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SPCE02\FUNDO DE MKT\2021\Promoção O Gás da Mudança\"/>
    </mc:Choice>
  </mc:AlternateContent>
  <bookViews>
    <workbookView xWindow="-120" yWindow="-120" windowWidth="20730" windowHeight="11160"/>
  </bookViews>
  <sheets>
    <sheet name="Revendas" sheetId="2" r:id="rId1"/>
    <sheet name="Revendas Excluídas" sheetId="5" r:id="rId2"/>
    <sheet name="Sub-Redes" sheetId="3" state="hidden" r:id="rId3"/>
    <sheet name="Planilha1" sheetId="4" state="hidden" r:id="rId4"/>
  </sheets>
  <definedNames>
    <definedName name="_xlnm._FilterDatabase" localSheetId="0" hidden="1">Revendas!$A$1:$O$2455</definedName>
    <definedName name="_xlnm._FilterDatabase" localSheetId="2" hidden="1">'Sub-Redes'!$A$1:$L$572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<sst xmlns="http://schemas.openxmlformats.org/spreadsheetml/2006/main" count="42306" uniqueCount="16494">
  <si>
    <t>CNPJ</t>
  </si>
  <si>
    <t xml:space="preserve">Telefone 1 Revenda </t>
  </si>
  <si>
    <t xml:space="preserve">Telefone 2 Revenda </t>
  </si>
  <si>
    <t>Telefone 3 Revenda</t>
  </si>
  <si>
    <t>Endereço</t>
  </si>
  <si>
    <t>Bairro</t>
  </si>
  <si>
    <t>CEP</t>
  </si>
  <si>
    <t>Município</t>
  </si>
  <si>
    <t>UF</t>
  </si>
  <si>
    <t>CENTRO</t>
  </si>
  <si>
    <t>DALMOR FRIDERICHS&amp; CIA LTDA.</t>
  </si>
  <si>
    <t>(51)36812774</t>
  </si>
  <si>
    <t>RUA AJIACIR NUNES DA SILVEIRA 4454</t>
  </si>
  <si>
    <t>95595-000</t>
  </si>
  <si>
    <t>CIDREIRA</t>
  </si>
  <si>
    <t>RS</t>
  </si>
  <si>
    <t>JARDIM PARAISO</t>
  </si>
  <si>
    <t>DISTRIBUIDORA DE GAS PIUCO LTDA.</t>
  </si>
  <si>
    <t>(54)33611921</t>
  </si>
  <si>
    <t>(54)999817912</t>
  </si>
  <si>
    <t>RUA BARAO DO RIO BRANCO, 1840 1840</t>
  </si>
  <si>
    <t>99560-000</t>
  </si>
  <si>
    <t>SARANDI</t>
  </si>
  <si>
    <t>ACESSEGAS COMERCIO DE GAS LTDA</t>
  </si>
  <si>
    <t>(51)30293028</t>
  </si>
  <si>
    <t>RUA GENERAL CALDWELL 910</t>
  </si>
  <si>
    <t>MENINO DEUS</t>
  </si>
  <si>
    <t>90130-050</t>
  </si>
  <si>
    <t>PORTO ALEGRE</t>
  </si>
  <si>
    <t>SANTO ANDRE</t>
  </si>
  <si>
    <t>MACLI TRANSP.E DISTRIB. DE GAS LTDA</t>
  </si>
  <si>
    <t>(51)36921426</t>
  </si>
  <si>
    <t>RUA PELOTAS S/N LOTE 1,2,3</t>
  </si>
  <si>
    <t>VILA JARDIM</t>
  </si>
  <si>
    <t>96789-244</t>
  </si>
  <si>
    <t>CAMAQUA</t>
  </si>
  <si>
    <t>JORAIR F. DE CARVALHO COM. DE GAS</t>
  </si>
  <si>
    <t>(41)33735685</t>
  </si>
  <si>
    <t>(41)32852178</t>
  </si>
  <si>
    <t>RUA EDUARDO SPRADA 6350</t>
  </si>
  <si>
    <t>CIDADE INDUSTRIAL</t>
  </si>
  <si>
    <t>81290-110</t>
  </si>
  <si>
    <t>CURITIBA</t>
  </si>
  <si>
    <t>PR</t>
  </si>
  <si>
    <t>ZENKER WOLFLE LTDA</t>
  </si>
  <si>
    <t>(51)999701615</t>
  </si>
  <si>
    <t>(51)36751106</t>
  </si>
  <si>
    <t>RUA CORONEL ARTHUR EMILIO JENISCH 447</t>
  </si>
  <si>
    <t>96770-000</t>
  </si>
  <si>
    <t>CERRO GRANDE DO SUL</t>
  </si>
  <si>
    <t>COM.GAS GRUN LTDA.</t>
  </si>
  <si>
    <t>(55)996707713</t>
  </si>
  <si>
    <t>(55)33123517</t>
  </si>
  <si>
    <t>RUA MARQUES DE TAMANDARE 1045</t>
  </si>
  <si>
    <t>DIDO</t>
  </si>
  <si>
    <t>98802-573</t>
  </si>
  <si>
    <t>SANTO ANGELO</t>
  </si>
  <si>
    <t>VALMIR MARCON</t>
  </si>
  <si>
    <t>(54)999757593</t>
  </si>
  <si>
    <t>RUA PEDRO NUNES DA SILVA, 180 180</t>
  </si>
  <si>
    <t>BASALTO</t>
  </si>
  <si>
    <t>95320-000</t>
  </si>
  <si>
    <t>NOVA PRATA</t>
  </si>
  <si>
    <t>NARA MEDIANEIRA SILVEIRA MACHADO</t>
  </si>
  <si>
    <t>(55)32226570</t>
  </si>
  <si>
    <t>(55)996319446</t>
  </si>
  <si>
    <t>RUA MAJOR DUARTE 623</t>
  </si>
  <si>
    <t>N. S. DAS DORES</t>
  </si>
  <si>
    <t>97050-460</t>
  </si>
  <si>
    <t>SANTA MARIA</t>
  </si>
  <si>
    <t>CASA DO GAS EIRELI</t>
  </si>
  <si>
    <t>(45)33263039</t>
  </si>
  <si>
    <t>(45)999150095</t>
  </si>
  <si>
    <t>RUA THEOFANIO MALTEZO 784</t>
  </si>
  <si>
    <t>CANCELLI</t>
  </si>
  <si>
    <t>85811-480</t>
  </si>
  <si>
    <t>CASCAVEL</t>
  </si>
  <si>
    <t>COML DE COMBUSTIVEIS LOVATO LTDA</t>
  </si>
  <si>
    <t>(55)32551340</t>
  </si>
  <si>
    <t>(55)996137133</t>
  </si>
  <si>
    <t>RUA 7 DE SETEMBRO 695</t>
  </si>
  <si>
    <t>97760-000</t>
  </si>
  <si>
    <t>JAGUARI</t>
  </si>
  <si>
    <t>COMERCIO DE GAS DAMBONI LTDA.</t>
  </si>
  <si>
    <t>(45)35652700</t>
  </si>
  <si>
    <t>RUA JOSE BORTOLAZZI 177 SALA 02</t>
  </si>
  <si>
    <t>PARQUE INDUSTRIAL</t>
  </si>
  <si>
    <t>85877-000</t>
  </si>
  <si>
    <t>SAO MIGUEL DO IGUACU</t>
  </si>
  <si>
    <t>BRUNIERI E CASTILHO LTDA</t>
  </si>
  <si>
    <t>(44)999043030</t>
  </si>
  <si>
    <t>AV PRESIDENTE KENNEDY 1969</t>
  </si>
  <si>
    <t>85950-000</t>
  </si>
  <si>
    <t>PALOTINA</t>
  </si>
  <si>
    <t>COMERCIO DE GAS MAROVI LTDA</t>
  </si>
  <si>
    <t>(51)998245553</t>
  </si>
  <si>
    <t>AVENIDA IRMÃOS KO FREITAG 240</t>
  </si>
  <si>
    <t>95793-000</t>
  </si>
  <si>
    <t>MARATA</t>
  </si>
  <si>
    <t>PIONEIRO COMERCIO DE GAS LTDA</t>
  </si>
  <si>
    <t>(54)32246080</t>
  </si>
  <si>
    <t>(54)32248151</t>
  </si>
  <si>
    <t>AVENIDA ANGELO CORSETTI 1333</t>
  </si>
  <si>
    <t>PIONEIRO</t>
  </si>
  <si>
    <t>95042-000</t>
  </si>
  <si>
    <t>CAXIAS DO SUL</t>
  </si>
  <si>
    <t>DISTRIBUIDORA DE GAS K.S. LTDA</t>
  </si>
  <si>
    <t>(51)36371618</t>
  </si>
  <si>
    <t>RUA CANTO KRINDGES S/N</t>
  </si>
  <si>
    <t>CANTO KRINDGES</t>
  </si>
  <si>
    <t>95770-000</t>
  </si>
  <si>
    <t>FELIZ</t>
  </si>
  <si>
    <t>C. R. PONTIM GAS EIRELI</t>
  </si>
  <si>
    <t>(44)999640451</t>
  </si>
  <si>
    <t>(44)32441800</t>
  </si>
  <si>
    <t>RUA CATARINA RUIZ SANCHES 411 ES.MARIO M</t>
  </si>
  <si>
    <t>JD PIONEIRO</t>
  </si>
  <si>
    <t>87140-000</t>
  </si>
  <si>
    <t>PAICANDU</t>
  </si>
  <si>
    <t>DISTRIB DE GAS SOARES LTDA</t>
  </si>
  <si>
    <t>(53)32382054</t>
  </si>
  <si>
    <t>RUA CONDE DE PORTO ALEGRE 224</t>
  </si>
  <si>
    <t>96225-000</t>
  </si>
  <si>
    <t>SAO JOSE DO NORTE</t>
  </si>
  <si>
    <t>R. BAZEI &amp; CIA. LTDA</t>
  </si>
  <si>
    <t>(54)981179807</t>
  </si>
  <si>
    <t>(54)32861031</t>
  </si>
  <si>
    <t>AV BORGES DE MEDEIROS 3774</t>
  </si>
  <si>
    <t>95670-000</t>
  </si>
  <si>
    <t>GRAMADO</t>
  </si>
  <si>
    <t>MARIN, DALPONTE &amp; CIA LTDA.</t>
  </si>
  <si>
    <t>(54)35222911</t>
  </si>
  <si>
    <t>(54)35222222</t>
  </si>
  <si>
    <t>RUA DOUTOR SIDNEY GUERRA 235</t>
  </si>
  <si>
    <t>JOSE BONIFACIO</t>
  </si>
  <si>
    <t>99701-760</t>
  </si>
  <si>
    <t>ERECHIM</t>
  </si>
  <si>
    <t>TRANSPORTE E COMERCIO DE GAS DHS LT</t>
  </si>
  <si>
    <t>(51)999633601</t>
  </si>
  <si>
    <t>(51)34727515</t>
  </si>
  <si>
    <t>RUA RIO GRANDE DO NORTE 105</t>
  </si>
  <si>
    <t>MATHIAS VELHO</t>
  </si>
  <si>
    <t>92340-170</t>
  </si>
  <si>
    <t>CANOAS</t>
  </si>
  <si>
    <t>COMERCIAL DE GAS SAN IZIDORO LTDA</t>
  </si>
  <si>
    <t>(51)40099545</t>
  </si>
  <si>
    <t>RUA PAPA JOAO XXIII 1010</t>
  </si>
  <si>
    <t>VILA CACHOEIRINHA</t>
  </si>
  <si>
    <t>94910-170</t>
  </si>
  <si>
    <t>CACHOEIRINHA</t>
  </si>
  <si>
    <t>FABIO JUNIOR DA SILVA AVILA</t>
  </si>
  <si>
    <t>(51)36512785</t>
  </si>
  <si>
    <t>(51)980128181</t>
  </si>
  <si>
    <t>RUA IVO BARCELOS 848</t>
  </si>
  <si>
    <t>VILA FATIMA</t>
  </si>
  <si>
    <t>96700-000</t>
  </si>
  <si>
    <t>SAO JERONIMO</t>
  </si>
  <si>
    <t>EDSON CARLO MENTA FILHO &amp; CIA LTDA</t>
  </si>
  <si>
    <t>(41)32923638</t>
  </si>
  <si>
    <t>(41)36672793</t>
  </si>
  <si>
    <t>RUA RIO NEGRO 179</t>
  </si>
  <si>
    <t>JD.WEISOPOLIS</t>
  </si>
  <si>
    <t>83322-030</t>
  </si>
  <si>
    <t>PINHAIS</t>
  </si>
  <si>
    <t>COMERCIAL DE GAS SANRAVI LTDA</t>
  </si>
  <si>
    <t>(48)34382509</t>
  </si>
  <si>
    <t>RODOVIA GOVERNADOR JORGE LACERDA 1800</t>
  </si>
  <si>
    <t>UNIVERSITARIO</t>
  </si>
  <si>
    <t>88805-350</t>
  </si>
  <si>
    <t>CRICIUMA</t>
  </si>
  <si>
    <t>SC</t>
  </si>
  <si>
    <t>L.S.DOS SANTOS DISTR DE GAS</t>
  </si>
  <si>
    <t>(53)32224271</t>
  </si>
  <si>
    <t>RUA SETE DE ABRIL 423</t>
  </si>
  <si>
    <t>SIMOES LOPES.</t>
  </si>
  <si>
    <t>96025-330</t>
  </si>
  <si>
    <t>PELOTAS</t>
  </si>
  <si>
    <t>RODRIGAS COMERCIO E DISTRIBUIÇAO DE</t>
  </si>
  <si>
    <t>CARAZINHO</t>
  </si>
  <si>
    <t>DISTRIB. MERC. MARTIN &amp; ZIMMER LTDA</t>
  </si>
  <si>
    <t>(55)999994260</t>
  </si>
  <si>
    <t>(55)32621189</t>
  </si>
  <si>
    <t>RUA ROBERTO SCHUTZ S/N</t>
  </si>
  <si>
    <t>96530-000</t>
  </si>
  <si>
    <t>PARAISO DO SUL</t>
  </si>
  <si>
    <t>ARMANDO FELIX DE MELLO BISNETO</t>
  </si>
  <si>
    <t>ROD BR 287 KM 306 S/N TV TOROPI</t>
  </si>
  <si>
    <t>PRIMEIRO</t>
  </si>
  <si>
    <t>97400-000</t>
  </si>
  <si>
    <t>SAO PEDRO DO SUL</t>
  </si>
  <si>
    <t>GVL GAS EIRELI</t>
  </si>
  <si>
    <t>(45)32411600</t>
  </si>
  <si>
    <t>(45)998129979</t>
  </si>
  <si>
    <t>RUA LUIZ PASQUALI 219</t>
  </si>
  <si>
    <t>85415-000</t>
  </si>
  <si>
    <t>CAFELANDIA</t>
  </si>
  <si>
    <t>COLOMBO GAS LTDA</t>
  </si>
  <si>
    <t>(41)36637484</t>
  </si>
  <si>
    <t>AVENIDA MARGINAL JOSE DE ANCHIETA 996</t>
  </si>
  <si>
    <t>VILA MARACANA</t>
  </si>
  <si>
    <t>83408-010</t>
  </si>
  <si>
    <t>COLOMBO</t>
  </si>
  <si>
    <t>SÃO DOMINGOS GAS LTDA ME</t>
  </si>
  <si>
    <t>(49)999995616</t>
  </si>
  <si>
    <t>(49)34430808</t>
  </si>
  <si>
    <t>RUA MAJOR AZAMBUJAS, Nº644 644</t>
  </si>
  <si>
    <t>89835-000</t>
  </si>
  <si>
    <t>SAO DOMINGOS</t>
  </si>
  <si>
    <t>AUTO POSTO GRANDO LTDA</t>
  </si>
  <si>
    <t>(45)988210622</t>
  </si>
  <si>
    <t>RUA RIO DA AREIA S/N</t>
  </si>
  <si>
    <t>85425-000</t>
  </si>
  <si>
    <t>ANAHY</t>
  </si>
  <si>
    <t>TREVO COMERCIAL E DISTRIBUIDORA DE</t>
  </si>
  <si>
    <t>(55)32324040</t>
  </si>
  <si>
    <t>(55)996414394</t>
  </si>
  <si>
    <t>(55)999011782</t>
  </si>
  <si>
    <t>BOM FIM</t>
  </si>
  <si>
    <t>SAO GABRIEL</t>
  </si>
  <si>
    <t>JOSE FERNANDO MAURANO</t>
  </si>
  <si>
    <t>(53)32351250</t>
  </si>
  <si>
    <t>ALAMEDA URUGUAY 67</t>
  </si>
  <si>
    <t>AEROPORTO</t>
  </si>
  <si>
    <t>96203-040</t>
  </si>
  <si>
    <t>RIO GRANDE</t>
  </si>
  <si>
    <t>KELLY SILVEIRA OLIVEIRA - EPP</t>
  </si>
  <si>
    <t>(51)36661295</t>
  </si>
  <si>
    <t>AV ASSIS BRASIL 1055</t>
  </si>
  <si>
    <t>95585-000</t>
  </si>
  <si>
    <t>ARROIO DO SAL</t>
  </si>
  <si>
    <t>COM.TRANSP. GAS BROD LTDA</t>
  </si>
  <si>
    <t>(53)32737100</t>
  </si>
  <si>
    <t>AVENIDA DOUTOR FELIX ANTONIO CAPUTO 875</t>
  </si>
  <si>
    <t>TRES VENDAS</t>
  </si>
  <si>
    <t>96070-060</t>
  </si>
  <si>
    <t>ERENITA GOHR &amp; CIA. LTDA.</t>
  </si>
  <si>
    <t>(47)999297800</t>
  </si>
  <si>
    <t>(47)33550189</t>
  </si>
  <si>
    <t>RUA DO CEDRO 671</t>
  </si>
  <si>
    <t>DOM JOAQUIM</t>
  </si>
  <si>
    <t>88359-000</t>
  </si>
  <si>
    <t>BRUSQUE</t>
  </si>
  <si>
    <t>COMERCIO DE GAS DANDOLINI EIRELI</t>
  </si>
  <si>
    <t>(45)32644550</t>
  </si>
  <si>
    <t>AV 24 DE OUTUBRO - BR 277 444 KM 675</t>
  </si>
  <si>
    <t>85884-000</t>
  </si>
  <si>
    <t>MEDIANEIRA</t>
  </si>
  <si>
    <t>ALMEIDA E KOVALEK LTDA</t>
  </si>
  <si>
    <t>(44)35751160</t>
  </si>
  <si>
    <t>(44)998468991</t>
  </si>
  <si>
    <t>RUA PARANA 609 CENTRO</t>
  </si>
  <si>
    <t>87320-000</t>
  </si>
  <si>
    <t>RONCADOR</t>
  </si>
  <si>
    <t>DISTRITO INDUSTRIAL</t>
  </si>
  <si>
    <t>ANDACRIS COMERCIO E TRANSPORTE DE G</t>
  </si>
  <si>
    <t>(54)991477517</t>
  </si>
  <si>
    <t>(54)32266681</t>
  </si>
  <si>
    <t>RUA CAMPOS JUNIOR 859</t>
  </si>
  <si>
    <t>RIO BRANCO</t>
  </si>
  <si>
    <t>95097-620</t>
  </si>
  <si>
    <t>NELSO HOGE COMERCIO DE GLP LTDA</t>
  </si>
  <si>
    <t>(47)33871363</t>
  </si>
  <si>
    <t>RUA ALFREDO HOGE 75</t>
  </si>
  <si>
    <t>89107-000</t>
  </si>
  <si>
    <t>POMERODE</t>
  </si>
  <si>
    <t>CAROLINA</t>
  </si>
  <si>
    <t>IGREJINHA</t>
  </si>
  <si>
    <t>COM.GAS MAIOLI LTDA</t>
  </si>
  <si>
    <t>(49)33532349</t>
  </si>
  <si>
    <t>(49)999771290</t>
  </si>
  <si>
    <t>RUA CANDIDO TESTON, Nº1221 1221</t>
  </si>
  <si>
    <t>89825-000</t>
  </si>
  <si>
    <t>XAXIM</t>
  </si>
  <si>
    <t>OFICINA MECANICA SCHMIDT EIRELLI.</t>
  </si>
  <si>
    <t>(49)36470231</t>
  </si>
  <si>
    <t>RUA INDEPENDENCIA, Nº 237 237</t>
  </si>
  <si>
    <t>89887-000</t>
  </si>
  <si>
    <t>PALMITOS</t>
  </si>
  <si>
    <t>LIQUI - COMERCIO DE GAS LTDA</t>
  </si>
  <si>
    <t>(45)32785090</t>
  </si>
  <si>
    <t>AVENIDA NOSSA SENHORA DE FATIMA 1175</t>
  </si>
  <si>
    <t>JARDIM PORTO ALEGRE</t>
  </si>
  <si>
    <t>85906-230</t>
  </si>
  <si>
    <t>TOLEDO</t>
  </si>
  <si>
    <t>GOLDENGAS COM. DISTRIB. GAS LTDA</t>
  </si>
  <si>
    <t>(55)35121853</t>
  </si>
  <si>
    <t>(55)999621980</t>
  </si>
  <si>
    <t>SANTA ROSA</t>
  </si>
  <si>
    <t>MENEGAZ MAQUINE LTDA ME</t>
  </si>
  <si>
    <t>(51)996786988</t>
  </si>
  <si>
    <t>ESTRADA MAQUINE PINHEIRO 435</t>
  </si>
  <si>
    <t>95530-000</t>
  </si>
  <si>
    <t>MAQUINE</t>
  </si>
  <si>
    <t>CATARATAS COMERCIO DE GAS LTDA.</t>
  </si>
  <si>
    <t>(45)35223112</t>
  </si>
  <si>
    <t>(45)999953112</t>
  </si>
  <si>
    <t>RUA MANOEL BANDEIRA 111</t>
  </si>
  <si>
    <t>VILA BRASILIA</t>
  </si>
  <si>
    <t>85864-210</t>
  </si>
  <si>
    <t>FOZ DO IGUACU</t>
  </si>
  <si>
    <t>MARCIO ROBERTO BECK &amp; CIA LTDA</t>
  </si>
  <si>
    <t>(42)32236581</t>
  </si>
  <si>
    <t>RUA LEAO FEDERMANN 361</t>
  </si>
  <si>
    <t>JARDIM CARVALHO</t>
  </si>
  <si>
    <t>84015-640</t>
  </si>
  <si>
    <t>PONTA GROSSA</t>
  </si>
  <si>
    <t>D.A.C. COMERCIO E REPRESENTAÇÕES LT</t>
  </si>
  <si>
    <t>(48)999279377</t>
  </si>
  <si>
    <t>(48)32557202</t>
  </si>
  <si>
    <t>EST GERAL S/N</t>
  </si>
  <si>
    <t>SAMBAQUI</t>
  </si>
  <si>
    <t>88780-000</t>
  </si>
  <si>
    <t>IMBITUBA</t>
  </si>
  <si>
    <t>POSTO GAS FRANCK LTDA</t>
  </si>
  <si>
    <t>(51)33876042</t>
  </si>
  <si>
    <t>(51)33876027</t>
  </si>
  <si>
    <t>AVENIDA MARTIM FELIX BERTA 2090</t>
  </si>
  <si>
    <t>RUBEM BERTA</t>
  </si>
  <si>
    <t>91250-200</t>
  </si>
  <si>
    <t>BITTENCOURT CARDOSO DISTR. GAS LTDA</t>
  </si>
  <si>
    <t>(51)34723489</t>
  </si>
  <si>
    <t>RUA CANUDOS 80</t>
  </si>
  <si>
    <t>ESTANCIA VELHA</t>
  </si>
  <si>
    <t>92030-050</t>
  </si>
  <si>
    <t>CASIMIRO GRABICOSKI PINTO</t>
  </si>
  <si>
    <t>(42)32471278</t>
  </si>
  <si>
    <t>RUA RIO BRANCO 361</t>
  </si>
  <si>
    <t>84460-000</t>
  </si>
  <si>
    <t>IVAI</t>
  </si>
  <si>
    <t>ALBERTO COMERCIO DE GAS LTDA</t>
  </si>
  <si>
    <t>(55)32633145</t>
  </si>
  <si>
    <t>AV VICENTE PIGATTO 590</t>
  </si>
  <si>
    <t>97220-000</t>
  </si>
  <si>
    <t>FAXINAL DO SOTURNO</t>
  </si>
  <si>
    <t>DALPONTE COM. TRANSP. GAS LTDA</t>
  </si>
  <si>
    <t>(54)33141490</t>
  </si>
  <si>
    <t>(54)33142200</t>
  </si>
  <si>
    <t>AVENIDA BRASIL OESTE 3860</t>
  </si>
  <si>
    <t>BOQUEIRAO</t>
  </si>
  <si>
    <t>99030-284</t>
  </si>
  <si>
    <t>PASSO FUNDO</t>
  </si>
  <si>
    <t>COMERCIAL DE GAS LAUROMULLENSE LTDA</t>
  </si>
  <si>
    <t>(48)34643380</t>
  </si>
  <si>
    <t>RODOVIA SC 438 SC KM 60</t>
  </si>
  <si>
    <t>KILOMETRO 107</t>
  </si>
  <si>
    <t>88880-000</t>
  </si>
  <si>
    <t>LAURO MULLER</t>
  </si>
  <si>
    <t>I. TRAPP &amp; CIA. LTDA.</t>
  </si>
  <si>
    <t>(47)991471304</t>
  </si>
  <si>
    <t>(47)991797875</t>
  </si>
  <si>
    <t>RUA PIONEIROS 1585</t>
  </si>
  <si>
    <t>88420-000</t>
  </si>
  <si>
    <t>AGROLANDIA</t>
  </si>
  <si>
    <t>FABIANE BASEI ZANGALLI</t>
  </si>
  <si>
    <t>(54)999951244</t>
  </si>
  <si>
    <t>(54)32441692</t>
  </si>
  <si>
    <t>RUA CURUPAITY 1010</t>
  </si>
  <si>
    <t>95400-000</t>
  </si>
  <si>
    <t>SAO FRANCISCO DE PAU</t>
  </si>
  <si>
    <t>COMERCIO DE GAS  SILVESTRE LTDA.</t>
  </si>
  <si>
    <t>(54)32272291</t>
  </si>
  <si>
    <t>(54)32271584</t>
  </si>
  <si>
    <t>AVENIDA JULIO UNGARETTI 590</t>
  </si>
  <si>
    <t>DESVIO RIZZO</t>
  </si>
  <si>
    <t>95110-005</t>
  </si>
  <si>
    <t>GRESKIGAS COMERCIO DE GAS LTDA.</t>
  </si>
  <si>
    <t>(41)999211522</t>
  </si>
  <si>
    <t>(41)36696190</t>
  </si>
  <si>
    <t>RUA AFFONSO PENNA 159</t>
  </si>
  <si>
    <t>VILA AMELIA</t>
  </si>
  <si>
    <t>83330-160</t>
  </si>
  <si>
    <t>WALDEVINO ESTEVES MARTINS</t>
  </si>
  <si>
    <t>(47)999865597</t>
  </si>
  <si>
    <t>(47)36240670</t>
  </si>
  <si>
    <t>RODOVIA SC-477 200</t>
  </si>
  <si>
    <t>AGUA VERDE</t>
  </si>
  <si>
    <t>89466-600</t>
  </si>
  <si>
    <t>CANOINHAS</t>
  </si>
  <si>
    <t>COMERCIAL DE GAS GASPEL LTDA</t>
  </si>
  <si>
    <t>(53)32738723</t>
  </si>
  <si>
    <t>(53)999834794</t>
  </si>
  <si>
    <t>RUA ERNANI OSMAR BLAAS 310 SALA 15</t>
  </si>
  <si>
    <t>COHAB LINDOIA</t>
  </si>
  <si>
    <t>96065-770</t>
  </si>
  <si>
    <t>ROSEMAR LOPES MULLER</t>
  </si>
  <si>
    <t>(41)34721016</t>
  </si>
  <si>
    <t>(41)34436622</t>
  </si>
  <si>
    <t>RUA OCTAVIANO HENRIQUE DE CARVALHO 3535</t>
  </si>
  <si>
    <t>COHAPAR</t>
  </si>
  <si>
    <t>83280-000</t>
  </si>
  <si>
    <t>GUARATUBA</t>
  </si>
  <si>
    <t>DISTRIBUIDORA GAS DO FORTE LTDA.</t>
  </si>
  <si>
    <t>(51)33400940</t>
  </si>
  <si>
    <t>(51)991912442</t>
  </si>
  <si>
    <t>AVENIDA DO FORTE 50 TERREO</t>
  </si>
  <si>
    <t>BAIRRO VILA JARDIM</t>
  </si>
  <si>
    <t>91360-000</t>
  </si>
  <si>
    <t>SUPERMERCADO JAQUIRANA LTDA</t>
  </si>
  <si>
    <t>(54)996093398</t>
  </si>
  <si>
    <t>(54)32531020</t>
  </si>
  <si>
    <t>AVENIDA CENTRAL 2209</t>
  </si>
  <si>
    <t>95420-000</t>
  </si>
  <si>
    <t>JAQUIRANA</t>
  </si>
  <si>
    <t>JOSIMAR S. DE SOUZA &amp; CIA LTD</t>
  </si>
  <si>
    <t>(55)32512121</t>
  </si>
  <si>
    <t>RUA CAROVI 1435 CASA</t>
  </si>
  <si>
    <t>VILA ITU</t>
  </si>
  <si>
    <t>97712-039</t>
  </si>
  <si>
    <t>SANTIAGO</t>
  </si>
  <si>
    <t>ALBANO BORGES MARRINHAS ME</t>
  </si>
  <si>
    <t>(53)32281474</t>
  </si>
  <si>
    <t>RUA MAGDA COSTA (LOT VASCO PIRES) 292</t>
  </si>
  <si>
    <t>AREAL</t>
  </si>
  <si>
    <t>96085-288</t>
  </si>
  <si>
    <t>WELTER COM. DE GAS LIQUEFEITO LTDA</t>
  </si>
  <si>
    <t>(51)999884254</t>
  </si>
  <si>
    <t>(51)35711534</t>
  </si>
  <si>
    <t>RUA 24 206</t>
  </si>
  <si>
    <t>95755-000</t>
  </si>
  <si>
    <t>SAO JOSE DO HORTENCI</t>
  </si>
  <si>
    <t>COMERCIAL DE GAS ANDRIOLA LTDA</t>
  </si>
  <si>
    <t>(51)35421629</t>
  </si>
  <si>
    <t>(51)999927206</t>
  </si>
  <si>
    <t>RUA JOAO BAYER 400</t>
  </si>
  <si>
    <t>PETROPOLIS</t>
  </si>
  <si>
    <t>95607-156</t>
  </si>
  <si>
    <t>TAQUARA</t>
  </si>
  <si>
    <t>POSTO GAS PARTENON LTDA</t>
  </si>
  <si>
    <t>(51)33395353</t>
  </si>
  <si>
    <t>(51)999994170</t>
  </si>
  <si>
    <t>RUA DONA IRIS 47</t>
  </si>
  <si>
    <t>SAO JOSE</t>
  </si>
  <si>
    <t>91520-060</t>
  </si>
  <si>
    <t>COMERCIAL CAIGAS LTDA</t>
  </si>
  <si>
    <t>(51)999883065</t>
  </si>
  <si>
    <t>(51)36351027</t>
  </si>
  <si>
    <t>ESTRADA DO ANGICO 3000</t>
  </si>
  <si>
    <t>ANGICO</t>
  </si>
  <si>
    <t>95760-000</t>
  </si>
  <si>
    <t>SAO SEBASTIAO DO CAI</t>
  </si>
  <si>
    <t>ARCO GAS COM. TRANSP. COMB. LTDA</t>
  </si>
  <si>
    <t>RUA JOAO LUIZ DA ROCHA 344</t>
  </si>
  <si>
    <t>95912-100</t>
  </si>
  <si>
    <t>LAJEADO</t>
  </si>
  <si>
    <t>COOP CONSUMO DOS CONDUT AUTONOMOS</t>
  </si>
  <si>
    <t>(54)30289700</t>
  </si>
  <si>
    <t>RUA CRISTOFORO RANDON 887</t>
  </si>
  <si>
    <t>MARECHAL FLORIANO</t>
  </si>
  <si>
    <t>95013-130</t>
  </si>
  <si>
    <t>JOAO DIDONE</t>
  </si>
  <si>
    <t>(54)32421094</t>
  </si>
  <si>
    <t>EST RS 324 - KM 4 290 ARMZ DEPOS</t>
  </si>
  <si>
    <t>ATACADO DE BEBIDAS ENGELMANN LTDA</t>
  </si>
  <si>
    <t>(49)34422828</t>
  </si>
  <si>
    <t>LINHA TRAMONTINA SN</t>
  </si>
  <si>
    <t>INTERIOR</t>
  </si>
  <si>
    <t>89700-000</t>
  </si>
  <si>
    <t>CONCORDIA</t>
  </si>
  <si>
    <t>DISTRIBUIDORA DE GAS LACO FORTE LTD</t>
  </si>
  <si>
    <t>(51)35612628</t>
  </si>
  <si>
    <t>AVENIDA ADOLFO OTTO KOCH 599</t>
  </si>
  <si>
    <t>BAIRRO DAS ROSAS</t>
  </si>
  <si>
    <t>93602-100</t>
  </si>
  <si>
    <t>BRESCIANI LIGUE GAS LTDA - EPP</t>
  </si>
  <si>
    <t>(54)33812271</t>
  </si>
  <si>
    <t>(54)981182802</t>
  </si>
  <si>
    <t>AV.PINHEIRO MACHADO 2067</t>
  </si>
  <si>
    <t>99300-000</t>
  </si>
  <si>
    <t>SOLEDADE</t>
  </si>
  <si>
    <t>COMERCIO DE GAS H. G. EIRELI</t>
  </si>
  <si>
    <t>(54)984094085</t>
  </si>
  <si>
    <t>(54)32326470</t>
  </si>
  <si>
    <t>(54)32313162</t>
  </si>
  <si>
    <t>RUA MARECHAL FLORIANO 1057</t>
  </si>
  <si>
    <t>95210-040</t>
  </si>
  <si>
    <t>VACARIA</t>
  </si>
  <si>
    <t>JOSE ZANCHI &amp; CIA LTDA</t>
  </si>
  <si>
    <t>(55)33522358</t>
  </si>
  <si>
    <t>SAO LUIZ GONZAGA</t>
  </si>
  <si>
    <t>COMERCIAL DE GAS CAINELLI LTDA</t>
  </si>
  <si>
    <t>(54)991912363</t>
  </si>
  <si>
    <t>(54)34549085</t>
  </si>
  <si>
    <t>RUA CARLOS DREHER NETO 2381</t>
  </si>
  <si>
    <t>95700-000</t>
  </si>
  <si>
    <t>BENTO GONCALVES</t>
  </si>
  <si>
    <t>EMILIA RIBAS SKREBSKY</t>
  </si>
  <si>
    <t>(55)33661034</t>
  </si>
  <si>
    <t>RUA JACKES SIMONF S/N</t>
  </si>
  <si>
    <t>97685-000</t>
  </si>
  <si>
    <t>ITACURUBI</t>
  </si>
  <si>
    <t>PRADO</t>
  </si>
  <si>
    <t>IGUATU</t>
  </si>
  <si>
    <t>RODOVIARIA</t>
  </si>
  <si>
    <t>AUTO POSTO BANDEIRA LTDA</t>
  </si>
  <si>
    <t>(51)34822222</t>
  </si>
  <si>
    <t>(51)34821944</t>
  </si>
  <si>
    <t>AV VISCONDE DO RIO GRANDE 1615</t>
  </si>
  <si>
    <t>92870-000</t>
  </si>
  <si>
    <t>BARRA DO RIBEIRO</t>
  </si>
  <si>
    <t>CRIZELGAS COMERCIO E TRANSPORTES EI</t>
  </si>
  <si>
    <t>(53)32551403</t>
  </si>
  <si>
    <t>RUA IVO PEREZ 03</t>
  </si>
  <si>
    <t>JAYME PONS</t>
  </si>
  <si>
    <t>96360-000</t>
  </si>
  <si>
    <t>PEDRO OSORIO</t>
  </si>
  <si>
    <t>C FROHLICH &amp; CIA LTDA</t>
  </si>
  <si>
    <t>RUA FREI CANECA 313</t>
  </si>
  <si>
    <t>FRAGATA</t>
  </si>
  <si>
    <t>96045-570</t>
  </si>
  <si>
    <t>AFONSO PENA</t>
  </si>
  <si>
    <t>SCHMITT COMERCIO DE GAS LTDA</t>
  </si>
  <si>
    <t>(51)37181232</t>
  </si>
  <si>
    <t>(51)999765247</t>
  </si>
  <si>
    <t>RUA INTENDENTE KOELZER 242</t>
  </si>
  <si>
    <t>96880-000</t>
  </si>
  <si>
    <t>VERA CRUZ</t>
  </si>
  <si>
    <t>COM. DIST. DE GAS FARROUPILHA LTDA</t>
  </si>
  <si>
    <t>(54)999774541</t>
  </si>
  <si>
    <t>(54)32682372</t>
  </si>
  <si>
    <t>RUA BELUNO 850</t>
  </si>
  <si>
    <t>95177-036</t>
  </si>
  <si>
    <t>FARROUPILHA</t>
  </si>
  <si>
    <t>ANA CRISTINA ONGARATTO</t>
  </si>
  <si>
    <t>ESTRADA JOAO OLIVEIRA REMIAO 8774</t>
  </si>
  <si>
    <t>SAO TOME</t>
  </si>
  <si>
    <t>94464-000</t>
  </si>
  <si>
    <t>VIAMAO</t>
  </si>
  <si>
    <t>DIST.DERIV.PETR.SLOMP MATTIELLO LT.</t>
  </si>
  <si>
    <t>(54)32061099</t>
  </si>
  <si>
    <t>(54)32061303</t>
  </si>
  <si>
    <t>RODOVIA RSC-122 11598 KM 65</t>
  </si>
  <si>
    <t>FORQUETA</t>
  </si>
  <si>
    <t>95115-550</t>
  </si>
  <si>
    <t>KLEIN COMERCIO DE RACOES E TRANSP.</t>
  </si>
  <si>
    <t>(51)35631999</t>
  </si>
  <si>
    <t>AVENIDA PRESIDENTE LUCENA 927</t>
  </si>
  <si>
    <t>BOM JARDIM</t>
  </si>
  <si>
    <t>93900-000</t>
  </si>
  <si>
    <t>IVOTI</t>
  </si>
  <si>
    <t>DELCIRA VIEIRA DA SILVA ME</t>
  </si>
  <si>
    <t>(54)33143288</t>
  </si>
  <si>
    <t>(54)33148080</t>
  </si>
  <si>
    <t>RUA PEDRO CULMANN 25</t>
  </si>
  <si>
    <t>99032-640</t>
  </si>
  <si>
    <t>JUAREZ CHAVES MACHADO ME</t>
  </si>
  <si>
    <t>(54)33119146</t>
  </si>
  <si>
    <t>(54)991120195</t>
  </si>
  <si>
    <t>RUA ARTHUR KUSS 22</t>
  </si>
  <si>
    <t>99042-230</t>
  </si>
  <si>
    <t>BESSEGATO &amp; FERNANDES LTDA.</t>
  </si>
  <si>
    <t>(44)36522355</t>
  </si>
  <si>
    <t>(44)999112559</t>
  </si>
  <si>
    <t>AV 31 DE MARÇO 1132 TERREO</t>
  </si>
  <si>
    <t>87560-000</t>
  </si>
  <si>
    <t>IPORA</t>
  </si>
  <si>
    <t>ILDO WAGNER &amp; CIA. LTDA.</t>
  </si>
  <si>
    <t>(51)991957008</t>
  </si>
  <si>
    <t>RUA BRASILIA 45</t>
  </si>
  <si>
    <t>93180-000</t>
  </si>
  <si>
    <t>PORTAO</t>
  </si>
  <si>
    <t>LUIZ ANTÔNIO BERTOLETTI</t>
  </si>
  <si>
    <t>(51)981181397</t>
  </si>
  <si>
    <t>(51)33194000</t>
  </si>
  <si>
    <t>RUA SAO PEDRO 725</t>
  </si>
  <si>
    <t>LOMBA DO PINHEIRO</t>
  </si>
  <si>
    <t>91570-000</t>
  </si>
  <si>
    <t>BELA VISTA</t>
  </si>
  <si>
    <t>SEMCHECHEM &amp; CIA LTDA</t>
  </si>
  <si>
    <t>(42)988284770</t>
  </si>
  <si>
    <t>RUA CHILE 86</t>
  </si>
  <si>
    <t>JD SAO JOSE</t>
  </si>
  <si>
    <t>84350-000</t>
  </si>
  <si>
    <t>ORTIGUEIRA</t>
  </si>
  <si>
    <t>ORLIGAS COM. E TRANSP.DE GAS LTDA.</t>
  </si>
  <si>
    <t>(41)30753600</t>
  </si>
  <si>
    <t>RUA BARTOLOMEU LOURENCO DE GUSMAO 4184</t>
  </si>
  <si>
    <t>81730-040</t>
  </si>
  <si>
    <t>COML. DE S. M. OTTO LTDA</t>
  </si>
  <si>
    <t>(42)35541357</t>
  </si>
  <si>
    <t>(42)35542186</t>
  </si>
  <si>
    <t>AV PRES GETULIO VARGAS 212</t>
  </si>
  <si>
    <t>84620-000</t>
  </si>
  <si>
    <t>CRUZ MACHADO</t>
  </si>
  <si>
    <t>DAMIANI COMERCIO DE BEBIDAS LTDA.</t>
  </si>
  <si>
    <t>(46)35232505</t>
  </si>
  <si>
    <t>(46)984134795</t>
  </si>
  <si>
    <t>RUA BELTRAO 66 TERREO</t>
  </si>
  <si>
    <t>MARRECAS</t>
  </si>
  <si>
    <t>85601-152</t>
  </si>
  <si>
    <t>FRANCISCO BELTRAO</t>
  </si>
  <si>
    <t>COM. DE BEBIDAS TONELLO LTDA</t>
  </si>
  <si>
    <t>(46)35431246</t>
  </si>
  <si>
    <t>(46)999195807</t>
  </si>
  <si>
    <t>RUA ANTONIO CIECHANOWSKI 3128</t>
  </si>
  <si>
    <t>85770-000</t>
  </si>
  <si>
    <t>REALEZA</t>
  </si>
  <si>
    <t>JOAO MARIA PRESTES DE OLIVEIRA</t>
  </si>
  <si>
    <t>(43)35351224</t>
  </si>
  <si>
    <t>(43)998072526</t>
  </si>
  <si>
    <t>RUA ANTONIO CANDIDO 235</t>
  </si>
  <si>
    <t>JD MATARAZZO</t>
  </si>
  <si>
    <t>84200-000</t>
  </si>
  <si>
    <t>JAGUARIAIVA</t>
  </si>
  <si>
    <t>JOSE OSVALDO DE OLIVEIRA EIRELI</t>
  </si>
  <si>
    <t>(47)34736068</t>
  </si>
  <si>
    <t>RUA BENJAMIN CONSTANT 4357</t>
  </si>
  <si>
    <t>GLORIA</t>
  </si>
  <si>
    <t>89217-002</t>
  </si>
  <si>
    <t>JOINVILLE</t>
  </si>
  <si>
    <t>GASTROL GAS COM.TRANSP.ROSSI LTDA.</t>
  </si>
  <si>
    <t>(49)34332035</t>
  </si>
  <si>
    <t>(49)999843036</t>
  </si>
  <si>
    <t>RUA JOÃO BUSETTI 243 SALA</t>
  </si>
  <si>
    <t>89683-000</t>
  </si>
  <si>
    <t>PONTE SERRADA</t>
  </si>
  <si>
    <t>CASA COMERCIAL VALDIR LTDA ME</t>
  </si>
  <si>
    <t>(47)984025957</t>
  </si>
  <si>
    <t>(47)33320780</t>
  </si>
  <si>
    <t>RUA ANFILOQUIO NUNES PIRES 1622</t>
  </si>
  <si>
    <t>89110-608</t>
  </si>
  <si>
    <t>GASPAR</t>
  </si>
  <si>
    <t>XANDANA TRANSPORTES LTDA.</t>
  </si>
  <si>
    <t>(47)32223000</t>
  </si>
  <si>
    <t>(47)33820053</t>
  </si>
  <si>
    <t>RUA BOLIVIA 1630</t>
  </si>
  <si>
    <t>89120-000</t>
  </si>
  <si>
    <t>TIMBO</t>
  </si>
  <si>
    <t>ALF COM.TRANSPORTE LTDA</t>
  </si>
  <si>
    <t>(49)33233676</t>
  </si>
  <si>
    <t>RUA MATO GROSSO - E 622 E</t>
  </si>
  <si>
    <t>JARDIM ITALIA</t>
  </si>
  <si>
    <t>89814-080</t>
  </si>
  <si>
    <t>CHAPECO</t>
  </si>
  <si>
    <t>POSTO RAMAR COM. COMBUSTIVEIS LTDA.</t>
  </si>
  <si>
    <t>(54)32262847</t>
  </si>
  <si>
    <t>AVENIDA SAO LEOPOLDO 940</t>
  </si>
  <si>
    <t>B. SAO LEOPOLDO</t>
  </si>
  <si>
    <t>95097-350</t>
  </si>
  <si>
    <t>JAQUES MAURICIO GALLI &amp; CIA. LTDA</t>
  </si>
  <si>
    <t>(55)34332411</t>
  </si>
  <si>
    <t>(55)996230169</t>
  </si>
  <si>
    <t>RUA VISCONDE DE MAUA 833 SALA 03</t>
  </si>
  <si>
    <t>97650-000</t>
  </si>
  <si>
    <t>ITAQUI</t>
  </si>
  <si>
    <t>EDEMAR GOTTARDO</t>
  </si>
  <si>
    <t>(55)35421128</t>
  </si>
  <si>
    <t>(55)999924217</t>
  </si>
  <si>
    <t>RUA PALMEIRAS 232</t>
  </si>
  <si>
    <t>98930-000</t>
  </si>
  <si>
    <t>TUCUNDUVA</t>
  </si>
  <si>
    <t>RONALDO G CENTENO &amp; CIA LTDA</t>
  </si>
  <si>
    <t>(53)32214675</t>
  </si>
  <si>
    <t>(53)984141607</t>
  </si>
  <si>
    <t>AVENIDA DUQUE DE CAXIAS 1439</t>
  </si>
  <si>
    <t>96030-002</t>
  </si>
  <si>
    <t>MARIA ELENICE DE HOLANDA BERTAZO GA</t>
  </si>
  <si>
    <t>(55)32571533</t>
  </si>
  <si>
    <t>(55)999746384</t>
  </si>
  <si>
    <t>RUA 7 DE SETEMBRO 1381 SALA 02</t>
  </si>
  <si>
    <t>97420-000</t>
  </si>
  <si>
    <t>SAO VICENTE DO SUL</t>
  </si>
  <si>
    <t>ALP COMERCIO DE GAS LTDA</t>
  </si>
  <si>
    <t>(51)986346251</t>
  </si>
  <si>
    <t>(51)36562042</t>
  </si>
  <si>
    <t>RUA DONA INOCÊNCIA 203</t>
  </si>
  <si>
    <t>96740-000</t>
  </si>
  <si>
    <t>ARROIO DOS RATOS</t>
  </si>
  <si>
    <t>BRASILIA</t>
  </si>
  <si>
    <t>AFONSO NAPOLEAO SILVEIRA MOREIRA</t>
  </si>
  <si>
    <t>(55)34339020</t>
  </si>
  <si>
    <t>(55)34334106</t>
  </si>
  <si>
    <t>RUA VISCONDE DE MAUA 1750 CASA</t>
  </si>
  <si>
    <t>DISTRIBUIDORA DE GAS SANTOS LTDA</t>
  </si>
  <si>
    <t>(51)37153737</t>
  </si>
  <si>
    <t>(51)37153333</t>
  </si>
  <si>
    <t>RUA SENADOR SALGADO FILHO 892</t>
  </si>
  <si>
    <t>VARZEA</t>
  </si>
  <si>
    <t>96815-084</t>
  </si>
  <si>
    <t>SANTA CRUZ DO SUL</t>
  </si>
  <si>
    <t>MARIO PEDRA GONCALVES</t>
  </si>
  <si>
    <t>(53)32617777</t>
  </si>
  <si>
    <t>RUA MAURITY 194 B</t>
  </si>
  <si>
    <t>96300-000</t>
  </si>
  <si>
    <t>JAGUARAO</t>
  </si>
  <si>
    <t>JORDAN GAS LTDA</t>
  </si>
  <si>
    <t>R JULIO DE CASTILHOS 1715</t>
  </si>
  <si>
    <t>VS - COMERCIO DE GAS LTDA</t>
  </si>
  <si>
    <t>(54)999759080</t>
  </si>
  <si>
    <t>(54)999162702</t>
  </si>
  <si>
    <t>RUA VALERIANO GOMES DE ALMEIDA 63</t>
  </si>
  <si>
    <t>SERRANO</t>
  </si>
  <si>
    <t>95059-190</t>
  </si>
  <si>
    <t>PANORAMA COMERCIO DE GAS LTDA</t>
  </si>
  <si>
    <t>(44)999370341</t>
  </si>
  <si>
    <t>AVENIDA LIBERDADE 3236 CENTRO</t>
  </si>
  <si>
    <t>JARDIM PANORAMA</t>
  </si>
  <si>
    <t>87501-460</t>
  </si>
  <si>
    <t>UMUARAMA</t>
  </si>
  <si>
    <t>DELGAS COMERCIO DE GAS LTDA EPP-EPP</t>
  </si>
  <si>
    <t>(51)35471624</t>
  </si>
  <si>
    <t>AV. GEN. BENTO GONÇALVES 1035</t>
  </si>
  <si>
    <t>95690-000</t>
  </si>
  <si>
    <t>ROLANTE</t>
  </si>
  <si>
    <t>CRISTIANE ANDREIA CARRASCO OLIVEIRA</t>
  </si>
  <si>
    <t>AV CAMPOS NEUTRAIS 1910</t>
  </si>
  <si>
    <t>96230-000</t>
  </si>
  <si>
    <t>SANTA VITORIA DO PAL</t>
  </si>
  <si>
    <t>KLOPPENBURG MINIMERCADO LTDA</t>
  </si>
  <si>
    <t>(53)32491008</t>
  </si>
  <si>
    <t>AV GETULIO VARGAS 1326</t>
  </si>
  <si>
    <t>96460-000</t>
  </si>
  <si>
    <t>HULHA NEGRA</t>
  </si>
  <si>
    <t>GASPURO COMERCIO DE GAS LTDA</t>
  </si>
  <si>
    <t>(51)34792888</t>
  </si>
  <si>
    <t>RUA HELIO FRAGA MORAIS SARMENTO 61</t>
  </si>
  <si>
    <t>92480-000</t>
  </si>
  <si>
    <t>NOVA SANTA RITA</t>
  </si>
  <si>
    <t>VALDAIR ORBEN</t>
  </si>
  <si>
    <t>(48)999870455</t>
  </si>
  <si>
    <t>(48)36582383</t>
  </si>
  <si>
    <t>ROD SC 439 2005 KM 04</t>
  </si>
  <si>
    <t>88750-000</t>
  </si>
  <si>
    <t>BRACO DO NORTE</t>
  </si>
  <si>
    <t>AGUA BRANCA</t>
  </si>
  <si>
    <t>CATARINA DA SILVA CARVALHO</t>
  </si>
  <si>
    <t>(54)999226721</t>
  </si>
  <si>
    <t>RUA FIORAVANTE BASSANI 17 SALA 01</t>
  </si>
  <si>
    <t>COHAB</t>
  </si>
  <si>
    <t>99150-000</t>
  </si>
  <si>
    <t>MARAU</t>
  </si>
  <si>
    <t>DEUTSCH GAS - COMERCIO DE GLP &amp; AGU</t>
  </si>
  <si>
    <t>(54)32813444</t>
  </si>
  <si>
    <t>AVENIDA 15 DE NOVEMBRO 2235</t>
  </si>
  <si>
    <t>95150-000</t>
  </si>
  <si>
    <t>NOVA PETROPOLIS</t>
  </si>
  <si>
    <t>RONI COMERCIO DE GAS LTDA</t>
  </si>
  <si>
    <t>(53)32739815</t>
  </si>
  <si>
    <t>RUA VITOR FRANCISCO NEY 674</t>
  </si>
  <si>
    <t>TOUSSAINT</t>
  </si>
  <si>
    <t>96065-774</t>
  </si>
  <si>
    <t>HERI LEAL DA COSTA - ME</t>
  </si>
  <si>
    <t>(55)30320292</t>
  </si>
  <si>
    <t>(55)999724365</t>
  </si>
  <si>
    <t>RUA FLORIANOPOLIS 340 CASA</t>
  </si>
  <si>
    <t>PARQUE PINHEIRO MACHADO</t>
  </si>
  <si>
    <t>97030-220</t>
  </si>
  <si>
    <t>ABASTECEDORA WALTZER LTDA</t>
  </si>
  <si>
    <t>(53)981426688</t>
  </si>
  <si>
    <t>PRAÇA DOZE DE MAIO 39</t>
  </si>
  <si>
    <t>96150-000</t>
  </si>
  <si>
    <t>MORRO REDONDO</t>
  </si>
  <si>
    <t>CLARICE MARIA LUNKES</t>
  </si>
  <si>
    <t>AVENIDA JACOB REINALDO HAUPENTHAL 1444</t>
  </si>
  <si>
    <t>97900-000</t>
  </si>
  <si>
    <t>CERRO LARGO</t>
  </si>
  <si>
    <t>ROMUALDO ARDAIS</t>
  </si>
  <si>
    <t>(55)996166005</t>
  </si>
  <si>
    <t>PORTO XAVIER</t>
  </si>
  <si>
    <t>PAULO ADEJALMO LUNARDI GLOGER</t>
  </si>
  <si>
    <t>(55)33561780</t>
  </si>
  <si>
    <t>BOSSOROCA</t>
  </si>
  <si>
    <t>PAULO SERGIO RENNER EPP</t>
  </si>
  <si>
    <t>(54)32152121</t>
  </si>
  <si>
    <t>(54)32171728</t>
  </si>
  <si>
    <t>AV ANGELO GUISSO 893</t>
  </si>
  <si>
    <t>ESPLANADA</t>
  </si>
  <si>
    <t>95095-497</t>
  </si>
  <si>
    <t>POSTO DE GAS ONGARATTO  LTDA</t>
  </si>
  <si>
    <t>(51)33184621</t>
  </si>
  <si>
    <t>AVENIDA PROFESSOR OSCAR PEREIRA 6100 LOJA B</t>
  </si>
  <si>
    <t>91710-000</t>
  </si>
  <si>
    <t>FRATELLI COMERCIO DE GÁS E TRASNPOR</t>
  </si>
  <si>
    <t>(54)996611548</t>
  </si>
  <si>
    <t>(54)32912780</t>
  </si>
  <si>
    <t>RUA IVAI 10</t>
  </si>
  <si>
    <t>FRANCISCO DONCATTO</t>
  </si>
  <si>
    <t>95190-000</t>
  </si>
  <si>
    <t>SAO MARCOS</t>
  </si>
  <si>
    <t>RUDIMAR BORGES PACHECO &amp; CIA LTDA,,</t>
  </si>
  <si>
    <t>(53)32522121</t>
  </si>
  <si>
    <t>RUA SILVA TAVARES 1469</t>
  </si>
  <si>
    <t>96600-000</t>
  </si>
  <si>
    <t>CANGUCU</t>
  </si>
  <si>
    <t>VERDES CAMPOS COMERCIO DE GAS LTDA</t>
  </si>
  <si>
    <t>(45)32273185</t>
  </si>
  <si>
    <t>RODOVIA BR-467 3467</t>
  </si>
  <si>
    <t>85815-000</t>
  </si>
  <si>
    <t>ODETE LARA CARDOSO MADRUGA</t>
  </si>
  <si>
    <t>(53)32571693</t>
  </si>
  <si>
    <t>RUA DECIO CIPRIANO D AVILA 547</t>
  </si>
  <si>
    <t>VILA NOVA</t>
  </si>
  <si>
    <t>96490-000</t>
  </si>
  <si>
    <t>PIRATINI</t>
  </si>
  <si>
    <t>DINAMAR AGUIAR DE SOUZA</t>
  </si>
  <si>
    <t>(53)32622048</t>
  </si>
  <si>
    <t>RUA SOUZA GUSMAO 1156</t>
  </si>
  <si>
    <t>BRANCO ARAUJO</t>
  </si>
  <si>
    <t>96330-000</t>
  </si>
  <si>
    <t>ARROIO GRANDE</t>
  </si>
  <si>
    <t>NERI A HOFFMAN-ME</t>
  </si>
  <si>
    <t>(46)35451481</t>
  </si>
  <si>
    <t>(46)991099945</t>
  </si>
  <si>
    <t>AV IGUACU 51</t>
  </si>
  <si>
    <t>85685-000</t>
  </si>
  <si>
    <t>NOVA PRATA DO IGUACU</t>
  </si>
  <si>
    <t>PRATA COM. VAREJ. DE GAS LTDA. ME.</t>
  </si>
  <si>
    <t>(47)34272864</t>
  </si>
  <si>
    <t>(47)34356611</t>
  </si>
  <si>
    <t>RUA DAS CEGONHAS 895</t>
  </si>
  <si>
    <t>JARDIM IRIRIU</t>
  </si>
  <si>
    <t>89224-150</t>
  </si>
  <si>
    <t>JUMA DISTRIBUIDORA DE GAS LTDA</t>
  </si>
  <si>
    <t>(51)37621361</t>
  </si>
  <si>
    <t>RUA OSCAR BECKMANN 216</t>
  </si>
  <si>
    <t>CENTRO ADMINISTRATIVO</t>
  </si>
  <si>
    <t>95890-000</t>
  </si>
  <si>
    <t>TEUTONIA</t>
  </si>
  <si>
    <t>DARCY INACIO FELSKI &amp; CIA LTDA</t>
  </si>
  <si>
    <t>(46)35324141</t>
  </si>
  <si>
    <t>(46)984063409</t>
  </si>
  <si>
    <t>RUA DAS NOGUEIRAS 600</t>
  </si>
  <si>
    <t>85460-000</t>
  </si>
  <si>
    <t>QUEDAS DO IGUACU</t>
  </si>
  <si>
    <t>BOM JESUS</t>
  </si>
  <si>
    <t>NILO DA SILVA LAGES</t>
  </si>
  <si>
    <t>(53)981343747</t>
  </si>
  <si>
    <t>(53)999992781</t>
  </si>
  <si>
    <t>RUA LOUREIRO DA SILVA 181 CASA</t>
  </si>
  <si>
    <t>SAO JORGE</t>
  </si>
  <si>
    <t>96408-620</t>
  </si>
  <si>
    <t>BAGE</t>
  </si>
  <si>
    <t>SURAMA DIAS JENISCH</t>
  </si>
  <si>
    <t>(51)996248088</t>
  </si>
  <si>
    <t>AV ASSIS BRASIL 1589</t>
  </si>
  <si>
    <t>96760-000</t>
  </si>
  <si>
    <t>TAPES</t>
  </si>
  <si>
    <t>SILVA GAS LIMITADA</t>
  </si>
  <si>
    <t>(55)32542407</t>
  </si>
  <si>
    <t>(55)999999419</t>
  </si>
  <si>
    <t>RUA JOÃO ANTÔNIO DA SILVEIRA 400</t>
  </si>
  <si>
    <t>97450-000</t>
  </si>
  <si>
    <t>CACEQUI</t>
  </si>
  <si>
    <t>COMERCIO DE GAS LUCIANO LTDA</t>
  </si>
  <si>
    <t>(49)32330711</t>
  </si>
  <si>
    <t>(49)32331388</t>
  </si>
  <si>
    <t>JOAQUIM ASSIS NUNES ROSA 20</t>
  </si>
  <si>
    <t>88600-000</t>
  </si>
  <si>
    <t>SAO JOAQUIM</t>
  </si>
  <si>
    <t>COMERCIAL DE GÁS S J LTDA</t>
  </si>
  <si>
    <t>(51)993880192</t>
  </si>
  <si>
    <t>RUA JOÃO RODRIGUES CARVALHO 625</t>
  </si>
  <si>
    <t>96750-000</t>
  </si>
  <si>
    <t>BUTIA</t>
  </si>
  <si>
    <t>SANTA TEREZINHA</t>
  </si>
  <si>
    <t>COMERCIO DE GAS BUFFON &amp; CIA LTDA</t>
  </si>
  <si>
    <t>(51)34855104</t>
  </si>
  <si>
    <t>RUA NOVA CAMBORIU (LOT VL QUERENCIA) 68</t>
  </si>
  <si>
    <t>QUERENCIA</t>
  </si>
  <si>
    <t>94440-192</t>
  </si>
  <si>
    <t>EXPRESSO COMERCIAL DE GAS LTDA - ME</t>
  </si>
  <si>
    <t>(51)33415157</t>
  </si>
  <si>
    <t>AVENIDA MENA BARRETO 130</t>
  </si>
  <si>
    <t>SANTA MARIA GORETTI</t>
  </si>
  <si>
    <t>91030-470</t>
  </si>
  <si>
    <t>MICHEL PEREIRA DOS SANTOS</t>
  </si>
  <si>
    <t>(51)37238038</t>
  </si>
  <si>
    <t>(51)37226006</t>
  </si>
  <si>
    <t>AVENIDA MARCELO GAMA 1123 TIBIRIÇA</t>
  </si>
  <si>
    <t>NOSSA SENHORA DE FATIMA</t>
  </si>
  <si>
    <t>96506-002</t>
  </si>
  <si>
    <t>CACHOEIRA DO SUL</t>
  </si>
  <si>
    <t>COMERCIO DE GLP CARAFINI LTDA</t>
  </si>
  <si>
    <t>(55)32422304</t>
  </si>
  <si>
    <t>(55)999623516</t>
  </si>
  <si>
    <t>AV FRANCISCO R DE A GOES 3208</t>
  </si>
  <si>
    <t>UMBU</t>
  </si>
  <si>
    <t>97576-236</t>
  </si>
  <si>
    <t>SANTANA DO LIVRAMENT</t>
  </si>
  <si>
    <t>COMERCIAL DE GÁS MACHADO E DORNELLE</t>
  </si>
  <si>
    <t>(51)33664040</t>
  </si>
  <si>
    <t>RUA TENENTE ARY TARRAGO 2930</t>
  </si>
  <si>
    <t>PROTASIO ALVES</t>
  </si>
  <si>
    <t>91225-002</t>
  </si>
  <si>
    <t>COMÉRCIO DE GÁS E ÁGUA ZÉ LIMA LTDA</t>
  </si>
  <si>
    <t>(53)32314589</t>
  </si>
  <si>
    <t>AVENIDA PORTUGAL 265</t>
  </si>
  <si>
    <t>CIDADE NOVA</t>
  </si>
  <si>
    <t>96211-040</t>
  </si>
  <si>
    <t>EVA TEREZA DA SILVA</t>
  </si>
  <si>
    <t>(51)996101330</t>
  </si>
  <si>
    <t>(51)34753548</t>
  </si>
  <si>
    <t>RUA FERNANDO FERRARI 1140</t>
  </si>
  <si>
    <t>NITEROI</t>
  </si>
  <si>
    <t>92130-000</t>
  </si>
  <si>
    <t>LAZARO AMARAL COUTO</t>
  </si>
  <si>
    <t>RUA ALVARO CHAVES 25</t>
  </si>
  <si>
    <t>96010-760</t>
  </si>
  <si>
    <t>BR COMERCIO DE GAS LTDA</t>
  </si>
  <si>
    <t>(47)991866351</t>
  </si>
  <si>
    <t>(47)32414141</t>
  </si>
  <si>
    <t>RUA DOUTOR REINALDO SCHMITHAUSEN 3101</t>
  </si>
  <si>
    <t>CORDEIROS</t>
  </si>
  <si>
    <t>88311-480</t>
  </si>
  <si>
    <t>ITAJAI</t>
  </si>
  <si>
    <t>KAKOGAS COMERCIO DE GAS LTDA</t>
  </si>
  <si>
    <t>(44)32630676</t>
  </si>
  <si>
    <t>AVENIDA ALZIRO ZARUR 1741</t>
  </si>
  <si>
    <t>ZONA 43</t>
  </si>
  <si>
    <t>87080-590</t>
  </si>
  <si>
    <t>MARINGA</t>
  </si>
  <si>
    <t>KARINGAS COMERCIO DE GAS LTDA - ME</t>
  </si>
  <si>
    <t>AVENIDA KAKOGAWA 761</t>
  </si>
  <si>
    <t>PQ RESIDENCIAL QUEBEC</t>
  </si>
  <si>
    <t>87025-000</t>
  </si>
  <si>
    <t>POSTO DE GAS ONGARATTO LTDA</t>
  </si>
  <si>
    <t>AVENIDA PROFESSOR OSCAR PEREIRA 2958</t>
  </si>
  <si>
    <t>CASCATA</t>
  </si>
  <si>
    <t>91712-320</t>
  </si>
  <si>
    <t>VILA SAO JORGE</t>
  </si>
  <si>
    <t>LACI MORO</t>
  </si>
  <si>
    <t>AV AMERICA 1010 SALA A</t>
  </si>
  <si>
    <t>ELEANDRO ANTONIO DALOSTO - EPP</t>
  </si>
  <si>
    <t>(55)32551010</t>
  </si>
  <si>
    <t>(55)999008268</t>
  </si>
  <si>
    <t>GENERAL OSORIO 1235</t>
  </si>
  <si>
    <t>R B COMERCIO E DISTRIBUIDORA DE GAS</t>
  </si>
  <si>
    <t>(51)36373050</t>
  </si>
  <si>
    <t>(51)998414842</t>
  </si>
  <si>
    <t>EST RS 452 S/N</t>
  </si>
  <si>
    <t>ARROIO FELIZ</t>
  </si>
  <si>
    <t>ACELIO G. TUZZIN &amp; CIA LTDA</t>
  </si>
  <si>
    <t>(55)999637819</t>
  </si>
  <si>
    <t>(55)35431483</t>
  </si>
  <si>
    <t>RUA SANTA ROSA 275</t>
  </si>
  <si>
    <t>98940-000</t>
  </si>
  <si>
    <t>TUPARENDI</t>
  </si>
  <si>
    <t>POSTO DE GAS SOL NASCENTE</t>
  </si>
  <si>
    <t>(51)32680023</t>
  </si>
  <si>
    <t>(51)32680025</t>
  </si>
  <si>
    <t>AVENIDA OTTO NIEMEYER 910</t>
  </si>
  <si>
    <t>TRISTEZA</t>
  </si>
  <si>
    <t>91910-001</t>
  </si>
  <si>
    <t>P.A. ARRABAL - GAS- ME</t>
  </si>
  <si>
    <t>AV PEROLA BYINGTON 61</t>
  </si>
  <si>
    <t>87540-000</t>
  </si>
  <si>
    <t>PEROLA</t>
  </si>
  <si>
    <t>COMERCIO DE GAS TONINI LTDA</t>
  </si>
  <si>
    <t>(54)991146464</t>
  </si>
  <si>
    <t>(54)32931747</t>
  </si>
  <si>
    <t>RUA SETE DE SETEMBRO 1001</t>
  </si>
  <si>
    <t>FATIMA</t>
  </si>
  <si>
    <t>95250-000</t>
  </si>
  <si>
    <t>ANTONIO PRADO</t>
  </si>
  <si>
    <t>JARDIM SAO LUIZ</t>
  </si>
  <si>
    <t>COMERCIO DE COMB E LUBRIF SANTA ANA</t>
  </si>
  <si>
    <t>(53)32581146</t>
  </si>
  <si>
    <t>(53)999742181</t>
  </si>
  <si>
    <t>RUA PREF ANTONIO C FREITAS 77</t>
  </si>
  <si>
    <t>96590-000</t>
  </si>
  <si>
    <t>SANTANA DA BOA VISTA</t>
  </si>
  <si>
    <t>IVONE DALMOLIN CATTELAN</t>
  </si>
  <si>
    <t>(55)999798383</t>
  </si>
  <si>
    <t>(55)33079123</t>
  </si>
  <si>
    <t>RUA PEDRO RITZEL 47</t>
  </si>
  <si>
    <t>SALGADO FILHO</t>
  </si>
  <si>
    <t>97043-520</t>
  </si>
  <si>
    <t>DALPONTE &amp; MARIN COMERCIO E TRANSPO</t>
  </si>
  <si>
    <t>(46)32247474</t>
  </si>
  <si>
    <t>(46)991118876</t>
  </si>
  <si>
    <t>RODOVIA BR-158 9230 KM 343</t>
  </si>
  <si>
    <t>PAGNONCELLI</t>
  </si>
  <si>
    <t>85509-380</t>
  </si>
  <si>
    <t>PATO BRANCO</t>
  </si>
  <si>
    <t>BRAGAS COMERCIO E  TRANSP. GAS LTDA</t>
  </si>
  <si>
    <t>(53)32410364</t>
  </si>
  <si>
    <t>(53)999755070</t>
  </si>
  <si>
    <t>RUA TENENTE PEDRO FAGUNDES OLIVEIRA 452</t>
  </si>
  <si>
    <t>LARANJEIRAS</t>
  </si>
  <si>
    <t>96408-770</t>
  </si>
  <si>
    <t>DENISE PADILHA</t>
  </si>
  <si>
    <t>(53)984393730</t>
  </si>
  <si>
    <t>(53)32516047</t>
  </si>
  <si>
    <t>RUA ALMIRANTE TAMANDARE 1146</t>
  </si>
  <si>
    <t>96170-000</t>
  </si>
  <si>
    <t>SAO LOURENCO DO SUL</t>
  </si>
  <si>
    <t>TITO APARECIDO FERREIRA</t>
  </si>
  <si>
    <t>(42)32399027</t>
  </si>
  <si>
    <t>(42)999113895</t>
  </si>
  <si>
    <t>RUA ANDORINHA 1493</t>
  </si>
  <si>
    <t>CHAPADA</t>
  </si>
  <si>
    <t>84064-020</t>
  </si>
  <si>
    <t>COMERCIO DE GAS FAVERO LTDA</t>
  </si>
  <si>
    <t>(54)34417515</t>
  </si>
  <si>
    <t>(54)34411922</t>
  </si>
  <si>
    <t>RUA JULIO DE OLIVEIRA 200</t>
  </si>
  <si>
    <t>95330-000</t>
  </si>
  <si>
    <t>VERANOPOLIS</t>
  </si>
  <si>
    <t>GIRASSOL COMERCIO DE GAS LTDA</t>
  </si>
  <si>
    <t>(46)35363030</t>
  </si>
  <si>
    <t>(46)999700707</t>
  </si>
  <si>
    <t>RUA VEREADOR ALEXANDRE ANTONELLO 252</t>
  </si>
  <si>
    <t>85660-000</t>
  </si>
  <si>
    <t>DOIS VIZINHOS</t>
  </si>
  <si>
    <t>FABIO NOGUEIRA</t>
  </si>
  <si>
    <t>PROGRESSO</t>
  </si>
  <si>
    <t>MAURICIO BENTO DE ALMEIDA</t>
  </si>
  <si>
    <t>(43)34521624</t>
  </si>
  <si>
    <t>(43)999550264</t>
  </si>
  <si>
    <t>(43)984774297</t>
  </si>
  <si>
    <t>RUA RIO GRANDE DO NORTE 920</t>
  </si>
  <si>
    <t>86925-000</t>
  </si>
  <si>
    <t>BORRAZOPOLIS</t>
  </si>
  <si>
    <t>ISMAEL BRUXEL - ME</t>
  </si>
  <si>
    <t>(49)36741050</t>
  </si>
  <si>
    <t>(49)991481050</t>
  </si>
  <si>
    <t>RUA DO PORTO, Nº 180 180</t>
  </si>
  <si>
    <t>89893-000</t>
  </si>
  <si>
    <t>MONDAI</t>
  </si>
  <si>
    <t>MARIO DE OLIVEIRA MAYER</t>
  </si>
  <si>
    <t>(53)32730455</t>
  </si>
  <si>
    <t>(53)984441959</t>
  </si>
  <si>
    <t>RUA PLACIDO DE CASTRO 1060</t>
  </si>
  <si>
    <t>LINDOIA</t>
  </si>
  <si>
    <t>96065-710</t>
  </si>
  <si>
    <t>KOLB - COM. E TRANSPORTE DE GAS LTD</t>
  </si>
  <si>
    <t>(47)36450092</t>
  </si>
  <si>
    <t>AV GENERAL PLINIO TOURINHO 3151</t>
  </si>
  <si>
    <t>BOM JESUS DO RIO NEGRO</t>
  </si>
  <si>
    <t>83880-000</t>
  </si>
  <si>
    <t>RIO NEGRO</t>
  </si>
  <si>
    <t>EUNICE ROSA DOS SANTOS</t>
  </si>
  <si>
    <t>(41)996070692</t>
  </si>
  <si>
    <t>(41)33466063</t>
  </si>
  <si>
    <t>RUA ENGENHEIRO WLADISLAU DEC 18 A</t>
  </si>
  <si>
    <t>81810-010</t>
  </si>
  <si>
    <t>PAULO SERGIO SANTOS GALEMBERTI EIRE</t>
  </si>
  <si>
    <t>(51)36275566</t>
  </si>
  <si>
    <t>AVENIDA PARAGUASSU 2208</t>
  </si>
  <si>
    <t>ALBATROZ (DISTRITO)</t>
  </si>
  <si>
    <t>95625-000</t>
  </si>
  <si>
    <t>IMBE</t>
  </si>
  <si>
    <t>DIOGO MAX BARBOSA SILVA</t>
  </si>
  <si>
    <t>(41)30330070</t>
  </si>
  <si>
    <t>(41)36530070</t>
  </si>
  <si>
    <t>AVENIDA MARINGA 822</t>
  </si>
  <si>
    <t>VL EMILIANO PERNETA</t>
  </si>
  <si>
    <t>83324-000</t>
  </si>
  <si>
    <t>CARGNELUTTI COMERCIO DE GAS LTDA</t>
  </si>
  <si>
    <t>(55)34123322</t>
  </si>
  <si>
    <t>(55)996225069</t>
  </si>
  <si>
    <t>AVENIDA MARECHAL SETEMBRINO DE CARVALHO 4174</t>
  </si>
  <si>
    <t>IPIRANGA</t>
  </si>
  <si>
    <t>97507-380</t>
  </si>
  <si>
    <t>URUGUAIANA</t>
  </si>
  <si>
    <t>REINHEIMER, REINHEIMER &amp; CIA LTDA</t>
  </si>
  <si>
    <t>(55)32512748</t>
  </si>
  <si>
    <t>RUA BENTO GONCALVES 608</t>
  </si>
  <si>
    <t>97705-015</t>
  </si>
  <si>
    <t>ANTONIO LARRI DE SOUZA ALBANUS-ME</t>
  </si>
  <si>
    <t>(51)36551331</t>
  </si>
  <si>
    <t>(51)981162892</t>
  </si>
  <si>
    <t>TRAVESSA JOÃO ALBANUS 78</t>
  </si>
  <si>
    <t>95820-000</t>
  </si>
  <si>
    <t>GENERAL CAMARA</t>
  </si>
  <si>
    <t>QUALYGAS DISTRIB. GAS LTDA</t>
  </si>
  <si>
    <t>(47)33544422</t>
  </si>
  <si>
    <t>(47)33542615</t>
  </si>
  <si>
    <t>RUA GUABIRUBA SUL 2480</t>
  </si>
  <si>
    <t>88360-000</t>
  </si>
  <si>
    <t>GUABIRUBA</t>
  </si>
  <si>
    <t>COMERCIAL  DE GAS FENIX LTDA-ME</t>
  </si>
  <si>
    <t>(55)34231166</t>
  </si>
  <si>
    <t>AV VINTE DE SETEMBRO 365 FUNDOS</t>
  </si>
  <si>
    <t>97560-000</t>
  </si>
  <si>
    <t>QUARAI</t>
  </si>
  <si>
    <t>MARCIO TAVARES NUNES</t>
  </si>
  <si>
    <t>(53)981006120</t>
  </si>
  <si>
    <t>(53)984115761</t>
  </si>
  <si>
    <t>RUA MATHEUS GOMES VIANNA 419</t>
  </si>
  <si>
    <t>96045-630</t>
  </si>
  <si>
    <t>F F STAEVIE COMBUSTIVEIS LTDA</t>
  </si>
  <si>
    <t>(53)999405050</t>
  </si>
  <si>
    <t>(53)32424444</t>
  </si>
  <si>
    <t>AVENIDA SANTA TECLA 1891</t>
  </si>
  <si>
    <t>GETULIO VARGAS</t>
  </si>
  <si>
    <t>96413-000</t>
  </si>
  <si>
    <t>POSTO GAS CAIRU LTDA</t>
  </si>
  <si>
    <t>(51)34662045</t>
  </si>
  <si>
    <t>RUA CAIRU 496</t>
  </si>
  <si>
    <t>92200-352</t>
  </si>
  <si>
    <t>JC LUDKE ME</t>
  </si>
  <si>
    <t>(49)33440469</t>
  </si>
  <si>
    <t>CONTORNO VIARIO ARMINDO ERCHER, Nº2638 2638</t>
  </si>
  <si>
    <t>CRUZEIRO</t>
  </si>
  <si>
    <t>89990-000</t>
  </si>
  <si>
    <t>SAO LOURENCO DO OEST</t>
  </si>
  <si>
    <t>TRANSPORTE E COM. DE GAS STEYER LTD</t>
  </si>
  <si>
    <t>RUA NOVO HAMBURGO 218</t>
  </si>
  <si>
    <t>93804-556</t>
  </si>
  <si>
    <t>SAPIRANGA</t>
  </si>
  <si>
    <t>ADS REVENDA DE GAS E AGUA LTDA</t>
  </si>
  <si>
    <t>(49)999500410</t>
  </si>
  <si>
    <t>(49)984115282</t>
  </si>
  <si>
    <t>AVENIDA URUGUAI 1030 FUNDOS</t>
  </si>
  <si>
    <t>89896-000</t>
  </si>
  <si>
    <t>ITAPIRANGA</t>
  </si>
  <si>
    <t>SILVA E SILVA COMERCIO DE GAS E AGU</t>
  </si>
  <si>
    <t>AVENIDA TANCREDO NEVES 70</t>
  </si>
  <si>
    <t>85780-000</t>
  </si>
  <si>
    <t>BOA VISTA DA APARECI</t>
  </si>
  <si>
    <t>VILELA &amp; SCALABRINI LTDA</t>
  </si>
  <si>
    <t>AVENIDA CERRO AZUL 1661</t>
  </si>
  <si>
    <t>NOVO HORIZONTE</t>
  </si>
  <si>
    <t>87010-000</t>
  </si>
  <si>
    <t>DUDZIAK &amp; DUDZIAK LTDA</t>
  </si>
  <si>
    <t>(42)34471272</t>
  </si>
  <si>
    <t>(42)34471455</t>
  </si>
  <si>
    <t>RUA FRANCISCO PEREIRA DE ANDRADE S/N</t>
  </si>
  <si>
    <t>84150-000</t>
  </si>
  <si>
    <t>SAO JOAO DO TRIUNFO</t>
  </si>
  <si>
    <t>LIGAS COMERCIO DE GAS LTDA</t>
  </si>
  <si>
    <t>(41)32689539</t>
  </si>
  <si>
    <t>(41)998140107</t>
  </si>
  <si>
    <t>RUA LAUDELINO FERREIRA LOPES 2356</t>
  </si>
  <si>
    <t>CAPAO RASO</t>
  </si>
  <si>
    <t>81130-310</t>
  </si>
  <si>
    <t>F. L. F. AMER</t>
  </si>
  <si>
    <t>(51)34728952</t>
  </si>
  <si>
    <t>RUA CORONEL VICENTE 1121</t>
  </si>
  <si>
    <t>92310-430</t>
  </si>
  <si>
    <t>ROSTINS COMERCIO DE GAS LTDA</t>
  </si>
  <si>
    <t>(51)33195106</t>
  </si>
  <si>
    <t>ESTRADA JOAO DE OLIVEIRA REMIAO 1679</t>
  </si>
  <si>
    <t>AGRONOMIA</t>
  </si>
  <si>
    <t>91550-000</t>
  </si>
  <si>
    <t>DISTRIBUIDORA WITTMANN LTDA - ME</t>
  </si>
  <si>
    <t>(42)36371481</t>
  </si>
  <si>
    <t>(42)988068705</t>
  </si>
  <si>
    <t>RUA ALCIDES PETRO 51</t>
  </si>
  <si>
    <t>85350-000</t>
  </si>
  <si>
    <t>NOVA LARANJEIRAS</t>
  </si>
  <si>
    <t>VERDE COMERCIO DE GAS LTDA ME</t>
  </si>
  <si>
    <t>(48)996021254</t>
  </si>
  <si>
    <t>(48)35267000</t>
  </si>
  <si>
    <t>ALAMEDA ASCENDINO MORAES DE SA 445</t>
  </si>
  <si>
    <t>CIDADE ALTA</t>
  </si>
  <si>
    <t>88901-082</t>
  </si>
  <si>
    <t>ARARANGUA</t>
  </si>
  <si>
    <t>CORREA &amp; AMARAL COMERCIO DE GAS LTD</t>
  </si>
  <si>
    <t>(51)32351004</t>
  </si>
  <si>
    <t>RUA PROFESSOR FREITAS E CASTRO 823</t>
  </si>
  <si>
    <t>AZENHA</t>
  </si>
  <si>
    <t>90040-401</t>
  </si>
  <si>
    <t>AR SUL COMERCIO DE GAS LTDA</t>
  </si>
  <si>
    <t>(51)32265333</t>
  </si>
  <si>
    <t>(51)998591896</t>
  </si>
  <si>
    <t>RUA CORREA LIMA 1270</t>
  </si>
  <si>
    <t>SANTA TEREZA</t>
  </si>
  <si>
    <t>90850-250</t>
  </si>
  <si>
    <t>SANTO ANTONIO</t>
  </si>
  <si>
    <t>MASSONI COMERCIO E TRANSPORTES DE G</t>
  </si>
  <si>
    <t>(54)32922226</t>
  </si>
  <si>
    <t>RUA JOÃO JOSE OLIBONI 15</t>
  </si>
  <si>
    <t>95270-000</t>
  </si>
  <si>
    <t>FLORES DA CUNHA</t>
  </si>
  <si>
    <t>CALAES COM E TRANSPORTE DE GAS LTDA</t>
  </si>
  <si>
    <t>AVENIDA GUAIAPO 1333</t>
  </si>
  <si>
    <t>CONJUNTO HABITACIONAL KARINA</t>
  </si>
  <si>
    <t>87047-000</t>
  </si>
  <si>
    <t>J. V. DOS SANTOS GAS</t>
  </si>
  <si>
    <t>(51)37334111</t>
  </si>
  <si>
    <t>(51)37331282</t>
  </si>
  <si>
    <t>AV TENTENTE CORONEL PEREIRA 1155</t>
  </si>
  <si>
    <t>96610-000</t>
  </si>
  <si>
    <t>ENCRUZILHADA DO SUL</t>
  </si>
  <si>
    <t>DISTRIBUIDORA DE GAS HAMUD LTDA</t>
  </si>
  <si>
    <t>(42)36355959</t>
  </si>
  <si>
    <t>(42)999771053</t>
  </si>
  <si>
    <t>RUA FRANCISCO PIOMONTES 01</t>
  </si>
  <si>
    <t>NOSSA SENHORA APARECIDA</t>
  </si>
  <si>
    <t>85303-010</t>
  </si>
  <si>
    <t>LARANJEIRAS DO SUL</t>
  </si>
  <si>
    <t>SCHINALVES TRANSPORTES E DISTRIBUID</t>
  </si>
  <si>
    <t>RUA. PROJETADA 2 100 CASA.</t>
  </si>
  <si>
    <t>MATO ALTO</t>
  </si>
  <si>
    <t>88790-000</t>
  </si>
  <si>
    <t>LAGUNA</t>
  </si>
  <si>
    <t>PRIMAVERA</t>
  </si>
  <si>
    <t>ANDRE DE MELO DOS SANTOS</t>
  </si>
  <si>
    <t>(43)991442898</t>
  </si>
  <si>
    <t>(43)998417696</t>
  </si>
  <si>
    <t>RUA JOÃO DE JESUS PACHECO 160 LOTE B 29</t>
  </si>
  <si>
    <t>PARQUE INDUSTRIAL II</t>
  </si>
  <si>
    <t>84280-001</t>
  </si>
  <si>
    <t>CURIUVA</t>
  </si>
  <si>
    <t>SOLANGE MARIA DA COSTA DA COSTA</t>
  </si>
  <si>
    <t>(53)32308062</t>
  </si>
  <si>
    <t>ESTRADA ROBERTO SOCOOWSKI 1500</t>
  </si>
  <si>
    <t>VILA SAO JOAO</t>
  </si>
  <si>
    <t>96212-760</t>
  </si>
  <si>
    <t>MARTENDAL &amp; MARTENDAL LTDA - EPP</t>
  </si>
  <si>
    <t>(47)988099922</t>
  </si>
  <si>
    <t>LUIZ ALVES</t>
  </si>
  <si>
    <t>CLEUSA DE FATIMA DUARTE</t>
  </si>
  <si>
    <t>(47)34292233</t>
  </si>
  <si>
    <t>RUA BERNARDO RECH 407 SALA 01</t>
  </si>
  <si>
    <t>PARANAGUAMIRIM</t>
  </si>
  <si>
    <t>89231-610</t>
  </si>
  <si>
    <t>LIQUI ALVES COMERCIO E TRANSPORTE D</t>
  </si>
  <si>
    <t>RUA VIA DO TRABALHADOR 321</t>
  </si>
  <si>
    <t>PARQUE INDUSTRIAL I</t>
  </si>
  <si>
    <t>87306-620</t>
  </si>
  <si>
    <t>CAMPO MOURAO</t>
  </si>
  <si>
    <t>DIEGO NASCIMENTO CASSOL</t>
  </si>
  <si>
    <t>(55)32661060</t>
  </si>
  <si>
    <t>RUA ANIBAL SOARES CARDOSO 20</t>
  </si>
  <si>
    <t>98170-000</t>
  </si>
  <si>
    <t>TUPANCIRETA</t>
  </si>
  <si>
    <t>COMERCIO DE GAS FANTINEL LTDA.</t>
  </si>
  <si>
    <t>(54)32282610</t>
  </si>
  <si>
    <t>(54)99125930</t>
  </si>
  <si>
    <t>RUA LUIZ MICHIELON 669</t>
  </si>
  <si>
    <t>95074-000</t>
  </si>
  <si>
    <t>GDM COMERCIO DE GAS LIQUEFEITO DE P</t>
  </si>
  <si>
    <t>(51)33867528</t>
  </si>
  <si>
    <t>(51)39071041</t>
  </si>
  <si>
    <t>AVENIDA ANTONIO CARVALHO 2319</t>
  </si>
  <si>
    <t>91430-001</t>
  </si>
  <si>
    <t>ZAIDIR REBECHI</t>
  </si>
  <si>
    <t>(41)32258082</t>
  </si>
  <si>
    <t>(41)32652458</t>
  </si>
  <si>
    <t>RUA MARCOS BERTOLDI 55</t>
  </si>
  <si>
    <t>CAMPO DE SANTANA</t>
  </si>
  <si>
    <t>81490-530</t>
  </si>
  <si>
    <t>NOEMI DE CAMARGO VARELLA SEBASTIANY</t>
  </si>
  <si>
    <t>3KSO COMERCIAL DE GAS LTDA</t>
  </si>
  <si>
    <t>ESTRADA CURUMIM 1105</t>
  </si>
  <si>
    <t>95535-000</t>
  </si>
  <si>
    <t>TERRA DE AREIA</t>
  </si>
  <si>
    <t>COMERCIO DE GAS E MODELO LTDA</t>
  </si>
  <si>
    <t>(49)33653597</t>
  </si>
  <si>
    <t>RUA DO COMERCIO, Nº 1776 1776 DEP. DE IN</t>
  </si>
  <si>
    <t>89872-000</t>
  </si>
  <si>
    <t>MODELO</t>
  </si>
  <si>
    <t>SOEL FARIA ACUNHA</t>
  </si>
  <si>
    <t>(53)32429559</t>
  </si>
  <si>
    <t>(53)999420880</t>
  </si>
  <si>
    <t>RUA CORONEL FAVORINO 800</t>
  </si>
  <si>
    <t>96412-750</t>
  </si>
  <si>
    <t>KANOFF &amp; FRIDERICH LTDA</t>
  </si>
  <si>
    <t>(51)36851333</t>
  </si>
  <si>
    <t>(51)996719100</t>
  </si>
  <si>
    <t>AVENIDA DO QUILOMBO 1191</t>
  </si>
  <si>
    <t>95552-000</t>
  </si>
  <si>
    <t>CAPIVARI DO SUL</t>
  </si>
  <si>
    <t>OSMAR A. MARTINS ME</t>
  </si>
  <si>
    <t>(48)32543392</t>
  </si>
  <si>
    <t>(48)991136692</t>
  </si>
  <si>
    <t>RUA LAGEADO 203 SALA</t>
  </si>
  <si>
    <t>PINGUIRITO</t>
  </si>
  <si>
    <t>88495-000</t>
  </si>
  <si>
    <t>GAROPABA</t>
  </si>
  <si>
    <t>ROBERTO CARLOS ANTUNES PEREIRA</t>
  </si>
  <si>
    <t>(42)984051152</t>
  </si>
  <si>
    <t>RUA PROJETADA SN</t>
  </si>
  <si>
    <t>85168-000</t>
  </si>
  <si>
    <t>MARQUINHO</t>
  </si>
  <si>
    <t>COMERCIO DE BEBIDAS GRASEL LTDA</t>
  </si>
  <si>
    <t>(49)36361207</t>
  </si>
  <si>
    <t>(49)999770130</t>
  </si>
  <si>
    <t>RUA SANTA CRUZ, 523</t>
  </si>
  <si>
    <t>89897-000</t>
  </si>
  <si>
    <t>SAO JOAO DO OESTE</t>
  </si>
  <si>
    <t>LIQUI GUAIRA COMERCIO DE GAS LTDA -</t>
  </si>
  <si>
    <t>(44)999976886</t>
  </si>
  <si>
    <t>(44)36424050</t>
  </si>
  <si>
    <t>AVENIDA MARCELINO ROLLON 749 SALA 01</t>
  </si>
  <si>
    <t>BELA VISTA DO OESTE</t>
  </si>
  <si>
    <t>85980-000</t>
  </si>
  <si>
    <t>GUAIRA</t>
  </si>
  <si>
    <t>NAVA &amp; SOUZA COMERCIO DE GAS LTDA M</t>
  </si>
  <si>
    <t>(48)36570283</t>
  </si>
  <si>
    <t>(48)999932837</t>
  </si>
  <si>
    <t>RUA IRMA TEOFANA 918</t>
  </si>
  <si>
    <t>88730-000</t>
  </si>
  <si>
    <t>SAO LUDGERO</t>
  </si>
  <si>
    <t>CANYON COMERCIO DE COMBUSTIVEIS LTD</t>
  </si>
  <si>
    <t>(54)32511608</t>
  </si>
  <si>
    <t>RUA DA TRADIÇÃO 438</t>
  </si>
  <si>
    <t>95480-000</t>
  </si>
  <si>
    <t>CAMBARA DO SUL</t>
  </si>
  <si>
    <t>TULIO DA SILVA CRUZ &amp; CIA LTDA</t>
  </si>
  <si>
    <t>(55)34228080</t>
  </si>
  <si>
    <t>AVENIDA LIBERDADE 90</t>
  </si>
  <si>
    <t>LIBERDADE</t>
  </si>
  <si>
    <t>97543-370</t>
  </si>
  <si>
    <t>ALEGRETE</t>
  </si>
  <si>
    <t>VALDOMIRO SIZINANDO URRUTH NETO</t>
  </si>
  <si>
    <t>RUA PREFEITO ANTONIO CANDIDO DE FREITAS 276</t>
  </si>
  <si>
    <t>ELSO SILVEIRA PEREIRA</t>
  </si>
  <si>
    <t>(53)33027569</t>
  </si>
  <si>
    <t>RUA PADRE ANCHIETA 4786</t>
  </si>
  <si>
    <t>96015-420</t>
  </si>
  <si>
    <t>COELHO GAS LTDA. - ME</t>
  </si>
  <si>
    <t>(51)36642564</t>
  </si>
  <si>
    <t>(51)980359363</t>
  </si>
  <si>
    <t>AV CASTELO BRANCO 325 01</t>
  </si>
  <si>
    <t>95560-000</t>
  </si>
  <si>
    <t>TORRES</t>
  </si>
  <si>
    <t>PALMAS</t>
  </si>
  <si>
    <t>IPANEMA</t>
  </si>
  <si>
    <t>J .C .M. DISTRIBUIDORA DE GAS LTDA</t>
  </si>
  <si>
    <t>(54)991984755</t>
  </si>
  <si>
    <t>(54)32286559</t>
  </si>
  <si>
    <t>RUA DOM JOSE BAREA 1259 SALA B</t>
  </si>
  <si>
    <t>EXPOSICAO</t>
  </si>
  <si>
    <t>95084-100</t>
  </si>
  <si>
    <t>JESSICA RODE - EPP</t>
  </si>
  <si>
    <t>(51)37421838</t>
  </si>
  <si>
    <t>(51)997206160</t>
  </si>
  <si>
    <t>RUA FREDERICO MUNDSTOCK 608 SL, FUNDOS</t>
  </si>
  <si>
    <t>BAIXADA</t>
  </si>
  <si>
    <t>96900-000</t>
  </si>
  <si>
    <t>SOBRADINHO</t>
  </si>
  <si>
    <t>EMERSON CRAVO DE SOUZA E CIA LTDA -</t>
  </si>
  <si>
    <t>(53)32391713</t>
  </si>
  <si>
    <t>(53)999583400</t>
  </si>
  <si>
    <t>RUA VINTE E UM (ABEL CRAVO) 305</t>
  </si>
  <si>
    <t>QUINTA</t>
  </si>
  <si>
    <t>96222-712</t>
  </si>
  <si>
    <t>GAS DA PRAIA LTDA</t>
  </si>
  <si>
    <t>(51)36252800</t>
  </si>
  <si>
    <t>AV RUDA 1319</t>
  </si>
  <si>
    <t>ARROIO TEIXEIRA (DISTRITO)</t>
  </si>
  <si>
    <t>95555-000</t>
  </si>
  <si>
    <t>CAPAO DA CANOA</t>
  </si>
  <si>
    <t>CONSTRUDELLA COMERCIO DE MATERIAIS</t>
  </si>
  <si>
    <t>(48)998123200</t>
  </si>
  <si>
    <t>R GOVERNADOR JORGE LACERDA 285</t>
  </si>
  <si>
    <t>88950-000</t>
  </si>
  <si>
    <t>JACINTO MACHADO</t>
  </si>
  <si>
    <t>ILSEU GODOIS DUTRA</t>
  </si>
  <si>
    <t>(55)34351115</t>
  </si>
  <si>
    <t>RUA OTTONI TARRAGO MARTINS BASTOS 617</t>
  </si>
  <si>
    <t>BORORE</t>
  </si>
  <si>
    <t>97645-000</t>
  </si>
  <si>
    <t>MACAMBARA</t>
  </si>
  <si>
    <t>JOSE CARLOS ESPINDULA DOS REIS</t>
  </si>
  <si>
    <t>(51)36861632</t>
  </si>
  <si>
    <t>(51)997229929</t>
  </si>
  <si>
    <t>RUA CRUZ ALTA 765</t>
  </si>
  <si>
    <t>95599-000</t>
  </si>
  <si>
    <t>BALNEARIO PINHAL</t>
  </si>
  <si>
    <t>GAZ BLANK LTDA</t>
  </si>
  <si>
    <t>(53)32832246</t>
  </si>
  <si>
    <t>(53)981159642</t>
  </si>
  <si>
    <t>AVENIDA ASSIS BRASIL 637</t>
  </si>
  <si>
    <t>96065-010</t>
  </si>
  <si>
    <t>THIAGO DAVID DE MORAES BUENO</t>
  </si>
  <si>
    <t>(43)35464831</t>
  </si>
  <si>
    <t>AV. ALICE PEREIRA GOULART 844</t>
  </si>
  <si>
    <t>84900-000</t>
  </si>
  <si>
    <t>IBAITI</t>
  </si>
  <si>
    <t>PAULO PEREIRA PAIVA GAS - EIRELI</t>
  </si>
  <si>
    <t>(42)34463000</t>
  </si>
  <si>
    <t>RUA XII DE AGOSTO 844</t>
  </si>
  <si>
    <t>84400-000</t>
  </si>
  <si>
    <t>PRUDENTOPOLIS</t>
  </si>
  <si>
    <t>JOSE CLAUDIO LUZ</t>
  </si>
  <si>
    <t>(53)32341221</t>
  </si>
  <si>
    <t>(53)984510798</t>
  </si>
  <si>
    <t>AV PRINCIPAL 166</t>
  </si>
  <si>
    <t>ZONA PORTUARIA</t>
  </si>
  <si>
    <t>96204-050</t>
  </si>
  <si>
    <t>CAROLINE MORAES DE OLIVEIRA ME</t>
  </si>
  <si>
    <t>(51)36681238</t>
  </si>
  <si>
    <t>(51)996607737</t>
  </si>
  <si>
    <t>AV. LUIZ SILVEIRA 921 SL 02</t>
  </si>
  <si>
    <t>95540-000</t>
  </si>
  <si>
    <t>PALMARES DO SUL</t>
  </si>
  <si>
    <t>COMÉRCIO DE COMBUSTÍVEIS FRIDERICHS</t>
  </si>
  <si>
    <t>(51)36892727</t>
  </si>
  <si>
    <t>(51)995413049</t>
  </si>
  <si>
    <t>RUA RIO JACUÍ 746 LOJA 01</t>
  </si>
  <si>
    <t>95588-000</t>
  </si>
  <si>
    <t>XANGRI-LA</t>
  </si>
  <si>
    <t>ISRAEL MARQUES CARRIR</t>
  </si>
  <si>
    <t>(53)984239779</t>
  </si>
  <si>
    <t>(53)32233535</t>
  </si>
  <si>
    <t>RUA PANAMA 558</t>
  </si>
  <si>
    <t>AMERICA</t>
  </si>
  <si>
    <t>96212-270</t>
  </si>
  <si>
    <t>VITORIA COMERCIO DE GAS LTDA</t>
  </si>
  <si>
    <t>(42)35223533</t>
  </si>
  <si>
    <t>RUA MANOEL ESTEVAO 282</t>
  </si>
  <si>
    <t>84600-235</t>
  </si>
  <si>
    <t>UNIAO DA VITORIA</t>
  </si>
  <si>
    <t>PORTO GAS LTDA</t>
  </si>
  <si>
    <t>(48)32326411</t>
  </si>
  <si>
    <t>ROD DR ANTONIO L M GONZAGA 3.976</t>
  </si>
  <si>
    <t>RIO TAVARES</t>
  </si>
  <si>
    <t>88048-300</t>
  </si>
  <si>
    <t>FLORIANOPOLIS</t>
  </si>
  <si>
    <t>AURORA</t>
  </si>
  <si>
    <t>RJR COMERCIO DE GAS LTDA</t>
  </si>
  <si>
    <t>(42)32260050</t>
  </si>
  <si>
    <t>AVENIDA GENERAL CARLOS CAVALCANTI 2750</t>
  </si>
  <si>
    <t>UVARANAS</t>
  </si>
  <si>
    <t>84030-000</t>
  </si>
  <si>
    <t>PALMGAS COMERCIO DE GAS LTDA</t>
  </si>
  <si>
    <t>(42)998716478</t>
  </si>
  <si>
    <t>(42)32523500</t>
  </si>
  <si>
    <t>RUA VICENTE MACHADO 1625 A</t>
  </si>
  <si>
    <t>84130-000</t>
  </si>
  <si>
    <t>PALMEIRA</t>
  </si>
  <si>
    <t>COMERCIAL E DISTRIBUIDORA ECONÕMICO</t>
  </si>
  <si>
    <t>(43)34256336</t>
  </si>
  <si>
    <t>AVENIDA MINAS GERAIS 2556 A</t>
  </si>
  <si>
    <t>VILA SAO MIGUEL</t>
  </si>
  <si>
    <t>86812-490</t>
  </si>
  <si>
    <t>APUCARANA</t>
  </si>
  <si>
    <t>CARLOS ROBERTO WEEGE</t>
  </si>
  <si>
    <t>(53)981178865</t>
  </si>
  <si>
    <t>EST.COLONIA PY CRESPO 6775</t>
  </si>
  <si>
    <t>96105-000</t>
  </si>
  <si>
    <t>JOSE PEDRO ALVES DE OLIVEIRA - ME</t>
  </si>
  <si>
    <t>(53)999731975</t>
  </si>
  <si>
    <t>RUA GENERAL NETO 112</t>
  </si>
  <si>
    <t>96450-000</t>
  </si>
  <si>
    <t>DOM PEDRITO</t>
  </si>
  <si>
    <t>RONALDO ALVES DA SILVA - GAS</t>
  </si>
  <si>
    <t>(45)35774545</t>
  </si>
  <si>
    <t>(45)999954546</t>
  </si>
  <si>
    <t>RUA TIZIU 401 ESQ. B.FL.</t>
  </si>
  <si>
    <t>PORTAL DA FOZ</t>
  </si>
  <si>
    <t>85859-610</t>
  </si>
  <si>
    <t>MERCADO REPONTE LTDA</t>
  </si>
  <si>
    <t>(53)999557203</t>
  </si>
  <si>
    <t>ESTRADA BR 471 KM 620 S/N</t>
  </si>
  <si>
    <t>ALVORADA</t>
  </si>
  <si>
    <t>RDM COMERCIO DE GAS ME</t>
  </si>
  <si>
    <t>(51)36632679</t>
  </si>
  <si>
    <t>(51)999595810</t>
  </si>
  <si>
    <t>ESTRADA RS 030 2720 KM 86</t>
  </si>
  <si>
    <t>ATLANTIDA SUL (DISTRITO)</t>
  </si>
  <si>
    <t>95520-000</t>
  </si>
  <si>
    <t>OSORIO</t>
  </si>
  <si>
    <t>JOAO CARLOS DE BRITO E CIA LTDA ME</t>
  </si>
  <si>
    <t>(51)995470513</t>
  </si>
  <si>
    <t>RUA VEREADOR JOAO VICENTE 40</t>
  </si>
  <si>
    <t>FAXINAL</t>
  </si>
  <si>
    <t>95780-000</t>
  </si>
  <si>
    <t>MONTENEGRO</t>
  </si>
  <si>
    <t>FILIPI RODRIGUES OLIVEIRA</t>
  </si>
  <si>
    <t>(48)999329058</t>
  </si>
  <si>
    <t>RUA MAMPITUBA SN</t>
  </si>
  <si>
    <t>88980-000</t>
  </si>
  <si>
    <t>PASSO DE TORRES</t>
  </si>
  <si>
    <t>JOSIMAR GUERRA VARGAS - ME</t>
  </si>
  <si>
    <t>(53)32317088</t>
  </si>
  <si>
    <t>(53)984219733</t>
  </si>
  <si>
    <t>RUA BERNARDO TAVEIRA 701</t>
  </si>
  <si>
    <t>96213-050</t>
  </si>
  <si>
    <t>(49)34581669</t>
  </si>
  <si>
    <t>(49)999747563</t>
  </si>
  <si>
    <t>AVENIDA TANCREDO NEVES, Nº 2118 2118</t>
  </si>
  <si>
    <t>89760-000</t>
  </si>
  <si>
    <t>ITA</t>
  </si>
  <si>
    <t>DALVACI DA SILVA NUNES - ME</t>
  </si>
  <si>
    <t>(53)984444548</t>
  </si>
  <si>
    <t>(53)999637661</t>
  </si>
  <si>
    <t>R EMILIO JACINTO GARCIA 184</t>
  </si>
  <si>
    <t>MARION SANTOS</t>
  </si>
  <si>
    <t>(55)32611162</t>
  </si>
  <si>
    <t>(55)999698707</t>
  </si>
  <si>
    <t>AV JULIO DE CASTILHOS 2060</t>
  </si>
  <si>
    <t>97200-000</t>
  </si>
  <si>
    <t>RESTINGA SECA</t>
  </si>
  <si>
    <t>SANTAGAS LTDA.</t>
  </si>
  <si>
    <t>(48)32651717</t>
  </si>
  <si>
    <t>TRAVESSA RUA MARCOS SILVA 28</t>
  </si>
  <si>
    <t>88240-000</t>
  </si>
  <si>
    <t>SAO JOAO BATISTA</t>
  </si>
  <si>
    <t>DISTRIBUIDORA FPVGAS LTDA EPP</t>
  </si>
  <si>
    <t>(47)30283093</t>
  </si>
  <si>
    <t>(47)30283092</t>
  </si>
  <si>
    <t>RUA PADRE JOSE NOVACK 341</t>
  </si>
  <si>
    <t>89248-000</t>
  </si>
  <si>
    <t>GARUVA</t>
  </si>
  <si>
    <t>JOÃO FILIPE BARCELLOS ME</t>
  </si>
  <si>
    <t>(51)32351509</t>
  </si>
  <si>
    <t>AVENIDA IPIRANGA 403</t>
  </si>
  <si>
    <t>PRAIA DE BELAS</t>
  </si>
  <si>
    <t>90160-092</t>
  </si>
  <si>
    <t>JOINVILLE GÁS LTDA</t>
  </si>
  <si>
    <t>(42)32725555</t>
  </si>
  <si>
    <t>(42)998477070</t>
  </si>
  <si>
    <t>AVENIDA GUATACARA BORBA CARNEIRO 427</t>
  </si>
  <si>
    <t>NOSSA SENHORA DO PERPETUO SOCORRO</t>
  </si>
  <si>
    <t>84265-000</t>
  </si>
  <si>
    <t>TELEMACO BORBA</t>
  </si>
  <si>
    <t>MORADA DO SOL</t>
  </si>
  <si>
    <t>COMERCIO DE GAS SALTO DO NORTE LTDA</t>
  </si>
  <si>
    <t>(47)999803732</t>
  </si>
  <si>
    <t>RUA JOHANN SACHSE 1955 LOTE 109</t>
  </si>
  <si>
    <t>ITOUPAVAZINHA</t>
  </si>
  <si>
    <t>89070-471</t>
  </si>
  <si>
    <t>BLUMENAU</t>
  </si>
  <si>
    <t>SANTA ANA COMERCIO DE GAS LTDA - ME</t>
  </si>
  <si>
    <t>(51)32231140</t>
  </si>
  <si>
    <t>(51)32666566</t>
  </si>
  <si>
    <t>RUA CRUZEIRO DO SUL 1925</t>
  </si>
  <si>
    <t>90840-000</t>
  </si>
  <si>
    <t>DISTRIBUIDORA DE GAS OSCAR ODILO FR</t>
  </si>
  <si>
    <t>(51)37201040</t>
  </si>
  <si>
    <t>(51)37121362</t>
  </si>
  <si>
    <t>RUA ISIDORO REINALDO SCHUH 25</t>
  </si>
  <si>
    <t>95880-000</t>
  </si>
  <si>
    <t>ESTRELA</t>
  </si>
  <si>
    <t>VANESSA GONÇALVES PAIVA DIST. DE GA</t>
  </si>
  <si>
    <t>(41)32468602</t>
  </si>
  <si>
    <t>(41)32282523</t>
  </si>
  <si>
    <t>(41)33333061</t>
  </si>
  <si>
    <t>RUA DOUTORA ALZIRA PIRATH CORREA 695 DEPOSITO</t>
  </si>
  <si>
    <t>PINHEIRINHO</t>
  </si>
  <si>
    <t>81150-300</t>
  </si>
  <si>
    <t>EVANDRO CANDIDO DA LUZ - ME</t>
  </si>
  <si>
    <t>(48)35830087</t>
  </si>
  <si>
    <t>(48)999959210</t>
  </si>
  <si>
    <t>ANTONIO REINALDO DE SOUZA 1015 LOTE 5 Q-H</t>
  </si>
  <si>
    <t>88955-000</t>
  </si>
  <si>
    <t>BALNEARIO GAIVOTA</t>
  </si>
  <si>
    <t>TOCHETTO - TELEGAS LTDA - ME</t>
  </si>
  <si>
    <t>(49)984387732</t>
  </si>
  <si>
    <t>(49)34521939</t>
  </si>
  <si>
    <t>RUA JOÃO BIONDO, Nº 20 20</t>
  </si>
  <si>
    <t>89770-000</t>
  </si>
  <si>
    <t>SEARA</t>
  </si>
  <si>
    <t>GENESIO FRANCISCO PIAZZOLI ME</t>
  </si>
  <si>
    <t>(48)999005004</t>
  </si>
  <si>
    <t>(48)988125377</t>
  </si>
  <si>
    <t>RUA JOÃO JOAQUIM DE MATOS S/N</t>
  </si>
  <si>
    <t>88965-000</t>
  </si>
  <si>
    <t>SANTA ROSA DO SUL</t>
  </si>
  <si>
    <t>GLECI MELO DA MOTTA</t>
  </si>
  <si>
    <t>(53)32671301</t>
  </si>
  <si>
    <t>(53)991385245</t>
  </si>
  <si>
    <t>AV. GETÚLIO VARGAS 565</t>
  </si>
  <si>
    <t>96310-000</t>
  </si>
  <si>
    <t>HERVAL</t>
  </si>
  <si>
    <t>VALQUIRIA ELAINE FRIEDRICH - EPP</t>
  </si>
  <si>
    <t>RUA ERNESTO FRIEDRICH 481 LOJA 01</t>
  </si>
  <si>
    <t>LEONIR JOSE DORNELLES DE OLIVEIRA -</t>
  </si>
  <si>
    <t>(51)37314002</t>
  </si>
  <si>
    <t>(51)996295402</t>
  </si>
  <si>
    <t>AV DOS FERROVIARIOS 3345</t>
  </si>
  <si>
    <t>RAMIZ GALVAO</t>
  </si>
  <si>
    <t>96640-000</t>
  </si>
  <si>
    <t>RIO PARDO</t>
  </si>
  <si>
    <t>P&amp;S TRANSPORTE E DISTRIBUIÇÃO DE GA</t>
  </si>
  <si>
    <t>(48)32421864</t>
  </si>
  <si>
    <t>AVENIDA GENTIL REINALDO CORDIOLI S/N TERREO</t>
  </si>
  <si>
    <t>JARDIM ELDORADO</t>
  </si>
  <si>
    <t>88133-500</t>
  </si>
  <si>
    <t>PALHOCA</t>
  </si>
  <si>
    <t>COSTA GAS COMERCIO DE GAS LTDA</t>
  </si>
  <si>
    <t>(51)997242813</t>
  </si>
  <si>
    <t>(51)36731687</t>
  </si>
  <si>
    <t>AV. ONZE DE ABRIL 346 DEPOSITO</t>
  </si>
  <si>
    <t>96290-000</t>
  </si>
  <si>
    <t>TAVARES</t>
  </si>
  <si>
    <t>AGNALDO ALEXANDRE DA SILVA CERCHIAR</t>
  </si>
  <si>
    <t>(53)32351414</t>
  </si>
  <si>
    <t>(53)984511330</t>
  </si>
  <si>
    <t>AVENIDA DOS ARQUIPELAGOS 233</t>
  </si>
  <si>
    <t>PARQUE MARINHA</t>
  </si>
  <si>
    <t>96215-000</t>
  </si>
  <si>
    <t>ADROALDO DE MORAES - ME</t>
  </si>
  <si>
    <t>(51)981566592</t>
  </si>
  <si>
    <t>RUA RODOLFO E. BUELOW 23</t>
  </si>
  <si>
    <t>VILA MARGARIDA</t>
  </si>
  <si>
    <t>96825-560</t>
  </si>
  <si>
    <t>VERA LUIZA RIBEIRO - ME</t>
  </si>
  <si>
    <t>(53)984386266</t>
  </si>
  <si>
    <t>R SALVADOR SOARES 1248</t>
  </si>
  <si>
    <t>VIDAL</t>
  </si>
  <si>
    <t>E.P FERNANDES DISTR DE AGUA E GAS</t>
  </si>
  <si>
    <t>AVENIDA FERREIRA VIANA 760</t>
  </si>
  <si>
    <t>96085-000</t>
  </si>
  <si>
    <t>GAS DA FAZENDA LTDA ME</t>
  </si>
  <si>
    <t>(41)996815616</t>
  </si>
  <si>
    <t>(41)33492165</t>
  </si>
  <si>
    <t>AVENIDA VENEZUELA 1931</t>
  </si>
  <si>
    <t>EUCALIPTOS</t>
  </si>
  <si>
    <t>83820-605</t>
  </si>
  <si>
    <t>FAZENDA RIO GRANDE</t>
  </si>
  <si>
    <t>MONTE CASTELO</t>
  </si>
  <si>
    <t>CLOVIS DOS SANTOS GAS</t>
  </si>
  <si>
    <t>(55)999083602</t>
  </si>
  <si>
    <t>AV BORGES DE ,MEDEIROS 63</t>
  </si>
  <si>
    <t>98130-000</t>
  </si>
  <si>
    <t>JULIO DE CASTILHOS</t>
  </si>
  <si>
    <t>FERNANDO AGUIAR MARQUES - ME</t>
  </si>
  <si>
    <t>(51)37242696</t>
  </si>
  <si>
    <t>RUA DONA ODENIRA 154</t>
  </si>
  <si>
    <t>OTAVIANO</t>
  </si>
  <si>
    <t>96505-292</t>
  </si>
  <si>
    <t>SOLANGE CECILIA DE SOUZA ME</t>
  </si>
  <si>
    <t>(48)32698536</t>
  </si>
  <si>
    <t>(48)32690070</t>
  </si>
  <si>
    <t>RODOVIA JOAO GUALBERTO SOARES 1744</t>
  </si>
  <si>
    <t>INGLESES DO RIO VERMELHO</t>
  </si>
  <si>
    <t>88058-300</t>
  </si>
  <si>
    <t>TELEGAS CHUI LTDA - ME</t>
  </si>
  <si>
    <t>(53)32652333</t>
  </si>
  <si>
    <t>(53)999669675</t>
  </si>
  <si>
    <t>AV URUGUAI 2164</t>
  </si>
  <si>
    <t>96255-000</t>
  </si>
  <si>
    <t>CHUI</t>
  </si>
  <si>
    <t>MALLET GAS LTDA</t>
  </si>
  <si>
    <t>(42)35421627</t>
  </si>
  <si>
    <t>(42)998316640</t>
  </si>
  <si>
    <t>R. PADRE PEDRO PROSKIEW 1229</t>
  </si>
  <si>
    <t>84570-000</t>
  </si>
  <si>
    <t>MALLET</t>
  </si>
  <si>
    <t>ARMAZEM VOGT LTDA ME</t>
  </si>
  <si>
    <t>(49)991020870</t>
  </si>
  <si>
    <t>(49)36341129</t>
  </si>
  <si>
    <t>AV GUSTAVO FETTER, Nº3271 SALA 3271 SALA</t>
  </si>
  <si>
    <t>89899-000</t>
  </si>
  <si>
    <t>IPORA DO OESTE</t>
  </si>
  <si>
    <t>MARCOS CALDAS CARDOSO - ME</t>
  </si>
  <si>
    <t>(53)991471060</t>
  </si>
  <si>
    <t>(53)32332000</t>
  </si>
  <si>
    <t>RUA CORDILHEIRA DOS ANDES 1256</t>
  </si>
  <si>
    <t>BUCHLZ</t>
  </si>
  <si>
    <t>96212-130</t>
  </si>
  <si>
    <t>AROLDO JOSE SCHREINER</t>
  </si>
  <si>
    <t>(41)34236782</t>
  </si>
  <si>
    <t>(41)34232727</t>
  </si>
  <si>
    <t>RODOVIA PR-407 SN KM 2,5</t>
  </si>
  <si>
    <t>JARDIM OURO FINO</t>
  </si>
  <si>
    <t>83218-860</t>
  </si>
  <si>
    <t>PARANAGUA</t>
  </si>
  <si>
    <t>SCHERENER E TELES LTDA</t>
  </si>
  <si>
    <t>(41)34232222</t>
  </si>
  <si>
    <t>RUA TRINTA E DOIS SN</t>
  </si>
  <si>
    <t>ILHA DOS VALADARES</t>
  </si>
  <si>
    <t>83252-000</t>
  </si>
  <si>
    <t>PLENAGAS COMERCIO  GAS GLP LTDA</t>
  </si>
  <si>
    <t>(49)36460120</t>
  </si>
  <si>
    <t>(49)988291248</t>
  </si>
  <si>
    <t>AVENIDA DO COMERCIO, Nº 1346 1346</t>
  </si>
  <si>
    <t>89890-000</t>
  </si>
  <si>
    <t>CUNHA PORA</t>
  </si>
  <si>
    <t>FAK COMERCIO DE GAS LTDA</t>
  </si>
  <si>
    <t>(54)999999594</t>
  </si>
  <si>
    <t>(54)32175269</t>
  </si>
  <si>
    <t>RUA DOS OURIVES 143</t>
  </si>
  <si>
    <t>SANTA FE</t>
  </si>
  <si>
    <t>95047-420</t>
  </si>
  <si>
    <t>RUA MAXIMILIANO VICENTIN 1650</t>
  </si>
  <si>
    <t>VILA SANTA SILVIA</t>
  </si>
  <si>
    <t>85270-000</t>
  </si>
  <si>
    <t>PALMITAL</t>
  </si>
  <si>
    <t>POSTO DE GAS RESTINGA LTDA EPP</t>
  </si>
  <si>
    <t>(51)32501777</t>
  </si>
  <si>
    <t>(51)32501688</t>
  </si>
  <si>
    <t>AVENIDA JOAO ANTONIO SILVEIRA 1370</t>
  </si>
  <si>
    <t>RESTINGA</t>
  </si>
  <si>
    <t>91790-512</t>
  </si>
  <si>
    <t>N. S. PIRES FAXINAL - ME</t>
  </si>
  <si>
    <t>(43)34611058</t>
  </si>
  <si>
    <t>RUA ANA NERI 1</t>
  </si>
  <si>
    <t>86840-000</t>
  </si>
  <si>
    <t>D J V GAS COMERCIO ATACADO E VAREJO</t>
  </si>
  <si>
    <t>(49)33663013</t>
  </si>
  <si>
    <t>RODOVIA BR 282 S/N BARRACÃO</t>
  </si>
  <si>
    <t>89870-000</t>
  </si>
  <si>
    <t>PINHALZINHO</t>
  </si>
  <si>
    <t>COMERCIAL DE GAS DIMER LTDA</t>
  </si>
  <si>
    <t>(51)34885151</t>
  </si>
  <si>
    <t>AVENIDA BRASIL 1645</t>
  </si>
  <si>
    <t>SAO GERALDO</t>
  </si>
  <si>
    <t>94150-000</t>
  </si>
  <si>
    <t>GRAVATAI</t>
  </si>
  <si>
    <t>SUPERMERCADO BLASZKOWSKI LTDA EPP</t>
  </si>
  <si>
    <t>(47)36327110</t>
  </si>
  <si>
    <t>(47)36321438</t>
  </si>
  <si>
    <t>RUA CORONEL BENTO D AMORIM 187</t>
  </si>
  <si>
    <t>89294-000</t>
  </si>
  <si>
    <t>CAMPO ALEGRE</t>
  </si>
  <si>
    <t>WEISSHEIMER TRANSPORTES LTDA</t>
  </si>
  <si>
    <t>(51)995611170</t>
  </si>
  <si>
    <t>AVENIDA RIO BRANCO 90</t>
  </si>
  <si>
    <t>NOVO ESTEIO</t>
  </si>
  <si>
    <t>93270-610</t>
  </si>
  <si>
    <t>ESTEIO</t>
  </si>
  <si>
    <t>OSVALDO DUCATTE - COMERCIO DE GAS -</t>
  </si>
  <si>
    <t>(43)34741127</t>
  </si>
  <si>
    <t>RUA MINAS GERAIS 150</t>
  </si>
  <si>
    <t>86845-000</t>
  </si>
  <si>
    <t>GRANDES RIOS</t>
  </si>
  <si>
    <t>MARCELO COMERCIO DE GAS LTDA ME</t>
  </si>
  <si>
    <t>(47)33392978</t>
  </si>
  <si>
    <t>RUA PRIMEIRO DE JANEIRO 260 FUNDOS</t>
  </si>
  <si>
    <t>ITOUPABA NORTE</t>
  </si>
  <si>
    <t>89053-580</t>
  </si>
  <si>
    <t>ITAMAR ALVES FERNANDES - ME</t>
  </si>
  <si>
    <t>(47)36444848</t>
  </si>
  <si>
    <t>(47)36443030</t>
  </si>
  <si>
    <t>RUA BARÃO DO RIO BRANCO 406</t>
  </si>
  <si>
    <t>89295-000</t>
  </si>
  <si>
    <t>RIO NEGRINHO</t>
  </si>
  <si>
    <t>SOUZA GAS LTDA ME</t>
  </si>
  <si>
    <t>(47)999488282</t>
  </si>
  <si>
    <t>RUA JOAO XXIII 590</t>
  </si>
  <si>
    <t>PRIMEIRO DE MAIO</t>
  </si>
  <si>
    <t>88353-530</t>
  </si>
  <si>
    <t>ANGELINA ISABEL PEREZ ALVEZ - ME</t>
  </si>
  <si>
    <t>(53)32652330</t>
  </si>
  <si>
    <t>AV URUGUAI 1982</t>
  </si>
  <si>
    <t>COMERCIAL DE COMB SANDER &amp; DRECHSLE</t>
  </si>
  <si>
    <t>(51)34824013</t>
  </si>
  <si>
    <t>ESTRADA FEDERAL BR 116 - KM 318 S/N</t>
  </si>
  <si>
    <t>DISTRITO PASSO GRANDE</t>
  </si>
  <si>
    <t>JARDIM ALVORADA</t>
  </si>
  <si>
    <t>LULIGAS COMERCIO DE GAS - EIRELI -</t>
  </si>
  <si>
    <t>(41)36031799</t>
  </si>
  <si>
    <t>(41)36031791</t>
  </si>
  <si>
    <t>RUA BENETIDO VIEIRA GUIMARÃES 236</t>
  </si>
  <si>
    <t>83560-000</t>
  </si>
  <si>
    <t>ITAPERUCU</t>
  </si>
  <si>
    <t>E.F. DE PAULA LEFFLER - ME</t>
  </si>
  <si>
    <t>(42)32262538</t>
  </si>
  <si>
    <t>RUA FELIX PACHECO 150</t>
  </si>
  <si>
    <t>84030-060</t>
  </si>
  <si>
    <t>POSTO DE GAS GALARRAGA LTDA ME</t>
  </si>
  <si>
    <t>(51)32690005</t>
  </si>
  <si>
    <t>RUA LANDEL DE MOURA 859</t>
  </si>
  <si>
    <t>91920-150</t>
  </si>
  <si>
    <t>CARLOS E TEIXEIRA ME</t>
  </si>
  <si>
    <t>(51)999075629</t>
  </si>
  <si>
    <t>(51)981919629</t>
  </si>
  <si>
    <t>RUA DOS NARCISOS 624</t>
  </si>
  <si>
    <t>NOIVA DO MAR</t>
  </si>
  <si>
    <t>O S F CARNEIRO VENDA DE GAS - ME</t>
  </si>
  <si>
    <t>(42)998363646</t>
  </si>
  <si>
    <t>(42)32314744</t>
  </si>
  <si>
    <t>RUA MOGNO SNº</t>
  </si>
  <si>
    <t>84145-000</t>
  </si>
  <si>
    <t>CARAMBEI</t>
  </si>
  <si>
    <t>COMERCIO DE GAS ZONA SUL LTDA</t>
  </si>
  <si>
    <t>(51)32483669</t>
  </si>
  <si>
    <t>(51)32469710</t>
  </si>
  <si>
    <t>AVENIDA EDUARDO PRADO 2290</t>
  </si>
  <si>
    <t>CAVALHADA</t>
  </si>
  <si>
    <t>91751-000</t>
  </si>
  <si>
    <t>MAURO KOSBY BRIAO - ME</t>
  </si>
  <si>
    <t>(53)32339173</t>
  </si>
  <si>
    <t>ESTRADA ROBERTO SOCOOWSKI 1142</t>
  </si>
  <si>
    <t>SAO JOAO</t>
  </si>
  <si>
    <t>96213-002</t>
  </si>
  <si>
    <t>R R COMERCIO DE GAS LTDA - ME</t>
  </si>
  <si>
    <t>(51)34856060</t>
  </si>
  <si>
    <t>AVENIDA MENDANHA 60</t>
  </si>
  <si>
    <t>94410-500</t>
  </si>
  <si>
    <t>VALDENIR DE SOUZA ROCHA</t>
  </si>
  <si>
    <t>(51)34360021</t>
  </si>
  <si>
    <t>RUA SAO BORJA 10 CASA</t>
  </si>
  <si>
    <t>PARQUE SAO CRISTOVAO</t>
  </si>
  <si>
    <t>94416-215</t>
  </si>
  <si>
    <t>NEIDMAR BALINHAS &amp; FILHOS LTDA</t>
  </si>
  <si>
    <t>(53)32481360</t>
  </si>
  <si>
    <t>RUA DR. BARCELOS 1207</t>
  </si>
  <si>
    <t>96470-000</t>
  </si>
  <si>
    <t>PINHEIRO MACHADO</t>
  </si>
  <si>
    <t>MARIA ANTONIA KETZ - ME</t>
  </si>
  <si>
    <t>(55)32212528</t>
  </si>
  <si>
    <t>RUA ANTONIO BOTEGA 632 LOJA 103</t>
  </si>
  <si>
    <t>97095-030</t>
  </si>
  <si>
    <t>CARNEIRO &amp; IRMA - ME</t>
  </si>
  <si>
    <t>(51)36587763</t>
  </si>
  <si>
    <t>AV. SALGADO FILHO 1612</t>
  </si>
  <si>
    <t>SAO MIGUEL</t>
  </si>
  <si>
    <t>96745-000</t>
  </si>
  <si>
    <t>CHARQUEADAS</t>
  </si>
  <si>
    <t>COMERCIO E TRANSPORTE DE GAS PERUSS</t>
  </si>
  <si>
    <t>(41)32973097</t>
  </si>
  <si>
    <t>(41)996980436</t>
  </si>
  <si>
    <t>RUA JOSE VALLE 1810</t>
  </si>
  <si>
    <t>SANTA FELICIDADE</t>
  </si>
  <si>
    <t>82020-250</t>
  </si>
  <si>
    <t>ADAILTON BESEN ME</t>
  </si>
  <si>
    <t>(48)32721519</t>
  </si>
  <si>
    <t>RUA BEIRA RIO 33</t>
  </si>
  <si>
    <t>88180-000</t>
  </si>
  <si>
    <t>ANTONIO CARLOS</t>
  </si>
  <si>
    <t>KESTRING GAS LTDA. - ME.</t>
  </si>
  <si>
    <t>(47)991333328</t>
  </si>
  <si>
    <t>RUA WALESKA KONELL 100</t>
  </si>
  <si>
    <t>89124-000</t>
  </si>
  <si>
    <t>BENEDITO NOVO</t>
  </si>
  <si>
    <t>FAST GÁS &amp; COMPANY EIRELI - ME</t>
  </si>
  <si>
    <t>(41)999977952</t>
  </si>
  <si>
    <t>(41)32736320</t>
  </si>
  <si>
    <t>RODOVIA BR-277 CURITIBA PONTA GROSSA SN</t>
  </si>
  <si>
    <t>RONDINHA</t>
  </si>
  <si>
    <t>83608-000</t>
  </si>
  <si>
    <t>CAMPO LARGO</t>
  </si>
  <si>
    <t>M&amp;M COMERCIO E TRANSPORTES LTDA - M</t>
  </si>
  <si>
    <t>(48)984832224</t>
  </si>
  <si>
    <t>(48)999851597</t>
  </si>
  <si>
    <t>RUA NOSSA SENHORA DE GUADALUPE 713</t>
  </si>
  <si>
    <t>SERRARIA</t>
  </si>
  <si>
    <t>88113-130</t>
  </si>
  <si>
    <t>GAS &amp; AGUA AVENIDA DAS TORRES EIREL</t>
  </si>
  <si>
    <t>(48)33467089</t>
  </si>
  <si>
    <t>RUA MANOEL EDUARDO CARDOSO 198</t>
  </si>
  <si>
    <t>88110-792</t>
  </si>
  <si>
    <t>VERA LUCIA DORNELES LONGARA-ME</t>
  </si>
  <si>
    <t>(55)32812121</t>
  </si>
  <si>
    <t>RUA CEL. BALTAZAR DE BEM, 613 613</t>
  </si>
  <si>
    <t>96570-000</t>
  </si>
  <si>
    <t>CACAPAVA DO SUL</t>
  </si>
  <si>
    <t>IGREJINHA COMERCIO DE GAS E AGUA LT</t>
  </si>
  <si>
    <t>(51)993034441</t>
  </si>
  <si>
    <t>(51)35451442</t>
  </si>
  <si>
    <t>RUA EDMUNDO LAUFFER 927</t>
  </si>
  <si>
    <t>95650-000</t>
  </si>
  <si>
    <t>MADRI GAS LTDA - ME</t>
  </si>
  <si>
    <t>(44)32228990</t>
  </si>
  <si>
    <t>AVENIDA CARMEN MIRANDA 1961</t>
  </si>
  <si>
    <t>MADRI</t>
  </si>
  <si>
    <t>87053-000</t>
  </si>
  <si>
    <t>JUNIOR PINHEIRO GODOY-ME</t>
  </si>
  <si>
    <t>(53)999544930</t>
  </si>
  <si>
    <t>RUA JOÃO MAGALHAES FILHO 485</t>
  </si>
  <si>
    <t>DARIO LASSANCE</t>
  </si>
  <si>
    <t>96495-000</t>
  </si>
  <si>
    <t>CANDIOTA</t>
  </si>
  <si>
    <t>EMANUEL ALVAIDES DA FONSECA</t>
  </si>
  <si>
    <t>(53)984391255</t>
  </si>
  <si>
    <t>RUA SILVA PAES 811</t>
  </si>
  <si>
    <t>96065-570</t>
  </si>
  <si>
    <t>ZILDOMAR MORO ME</t>
  </si>
  <si>
    <t>(51)36621180</t>
  </si>
  <si>
    <t>ESTRADA PEDRO MORO 23525</t>
  </si>
  <si>
    <t>RIO DOS SINOS</t>
  </si>
  <si>
    <t>95515-000</t>
  </si>
  <si>
    <t>CARAA</t>
  </si>
  <si>
    <t>WALDOMIRO BEREZA - REVENDEDOR DE GÁ</t>
  </si>
  <si>
    <t>(42)32721475</t>
  </si>
  <si>
    <t>AVENIDA MARECHAL DEODORO DA FONSECA 445 LOJA A</t>
  </si>
  <si>
    <t>ALTO DAS OLIVEIRAS</t>
  </si>
  <si>
    <t>84266-470</t>
  </si>
  <si>
    <t>AUTO POSTO SIMON LTDA</t>
  </si>
  <si>
    <t>(54)33851282</t>
  </si>
  <si>
    <t>ROD: RS 223 KM 27,4 S/N</t>
  </si>
  <si>
    <t>RODOVIA</t>
  </si>
  <si>
    <t>99490-000</t>
  </si>
  <si>
    <t>TAPERA</t>
  </si>
  <si>
    <t>PAULO EDUARDO PLA - ME</t>
  </si>
  <si>
    <t>(53)32635054</t>
  </si>
  <si>
    <t>R NEYTA RAMOS 185 CASA</t>
  </si>
  <si>
    <t>LILIAN OLIVEIRA SCHMIDT - ME</t>
  </si>
  <si>
    <t>(55)999579458</t>
  </si>
  <si>
    <t>RUA SILVA JARDIN 123</t>
  </si>
  <si>
    <t>ERIVELTO MACHADO SANTOS DA SILVA ME</t>
  </si>
  <si>
    <t>(51)998544761</t>
  </si>
  <si>
    <t>(51)36815426</t>
  </si>
  <si>
    <t>RUA ARLINDO LUIZ DA ROSA PINTO 3265</t>
  </si>
  <si>
    <t>TABORDA &amp; TABORDA LTDA</t>
  </si>
  <si>
    <t>(55)30263021</t>
  </si>
  <si>
    <t>RUA QUINTINO BOCAIUVA 91</t>
  </si>
  <si>
    <t>NSA SRA DO ROSARIO</t>
  </si>
  <si>
    <t>97010-400</t>
  </si>
  <si>
    <t>POSTO DE GAS DONA MARIA LTDA-ME</t>
  </si>
  <si>
    <t>(51)34834664</t>
  </si>
  <si>
    <t>AVENIDA PRESIDENTE GETULIO VARGAS 3392</t>
  </si>
  <si>
    <t>MARIA REGINA</t>
  </si>
  <si>
    <t>94818-000</t>
  </si>
  <si>
    <t>DISTRIBUIDORA DE GAS E AGUA AÇUCENA</t>
  </si>
  <si>
    <t>(51)30591549</t>
  </si>
  <si>
    <t>(51)34781548</t>
  </si>
  <si>
    <t>AVENIDA ACUCENA 3109</t>
  </si>
  <si>
    <t>IGARA</t>
  </si>
  <si>
    <t>92025-840</t>
  </si>
  <si>
    <t>PAINEIRA COMERCIO DE GAS LTDA - ME</t>
  </si>
  <si>
    <t>(51)985850557</t>
  </si>
  <si>
    <t>(51)34753583</t>
  </si>
  <si>
    <t>RUA ERICO VERISSIMO 471</t>
  </si>
  <si>
    <t>NOSSA SENHORA DAS GRACA</t>
  </si>
  <si>
    <t>92030-120</t>
  </si>
  <si>
    <t>SENSORIAL COMERCIO DE GAS LTDA - ME</t>
  </si>
  <si>
    <t>RUA TAMOIO 1031</t>
  </si>
  <si>
    <t>92120-001</t>
  </si>
  <si>
    <t>ANDRE FREITAS DE SOUZA</t>
  </si>
  <si>
    <t>(51)981978127</t>
  </si>
  <si>
    <t>(51)34785924</t>
  </si>
  <si>
    <t>RUA ENGENHEIRO REBOUCAS 700 FUNDOS</t>
  </si>
  <si>
    <t>SAO LUIZ</t>
  </si>
  <si>
    <t>92420-070</t>
  </si>
  <si>
    <t>ANGELO BASTOS MARTINEZ EIRELI</t>
  </si>
  <si>
    <t>(53)32615879</t>
  </si>
  <si>
    <t>AV ODILO MARQUES GONCALVES 2875</t>
  </si>
  <si>
    <t>M.R.G. BATISTA - GAS - ME</t>
  </si>
  <si>
    <t>(45)999621490</t>
  </si>
  <si>
    <t>(45)32259771</t>
  </si>
  <si>
    <t>RUA MANOEL RIBAS 111</t>
  </si>
  <si>
    <t>NEVA</t>
  </si>
  <si>
    <t>85802-180</t>
  </si>
  <si>
    <t>DISTRIBUIDORA DE GAS E AGUA MAY LUI</t>
  </si>
  <si>
    <t>(41)30156963</t>
  </si>
  <si>
    <t>(41)30460001</t>
  </si>
  <si>
    <t>RUA CARLOS ESSENFELDER 841</t>
  </si>
  <si>
    <t>81650-090</t>
  </si>
  <si>
    <t>DISTRIBUIDORA DE GAS CORUPA LTDA.</t>
  </si>
  <si>
    <t>(47)33750532</t>
  </si>
  <si>
    <t>RUA FRANCISCO MEES 3804 GALPÃO</t>
  </si>
  <si>
    <t>RIO NOVO</t>
  </si>
  <si>
    <t>89278-000</t>
  </si>
  <si>
    <t>CORUPA</t>
  </si>
  <si>
    <t>LAERTE DE PAULA KLIPEL</t>
  </si>
  <si>
    <t>(51)30226833</t>
  </si>
  <si>
    <t>RUA SAO CRISTIANO 36 40</t>
  </si>
  <si>
    <t>90850-390</t>
  </si>
  <si>
    <t>RANCHO GAS LTDA</t>
  </si>
  <si>
    <t>(41)32775050</t>
  </si>
  <si>
    <t>(41)32772929</t>
  </si>
  <si>
    <t>RUA BARTOLOMEU LOURENCO DE GUSMAO 2735</t>
  </si>
  <si>
    <t>EVANDRO GRIFANTE ME</t>
  </si>
  <si>
    <t>(51)34516431</t>
  </si>
  <si>
    <t>AVENIDA SEBASTIAO FAUT 668</t>
  </si>
  <si>
    <t>FORTUNA</t>
  </si>
  <si>
    <t>93212-420</t>
  </si>
  <si>
    <t>SAPUCAIA DO SUL</t>
  </si>
  <si>
    <t>ALZEMIRO DE SOUZA</t>
  </si>
  <si>
    <t>(51)35906209</t>
  </si>
  <si>
    <t>RUA JOAO VELOSO RAMOS 501</t>
  </si>
  <si>
    <t>VICENTINA</t>
  </si>
  <si>
    <t>93025-470</t>
  </si>
  <si>
    <t>SAO LEOPOLDO</t>
  </si>
  <si>
    <t>J L T DISTRIBUIDORA DE ALIMENTOS LT</t>
  </si>
  <si>
    <t>(54)981141577</t>
  </si>
  <si>
    <t>(54)999186725</t>
  </si>
  <si>
    <t>AV SENADOR ALBERTO PASQUALINI 130 LOJA 01</t>
  </si>
  <si>
    <t>OSVALDO KROEFF</t>
  </si>
  <si>
    <t>COMERCIAL DE GAS TRAMANDAI LTDA - M</t>
  </si>
  <si>
    <t>(51)36611050</t>
  </si>
  <si>
    <t>AVENIDA FLORES DA CUNHA 5136</t>
  </si>
  <si>
    <t>NOVA TRAMANDAI</t>
  </si>
  <si>
    <t>95590-000</t>
  </si>
  <si>
    <t>TRAMANDAI</t>
  </si>
  <si>
    <t>COMERCIO DE GAS AZEVEDO LTDA</t>
  </si>
  <si>
    <t>ALEX SANDRO DO CANTO CHAVES</t>
  </si>
  <si>
    <t>(55)32422802</t>
  </si>
  <si>
    <t>AV FRANCISCO R DE A GOES 429</t>
  </si>
  <si>
    <t>97574-733</t>
  </si>
  <si>
    <t>PAULO EGIDIO DA S. ABREU - ME</t>
  </si>
  <si>
    <t>(53)984095007</t>
  </si>
  <si>
    <t>R ASTROGILDO SILVEIRA MACHADO 870</t>
  </si>
  <si>
    <t>MARCIO FERREIRA LAGES</t>
  </si>
  <si>
    <t>(53)999535687</t>
  </si>
  <si>
    <t>(53)32521101</t>
  </si>
  <si>
    <t>RUA VALDECI DOS SANTOS AVILA 312</t>
  </si>
  <si>
    <t>TRIANGULO</t>
  </si>
  <si>
    <t>DYONE RODRIGO DA SILVA URAI - ME</t>
  </si>
  <si>
    <t>(43)996466041</t>
  </si>
  <si>
    <t>RUA IZABEL VITAL ALVES 392</t>
  </si>
  <si>
    <t>86280-000</t>
  </si>
  <si>
    <t>URAI</t>
  </si>
  <si>
    <t>LEONARDO ALVES DAMASCENO E CIA LTDA</t>
  </si>
  <si>
    <t>(53)32474205</t>
  </si>
  <si>
    <t>RUA PAULINO GIORGIS 2664</t>
  </si>
  <si>
    <t>MALAFAIA</t>
  </si>
  <si>
    <t>96413-040</t>
  </si>
  <si>
    <t>IMBAU - COMERCIO DE ALIMENTOS LTDA</t>
  </si>
  <si>
    <t>(42)999170670</t>
  </si>
  <si>
    <t>(42)999623304</t>
  </si>
  <si>
    <t>AV ELIZIO DE OLIVEIRA BARRETO 20</t>
  </si>
  <si>
    <t>84250-000</t>
  </si>
  <si>
    <t>IMBAU</t>
  </si>
  <si>
    <t>LUIZ ROBERTO DELLAGLIO - ME</t>
  </si>
  <si>
    <t>(55)34318080</t>
  </si>
  <si>
    <t>AV LEONEL BRIZOLA 2400</t>
  </si>
  <si>
    <t>PIRAHY</t>
  </si>
  <si>
    <t>97670-000</t>
  </si>
  <si>
    <t>SAO BORJA</t>
  </si>
  <si>
    <t>MARILZE FELIX DA SILVA - ME.</t>
  </si>
  <si>
    <t>(42)32392278</t>
  </si>
  <si>
    <t>RUA CLAUDIA IVONE CARNEIRO S/N LT 4A Q4</t>
  </si>
  <si>
    <t>CONTORNO</t>
  </si>
  <si>
    <t>84060-400</t>
  </si>
  <si>
    <t>THAIS FACHI ALMEIDA GAS</t>
  </si>
  <si>
    <t>(43)996127869</t>
  </si>
  <si>
    <t>AVENIDA GETULIO VARGAS 30 TERREO</t>
  </si>
  <si>
    <t>86900-000</t>
  </si>
  <si>
    <t>JANDAIA DO SUL</t>
  </si>
  <si>
    <t>COMERCIAL DE GAS MAKEWITZ LTDA.</t>
  </si>
  <si>
    <t>(51)35246740</t>
  </si>
  <si>
    <t>RUA ONZE DE JUNHO 500</t>
  </si>
  <si>
    <t>OPERARIO</t>
  </si>
  <si>
    <t>93315-130</t>
  </si>
  <si>
    <t>NOVO HAMBURGO</t>
  </si>
  <si>
    <t>LUIS CARLOS MARQUES ANTUNES ME</t>
  </si>
  <si>
    <t>AVENIDA BRASIL 1994</t>
  </si>
  <si>
    <t>MARINA</t>
  </si>
  <si>
    <t>96505-442</t>
  </si>
  <si>
    <t>MIL GAS COMERCIO DE GAS EIRELI - EP</t>
  </si>
  <si>
    <t>(47)992548080</t>
  </si>
  <si>
    <t>(47)30178080</t>
  </si>
  <si>
    <t>RUA ANGELO RUBINI 327</t>
  </si>
  <si>
    <t>BARRA DO RIO CERRO</t>
  </si>
  <si>
    <t>89260-000</t>
  </si>
  <si>
    <t>JARAGUA DO SUL</t>
  </si>
  <si>
    <t>LIMANA COMERCIO DE GAS LTDA - ME</t>
  </si>
  <si>
    <t>(51)999653763</t>
  </si>
  <si>
    <t>RUA ODON CAVALCANTE 1720</t>
  </si>
  <si>
    <t>CANUDOS</t>
  </si>
  <si>
    <t>93544-210</t>
  </si>
  <si>
    <t>ALFEU TERRES</t>
  </si>
  <si>
    <t>(51)999461910</t>
  </si>
  <si>
    <t>(51)999171983</t>
  </si>
  <si>
    <t>AV. OSVALDO ARANHA 510</t>
  </si>
  <si>
    <t>FORTE GAS COMERCIO DE GAS LTDA - ME</t>
  </si>
  <si>
    <t>RUA TENENTE ARY TARRAGO 2355</t>
  </si>
  <si>
    <t>91225-001</t>
  </si>
  <si>
    <t>M.A. TEIXEIRA VELOSO</t>
  </si>
  <si>
    <t>(55)32436666</t>
  </si>
  <si>
    <t>AVENIDA ALMIRANTE TAMANDARE 474</t>
  </si>
  <si>
    <t>97573-502</t>
  </si>
  <si>
    <t>COMERCIAL DE GAS LITORAL NORTE LTDA</t>
  </si>
  <si>
    <t>(51)985942580</t>
  </si>
  <si>
    <t>(51)30431154</t>
  </si>
  <si>
    <t>RUA CHILE 300</t>
  </si>
  <si>
    <t>CAPAO ZONA NORTE</t>
  </si>
  <si>
    <t>SULGAS COMERCIO DE GAS LTDA - ME</t>
  </si>
  <si>
    <t>(51)34907761</t>
  </si>
  <si>
    <t>RUA SAO PEDRO (SAO JUDAS TADEU) 423 SALA 01</t>
  </si>
  <si>
    <t>SAO JUDAS TADEU</t>
  </si>
  <si>
    <t>94070-425</t>
  </si>
  <si>
    <t>EDU GLAUCIO POZZADA RIBEIRO ME</t>
  </si>
  <si>
    <t>(53)999768135</t>
  </si>
  <si>
    <t>RUA DO AREAL 1241</t>
  </si>
  <si>
    <t>HERMENEGILDO</t>
  </si>
  <si>
    <t>TREVISAN DISTRIBUIDORA DE GAS E AGU</t>
  </si>
  <si>
    <t>(51)983327542</t>
  </si>
  <si>
    <t>AVENIDA BORGES DE MEDEIROS 1476</t>
  </si>
  <si>
    <t>COLONIAL</t>
  </si>
  <si>
    <t>93212-110</t>
  </si>
  <si>
    <t>W. BIANCHI COMERCIO DE GAS LTDA</t>
  </si>
  <si>
    <t>(51)35925711</t>
  </si>
  <si>
    <t>AVENIDA FEITORIA 4430</t>
  </si>
  <si>
    <t>FEITORIA</t>
  </si>
  <si>
    <t>93052-154</t>
  </si>
  <si>
    <t>MJM DITRIBUIDORA DE GLP LTDA - ME</t>
  </si>
  <si>
    <t>(51)30726485</t>
  </si>
  <si>
    <t>(51)981660150</t>
  </si>
  <si>
    <t>RUA JACICOEMA 506</t>
  </si>
  <si>
    <t>GUARUJA</t>
  </si>
  <si>
    <t>91770-420</t>
  </si>
  <si>
    <t>COMERCIO DE GAS PRM LTDA</t>
  </si>
  <si>
    <t>(51)996715911</t>
  </si>
  <si>
    <t>(51)36327272</t>
  </si>
  <si>
    <t>EST SELMA WALLAUER 1743</t>
  </si>
  <si>
    <t>J R COMÉRCIO DE GÁS EIRELI</t>
  </si>
  <si>
    <t>(51)35244370</t>
  </si>
  <si>
    <t>RUA TUCANO 20</t>
  </si>
  <si>
    <t>JARDIM MAUA</t>
  </si>
  <si>
    <t>93548-160</t>
  </si>
  <si>
    <t>JOSIANE BORBA DE FREITAS - ME</t>
  </si>
  <si>
    <t>(53)32391369</t>
  </si>
  <si>
    <t>RUA QUINZE (VL NOVA) 53</t>
  </si>
  <si>
    <t>96222-128</t>
  </si>
  <si>
    <t>C DA ROSA COMERCIO DE GAS EIRELI</t>
  </si>
  <si>
    <t>(51)999922822</t>
  </si>
  <si>
    <t>RUA JOÃO PEDROSO DA LUZ 718</t>
  </si>
  <si>
    <t>95500-000</t>
  </si>
  <si>
    <t>SANTO ANTONIO DA PAT</t>
  </si>
  <si>
    <t>FLAVIO SCHNEIDER JUNIOR ME</t>
  </si>
  <si>
    <t>(51)997524093</t>
  </si>
  <si>
    <t>(51)996097128</t>
  </si>
  <si>
    <t>RUA 10 DE ABRIL 134 ANEXO 1</t>
  </si>
  <si>
    <t>93995-000</t>
  </si>
  <si>
    <t>SANTA MARIA DO HERVA</t>
  </si>
  <si>
    <t>CORREA &amp; BENITES COMERCIO VAREJISTA</t>
  </si>
  <si>
    <t>(55)32311899</t>
  </si>
  <si>
    <t>RUA RIACHUELO 2252</t>
  </si>
  <si>
    <t>97590-000</t>
  </si>
  <si>
    <t>ROSARIO DO SUL</t>
  </si>
  <si>
    <t>FERNANDO DE SOUZA DISTRIBUIDORA - M</t>
  </si>
  <si>
    <t>(51)34812322</t>
  </si>
  <si>
    <t>R JOÃO RICARDO JULIANO 972</t>
  </si>
  <si>
    <t>GUAIBA COUNTRY CLUB</t>
  </si>
  <si>
    <t>92990-000</t>
  </si>
  <si>
    <t>ELDORADO DO SUL</t>
  </si>
  <si>
    <t>SILVANA DE FATIMA FERREIRA QUEIROZ</t>
  </si>
  <si>
    <t>(51)34991713</t>
  </si>
  <si>
    <t>RUA FREDERICO WARST 440</t>
  </si>
  <si>
    <t>SANS SOUCI</t>
  </si>
  <si>
    <t>EDINEIA DOS SANTOS HAUENSTEIN &amp; CIA</t>
  </si>
  <si>
    <t>(46)999787294</t>
  </si>
  <si>
    <t>(46)35471746</t>
  </si>
  <si>
    <t>ROD MUNICIPAL ANTONIO GREGOL S/N L.S. TEREZ</t>
  </si>
  <si>
    <t>SANTA PAULINA</t>
  </si>
  <si>
    <t>85640-000</t>
  </si>
  <si>
    <t>AMPERE</t>
  </si>
  <si>
    <t>ROSELI PORTO SANTOS COELHO - ME</t>
  </si>
  <si>
    <t>(44)36451966</t>
  </si>
  <si>
    <t>RUA BRIGADEIRO FARIA LIMA 584 TERREO</t>
  </si>
  <si>
    <t>87570-000</t>
  </si>
  <si>
    <t>FRANCISCO ALVES</t>
  </si>
  <si>
    <t>LUIZ ALCINO TERRES</t>
  </si>
  <si>
    <t>(51)35562160</t>
  </si>
  <si>
    <t>RUA OSVALDO CRUZ 785</t>
  </si>
  <si>
    <t>93340-000</t>
  </si>
  <si>
    <t>COMERCIO DE GAS VENEZA LTDA</t>
  </si>
  <si>
    <t>(45)999255989</t>
  </si>
  <si>
    <t>(45)32278000</t>
  </si>
  <si>
    <t>RUA AUSTRIA 799</t>
  </si>
  <si>
    <t>CASCAVEL VELHO</t>
  </si>
  <si>
    <t>85818-350</t>
  </si>
  <si>
    <t>GAZ FARRAPOS LTDA</t>
  </si>
  <si>
    <t>(51)33741206</t>
  </si>
  <si>
    <t>RUA FREDERICO MENTZ 350</t>
  </si>
  <si>
    <t>NAVEGANTES</t>
  </si>
  <si>
    <t>90240-110</t>
  </si>
  <si>
    <t>CENTRAL DE GAS LTDA</t>
  </si>
  <si>
    <t>(51)30628989</t>
  </si>
  <si>
    <t>AVENIDA FARIA LOBATO 506</t>
  </si>
  <si>
    <t>91110-460</t>
  </si>
  <si>
    <t>PARQUE SAO JOAO</t>
  </si>
  <si>
    <t>COMERCIO DE GAS DRUM LTDA-ME</t>
  </si>
  <si>
    <t>(54)32051150</t>
  </si>
  <si>
    <t>RUA AMADEO ROSSI 583</t>
  </si>
  <si>
    <t>95043-040</t>
  </si>
  <si>
    <t>DANIELA DIVA NUNES</t>
  </si>
  <si>
    <t>(51)34640606</t>
  </si>
  <si>
    <t>(51)34281674</t>
  </si>
  <si>
    <t>RUA MAUA 646</t>
  </si>
  <si>
    <t>92200-190</t>
  </si>
  <si>
    <t>SELOI ABREU DE OLIVEIRA</t>
  </si>
  <si>
    <t>(51)34012714</t>
  </si>
  <si>
    <t>RUA A 90</t>
  </si>
  <si>
    <t>92726-160</t>
  </si>
  <si>
    <t>GUAIBA</t>
  </si>
  <si>
    <t>SUPERMERCADO BOVO LTDA</t>
  </si>
  <si>
    <t>(43)34723165</t>
  </si>
  <si>
    <t>(43)998255320</t>
  </si>
  <si>
    <t>SIT. AGUA DA LARANJEIRA SN</t>
  </si>
  <si>
    <t>GLEBA PINDAUVA</t>
  </si>
  <si>
    <t>86870-000</t>
  </si>
  <si>
    <t>IVAIPORA</t>
  </si>
  <si>
    <t>D. NERE SANTANA - ME</t>
  </si>
  <si>
    <t>(45)999281010</t>
  </si>
  <si>
    <t>(45)999296090</t>
  </si>
  <si>
    <t>RUA SELVINO CASAGRANDE 112</t>
  </si>
  <si>
    <t>ALTO ALEGRE</t>
  </si>
  <si>
    <t>85805-160</t>
  </si>
  <si>
    <t>FABRICIA DIEHL RADTKE ME</t>
  </si>
  <si>
    <t>(51)37251016</t>
  </si>
  <si>
    <t>RUA ALBERTO MULLER 401</t>
  </si>
  <si>
    <t>96535-000</t>
  </si>
  <si>
    <t>CERRO BRANCO</t>
  </si>
  <si>
    <t>J. AMILTON DA SILVA - COMERCIO DE G</t>
  </si>
  <si>
    <t>(43)998350845</t>
  </si>
  <si>
    <t>(43)988380868</t>
  </si>
  <si>
    <t>AV JOAQUIM BENTO DE LIMA 921</t>
  </si>
  <si>
    <t>86150-000</t>
  </si>
  <si>
    <t>ALVORADA DO SUL</t>
  </si>
  <si>
    <t>ALEXANDRE DA SILVA MARQUES</t>
  </si>
  <si>
    <t>(51)981353040</t>
  </si>
  <si>
    <t>(51)34991156</t>
  </si>
  <si>
    <t>AVENIDA NESTOR JARDIM FILHO 892</t>
  </si>
  <si>
    <t>CHACARAS</t>
  </si>
  <si>
    <t>PERES &amp; BRESCANSIN COMERCIO DE GAS</t>
  </si>
  <si>
    <t>MICHEL DE ABREU CARRIEL PRESTADORA</t>
  </si>
  <si>
    <t>(43)35662744</t>
  </si>
  <si>
    <t>RUA NAPOLES 68</t>
  </si>
  <si>
    <t>RESIDENCIAL ITALIA II</t>
  </si>
  <si>
    <t>86420-000</t>
  </si>
  <si>
    <t>CARLOPOLIS</t>
  </si>
  <si>
    <t>ISMAEL KERN AZEVEDO</t>
  </si>
  <si>
    <t>(51)996005063</t>
  </si>
  <si>
    <t>AVENIDA DOS AMARAES 1130</t>
  </si>
  <si>
    <t>BOA VISTA</t>
  </si>
  <si>
    <t>ACM COMERCIO DE GAS LDTA FILIAL</t>
  </si>
  <si>
    <t>(51)999659569</t>
  </si>
  <si>
    <t>RUA ROBERTO GRUENDLING 651</t>
  </si>
  <si>
    <t>HELOISA HELENA COSTA RODEGUEIRO</t>
  </si>
  <si>
    <t>(53)32212468</t>
  </si>
  <si>
    <t>RUA TENENTE LIRA 369</t>
  </si>
  <si>
    <t>96030-730</t>
  </si>
  <si>
    <t>IVO QUANDT TIMM-ME</t>
  </si>
  <si>
    <t>(53)999471254</t>
  </si>
  <si>
    <t>(53)32524141</t>
  </si>
  <si>
    <t>RUA FIRMINA MOREIRA 452</t>
  </si>
  <si>
    <t>JOSIANE LOPES GEISLER</t>
  </si>
  <si>
    <t>(53)997111513</t>
  </si>
  <si>
    <t>(53)32421417</t>
  </si>
  <si>
    <t>AVENIDA ESPANHA 2064 SOBRADO</t>
  </si>
  <si>
    <t>TARUMA</t>
  </si>
  <si>
    <t>96410-000</t>
  </si>
  <si>
    <t>TIAGO MADRID DA SILVA</t>
  </si>
  <si>
    <t>(53)984523810</t>
  </si>
  <si>
    <t>(53)30290549</t>
  </si>
  <si>
    <t>RUA SAO PEDRO 171</t>
  </si>
  <si>
    <t>96065-560</t>
  </si>
  <si>
    <t>ADALBERTO LANES SOARES &amp; CIA. LTDA</t>
  </si>
  <si>
    <t>(55)999464044</t>
  </si>
  <si>
    <t>(55)32442965</t>
  </si>
  <si>
    <t>RUA HONORATO CHAVES 940</t>
  </si>
  <si>
    <t>97577-120</t>
  </si>
  <si>
    <t>AZEVEDO &amp; SCHIMUNECK LTDA</t>
  </si>
  <si>
    <t>(51)37418000</t>
  </si>
  <si>
    <t>(51)981025628</t>
  </si>
  <si>
    <t>VOLUNTARIOS DA PATRIA 1790</t>
  </si>
  <si>
    <t>95800-000</t>
  </si>
  <si>
    <t>VENANCIO AIRES</t>
  </si>
  <si>
    <t>CLOVIS DA SILVA ANTUNES</t>
  </si>
  <si>
    <t>(49)32237884</t>
  </si>
  <si>
    <t>(49)32248630</t>
  </si>
  <si>
    <t>RUA SAO JOAQUIM 1166</t>
  </si>
  <si>
    <t>COPACABANA</t>
  </si>
  <si>
    <t>88504-010</t>
  </si>
  <si>
    <t>LAGES</t>
  </si>
  <si>
    <t>SM COMERCIO DE GAS LTDA - ME</t>
  </si>
  <si>
    <t>(54)32821636</t>
  </si>
  <si>
    <t>AVENIDA DAS AMERICAS 08</t>
  </si>
  <si>
    <t>PALACE HOTEL</t>
  </si>
  <si>
    <t>95680-000</t>
  </si>
  <si>
    <t>CANELA</t>
  </si>
  <si>
    <t>TCHE COMERCIO, ATACADO E TRANSPORTE</t>
  </si>
  <si>
    <t>(55)999380842</t>
  </si>
  <si>
    <t>RODOVIA BR-158 1055</t>
  </si>
  <si>
    <t>97030-002</t>
  </si>
  <si>
    <t>STRAPASSON &amp; COLUSSI LTDA - ME</t>
  </si>
  <si>
    <t>(54)33425292</t>
  </si>
  <si>
    <t>RUA JOÃO POSSER 926</t>
  </si>
  <si>
    <t>LUIZ MATIAS ROGRIGUES RUBBO EIRELLI</t>
  </si>
  <si>
    <t>(42)35522428</t>
  </si>
  <si>
    <t>AV. PRESIDENTE GETULIO VARGAS 435</t>
  </si>
  <si>
    <t>84660-000</t>
  </si>
  <si>
    <t>GENERAL CARNEIRO</t>
  </si>
  <si>
    <t>DEMARCO &amp; GRIEBELER LTDA</t>
  </si>
  <si>
    <t>(51)32465309</t>
  </si>
  <si>
    <t>AVENIDA JUCA BATISTA 435</t>
  </si>
  <si>
    <t>91770-001</t>
  </si>
  <si>
    <t>JANEA MARIA DINECK GIRIBONE</t>
  </si>
  <si>
    <t>(55)996830057</t>
  </si>
  <si>
    <t>(55)32314999</t>
  </si>
  <si>
    <t>RUA AMARO SOUTO 3407</t>
  </si>
  <si>
    <t>E SILVA DOS A SCHNEIDER - ME</t>
  </si>
  <si>
    <t>(42)998281007</t>
  </si>
  <si>
    <t>AVENIDA PREFEITO RONIE CARDOSO 1050</t>
  </si>
  <si>
    <t>JARDIM DAS ARAUCARIAS</t>
  </si>
  <si>
    <t>84174-105</t>
  </si>
  <si>
    <t>CASTRO</t>
  </si>
  <si>
    <t>ANDERSON MARTENDAL BESEN</t>
  </si>
  <si>
    <t>(48)32962288</t>
  </si>
  <si>
    <t>ROD SC 410 KM 02 .</t>
  </si>
  <si>
    <t>AREIAS DO MEIO</t>
  </si>
  <si>
    <t>88190-000</t>
  </si>
  <si>
    <t>GOVERNADOR CELSO RAM</t>
  </si>
  <si>
    <t>ELENI DE ALMEIDA BATISTA</t>
  </si>
  <si>
    <t>(43)996061211</t>
  </si>
  <si>
    <t>AV JOSE DE SOUZA SN</t>
  </si>
  <si>
    <t>86310-000</t>
  </si>
  <si>
    <t>NOVA FATIMA</t>
  </si>
  <si>
    <t>COMERCIAL DE GAS RIO BRANCO LTDA</t>
  </si>
  <si>
    <t>(51)997838998</t>
  </si>
  <si>
    <t>(51)981959810</t>
  </si>
  <si>
    <t>RUA SÃO CRISTOVÃO 232 FUNDOS</t>
  </si>
  <si>
    <t>93700-000</t>
  </si>
  <si>
    <t>CAMPO BOM</t>
  </si>
  <si>
    <t>VALDENIR VALIM RIBEIRO</t>
  </si>
  <si>
    <t>(51)985754543</t>
  </si>
  <si>
    <t>(51)996905155</t>
  </si>
  <si>
    <t>RUA 9 2894</t>
  </si>
  <si>
    <t>CRISTIANO BORGES DA COSTA</t>
  </si>
  <si>
    <t>(53)32351288</t>
  </si>
  <si>
    <t>RUA VISCONDE DO RIO BRANCO 647</t>
  </si>
  <si>
    <t>96211-011</t>
  </si>
  <si>
    <t>IMPERIO COMERCIO DE GAS LTDA</t>
  </si>
  <si>
    <t>(41)36076760</t>
  </si>
  <si>
    <t>(41)30316202</t>
  </si>
  <si>
    <t>(41)999874403</t>
  </si>
  <si>
    <t>RUA HELENA PIEKARSKI PINTO 795 SALA 1</t>
  </si>
  <si>
    <t>FAZENDA VELHA</t>
  </si>
  <si>
    <t>83704-650</t>
  </si>
  <si>
    <t>ARAUCARIA</t>
  </si>
  <si>
    <t>WELINGTAN NAKAMURA BARBOSA LUCIETTO</t>
  </si>
  <si>
    <t>(45)35561060</t>
  </si>
  <si>
    <t>RUA PARIGOT DE SOUZA 180</t>
  </si>
  <si>
    <t>85740-000</t>
  </si>
  <si>
    <t>PEROLA D'OESTE</t>
  </si>
  <si>
    <t>IGOR DIAS BARBOSA</t>
  </si>
  <si>
    <t>(51)980136714</t>
  </si>
  <si>
    <t>(51)36824602</t>
  </si>
  <si>
    <t>AV HUMBERTO DE ALENCAR CASTELO BRANCO 998</t>
  </si>
  <si>
    <t>COMERCIO E DISTRIBUIÇÃO DE GAS DW G</t>
  </si>
  <si>
    <t>(51)35417024</t>
  </si>
  <si>
    <t>(51)35421891</t>
  </si>
  <si>
    <t>RUA PICADA GRAVATA 1463</t>
  </si>
  <si>
    <t>95603-144</t>
  </si>
  <si>
    <t>ROY FREDDY HACKEMBRUCK SERRAPIO</t>
  </si>
  <si>
    <t>(53)999250092</t>
  </si>
  <si>
    <t>AVENIDA CHUI 1093</t>
  </si>
  <si>
    <t>BARRA DO CHUI</t>
  </si>
  <si>
    <t>KARIN LAZZAROTTI DA SILVA</t>
  </si>
  <si>
    <t>(51)992213052</t>
  </si>
  <si>
    <t>(51)34731350</t>
  </si>
  <si>
    <t>RUA SOLEDADE 557</t>
  </si>
  <si>
    <t>93260-150</t>
  </si>
  <si>
    <t>JOARES LADISLAU DOS SANTOS</t>
  </si>
  <si>
    <t>(43)996010359</t>
  </si>
  <si>
    <t>RUA SÃO FRANCISCO 283</t>
  </si>
  <si>
    <t>86828-000</t>
  </si>
  <si>
    <t>MAUA DA SERRA</t>
  </si>
  <si>
    <t>LEOMAR EUGENIO CAMPARA</t>
  </si>
  <si>
    <t>(55)996487345</t>
  </si>
  <si>
    <t>(55)32721852</t>
  </si>
  <si>
    <t>RUA CARLOS GOMES DE ABREU 164</t>
  </si>
  <si>
    <t>DO CARMO &amp; BERTI LTDA</t>
  </si>
  <si>
    <t>(55)34315779</t>
  </si>
  <si>
    <t>RUA ENG MANOEL LUIZ FAGUNDES 1367</t>
  </si>
  <si>
    <t>V.W. COMERCIO E DISTRIBUICAO DE GAS</t>
  </si>
  <si>
    <t>(54)999581318</t>
  </si>
  <si>
    <t>(54)32371194</t>
  </si>
  <si>
    <t>R CEL LAURINDO PAIM 1233</t>
  </si>
  <si>
    <t>95290-000</t>
  </si>
  <si>
    <t>COLINA VERDE COMERCIO DE GAS LTDA</t>
  </si>
  <si>
    <t>(44)35221242</t>
  </si>
  <si>
    <t>RUA DEZENOVE DE AGOSTO 303</t>
  </si>
  <si>
    <t>87360-000</t>
  </si>
  <si>
    <t>GOIOERE</t>
  </si>
  <si>
    <t>G. H. DE ANDRADE</t>
  </si>
  <si>
    <t>(51)996188555</t>
  </si>
  <si>
    <t>RUA ALDINA NOBERTA DE MATOS 607</t>
  </si>
  <si>
    <t>GUARA</t>
  </si>
  <si>
    <t>ASCENÇO, DE LISBOA COMERCIO DE GAS</t>
  </si>
  <si>
    <t>(51)984510143</t>
  </si>
  <si>
    <t>(51)35192008</t>
  </si>
  <si>
    <t>RUA FREDERICO ETZBERGER 543</t>
  </si>
  <si>
    <t>NONOAI</t>
  </si>
  <si>
    <t>91720-510</t>
  </si>
  <si>
    <t>BASTOS &amp; SILVA COMERCIO DE GAS E AG</t>
  </si>
  <si>
    <t>(55)999637555</t>
  </si>
  <si>
    <t>(55)33121667</t>
  </si>
  <si>
    <t>RUA MISSOES 230</t>
  </si>
  <si>
    <t>ROSENTHAL</t>
  </si>
  <si>
    <t>98801-430</t>
  </si>
  <si>
    <t>RÔMULO FERNANDES ALVES</t>
  </si>
  <si>
    <t>(55)999415927</t>
  </si>
  <si>
    <t>PALMEIRA DAS MISSOES</t>
  </si>
  <si>
    <t>E L MONTARDO DA ROSA</t>
  </si>
  <si>
    <t>(55)984270360</t>
  </si>
  <si>
    <t>AVENIDA PAULO LAUDA 280</t>
  </si>
  <si>
    <t>COHAB T NEVES</t>
  </si>
  <si>
    <t>97032-000</t>
  </si>
  <si>
    <t>ELIANE PEREIRA SOARES BRAGA</t>
  </si>
  <si>
    <t>(55)996018760</t>
  </si>
  <si>
    <t>RUA ARMANDO RICARDO WIETHAN 6091</t>
  </si>
  <si>
    <t>PASSO DA FERREIRA</t>
  </si>
  <si>
    <t>97030-205</t>
  </si>
  <si>
    <t>MRV COMERCIO DE GAS LTDA</t>
  </si>
  <si>
    <t>(43)991386969</t>
  </si>
  <si>
    <t>RUA CEDRO 97</t>
  </si>
  <si>
    <t>84285-000</t>
  </si>
  <si>
    <t>FIGUEIRA</t>
  </si>
  <si>
    <t>COMERCIO DE GAS JJ LTDA</t>
  </si>
  <si>
    <t>(54)991099982</t>
  </si>
  <si>
    <t>RUA EVARISTO DE ANTONI 2768 SALA 01</t>
  </si>
  <si>
    <t>95041-000</t>
  </si>
  <si>
    <t>AVENIDA ATLANTICA 1126</t>
  </si>
  <si>
    <t>87505-220</t>
  </si>
  <si>
    <t>ORLANDO LETSCH</t>
  </si>
  <si>
    <t>(51)998311756</t>
  </si>
  <si>
    <t>(51)34806330</t>
  </si>
  <si>
    <t>RUA SAO GERALDO 850</t>
  </si>
  <si>
    <t>92703-700</t>
  </si>
  <si>
    <t>GAS KESTRING - EIRELI - ME</t>
  </si>
  <si>
    <t>(47)33339565</t>
  </si>
  <si>
    <t>(47)991368584</t>
  </si>
  <si>
    <t>RUA BELEM 184</t>
  </si>
  <si>
    <t>CAPITAIS</t>
  </si>
  <si>
    <t>ANTONIO MARCOS DA SILVA GAS</t>
  </si>
  <si>
    <t>(55)991497128</t>
  </si>
  <si>
    <t>RUA SALVADOR URBANO DOS SANTOS 495</t>
  </si>
  <si>
    <t>NEVES</t>
  </si>
  <si>
    <t>98770-000</t>
  </si>
  <si>
    <t>CATUIPE</t>
  </si>
  <si>
    <t>KPEDAMA POSTO DE COMBUSTIVEL E CONV</t>
  </si>
  <si>
    <t>(53)32671074</t>
  </si>
  <si>
    <t>(53)984241346</t>
  </si>
  <si>
    <t>AV OSVALDO ARANHA 790</t>
  </si>
  <si>
    <t>R.J.DE AZEVEDO E CIA LTDA</t>
  </si>
  <si>
    <t>RUA OSVALDO ARANHA 2387</t>
  </si>
  <si>
    <t>EDIPO BRANCO NICOLODI</t>
  </si>
  <si>
    <t>(55)999476673</t>
  </si>
  <si>
    <t>(55)997279887</t>
  </si>
  <si>
    <t>RUA DR. OROZIMBO SAMPAIO, 167 167</t>
  </si>
  <si>
    <t>98740-000</t>
  </si>
  <si>
    <t>AUGUSTO PESTANA</t>
  </si>
  <si>
    <t>J. C. FLORES  DA COSTA</t>
  </si>
  <si>
    <t>(55)984334992</t>
  </si>
  <si>
    <t>RUA HERMELINA AQUINO NESSI 159 SALA A</t>
  </si>
  <si>
    <t>MONSENHOR ASSIS</t>
  </si>
  <si>
    <t>97701-743</t>
  </si>
  <si>
    <t>NOEMIA ORLANDA RATHKE</t>
  </si>
  <si>
    <t>(55)996084074</t>
  </si>
  <si>
    <t>RUA BOTUCARAI 03</t>
  </si>
  <si>
    <t>96930-000</t>
  </si>
  <si>
    <t>CANDELARIA</t>
  </si>
  <si>
    <t>COML DE GAS CAMOBI EIRELI</t>
  </si>
  <si>
    <t>(55)32263333</t>
  </si>
  <si>
    <t>AVENIDA PREFEITO EVANDRO BEHR 5240</t>
  </si>
  <si>
    <t>CAMOBI</t>
  </si>
  <si>
    <t>97110-800</t>
  </si>
  <si>
    <t>M R S GAS EXPRESS EIRELI</t>
  </si>
  <si>
    <t>(44)32445000</t>
  </si>
  <si>
    <t>RUA CURITIBA 1779</t>
  </si>
  <si>
    <t>JARDIM  MONTECRISTO II</t>
  </si>
  <si>
    <t>TANGUA</t>
  </si>
  <si>
    <t>N A BUENO E BUENO LTDA - ME</t>
  </si>
  <si>
    <t>RUA IRINEU GOBBO 490</t>
  </si>
  <si>
    <t>84300-000</t>
  </si>
  <si>
    <t>TIBAGI</t>
  </si>
  <si>
    <t>DERLI LETSCH - ME</t>
  </si>
  <si>
    <t>(51)34024040</t>
  </si>
  <si>
    <t>RUA ADAO FOQUES 2667</t>
  </si>
  <si>
    <t>92726-050</t>
  </si>
  <si>
    <t>R.C. DA SILVA GÁS - ME</t>
  </si>
  <si>
    <t>(54)34615088</t>
  </si>
  <si>
    <t>RUA AMALIA SFOGGIA 25</t>
  </si>
  <si>
    <t>95185-000</t>
  </si>
  <si>
    <t>CARLOS BARBOSA</t>
  </si>
  <si>
    <t>LARISSA BORGES ROTTA</t>
  </si>
  <si>
    <t>(53)32651028</t>
  </si>
  <si>
    <t>RUA CHILE 1936</t>
  </si>
  <si>
    <t>DENER LIMA HERRERA</t>
  </si>
  <si>
    <t>(53)32334321</t>
  </si>
  <si>
    <t>(53)991357582</t>
  </si>
  <si>
    <t>RUA CARLOS FREDERICO ENGELHADT 295 LETRA A</t>
  </si>
  <si>
    <t>PARQUE RESIDENCIAL SAO PEDRO</t>
  </si>
  <si>
    <t>96216-280</t>
  </si>
  <si>
    <t>M. BUTTENBENDER-GAS</t>
  </si>
  <si>
    <t>(51)34727932</t>
  </si>
  <si>
    <t>AVENIDA RIO GRANDE DO SUL 1054</t>
  </si>
  <si>
    <t>92330-000</t>
  </si>
  <si>
    <t>THAIS VITORIA LUCIETTO - GAS E AGUA</t>
  </si>
  <si>
    <t>(45)32862521</t>
  </si>
  <si>
    <t>RUA NARCISO BIAZUS 1</t>
  </si>
  <si>
    <t>85790-000</t>
  </si>
  <si>
    <t>CAPITAO LEONIDAS MAR</t>
  </si>
  <si>
    <t>COMERCIO DE GAS SM LTDA</t>
  </si>
  <si>
    <t>(54)999358884</t>
  </si>
  <si>
    <t>ROD RS 434 12055</t>
  </si>
  <si>
    <t>99970-000</t>
  </si>
  <si>
    <t>CIRIACO</t>
  </si>
  <si>
    <t>L B TEIXEIRA &amp; CIA LTDA - ME</t>
  </si>
  <si>
    <t>(54)999512016</t>
  </si>
  <si>
    <t>COMERCIAL TEIXEIRA 467</t>
  </si>
  <si>
    <t>F.F. STAEVIE COMBUSTIVEIS LTDA</t>
  </si>
  <si>
    <t>(53)999540883</t>
  </si>
  <si>
    <t>(53)32429096</t>
  </si>
  <si>
    <t>AVENIDA JOSE DO PATROCINIO 298</t>
  </si>
  <si>
    <t>SAO JUDAS</t>
  </si>
  <si>
    <t>96415-500</t>
  </si>
  <si>
    <t>CARLOS ALBERTO DE SOUZA JUNIOR</t>
  </si>
  <si>
    <t>(47)30481313</t>
  </si>
  <si>
    <t>(47)996427331</t>
  </si>
  <si>
    <t>RUA PROFESSOR COSME BUSARELLO 534</t>
  </si>
  <si>
    <t>88311-223</t>
  </si>
  <si>
    <t>AUTO POSTO RONDINHA EIRELI</t>
  </si>
  <si>
    <t>(51)993093820</t>
  </si>
  <si>
    <t>(51)997000041</t>
  </si>
  <si>
    <t>RUA CAPIVARI 553</t>
  </si>
  <si>
    <t>RONDINHA NOVA</t>
  </si>
  <si>
    <t>DENILSON GARCIA GOMES</t>
  </si>
  <si>
    <t>(51)997968176</t>
  </si>
  <si>
    <t>(51)997219455</t>
  </si>
  <si>
    <t>RUA CORONEL BORDINI 719</t>
  </si>
  <si>
    <t>93044-030</t>
  </si>
  <si>
    <t>UILIAN OLIVEIRA MACHADO</t>
  </si>
  <si>
    <t>(51)30772406</t>
  </si>
  <si>
    <t>RUA DOUTOR OLAVO FERNANDEZ 1294</t>
  </si>
  <si>
    <t>92030-790</t>
  </si>
  <si>
    <t>ADRIANO JOÃO KIST DEPRA</t>
  </si>
  <si>
    <t>(55)996526889</t>
  </si>
  <si>
    <t>RUA PROFESSOR GABRIEL WOLFF 48 CASA</t>
  </si>
  <si>
    <t>OLIVEIRA</t>
  </si>
  <si>
    <t>ERONDINA MACHADO DE OLIVEIRA CANTAG</t>
  </si>
  <si>
    <t>(42)999054557</t>
  </si>
  <si>
    <t>RUA SANTA CATARINA ESQ COM RUA PERNAMBUC 635</t>
  </si>
  <si>
    <t>VILA CACULA</t>
  </si>
  <si>
    <t>85160-000</t>
  </si>
  <si>
    <t>CANTAGALO</t>
  </si>
  <si>
    <t>MIGUEL FERREIRA</t>
  </si>
  <si>
    <t>(47)36333333</t>
  </si>
  <si>
    <t>(47)996552560</t>
  </si>
  <si>
    <t>RUA REINALDO MALLON 206</t>
  </si>
  <si>
    <t>SERRA ALTA</t>
  </si>
  <si>
    <t>89291-680</t>
  </si>
  <si>
    <t>SAO BENTO DO SUL</t>
  </si>
  <si>
    <t>PEDRO IVO DE ALMEIDA</t>
  </si>
  <si>
    <t>(46)984095933</t>
  </si>
  <si>
    <t>AV SÃO ROQUE SN</t>
  </si>
  <si>
    <t>85727-000</t>
  </si>
  <si>
    <t>PINHAL DE SAO BENTO</t>
  </si>
  <si>
    <t>ROSANGELA SUEIRA</t>
  </si>
  <si>
    <t>(47)33421750</t>
  </si>
  <si>
    <t>RUA ITAMAR JOSE DA LUZ 243</t>
  </si>
  <si>
    <t>88370-378</t>
  </si>
  <si>
    <t>GUSTAVO DE OLIVEIRA SANTOS</t>
  </si>
  <si>
    <t>(55)996964776</t>
  </si>
  <si>
    <t>RODOVIA BR 158 11651 KM 307</t>
  </si>
  <si>
    <t>PARQUE SERRANO</t>
  </si>
  <si>
    <t>97185-000</t>
  </si>
  <si>
    <t>ITAARA</t>
  </si>
  <si>
    <t>VENANCIO DISTRIBUIDORA DE GAS EIREL</t>
  </si>
  <si>
    <t>(51)980020036</t>
  </si>
  <si>
    <t>RUA PRIMEIRO DE MARÇO 941 SALA 01</t>
  </si>
  <si>
    <t>BERTE DISTRIBUIDORA DE GAS GLP LTDA</t>
  </si>
  <si>
    <t>(54)999002739</t>
  </si>
  <si>
    <t>AV. OSVALDO JULIO WERLANG, 180 180</t>
  </si>
  <si>
    <t>PARAISO</t>
  </si>
  <si>
    <t>99400-000</t>
  </si>
  <si>
    <t>ESPUMOSO</t>
  </si>
  <si>
    <t>FLORESTA</t>
  </si>
  <si>
    <t>L.B. COMERCIO DE GAS E AGUA- EIRELI</t>
  </si>
  <si>
    <t>(47)996505404</t>
  </si>
  <si>
    <t>(47)996032540</t>
  </si>
  <si>
    <t>RUA 2500 1100 EDIF ESQUI</t>
  </si>
  <si>
    <t>88330-396</t>
  </si>
  <si>
    <t>BALNEARIO CAMBORIU</t>
  </si>
  <si>
    <t>E. AMOREZI SUPERMERCADO EIRELI</t>
  </si>
  <si>
    <t>(44)36651556</t>
  </si>
  <si>
    <t>RUA EDSON DE SOUZA SN</t>
  </si>
  <si>
    <t>87530-000</t>
  </si>
  <si>
    <t>ICARAIMA</t>
  </si>
  <si>
    <t>G PACHECO DISTRIBUIDORA DE GAS EIRE</t>
  </si>
  <si>
    <t>(41)34237922</t>
  </si>
  <si>
    <t>AVENIDA BELMIRO SEBASTIAO MARQUES 539</t>
  </si>
  <si>
    <t>83212-010</t>
  </si>
  <si>
    <t>LL BIANCHI COMERCIO DE GAS LTDA</t>
  </si>
  <si>
    <t>(51)998205189</t>
  </si>
  <si>
    <t>(51)31502007</t>
  </si>
  <si>
    <t>RUA TOMAS MARIANTE 206</t>
  </si>
  <si>
    <t>92425-320</t>
  </si>
  <si>
    <t>COMERCIAL DE GAS TRES COROAS LTDA</t>
  </si>
  <si>
    <t>(51)991463333</t>
  </si>
  <si>
    <t>AVENIDA JOÃO CORREA 1266</t>
  </si>
  <si>
    <t>95660-000</t>
  </si>
  <si>
    <t>TRES COROAS</t>
  </si>
  <si>
    <t>HEVERTON RODRIGUES REBECHI</t>
  </si>
  <si>
    <t>(41)991918275</t>
  </si>
  <si>
    <t>(41)36074242</t>
  </si>
  <si>
    <t>RUA DAS ORQUIDEAS 1534</t>
  </si>
  <si>
    <t>CAMPINA DA BARRA</t>
  </si>
  <si>
    <t>83709-600</t>
  </si>
  <si>
    <t>ANTONIO LOBASCZ &amp; CIA.LTDA</t>
  </si>
  <si>
    <t>(42)32761261</t>
  </si>
  <si>
    <t>RUA OSIRES DE OLIVEIRA VIANA 1300</t>
  </si>
  <si>
    <t>ESTRADA DO VAU</t>
  </si>
  <si>
    <t>84320-000</t>
  </si>
  <si>
    <t>RESERVA</t>
  </si>
  <si>
    <t>COMERCIAL DE GAS A M FREITAS LTDA</t>
  </si>
  <si>
    <t>(55)34228383</t>
  </si>
  <si>
    <t>AVENIDA TIARAJU 2169</t>
  </si>
  <si>
    <t>IBIRAPUITA</t>
  </si>
  <si>
    <t>97546-550</t>
  </si>
  <si>
    <t>LIDIA DE FATIMA COELHO DA SILVA</t>
  </si>
  <si>
    <t>(55)32125584</t>
  </si>
  <si>
    <t>RUA QUATORZE (ALTO B VISTA) 130</t>
  </si>
  <si>
    <t>POR DO SOL</t>
  </si>
  <si>
    <t>97037-030</t>
  </si>
  <si>
    <t>CRISTOFER GIRIBONE RAMOS</t>
  </si>
  <si>
    <t>(55)996216866</t>
  </si>
  <si>
    <t>RUA FERNANDO FERRARI 474</t>
  </si>
  <si>
    <t>ADROALDO</t>
  </si>
  <si>
    <t>LUIS VANDERNEI MEIRELLES LORENZATO</t>
  </si>
  <si>
    <t>(53)999554145</t>
  </si>
  <si>
    <t>(53)33059506</t>
  </si>
  <si>
    <t>PRACA DA LIBERDADE 252</t>
  </si>
  <si>
    <t>96077-160</t>
  </si>
  <si>
    <t>L.ROCIO DA CRUZ DE PAIVA &amp; CIA LTDA</t>
  </si>
  <si>
    <t>(41)988461515</t>
  </si>
  <si>
    <t>(41)998612930</t>
  </si>
  <si>
    <t>RUA MINAS GERAIS 172</t>
  </si>
  <si>
    <t>80630-220</t>
  </si>
  <si>
    <t>HELIO ASSAO SHISHITO</t>
  </si>
  <si>
    <t>(46)32623135</t>
  </si>
  <si>
    <t>(46)999724723</t>
  </si>
  <si>
    <t>RUA MARECHAL DEODORO 1593</t>
  </si>
  <si>
    <t>DISSENHA</t>
  </si>
  <si>
    <t>85555-000</t>
  </si>
  <si>
    <t>I. DE BORTOLI PACHECO EIRELI</t>
  </si>
  <si>
    <t>(41)34533010</t>
  </si>
  <si>
    <t>(41)996203167</t>
  </si>
  <si>
    <t>RUA MANDAGUARI 208</t>
  </si>
  <si>
    <t>BOM RETIRO</t>
  </si>
  <si>
    <t>83260-000</t>
  </si>
  <si>
    <t>MATINHOS</t>
  </si>
  <si>
    <t>CRISTIANE DE FATIMA PEDROSO DOS SAN</t>
  </si>
  <si>
    <t>FUBIKA COMERCIO DE GAS LTDA</t>
  </si>
  <si>
    <t>(45)31970062</t>
  </si>
  <si>
    <t>RUA PLACIDO MASCARELLO 295</t>
  </si>
  <si>
    <t>SANTA CRUZ</t>
  </si>
  <si>
    <t>85806-084</t>
  </si>
  <si>
    <t>J HAMMAMULLER SOARES GAS EIRELI</t>
  </si>
  <si>
    <t>COMERCIAL DE GAS BARBOSA LTDA</t>
  </si>
  <si>
    <t>(55)991470033</t>
  </si>
  <si>
    <t>RUA RUI BARBOSA 51</t>
  </si>
  <si>
    <t>RIVEIRA</t>
  </si>
  <si>
    <t>JULIANO KOSSOVSKI GAS</t>
  </si>
  <si>
    <t>(42)998200062</t>
  </si>
  <si>
    <t>(42)999381995</t>
  </si>
  <si>
    <t>RUA ALZIRA DE ABREU ESQ. RUA BORGES DE M S/N</t>
  </si>
  <si>
    <t>SILVANO JOEL MATHOZO DA SILVA FARIA</t>
  </si>
  <si>
    <t>(41)998872723</t>
  </si>
  <si>
    <t>(41)36989435</t>
  </si>
  <si>
    <t>RUA JOSE BONIFACIO 59</t>
  </si>
  <si>
    <t>83508-070</t>
  </si>
  <si>
    <t>ALMIRANTE TAMANDARE</t>
  </si>
  <si>
    <t>RUA INTERNACIONAL 2403</t>
  </si>
  <si>
    <t>85825-000</t>
  </si>
  <si>
    <t>SANTA TEREZA DO OEST</t>
  </si>
  <si>
    <t>COMERCIO DE GAS POSTAÇO LTDA</t>
  </si>
  <si>
    <t>(51)991092003</t>
  </si>
  <si>
    <t>(51)992682098</t>
  </si>
  <si>
    <t>RUA ESPINOSA 102</t>
  </si>
  <si>
    <t>93344-140</t>
  </si>
  <si>
    <t>PAULO RICARDO DA SILVA LEAO</t>
  </si>
  <si>
    <t>(55)33272487</t>
  </si>
  <si>
    <t>SALTO DO JACUI</t>
  </si>
  <si>
    <t>AUTO POSTO BOTUVERA LTDA.</t>
  </si>
  <si>
    <t>(47)33591155</t>
  </si>
  <si>
    <t>(47)984234160</t>
  </si>
  <si>
    <t>AVENIDA PAULO VI 199</t>
  </si>
  <si>
    <t>88295-000</t>
  </si>
  <si>
    <t>BOTUVERA</t>
  </si>
  <si>
    <t>RVAZ COMERCIO DE GAS LTDA</t>
  </si>
  <si>
    <t>(54)32155248</t>
  </si>
  <si>
    <t>RUA FERNANDO FRANCISCO KALLER 893</t>
  </si>
  <si>
    <t>95098-020</t>
  </si>
  <si>
    <t>RIBEIRO TOSTA DA SILVA &amp; SILVA LTDA</t>
  </si>
  <si>
    <t>(43)35631711</t>
  </si>
  <si>
    <t>RUA MAJOR TOMAZ 211 SALA 2</t>
  </si>
  <si>
    <t>84935-000</t>
  </si>
  <si>
    <t>TOMAZINA</t>
  </si>
  <si>
    <t>PALOMA DUARTE URIAS DOS SANTOS</t>
  </si>
  <si>
    <t>(53)999779851</t>
  </si>
  <si>
    <t>AVENIDA RIO BRANCO 1332</t>
  </si>
  <si>
    <t>PETERSON PEREIRA DE AVILA</t>
  </si>
  <si>
    <t>(53)32634032</t>
  </si>
  <si>
    <t>AV JUSTINO AMONTE ANACKER 1230</t>
  </si>
  <si>
    <t>BRASILIANO</t>
  </si>
  <si>
    <t>COMIN COMERCIO E DISTRIBUIÇÃO DE GA</t>
  </si>
  <si>
    <t>(46)999299090</t>
  </si>
  <si>
    <t>(46)35431207</t>
  </si>
  <si>
    <t>AV GETULIO VARGAS 3084</t>
  </si>
  <si>
    <t>MATEUS DE OLIVEIRA CARDOSO</t>
  </si>
  <si>
    <t>(54)999063264</t>
  </si>
  <si>
    <t>AV ISMENIA BATISTA RIBEIRO VELHO 508 FUNDOS</t>
  </si>
  <si>
    <t>95280-000</t>
  </si>
  <si>
    <t>SAO JOSE DOS AUSENTE</t>
  </si>
  <si>
    <t>A.S.B. AMIGOS COMERCIO DE GAS LTDA</t>
  </si>
  <si>
    <t>(45)999030408</t>
  </si>
  <si>
    <t>(45)32231416</t>
  </si>
  <si>
    <t>AVENIDA PARANÁ 1198</t>
  </si>
  <si>
    <t>85450-000</t>
  </si>
  <si>
    <t>CAMPO BONITO</t>
  </si>
  <si>
    <t>ABILIO LODI</t>
  </si>
  <si>
    <t>(55)34301072</t>
  </si>
  <si>
    <t>AV. PRESIDENTE JOÃO GOULART 1331</t>
  </si>
  <si>
    <t>PREMIUM COMERCIO VAREJISTA DE GAS L</t>
  </si>
  <si>
    <t>IGOR FIGUEIREDO BRUM</t>
  </si>
  <si>
    <t>(53)999931689</t>
  </si>
  <si>
    <t>RUA 18 1248</t>
  </si>
  <si>
    <t>VILA OPERARIA</t>
  </si>
  <si>
    <t>ARRABAL E BAZAN LTDA</t>
  </si>
  <si>
    <t>(44)991329499</t>
  </si>
  <si>
    <t>RUA SERAPHIM GABIATI 192</t>
  </si>
  <si>
    <t>87555-000</t>
  </si>
  <si>
    <t>SAO JORGE DO PATROCI</t>
  </si>
  <si>
    <t>ROGER GARCIA VERGARA</t>
  </si>
  <si>
    <t>(53)30321563</t>
  </si>
  <si>
    <t>RUA BELLO BRUM 2505</t>
  </si>
  <si>
    <t>VILA SANTA ROSA</t>
  </si>
  <si>
    <t>96214-360</t>
  </si>
  <si>
    <t>CASSOL COMERCIAL DE GAS LTDA</t>
  </si>
  <si>
    <t>RUA PADRE TIMOTEO 30</t>
  </si>
  <si>
    <t>CENTRAL GAUCHA DE GAS COMERCIO DE G</t>
  </si>
  <si>
    <t>(54)30271999</t>
  </si>
  <si>
    <t>(54)991143687</t>
  </si>
  <si>
    <t>RUA TUCANO 604</t>
  </si>
  <si>
    <t>95074-380</t>
  </si>
  <si>
    <t>E. S. DA SILVA DAMASCO LTDA</t>
  </si>
  <si>
    <t>(43)991029148</t>
  </si>
  <si>
    <t>RUA PROFESSORA MARIA DE FATIMA ALVES 320 TERREO</t>
  </si>
  <si>
    <t>PARQUE INDUSTRIAL E COM JOSE A FERREIRA</t>
  </si>
  <si>
    <t>86630-000</t>
  </si>
  <si>
    <t>CENTENARIO DO SUL</t>
  </si>
  <si>
    <t>MANTOANNI COMERCIO DE GAS LTDA</t>
  </si>
  <si>
    <t>(54)996576228</t>
  </si>
  <si>
    <t>(54)30282041</t>
  </si>
  <si>
    <t>RUA SILVEIRA MARTINS 1260</t>
  </si>
  <si>
    <t>CRISTO REDENTOR</t>
  </si>
  <si>
    <t>95082-000</t>
  </si>
  <si>
    <t>FABIANO DE OLIVEIRA LEAL</t>
  </si>
  <si>
    <t>(51)36253358</t>
  </si>
  <si>
    <t>AV. CENTRAL 1508</t>
  </si>
  <si>
    <t>ZONA NOVA</t>
  </si>
  <si>
    <t>BENITES &amp; CORREA COMERCIO VAREJISTA</t>
  </si>
  <si>
    <t>(55)32311440</t>
  </si>
  <si>
    <t>AV. JOÃO BRASIL 2108</t>
  </si>
  <si>
    <t>ABASTECEDORA DE COMBUSTIVEL GKS LTD</t>
  </si>
  <si>
    <t>(53)984140305</t>
  </si>
  <si>
    <t>(53)32572573</t>
  </si>
  <si>
    <t>RUA ERNESTO DORNELES 190</t>
  </si>
  <si>
    <t>KLEIN E VENZO COMERCIO DE GAS LTDA.</t>
  </si>
  <si>
    <t>(51)35641020</t>
  </si>
  <si>
    <t>RUA PEDRO ALBINO ELLWANGER 185</t>
  </si>
  <si>
    <t>93950-000</t>
  </si>
  <si>
    <t>DOIS IRMAOS</t>
  </si>
  <si>
    <t>MANZON E BRADAI LDTS</t>
  </si>
  <si>
    <t>(55)322222025</t>
  </si>
  <si>
    <t>AVENIDA BORGES DE MEDEIROS 231</t>
  </si>
  <si>
    <t>97040-000</t>
  </si>
  <si>
    <t>VINICIUS CRUZ MEIRELLES</t>
  </si>
  <si>
    <t>(53)997030013</t>
  </si>
  <si>
    <t>R ANTONIO B DAS NEVES 641</t>
  </si>
  <si>
    <t>CASSINO</t>
  </si>
  <si>
    <t>96206-410</t>
  </si>
  <si>
    <t>COMERCIAL DE GAS CIDADE LTDA</t>
  </si>
  <si>
    <t>(51)992399957</t>
  </si>
  <si>
    <t>(51)992439012</t>
  </si>
  <si>
    <t>RUA CORONEL TIMOTEO 219</t>
  </si>
  <si>
    <t>91910-680</t>
  </si>
  <si>
    <t>SEDE</t>
  </si>
  <si>
    <t>R.C. SIQUEIRA - MATERIAIS PARA CONS</t>
  </si>
  <si>
    <t>(43)996259808</t>
  </si>
  <si>
    <t>RUA LAZARO TEIXEIRA DORTA 163 TERREO</t>
  </si>
  <si>
    <t>JD. OURO VERDE</t>
  </si>
  <si>
    <t>86605-344</t>
  </si>
  <si>
    <t>ROLANDIA</t>
  </si>
  <si>
    <t>J S COMERCIO DE GAS LTDA</t>
  </si>
  <si>
    <t>(51)34764644</t>
  </si>
  <si>
    <t>AVENIDA DO NAZARIO 306 PREDIO 04</t>
  </si>
  <si>
    <t>MARECHAL RONDON</t>
  </si>
  <si>
    <t>92035-000</t>
  </si>
  <si>
    <t>DISTRIBUIDORA DE GAS NOVA PETROPOLI</t>
  </si>
  <si>
    <t>(54)32811750</t>
  </si>
  <si>
    <t>AVENIDA GERMANIA 1562</t>
  </si>
  <si>
    <t>VILA GERMANIA</t>
  </si>
  <si>
    <t>VILMAR KREINER SILVEIRA EIRELI</t>
  </si>
  <si>
    <t>(46)35382535</t>
  </si>
  <si>
    <t>RUA PREFEITO NEURI BAU 601</t>
  </si>
  <si>
    <t>85670-000</t>
  </si>
  <si>
    <t>SALTO DO LONTRA</t>
  </si>
  <si>
    <t>GISLENE RODRIGUES SOUZA COMERCIO DE</t>
  </si>
  <si>
    <t>(44)991581515</t>
  </si>
  <si>
    <t>LOTEAMENTO ALVORADA ,QUADRA 3 LOTE 4 SN</t>
  </si>
  <si>
    <t>87528-000</t>
  </si>
  <si>
    <t>ALTO PARAISO</t>
  </si>
  <si>
    <t>JOSE ANTONIO ALVES SANTOS - MOVEIS</t>
  </si>
  <si>
    <t>(45)988119250</t>
  </si>
  <si>
    <t>(45)998370534</t>
  </si>
  <si>
    <t>RUA 13 DE MAIO 14</t>
  </si>
  <si>
    <t>85423-000</t>
  </si>
  <si>
    <t>EXTRAGAS COMERCIAL LTDA.</t>
  </si>
  <si>
    <t>(55)35351276</t>
  </si>
  <si>
    <t>(55)996193515</t>
  </si>
  <si>
    <t>RDV RS 342, S/Nº KM 35 S/N</t>
  </si>
  <si>
    <t>SUBURBIO</t>
  </si>
  <si>
    <t>98910-000</t>
  </si>
  <si>
    <t>TRES DE MAIO</t>
  </si>
  <si>
    <t>MIELKE COMERCIO DE GAS LTDA</t>
  </si>
  <si>
    <t>(51)999415320</t>
  </si>
  <si>
    <t>(51)998452273</t>
  </si>
  <si>
    <t>RUA PARIS 520</t>
  </si>
  <si>
    <t>PARIS</t>
  </si>
  <si>
    <t>95778-000</t>
  </si>
  <si>
    <t>VALE REAL</t>
  </si>
  <si>
    <t>EDERSON BRIGNONI GARCIA ME</t>
  </si>
  <si>
    <t>(55)996632526</t>
  </si>
  <si>
    <t>SANTA BARBARA DO SUL</t>
  </si>
  <si>
    <t>FOGAS COMERCIO DE GAS LTDA</t>
  </si>
  <si>
    <t>(43)998124050</t>
  </si>
  <si>
    <t>RUA MARECHAL DEODORO DA FONSECA 263</t>
  </si>
  <si>
    <t>NOVO BANDEIRANTES</t>
  </si>
  <si>
    <t>86187-110</t>
  </si>
  <si>
    <t>CAMBE</t>
  </si>
  <si>
    <t>RIO BONITO</t>
  </si>
  <si>
    <t>MARIA E. VALVERDE SALGADO - COMERCI</t>
  </si>
  <si>
    <t>(43)996439946</t>
  </si>
  <si>
    <t>(43)991732823</t>
  </si>
  <si>
    <t>RUA GECY FONSECA 73 TERREO</t>
  </si>
  <si>
    <t>JARDM BELA VISTA</t>
  </si>
  <si>
    <t>86130-000</t>
  </si>
  <si>
    <t>BELA VISTA DO PARAIS</t>
  </si>
  <si>
    <t>SILVA E SILVEIRA DISTRIBUIÇAO DE GA</t>
  </si>
  <si>
    <t>(53)984250165</t>
  </si>
  <si>
    <t>AVENIDA GUADALAJARA 771</t>
  </si>
  <si>
    <t>96060-370</t>
  </si>
  <si>
    <t>Y L J ESPINDOLA COMERCIO DE GAS LTD</t>
  </si>
  <si>
    <t>(51)39002019</t>
  </si>
  <si>
    <t>(51)995796590</t>
  </si>
  <si>
    <t>AVENIDA DO RIACHO 286</t>
  </si>
  <si>
    <t>J. A. DOS SANTOS PADILHA LTDA</t>
  </si>
  <si>
    <t>(46)999820416</t>
  </si>
  <si>
    <t>(46)999191408</t>
  </si>
  <si>
    <t>RUA BELA VISTA 447</t>
  </si>
  <si>
    <t>UASSARI</t>
  </si>
  <si>
    <t>ADOLFO PANIZ</t>
  </si>
  <si>
    <t>(51)996028435</t>
  </si>
  <si>
    <t>R.D.PEDRO II 1041</t>
  </si>
  <si>
    <t>CANABARRO</t>
  </si>
  <si>
    <t>MOTTIM &amp; MOTTIM DISTRIBUIDORA LTDA</t>
  </si>
  <si>
    <t>(41)984323010</t>
  </si>
  <si>
    <t>(41)997037966</t>
  </si>
  <si>
    <t>RUA BARÃO DO RIO BRANCO 214</t>
  </si>
  <si>
    <t>83570-000</t>
  </si>
  <si>
    <t>CERRO AZUL</t>
  </si>
  <si>
    <t>JOCIREMAR TAVARES DE OLIVEIRA</t>
  </si>
  <si>
    <t>(42)32238821</t>
  </si>
  <si>
    <t>RUA NOVA LONDRINA 171</t>
  </si>
  <si>
    <t>PARQUE AUTO ESTRADA</t>
  </si>
  <si>
    <t>84052-190</t>
  </si>
  <si>
    <t>STELLA GAS LTDA</t>
  </si>
  <si>
    <t>(42)988088842</t>
  </si>
  <si>
    <t>RUA SAO TOME 1246</t>
  </si>
  <si>
    <t>VILA SANTA CRUZ</t>
  </si>
  <si>
    <t>84168-010</t>
  </si>
  <si>
    <t>ADRIANA ANTUNES DE OLIVEIRA</t>
  </si>
  <si>
    <t>RUA LONDRINA 700</t>
  </si>
  <si>
    <t>NOVA RUSSIA</t>
  </si>
  <si>
    <t>84053-320</t>
  </si>
  <si>
    <t>VILA MARIANA</t>
  </si>
  <si>
    <t>ANTOCHEVIEZ &amp; OLIVEIRA COMERCIO DE</t>
  </si>
  <si>
    <t>(55)996725843</t>
  </si>
  <si>
    <t>AVENIDA APARICIO MARIENSE 746</t>
  </si>
  <si>
    <t>VISTA ALEGRE</t>
  </si>
  <si>
    <t>97714-210</t>
  </si>
  <si>
    <t>RIBEIRO &amp; SANTOS COMERCIO DE GAS LT</t>
  </si>
  <si>
    <t>(41)33854445</t>
  </si>
  <si>
    <t>(41)991757586</t>
  </si>
  <si>
    <t>RUA DAVID CAMPISTA 418</t>
  </si>
  <si>
    <t>83045-060</t>
  </si>
  <si>
    <t>SAO JOSE DOS PINHAIS</t>
  </si>
  <si>
    <t>ENTREGAS SUPER RAPIDO COMERCIO E TR</t>
  </si>
  <si>
    <t>(49)998193494</t>
  </si>
  <si>
    <t>RUA MARIO PAGLIOSA 1064</t>
  </si>
  <si>
    <t>AREA INDUSTRIAL</t>
  </si>
  <si>
    <t>UILIAN OLIVEIRA MACHADO ME</t>
  </si>
  <si>
    <t>(51)32090508</t>
  </si>
  <si>
    <t>RUA PORTUGAL 112</t>
  </si>
  <si>
    <t>90520-310</t>
  </si>
  <si>
    <t>JUSSARA DE VASCONCELOS MESQUITA</t>
  </si>
  <si>
    <t>(53)984059401</t>
  </si>
  <si>
    <t>RUA DOUTOR EDGARD VINHAS DE CAMPOS 2547</t>
  </si>
  <si>
    <t>96087-010</t>
  </si>
  <si>
    <t>(49)988310817</t>
  </si>
  <si>
    <t>RUA DAS PALMEIRAS 64 GALPAOGAIO</t>
  </si>
  <si>
    <t>CODIGO
FILHO</t>
  </si>
  <si>
    <t>CÓDIGO
PAI</t>
  </si>
  <si>
    <t>RAZÃO SOCIAL PAI</t>
  </si>
  <si>
    <t>VIOTT &amp; RHODEN ACADEMIA DE HIDROGIN</t>
  </si>
  <si>
    <t>(42)34464242</t>
  </si>
  <si>
    <t>(55)999581838</t>
  </si>
  <si>
    <t>(41)30559200</t>
  </si>
  <si>
    <t>(42)32333400</t>
  </si>
  <si>
    <t>(42)32720025</t>
  </si>
  <si>
    <t>(42)998041882</t>
  </si>
  <si>
    <t>(43)34741615</t>
  </si>
  <si>
    <t>(43)988508084</t>
  </si>
  <si>
    <t>(43)991129681</t>
  </si>
  <si>
    <t>(43)991320388</t>
  </si>
  <si>
    <t>(43)996300001</t>
  </si>
  <si>
    <t>(43)998303496</t>
  </si>
  <si>
    <t>(43)999072426</t>
  </si>
  <si>
    <t>(44)32273185</t>
  </si>
  <si>
    <t>(44)36362429</t>
  </si>
  <si>
    <t>(44)991440158</t>
  </si>
  <si>
    <t>(44)998196700</t>
  </si>
  <si>
    <t>(44)999310982</t>
  </si>
  <si>
    <t>(45)988070299</t>
  </si>
  <si>
    <t>(45)999110250</t>
  </si>
  <si>
    <t>(45)999317967</t>
  </si>
  <si>
    <t>(45)999694902</t>
  </si>
  <si>
    <t>(47)33550130</t>
  </si>
  <si>
    <t>(47)33771057</t>
  </si>
  <si>
    <t>(47)33850403</t>
  </si>
  <si>
    <t>(47)34512841</t>
  </si>
  <si>
    <t>(47)992337762</t>
  </si>
  <si>
    <t>(48)32721616</t>
  </si>
  <si>
    <t>(48)988446905</t>
  </si>
  <si>
    <t>(48)991358394</t>
  </si>
  <si>
    <t>(48)991635302</t>
  </si>
  <si>
    <t>(48)996110314</t>
  </si>
  <si>
    <t>(48)999000261</t>
  </si>
  <si>
    <t>(49)33288088</t>
  </si>
  <si>
    <t>(49)33881000</t>
  </si>
  <si>
    <t>(49)988021021</t>
  </si>
  <si>
    <t>(51)31780074</t>
  </si>
  <si>
    <t>(51)33663418</t>
  </si>
  <si>
    <t>(51)35618150</t>
  </si>
  <si>
    <t>(51)37317726</t>
  </si>
  <si>
    <t>(51)980202232</t>
  </si>
  <si>
    <t>(51)986141955</t>
  </si>
  <si>
    <t>(51)993387367</t>
  </si>
  <si>
    <t>(51)995051527</t>
  </si>
  <si>
    <t>(51)996708978</t>
  </si>
  <si>
    <t>(51)998441013</t>
  </si>
  <si>
    <t>(51)998680567</t>
  </si>
  <si>
    <t>(51)998949024</t>
  </si>
  <si>
    <t>(51)999424827</t>
  </si>
  <si>
    <t>(51)999688461</t>
  </si>
  <si>
    <t>(51)999900880</t>
  </si>
  <si>
    <t>(53)32017726</t>
  </si>
  <si>
    <t>(53)32475205</t>
  </si>
  <si>
    <t>(53)32633435</t>
  </si>
  <si>
    <t>(53)32651203</t>
  </si>
  <si>
    <t>(53)32776808</t>
  </si>
  <si>
    <t>(53)984239528</t>
  </si>
  <si>
    <t>(53)984640208</t>
  </si>
  <si>
    <t>(53)991312222</t>
  </si>
  <si>
    <t>(53)997041841</t>
  </si>
  <si>
    <t>(54)34199009</t>
  </si>
  <si>
    <t>(54)981924037</t>
  </si>
  <si>
    <t>(54)996345189</t>
  </si>
  <si>
    <t>(55)30320775</t>
  </si>
  <si>
    <t>(55)32128176</t>
  </si>
  <si>
    <t>(55)32222025</t>
  </si>
  <si>
    <t>(55)32512200</t>
  </si>
  <si>
    <t>(55)32724723</t>
  </si>
  <si>
    <t>(55)32815959</t>
  </si>
  <si>
    <t>(55)34312242</t>
  </si>
  <si>
    <t>(55)34336527</t>
  </si>
  <si>
    <t>(55)34351100</t>
  </si>
  <si>
    <t>(55)37431111</t>
  </si>
  <si>
    <t>(55)996029908</t>
  </si>
  <si>
    <t>(55)996472102</t>
  </si>
  <si>
    <t>(55)997308282</t>
  </si>
  <si>
    <t>(55)999094022</t>
  </si>
  <si>
    <t>(55)999903131</t>
  </si>
  <si>
    <t>08006430676 </t>
  </si>
  <si>
    <t>8005106655</t>
  </si>
  <si>
    <t>8005411075</t>
  </si>
  <si>
    <t>8005412221</t>
  </si>
  <si>
    <t>8005412888</t>
  </si>
  <si>
    <t>8005415151</t>
  </si>
  <si>
    <t>8006423322</t>
  </si>
  <si>
    <t>8006430676</t>
  </si>
  <si>
    <t>8006433990</t>
  </si>
  <si>
    <t>8006442290</t>
  </si>
  <si>
    <t>8006446455</t>
  </si>
  <si>
    <t>8006452038</t>
  </si>
  <si>
    <t>8007037036</t>
  </si>
  <si>
    <t>8007048851</t>
  </si>
  <si>
    <t>8007049545</t>
  </si>
  <si>
    <t>(48)988125465</t>
  </si>
  <si>
    <t>(41)33822908</t>
  </si>
  <si>
    <t>(42)32772322</t>
  </si>
  <si>
    <t>(43)33470240</t>
  </si>
  <si>
    <t>(44)999067912</t>
  </si>
  <si>
    <t>(44)35253131</t>
  </si>
  <si>
    <t>(44)999652095</t>
  </si>
  <si>
    <t>(45)988142879</t>
  </si>
  <si>
    <t>(47)991073871</t>
  </si>
  <si>
    <t>(47)984109680</t>
  </si>
  <si>
    <t>(49)999775396</t>
  </si>
  <si>
    <t>(49)999842828</t>
  </si>
  <si>
    <t>(49)984357087</t>
  </si>
  <si>
    <t>(51)985971274</t>
  </si>
  <si>
    <t>(51)985050087</t>
  </si>
  <si>
    <t>(51)984036129</t>
  </si>
  <si>
    <t>(51)998479456</t>
  </si>
  <si>
    <t>(51)996082005</t>
  </si>
  <si>
    <t>(51)984211893</t>
  </si>
  <si>
    <t>(51)993880904</t>
  </si>
  <si>
    <t>(51)980111576</t>
  </si>
  <si>
    <t>(53)999071952</t>
  </si>
  <si>
    <t>(53)999793945</t>
  </si>
  <si>
    <t>(53)984611497</t>
  </si>
  <si>
    <t>(53)984546230</t>
  </si>
  <si>
    <t>(53)984736742</t>
  </si>
  <si>
    <t>(53)984378153</t>
  </si>
  <si>
    <t>(53)999911515</t>
  </si>
  <si>
    <t>(54)999722542</t>
  </si>
  <si>
    <t>(54)996131631</t>
  </si>
  <si>
    <t>(54)996116239</t>
  </si>
  <si>
    <t>(55)999923872</t>
  </si>
  <si>
    <t>(55)999026981</t>
  </si>
  <si>
    <t>(55)999498218</t>
  </si>
  <si>
    <t>(55)996752442</t>
  </si>
  <si>
    <t>(55)984037838</t>
  </si>
  <si>
    <t>(55)996995083</t>
  </si>
  <si>
    <t>(55)999921439</t>
  </si>
  <si>
    <t>(44)998807966</t>
  </si>
  <si>
    <t>(51)997463653</t>
  </si>
  <si>
    <t>RODOVIA: SC 413 1127</t>
  </si>
  <si>
    <t>VILA DO SALTO</t>
  </si>
  <si>
    <t>89128-000</t>
  </si>
  <si>
    <t>AVENIDA MANOEL ANTONIO DE MACEDO 1188</t>
  </si>
  <si>
    <t>97301-270</t>
  </si>
  <si>
    <t>RUA MARQUES DE TAMANDARE 1533</t>
  </si>
  <si>
    <t>97770-000</t>
  </si>
  <si>
    <t>NOVA ESPERANCA DO SU</t>
  </si>
  <si>
    <t>RUA REDENZIO FRIZZO 845 PREDIO</t>
  </si>
  <si>
    <t>AC SUL 1896 BL B</t>
  </si>
  <si>
    <t>89600-000</t>
  </si>
  <si>
    <t>JOACABA</t>
  </si>
  <si>
    <t>RODOVIA SC-355 1610 KM 54</t>
  </si>
  <si>
    <t>SOLAR</t>
  </si>
  <si>
    <t>89562-690</t>
  </si>
  <si>
    <t>VIDEIRA</t>
  </si>
  <si>
    <t>R DES JOSE B DE M JUNIOR 1276</t>
  </si>
  <si>
    <t>DE LAZZER</t>
  </si>
  <si>
    <t>95055-570</t>
  </si>
  <si>
    <t>RUA MARCILIO DIAS, Nº 2395 2395</t>
  </si>
  <si>
    <t>89900-000</t>
  </si>
  <si>
    <t>SAO MIGUEL DO OESTE</t>
  </si>
  <si>
    <t>RUA LEOVERALDO FORTES, 390 390</t>
  </si>
  <si>
    <t>98400-000</t>
  </si>
  <si>
    <t>FREDERICO WESTPHALEN</t>
  </si>
  <si>
    <t>RUA SEVERINA GIARETTA BEDUSCHI 145 SALA 01</t>
  </si>
  <si>
    <t>89874-000</t>
  </si>
  <si>
    <t>MARAVILHA</t>
  </si>
  <si>
    <t>RUA DOM PEDRO II 664</t>
  </si>
  <si>
    <t>PARQUE DOS RODEIOS</t>
  </si>
  <si>
    <t>95201-224</t>
  </si>
  <si>
    <t>PETROLANDIA</t>
  </si>
  <si>
    <t>RUA PROFESSOR HEINRICH GEFFERT 644</t>
  </si>
  <si>
    <t>VILA LALAU</t>
  </si>
  <si>
    <t>89256-290</t>
  </si>
  <si>
    <t>RUA TITO CORREA LOPES 180</t>
  </si>
  <si>
    <t>CAFIFAS</t>
  </si>
  <si>
    <t>RUA JOSE CEARA DA COSTA 315</t>
  </si>
  <si>
    <t>SÃO CRISTOVÃO</t>
  </si>
  <si>
    <t>88390-000</t>
  </si>
  <si>
    <t>BARRA VELHA</t>
  </si>
  <si>
    <t>AVENIDA OSVALDO REIS 3450 SALA 07</t>
  </si>
  <si>
    <t>FAZENDINHA</t>
  </si>
  <si>
    <t>88306-003</t>
  </si>
  <si>
    <t>RUA 430 21 LT JARDIM</t>
  </si>
  <si>
    <t>MORRETES</t>
  </si>
  <si>
    <t>88220-000</t>
  </si>
  <si>
    <t>ITAPEMA</t>
  </si>
  <si>
    <t>RUA GETULIO VARGAS 341</t>
  </si>
  <si>
    <t>88340-347</t>
  </si>
  <si>
    <t>CAMBORIU</t>
  </si>
  <si>
    <t>ESTRADA FAZENDA DO POTREIRO S/N</t>
  </si>
  <si>
    <t>89300-900</t>
  </si>
  <si>
    <t>MAFRA</t>
  </si>
  <si>
    <t>RUA GAL CANABARRO 265 FUNDOS SAL</t>
  </si>
  <si>
    <t>RUA RAUL PILLA 258</t>
  </si>
  <si>
    <t>97250-000</t>
  </si>
  <si>
    <t>NOVA PALMA</t>
  </si>
  <si>
    <t>RUA OZORIO GUIMARAES 190</t>
  </si>
  <si>
    <t>RUA AGRICULTOR HENRIQUE DOBLER 65</t>
  </si>
  <si>
    <t>SANTA CRUZ DO TIMBO</t>
  </si>
  <si>
    <t>89400-000</t>
  </si>
  <si>
    <t>PORTO UNIAO</t>
  </si>
  <si>
    <t>RUA JOAO SOCHA 300</t>
  </si>
  <si>
    <t>SITIO CERCADO</t>
  </si>
  <si>
    <t>81900-130</t>
  </si>
  <si>
    <t>RUA FRANCISCO DALLALIBERA 1291</t>
  </si>
  <si>
    <t>82030-290</t>
  </si>
  <si>
    <t>RUA ALTAMIR STARKE 9</t>
  </si>
  <si>
    <t>84060-460</t>
  </si>
  <si>
    <t>RUA CELESTE ZENI CANTADOR 336</t>
  </si>
  <si>
    <t>CAPELA VELHA</t>
  </si>
  <si>
    <t>83704-550</t>
  </si>
  <si>
    <t>RUA MAXIMINO MARINHO 1045</t>
  </si>
  <si>
    <t>97543-410</t>
  </si>
  <si>
    <t>AV CORONEL SABINO ARAUJO 163 APT 1</t>
  </si>
  <si>
    <t>RUA JOAO SURIAN 292</t>
  </si>
  <si>
    <t>NOVO MUNDO</t>
  </si>
  <si>
    <t>81050-320</t>
  </si>
  <si>
    <t>(55)32501116</t>
  </si>
  <si>
    <t>(55)999320181</t>
  </si>
  <si>
    <t>(49)35220181</t>
  </si>
  <si>
    <t>(49)999787321</t>
  </si>
  <si>
    <t>(41)991754820</t>
  </si>
  <si>
    <t>(49)35660736</t>
  </si>
  <si>
    <t>(49)991488535</t>
  </si>
  <si>
    <t>(54)30289710</t>
  </si>
  <si>
    <t>(49)991422380</t>
  </si>
  <si>
    <t>(49)36226553</t>
  </si>
  <si>
    <t>(55)37446830</t>
  </si>
  <si>
    <t>(49)999880102</t>
  </si>
  <si>
    <t>(49)36640591</t>
  </si>
  <si>
    <t>(47)984066804</t>
  </si>
  <si>
    <t>(47)30557900</t>
  </si>
  <si>
    <t>(55)34331919</t>
  </si>
  <si>
    <t>(47)33450253</t>
  </si>
  <si>
    <t>(47)99119012</t>
  </si>
  <si>
    <t>(47)999119012</t>
  </si>
  <si>
    <t>(55)34233520</t>
  </si>
  <si>
    <t>(41)30951216</t>
  </si>
  <si>
    <t>RAZÃO SOCIAL SUB REDE</t>
  </si>
  <si>
    <t>Telefone 1 Sub Rede</t>
  </si>
  <si>
    <t>Telefone 2 Sub Rede</t>
  </si>
  <si>
    <t>Telefone 3 Sub Rede</t>
  </si>
  <si>
    <t>MERCADO CS LTDA.</t>
  </si>
  <si>
    <t>LACTICINIOS LACTOVALE LTDA</t>
  </si>
  <si>
    <t>SILVIO SERAFIM BALDO &amp; FILHOS LTDA</t>
  </si>
  <si>
    <t>MERCADO RATUCHENSKI LTDA. - EPP.</t>
  </si>
  <si>
    <t>MERCEARIA CANI LTDA. ME.</t>
  </si>
  <si>
    <t>SOL GAS COMERCIO DE GAS LTDA. ME</t>
  </si>
  <si>
    <t>BAR E MERCEARIA DO CLÉSIO LTDA ME</t>
  </si>
  <si>
    <t>ALDEMIR LOSI &amp; CIA LTDA.</t>
  </si>
  <si>
    <t>SUPERMERCADO EXTRAECONOMIA LTDA</t>
  </si>
  <si>
    <t>ISOLANGE CRISPIM SOUZA &amp; CIA LTDA ME</t>
  </si>
  <si>
    <t>POSTO ADS LTDA.</t>
  </si>
  <si>
    <t>RKU COMERCIO DE GAS LTDA ME</t>
  </si>
  <si>
    <t>SUPERMERCADO D. B. LTDA</t>
  </si>
  <si>
    <t>AUTO POSTO WALEAGRO LTDA</t>
  </si>
  <si>
    <t>SUPERMERCADO D. BENTA LTDA</t>
  </si>
  <si>
    <t>POSTO NEREUENSE LTDA</t>
  </si>
  <si>
    <t>AUTO POSTO FISTAROL LTDA</t>
  </si>
  <si>
    <t>BAR E MERCADO WEBER LTDA ME</t>
  </si>
  <si>
    <t>AUTO POSTO CRAVEIRO LTDA - EPP</t>
  </si>
  <si>
    <t>RINNERT &amp; CIA LTDA</t>
  </si>
  <si>
    <t>SEEMANN &amp; ANDERLE LTDA.</t>
  </si>
  <si>
    <t>SUPERMERCADO VAI E VEM LTDA ME</t>
  </si>
  <si>
    <t>AUTO POSTO JAIME E SANDRA LTDA.</t>
  </si>
  <si>
    <t>TRANSTRAPP TRANSPORTES RODOVIÁRIOS DE CARGAS LTDA.</t>
  </si>
  <si>
    <t>EXCLUSIVA GÁS DISTRIBUIDORA LTDA. EM.</t>
  </si>
  <si>
    <t>BECHER COMERCIO DE GAS LTDA ME</t>
  </si>
  <si>
    <t>AUTO POSTO WITMARSUM LTDA.</t>
  </si>
  <si>
    <t>MERCADO MARIANNA LTDA</t>
  </si>
  <si>
    <t>MARIANO MATERIAIS DE CONSTRUÇÃO LTDA - ME.</t>
  </si>
  <si>
    <t>AUTO POSTO ESTRADA DA MADEIRA LTDA ME</t>
  </si>
  <si>
    <t>LLL SCHMIDT COMÉRCIO DE CEREAIS E CONFECÇÕES LTDA.</t>
  </si>
  <si>
    <t>AGROVETERINÁRIA AGROLANDIA COMÉRCIO DE PRODUTOS AGROPECUÁRIOS LTDA.</t>
  </si>
  <si>
    <t>SUPERMERCADO MICHELMANN LTDA - EPP</t>
  </si>
  <si>
    <t>MERCADO ZANGHELINI LTDA - ME</t>
  </si>
  <si>
    <t>POSTO IBI COMÉRCIO DE COMBUSTÍVEIS LTDA.</t>
  </si>
  <si>
    <t>BAR E ARMAZÉM RUZZA LTDA - ME</t>
  </si>
  <si>
    <t>MERCADO MENEZES LTDA</t>
  </si>
  <si>
    <t>SUPERMERCADO KRAUSE LTDA.</t>
  </si>
  <si>
    <t>COMÉRCIO DE ALIMENTOS RABELO LTDA. - ME</t>
  </si>
  <si>
    <t>ROGÉRIO LUIZ NICOLODI</t>
  </si>
  <si>
    <t>MERCADO A. TAMBOSI LTDA</t>
  </si>
  <si>
    <t>VILMAR STAHNKE</t>
  </si>
  <si>
    <t>COMÉRCIO DE COMBUSTÍVEIS ANTONELLO E TORETTI LTDA.</t>
  </si>
  <si>
    <t>SUPERMERCADO IRMÃOS NARDELLI LTDA ME</t>
  </si>
  <si>
    <t>NILTON LUCHTENBERG ME</t>
  </si>
  <si>
    <t>POSTO S2 LTDA.</t>
  </si>
  <si>
    <t>DIEGO ROBERTO SAUTNER</t>
  </si>
  <si>
    <t>COMÉRCIO DE COMBUSTÍVEIS ERHARDT LTDA. - EPP.</t>
  </si>
  <si>
    <t>SIDEMIR MONDINI</t>
  </si>
  <si>
    <t>POSTO BEM VINDO LTDA.</t>
  </si>
  <si>
    <t>M. A. FRENA &amp; CIA. LTDA.</t>
  </si>
  <si>
    <t>AUTO POSTO LIMA LTDA</t>
  </si>
  <si>
    <t>POSTO VIDALENSE LTDA</t>
  </si>
  <si>
    <t>COMÉRCIO DE ARTIGOS ESPORTIVOS GOEDERT LTDA ME</t>
  </si>
  <si>
    <t>IRMO SCHUMANN EPP</t>
  </si>
  <si>
    <t>MERCEARIA HOFFMANN LTDA EPP</t>
  </si>
  <si>
    <t>COMÉRCIO DE COMBUSTÍVEIS EGER LTDA.</t>
  </si>
  <si>
    <t>FRANÇA &amp; FRANÇA LTDA ME</t>
  </si>
  <si>
    <t>SUPERMERCADO GIRO RÁPIDO LTDA.</t>
  </si>
  <si>
    <t>AUTO POSTO NUCLEO TRITICULA LTDA.</t>
  </si>
  <si>
    <t>POSTO MIMO LTDA</t>
  </si>
  <si>
    <t>MERCADO RIBEMALU LTDA - ME</t>
  </si>
  <si>
    <t>CASA DO AGRICULTOR ATALANTENSE COMÉRCIO DE PROD. AGROPECUÁRIOS LTDA EPP</t>
  </si>
  <si>
    <t>ADILSON TRAINOTTI ME</t>
  </si>
  <si>
    <t>MERCADO MAESTRI LTDA ME</t>
  </si>
  <si>
    <t>SUPERMERCADO KOHLER LTDA - ME</t>
  </si>
  <si>
    <t>SUPERMERCADO MANARIM LTDA.</t>
  </si>
  <si>
    <t>COMÉRCIO VAREJISTA DE COMBUSTÍVEIS PISKE LTDA.</t>
  </si>
  <si>
    <t>RENGEL &amp; CIA LTDA</t>
  </si>
  <si>
    <t>POSTO PILAO LTDA</t>
  </si>
  <si>
    <t>SEBOLD COMÉRCIO DE ALIMENTOS LTDA - ME</t>
  </si>
  <si>
    <t>POSTO BARTH LTDA</t>
  </si>
  <si>
    <t>SCHLEMPER E WIESE LTDA</t>
  </si>
  <si>
    <t>SUPERMERCADO ULIANO LTDA.</t>
  </si>
  <si>
    <t>POSTO PRESIDENTE LTDA</t>
  </si>
  <si>
    <t>POSTO PICOLLI LTDA.</t>
  </si>
  <si>
    <t>JOSÉ STEFFEN - ME</t>
  </si>
  <si>
    <t>SUPERMERCADO SCHMOLLER LTDA</t>
  </si>
  <si>
    <t>AUTO POSTO FONTANIVE LTDA</t>
  </si>
  <si>
    <t>LOJA MINI MERCADO MAVILI LTDA EPP.</t>
  </si>
  <si>
    <t>MERCADO VANDERLINDE LTDA ME</t>
  </si>
  <si>
    <t>SUPERMERCADO MORETTI LTDA.</t>
  </si>
  <si>
    <t>SUPERMERCADO FOSSA LTDA</t>
  </si>
  <si>
    <t>SUPERMERCADO TROMBUDO LTDA.</t>
  </si>
  <si>
    <t>POSTO GUTZ LTDA.</t>
  </si>
  <si>
    <t>CASA COMERCIAL BARTH LTDA</t>
  </si>
  <si>
    <t>POSTO OESTE LTDA</t>
  </si>
  <si>
    <t>COMERCIO DE COMBUSTIVEIS SANDRI LTDA.</t>
  </si>
  <si>
    <t>SUPERMERCADO SHUTZE LTDA</t>
  </si>
  <si>
    <t>RUBENS &amp; ROCHA COMÉRCIO DE GENEROS ALIMENTÍCIOS LTDA</t>
  </si>
  <si>
    <t>DOM BOSCO COMERCIO DE COMBÚSTIVEL LTDA.</t>
  </si>
  <si>
    <t>SUPERMERCADO MERCAVIL LTDA.</t>
  </si>
  <si>
    <t>AUTO CENTER BEIRA RIO LTDA.</t>
  </si>
  <si>
    <t>00.056.667/0001-06</t>
  </si>
  <si>
    <t>00.314.794/0001-68</t>
  </si>
  <si>
    <t>00.892.532/0001-80</t>
  </si>
  <si>
    <t>00.911.752/0001-04</t>
  </si>
  <si>
    <t>01.252.855/0001-72</t>
  </si>
  <si>
    <t>01.564.180/0001-05</t>
  </si>
  <si>
    <t>02.561.267/0001-83</t>
  </si>
  <si>
    <t>02.647.282/0001-49</t>
  </si>
  <si>
    <t>02.666.119/0001-23</t>
  </si>
  <si>
    <t>02.961.573/0001-07</t>
  </si>
  <si>
    <t>03.295.652/0001-99</t>
  </si>
  <si>
    <t>03.747.696/0001-02</t>
  </si>
  <si>
    <t>04.003.626/0001-02</t>
  </si>
  <si>
    <t>04.014.116/0001-30</t>
  </si>
  <si>
    <t>04.018.797/0001-05</t>
  </si>
  <si>
    <t>05.015.792/0001-91</t>
  </si>
  <si>
    <t>05.363.648/0001-46</t>
  </si>
  <si>
    <t>05.414.600/0001-10</t>
  </si>
  <si>
    <t>05.499.703/0001-20</t>
  </si>
  <si>
    <t>05.572.506/0001-99</t>
  </si>
  <si>
    <t>05.629.066/0002-40</t>
  </si>
  <si>
    <t>05.643.063/0001-80</t>
  </si>
  <si>
    <t>06.066.870/0001-40</t>
  </si>
  <si>
    <t>06.144.404/0001-35</t>
  </si>
  <si>
    <t>06.816.512/0001-07</t>
  </si>
  <si>
    <t>07.051.559/0001-90</t>
  </si>
  <si>
    <t>07.315.375/0001-90</t>
  </si>
  <si>
    <t>07.360.617/0001-67</t>
  </si>
  <si>
    <t>07.466.427/0001-29</t>
  </si>
  <si>
    <t>08.253.550/0001-24</t>
  </si>
  <si>
    <t>08.379.451/0005-17</t>
  </si>
  <si>
    <t>08.571.799/0001-88</t>
  </si>
  <si>
    <t>08.587.112/0001-00</t>
  </si>
  <si>
    <t>08.872.746/0001-05</t>
  </si>
  <si>
    <t>09.041.522/0001-06</t>
  </si>
  <si>
    <t>09.375.518/0001-84</t>
  </si>
  <si>
    <t>09.613.139/0001-85</t>
  </si>
  <si>
    <t>10.426.123/0001-42</t>
  </si>
  <si>
    <t>10.615.222/0001-72</t>
  </si>
  <si>
    <t>10.747.587/0001-50</t>
  </si>
  <si>
    <t>10.797.711/0001-92</t>
  </si>
  <si>
    <t>11.400.024/0001-54</t>
  </si>
  <si>
    <t>11.472.253/0001-84</t>
  </si>
  <si>
    <t>11.720.579/0001-83</t>
  </si>
  <si>
    <t>12.326.577/0001-77</t>
  </si>
  <si>
    <t>13.225.866/0001-42</t>
  </si>
  <si>
    <t>13.700.039/0001-63</t>
  </si>
  <si>
    <t>14.085.598/0001-73</t>
  </si>
  <si>
    <t>14.215.012/0001-48</t>
  </si>
  <si>
    <t>14.797.164/0001-04</t>
  </si>
  <si>
    <t>72.166.861/0001-55</t>
  </si>
  <si>
    <t>73.225.856/0001-39</t>
  </si>
  <si>
    <t>75.516.302/0001-16</t>
  </si>
  <si>
    <t>75.541.334/0001-71</t>
  </si>
  <si>
    <t>76.314.186/0001-15</t>
  </si>
  <si>
    <t>77.908.374/0001-34</t>
  </si>
  <si>
    <t>78.627.833/0001-74</t>
  </si>
  <si>
    <t>78.843.745/0001-00</t>
  </si>
  <si>
    <t>78.856.937/0001-50</t>
  </si>
  <si>
    <t>78.979.499/0001-18</t>
  </si>
  <si>
    <t>79.316.857/0001-75</t>
  </si>
  <si>
    <t>79.380.952/0001-38</t>
  </si>
  <si>
    <t>80.956.618/0001-69</t>
  </si>
  <si>
    <t>81.031.957/0001-05</t>
  </si>
  <si>
    <t>81.526.337/0001-39</t>
  </si>
  <si>
    <t>81.767.089/0001-18</t>
  </si>
  <si>
    <t>81.821.464/0001-60</t>
  </si>
  <si>
    <t>82.174.715/0001-25</t>
  </si>
  <si>
    <t>82.753.963/0001-20</t>
  </si>
  <si>
    <t>82.756.016/0001-93</t>
  </si>
  <si>
    <t>82.758.905/0001-90</t>
  </si>
  <si>
    <t>82.776.477/0001-28</t>
  </si>
  <si>
    <t>82.801.432/0001-66</t>
  </si>
  <si>
    <t>82.907.643/0001-88</t>
  </si>
  <si>
    <t>82.914.078/0001-86</t>
  </si>
  <si>
    <t>82.935.263/0001-57</t>
  </si>
  <si>
    <t>83.007.096/0001-47</t>
  </si>
  <si>
    <t>83.142.489/0001-63</t>
  </si>
  <si>
    <t>83.163.642/0001-39</t>
  </si>
  <si>
    <t>83.163.642/0002-10</t>
  </si>
  <si>
    <t>83.238.220/0001-85</t>
  </si>
  <si>
    <t>83.542.407/0001-78</t>
  </si>
  <si>
    <t>83.622.894/0001-89</t>
  </si>
  <si>
    <t>84.148.675/0001-72</t>
  </si>
  <si>
    <t>84.150.739/0001-70</t>
  </si>
  <si>
    <t>85.263.630/0001-01</t>
  </si>
  <si>
    <t>85.338.838/0001-42</t>
  </si>
  <si>
    <t>85.708.063/0001-50</t>
  </si>
  <si>
    <t>85.721.108/0001-26</t>
  </si>
  <si>
    <t>85.721.108/0002-07</t>
  </si>
  <si>
    <t>86.323.474/0001-90</t>
  </si>
  <si>
    <t>86.378.866/0001-56</t>
  </si>
  <si>
    <t>95.829.735/0001-39</t>
  </si>
  <si>
    <t>02.666.159/0002-56</t>
  </si>
  <si>
    <t>02.666.159/0004-18</t>
  </si>
  <si>
    <t>02.666.159/0005-07</t>
  </si>
  <si>
    <t>02.666.159/0003-37</t>
  </si>
  <si>
    <t>02.666.159/0006-80</t>
  </si>
  <si>
    <t>10.294.533/0001-87</t>
  </si>
  <si>
    <t>04.797.297/0001-19</t>
  </si>
  <si>
    <t>06.087.525/0001-92</t>
  </si>
  <si>
    <t>06.230.922/0001-71</t>
  </si>
  <si>
    <t>RUA VICTOR KONDER</t>
  </si>
  <si>
    <t>RUA CORONEL FEDDERSEN</t>
  </si>
  <si>
    <t>RUA 29 DE DEZEMBRO</t>
  </si>
  <si>
    <t>RUA BRUNO PIECZARKA</t>
  </si>
  <si>
    <t>ESTRADA GERAL RIBEIRÃO DA VARGEM</t>
  </si>
  <si>
    <t>RUA AUGUSTO BLAESE</t>
  </si>
  <si>
    <t>RUA PADRE EDUARDO</t>
  </si>
  <si>
    <t>RUA SETE DE SETEMBRO</t>
  </si>
  <si>
    <t>RUA NEREU RAMOS</t>
  </si>
  <si>
    <t>AV JORGE LACERDA</t>
  </si>
  <si>
    <t>RUA DOS PIONEIROS</t>
  </si>
  <si>
    <t>RUA MARECHAL DEODORO DA FONSECA</t>
  </si>
  <si>
    <t>RUA PIONEIROS</t>
  </si>
  <si>
    <t>AV. XV NOVEMBRO</t>
  </si>
  <si>
    <t>AV. DES. ÉRICO TORRES</t>
  </si>
  <si>
    <t>RUA SANTA CATARINA</t>
  </si>
  <si>
    <t>RUA WEBER</t>
  </si>
  <si>
    <t>RUA LECINDO FABRIS</t>
  </si>
  <si>
    <t>RUA DOM PEDRO II</t>
  </si>
  <si>
    <t>RUA HENRIQUE BICHELS</t>
  </si>
  <si>
    <t>Rua Hilario Guchert</t>
  </si>
  <si>
    <t>ESTRADA GERAL RIBEIRÃO MATILDE</t>
  </si>
  <si>
    <t>RUA FREDERICO JENSEN</t>
  </si>
  <si>
    <t>Rua Hermann Tribess</t>
  </si>
  <si>
    <t>RUA LEONEL THIESEN</t>
  </si>
  <si>
    <t>RUA PREF. LEOPOLDO SCHRAMM</t>
  </si>
  <si>
    <t>RUA PAULO ALVES DO NASCIMENTO</t>
  </si>
  <si>
    <t>RUA SAMUEL DEUCHER</t>
  </si>
  <si>
    <t>AVENIDA 25 DE JULHO</t>
  </si>
  <si>
    <t>RUA: HENRIQUE CONRAD</t>
  </si>
  <si>
    <t>RUA 12 DE FEVEREIRO</t>
  </si>
  <si>
    <t>RUA BLUMENAU</t>
  </si>
  <si>
    <t>RUA VISCONDE DE BARBACENA</t>
  </si>
  <si>
    <t>RUA FREI EVALDO</t>
  </si>
  <si>
    <t>RUA FREI GABRIEL</t>
  </si>
  <si>
    <t>ROD SC 302, S/N, KM 324</t>
  </si>
  <si>
    <t>RUA 25 DE NOVEMBRO</t>
  </si>
  <si>
    <t>RUA PEDRO BERTI</t>
  </si>
  <si>
    <t>AVENIDA JUCELINOK DE OLIVEIRA</t>
  </si>
  <si>
    <t>RUA PRESIDENTE JUCELINO</t>
  </si>
  <si>
    <t>RUA CESARIO BONACOLSI</t>
  </si>
  <si>
    <t>RUA PIONEIRO RODOLFO HASSE</t>
  </si>
  <si>
    <t>AVENIDA BRASIL</t>
  </si>
  <si>
    <t>RUA JULIO BAUNGARTEN</t>
  </si>
  <si>
    <t xml:space="preserve">RUA DOIS DE SETEMBRO </t>
  </si>
  <si>
    <t>RURUA SAMUEL HOFFMANN</t>
  </si>
  <si>
    <t>ROD SC 302 KM12</t>
  </si>
  <si>
    <t>RUA JOAO FERMINO DA ROCHA 47</t>
  </si>
  <si>
    <t>RUA LEOBERTO LEAL</t>
  </si>
  <si>
    <t>RUA 14 DE FEVEREIRO</t>
  </si>
  <si>
    <t>Rodovia SC 422, 3220</t>
  </si>
  <si>
    <t>TRAVESSA JACÓ SENS</t>
  </si>
  <si>
    <t>Rua Carlos Thiesen</t>
  </si>
  <si>
    <t>RUA CURT HERING</t>
  </si>
  <si>
    <t>RUA ADOLFO SOLETTI</t>
  </si>
  <si>
    <t>ROD SC-426 KM 2</t>
  </si>
  <si>
    <t>RUA BRUNO BIECZARKA</t>
  </si>
  <si>
    <t>RUA FILEMON ZIMMERMANN</t>
  </si>
  <si>
    <t>Rua Duque de Caxias</t>
  </si>
  <si>
    <t>RUA FRITS KRAEMER</t>
  </si>
  <si>
    <t>RUA CARLOS BOOS</t>
  </si>
  <si>
    <t>ROD SC 302, 7.612, KM 7</t>
  </si>
  <si>
    <t>ROD 470 KM 127</t>
  </si>
  <si>
    <t>RUA ADÃO SENS</t>
  </si>
  <si>
    <t xml:space="preserve"> RUA PRESIDENTE NEREU</t>
  </si>
  <si>
    <t>RUA 7 DE SETEMBRO</t>
  </si>
  <si>
    <t>AVENIDA DORA AUGUSTA DEEK</t>
  </si>
  <si>
    <t>RUA WILLY SCHROEDER,</t>
  </si>
  <si>
    <t>RUA DR. PEDRO ZIMMERMANN</t>
  </si>
  <si>
    <t>RUA PEDRO TEIXEIRA, 280</t>
  </si>
  <si>
    <t>RUA GETULIO VARGAS</t>
  </si>
  <si>
    <t>R CORONEL FEDDERSEN</t>
  </si>
  <si>
    <t>RUA COLOMBIA</t>
  </si>
  <si>
    <t>RUA APRINCESA ISABEL</t>
  </si>
  <si>
    <t>RUA CORNELIO DE HARO VARELLA</t>
  </si>
  <si>
    <t>AVENIDA NEREU RAMOS</t>
  </si>
  <si>
    <t>RUA ENGENHEIRO WETSTEIN</t>
  </si>
  <si>
    <t xml:space="preserve">RUA DOM BOSCO </t>
  </si>
  <si>
    <t>ESTRADA BOA ESPERANÇA</t>
  </si>
  <si>
    <t>RUA RIO DOS CEDROS</t>
  </si>
  <si>
    <t>VICTOR KONDER</t>
  </si>
  <si>
    <t>RIO DO CAMPO</t>
  </si>
  <si>
    <t>RIBEIRÃO DA VARGEM</t>
  </si>
  <si>
    <t>DO SOL</t>
  </si>
  <si>
    <t>PADRE EDUARDO</t>
  </si>
  <si>
    <t>PRESIDENTE NEREU</t>
  </si>
  <si>
    <t>RIBEIRÃO MATILDE</t>
  </si>
  <si>
    <t>FOTALEZA</t>
  </si>
  <si>
    <t xml:space="preserve">VILA ITOUPAVA </t>
  </si>
  <si>
    <t>BRANCO</t>
  </si>
  <si>
    <t>BATEIA</t>
  </si>
  <si>
    <t>SEMINÁRIO</t>
  </si>
  <si>
    <t>SALA CENTRO</t>
  </si>
  <si>
    <t>FUNDO CANOAS</t>
  </si>
  <si>
    <t>GABIROBA</t>
  </si>
  <si>
    <t>AIMORÉ</t>
  </si>
  <si>
    <t>CERRO NEGRO</t>
  </si>
  <si>
    <t>SALTO PILÃO</t>
  </si>
  <si>
    <t>GRUTA</t>
  </si>
  <si>
    <t>ITOUPAVA CENTRAL</t>
  </si>
  <si>
    <t>CANOS</t>
  </si>
  <si>
    <t>JARDIM AMÉRICA</t>
  </si>
  <si>
    <t>88400-000</t>
  </si>
  <si>
    <t>89.121-000</t>
  </si>
  <si>
    <t>TAIO</t>
  </si>
  <si>
    <t>VIDAL RAMOS</t>
  </si>
  <si>
    <t>INDAIAL</t>
  </si>
  <si>
    <t>ITUPORANGA</t>
  </si>
  <si>
    <t>ATALANTA</t>
  </si>
  <si>
    <t>VITOR MEIRELES</t>
  </si>
  <si>
    <t>BRACO DO TROMBUDO</t>
  </si>
  <si>
    <t>TROMBUDO CENTRAL</t>
  </si>
  <si>
    <t>LEOBERTO LEAL</t>
  </si>
  <si>
    <t>WITMARSUM</t>
  </si>
  <si>
    <t>DONA EMMA</t>
  </si>
  <si>
    <t>LONTRAS</t>
  </si>
  <si>
    <t>IBIRAMA</t>
  </si>
  <si>
    <t>LAURO MULLHER</t>
  </si>
  <si>
    <t>IMBUIA</t>
  </si>
  <si>
    <t>RIO DO OESTE</t>
  </si>
  <si>
    <t>RIO DO SUL</t>
  </si>
  <si>
    <t>LAURENTINO</t>
  </si>
  <si>
    <t>PRESIDENTE GETULIO</t>
  </si>
  <si>
    <t>FREI ROGERIO</t>
  </si>
  <si>
    <t>CURITIBANOS</t>
  </si>
  <si>
    <t>RIO DOS CEDROS</t>
  </si>
  <si>
    <t>47 3329-2583</t>
  </si>
  <si>
    <t>47 3329-2696</t>
  </si>
  <si>
    <t>47 3388-0263</t>
  </si>
  <si>
    <t>47 3386-2248</t>
  </si>
  <si>
    <t xml:space="preserve"> 9979-0079</t>
  </si>
  <si>
    <t>47 3333-6445</t>
  </si>
  <si>
    <t>47 9177-5503</t>
  </si>
  <si>
    <t xml:space="preserve">47 3339-8753 </t>
  </si>
  <si>
    <t>47 9107-0510</t>
  </si>
  <si>
    <t xml:space="preserve">47 3339-4543 </t>
  </si>
  <si>
    <t>47 3339-2978</t>
  </si>
  <si>
    <t xml:space="preserve"> 47 9204-0470</t>
  </si>
  <si>
    <t xml:space="preserve"> 47 3521-7430</t>
  </si>
  <si>
    <t>47 3522-2271</t>
  </si>
  <si>
    <t>47 3562-1583</t>
  </si>
  <si>
    <t>47 3562-1116</t>
  </si>
  <si>
    <t>47 3564-1211</t>
  </si>
  <si>
    <t>47 3556-0034</t>
  </si>
  <si>
    <t>47 3591-9021</t>
  </si>
  <si>
    <t>47 3562-0932</t>
  </si>
  <si>
    <t>47 3564-1065</t>
  </si>
  <si>
    <t>47 3534-4974</t>
  </si>
  <si>
    <t>47 3356-1000</t>
  </si>
  <si>
    <t>47 3534-4255</t>
  </si>
  <si>
    <t>47 3534-4425</t>
  </si>
  <si>
    <t>47 3534-4233</t>
  </si>
  <si>
    <t>47 3535-0149</t>
  </si>
  <si>
    <t>47 3362-1140</t>
  </si>
  <si>
    <t>47 3258-0180</t>
  </si>
  <si>
    <t>47 3536-1159</t>
  </si>
  <si>
    <t>49 3657-0045</t>
  </si>
  <si>
    <t>47 3547 0166</t>
  </si>
  <si>
    <t>48 3268-1134 </t>
  </si>
  <si>
    <t>47 3535-0191 </t>
  </si>
  <si>
    <t>47 3534-4166</t>
  </si>
  <si>
    <t>47 3545 2577</t>
  </si>
  <si>
    <t>47 3358-0128</t>
  </si>
  <si>
    <t>47 3553-1671</t>
  </si>
  <si>
    <t>47 3364-0221</t>
  </si>
  <si>
    <t>47 3523-0334</t>
  </si>
  <si>
    <t>47 3533 1195</t>
  </si>
  <si>
    <t> 47 3534-0119</t>
  </si>
  <si>
    <t>47 3562-2907</t>
  </si>
  <si>
    <t>47 3357-3901</t>
  </si>
  <si>
    <t>48 -34643328</t>
  </si>
  <si>
    <t>47 3557-1118</t>
  </si>
  <si>
    <t>47 3536-1130</t>
  </si>
  <si>
    <t>47 3525-0995</t>
  </si>
  <si>
    <t>47 3332-0780</t>
  </si>
  <si>
    <t>47 3562-2115</t>
  </si>
  <si>
    <t>47 3534-4267</t>
  </si>
  <si>
    <t>47 3533-1166</t>
  </si>
  <si>
    <t>47 3546-1120</t>
  </si>
  <si>
    <t>47 3533 5534</t>
  </si>
  <si>
    <t>47 3533-1031</t>
  </si>
  <si>
    <t>47 3557-1142</t>
  </si>
  <si>
    <t>47 3525-5555</t>
  </si>
  <si>
    <t>47 3524-0257</t>
  </si>
  <si>
    <t> 47 5461-2376</t>
  </si>
  <si>
    <t>47 3562-0341</t>
  </si>
  <si>
    <t>47 3356-1102</t>
  </si>
  <si>
    <t>47 3533 1327</t>
  </si>
  <si>
    <t>47 3562-1719</t>
  </si>
  <si>
    <t>47 3533-1793</t>
  </si>
  <si>
    <t>47 3533-1711</t>
  </si>
  <si>
    <t>47 3352-1116</t>
  </si>
  <si>
    <t>49 3257-0033</t>
  </si>
  <si>
    <t>47 3544-0232</t>
  </si>
  <si>
    <t>47 3556-0019</t>
  </si>
  <si>
    <t>47 3535-0134</t>
  </si>
  <si>
    <t>47 3547-0069</t>
  </si>
  <si>
    <t>47 3562-0158</t>
  </si>
  <si>
    <t>47 3354-0455</t>
  </si>
  <si>
    <t>47 3562-0553</t>
  </si>
  <si>
    <t xml:space="preserve">47 3534-0334 </t>
  </si>
  <si>
    <t>47 5331-1247</t>
  </si>
  <si>
    <t>47 3523-0147</t>
  </si>
  <si>
    <t>47 3533-2407</t>
  </si>
  <si>
    <t>47 3358-0285</t>
  </si>
  <si>
    <t>47 3533-1586</t>
  </si>
  <si>
    <t>47 3352-1368</t>
  </si>
  <si>
    <t>47 3564-1169</t>
  </si>
  <si>
    <t>47 3543-0298</t>
  </si>
  <si>
    <t>47 3523-0351</t>
  </si>
  <si>
    <t>47 3523-1196</t>
  </si>
  <si>
    <t>47 3337-3073</t>
  </si>
  <si>
    <t>47 3533-2182</t>
  </si>
  <si>
    <t>47 3258-0005</t>
  </si>
  <si>
    <t>47 3258-0163</t>
  </si>
  <si>
    <t>47 3544-0719</t>
  </si>
  <si>
    <t>47 3562-0057</t>
  </si>
  <si>
    <t>47 3358-0108</t>
  </si>
  <si>
    <t>47 3543-0196</t>
  </si>
  <si>
    <t>47 3382-0561</t>
  </si>
  <si>
    <t>47 3521-2938</t>
  </si>
  <si>
    <t>47 3521-8891</t>
  </si>
  <si>
    <t>47 3562-0819</t>
  </si>
  <si>
    <t>47 3564-1103</t>
  </si>
  <si>
    <t>47 3352-1180</t>
  </si>
  <si>
    <t>47 3378-1292</t>
  </si>
  <si>
    <t>RUA BRASÍLIA, 602</t>
  </si>
  <si>
    <t>CR SANTOS GAS EIRELI</t>
  </si>
  <si>
    <t>OSVALDO GERVASIO RODRIGUES - ME</t>
  </si>
  <si>
    <t>00.407.314/0001-03</t>
  </si>
  <si>
    <t>ROD. BR - 280, S/N</t>
  </si>
  <si>
    <t>SÃO JOÃO DOS CAVALHEIROS</t>
  </si>
  <si>
    <t>TRES BARRAS</t>
  </si>
  <si>
    <t>CACADOR</t>
  </si>
  <si>
    <t>MERCADO A. L. LTDA ME</t>
  </si>
  <si>
    <t>01.478.316/0001-56</t>
  </si>
  <si>
    <t>RUA NEREU RAMOS, 1.650</t>
  </si>
  <si>
    <t>HERVAL D'OESTE</t>
  </si>
  <si>
    <t>OSMAR RUTHES</t>
  </si>
  <si>
    <t>02.108.955/0001-92</t>
  </si>
  <si>
    <t>MAJOR VIEIRA</t>
  </si>
  <si>
    <t>ARAQUARI</t>
  </si>
  <si>
    <t>RUA RICARDO ANGELI, 386</t>
  </si>
  <si>
    <t>BRUNOPOLIS</t>
  </si>
  <si>
    <t>PAPANDUVA</t>
  </si>
  <si>
    <t>VOLTA REDONDA</t>
  </si>
  <si>
    <t>COMERCIAL MORIGGI LTDA - ME</t>
  </si>
  <si>
    <t>10.974.703/0001-74</t>
  </si>
  <si>
    <t>RUA G, 700</t>
  </si>
  <si>
    <t>DISTRITO DE TAQUARA VERDE</t>
  </si>
  <si>
    <t>COSTEIRA</t>
  </si>
  <si>
    <t>BALNEARIO BARRA DO SUL</t>
  </si>
  <si>
    <t>C R DOS SANTOS GAS - ME</t>
  </si>
  <si>
    <t>18.706.779/0001-20</t>
  </si>
  <si>
    <t>RUA PAULO DA COSTA PEREIRA, 65</t>
  </si>
  <si>
    <t>MARCELO DE SOUZA VARELA EPP</t>
  </si>
  <si>
    <t>26.087.343/0001-29</t>
  </si>
  <si>
    <t>RUA TANIA APARECIDA CEOLLA GAUDENIO, SN</t>
  </si>
  <si>
    <t>SANTA CECILIA</t>
  </si>
  <si>
    <t>SILMARA MARIA SZEMCZAK 0538933937</t>
  </si>
  <si>
    <t>26.089.183/0001-57</t>
  </si>
  <si>
    <t>RUA 17 DE SETEMBRO, 356</t>
  </si>
  <si>
    <t>RESIDENCIA FUCK</t>
  </si>
  <si>
    <t>26.510.288/0001-38</t>
  </si>
  <si>
    <t>SUPERMERCADO KUPAS LTDA ME</t>
  </si>
  <si>
    <t>73.225.641/0001-18</t>
  </si>
  <si>
    <t>AV JARAGUA DO SUL, 2279</t>
  </si>
  <si>
    <t>J.B. COMERCIO DE GAS LTDA.</t>
  </si>
  <si>
    <t>73.591.802/0001-97</t>
  </si>
  <si>
    <t>ACESSO SUL, 1896</t>
  </si>
  <si>
    <t>73.591.802/0002-78</t>
  </si>
  <si>
    <t>ROD SC 453 - KM 54, S/N</t>
  </si>
  <si>
    <t>VIOLANDA TOMIO - ME</t>
  </si>
  <si>
    <t>76.557.628/0001-54</t>
  </si>
  <si>
    <t>AV. MAROMBAS, S/N</t>
  </si>
  <si>
    <t>78.815.958/0006-32</t>
  </si>
  <si>
    <t>RUA PROFESSOR HEINRICH GEFFERT, 644</t>
  </si>
  <si>
    <t>COMÉRCIO E INDÚSTRIA SCHADECK S/A</t>
  </si>
  <si>
    <t>85.378.503/0008-24</t>
  </si>
  <si>
    <t>RUA SERGIO GLEVINSKI, 112</t>
  </si>
  <si>
    <t>ROD BR 280 RUA VI, SN QUADRA 004 LOTE 22</t>
  </si>
  <si>
    <t>SÃO FRANCISCO DO SUL</t>
  </si>
  <si>
    <t>47-99016149</t>
  </si>
  <si>
    <t>47-30840800</t>
  </si>
  <si>
    <t>47-996691413</t>
  </si>
  <si>
    <t>47-34483270</t>
  </si>
  <si>
    <t>47-34471263</t>
  </si>
  <si>
    <t>49-991337154</t>
  </si>
  <si>
    <t>47-36540601</t>
  </si>
  <si>
    <t>47-36532427</t>
  </si>
  <si>
    <t>47-96343166</t>
  </si>
  <si>
    <t xml:space="preserve">47-36236018 </t>
  </si>
  <si>
    <t xml:space="preserve">49 35636417 </t>
  </si>
  <si>
    <t xml:space="preserve">49 32414912 </t>
  </si>
  <si>
    <t>49 989254251</t>
  </si>
  <si>
    <t>49-35220181</t>
  </si>
  <si>
    <t>49-35660736</t>
  </si>
  <si>
    <t>GVE</t>
  </si>
  <si>
    <t>Cliente</t>
  </si>
  <si>
    <t>Descrição do cliente</t>
  </si>
  <si>
    <t>Grp. vendedores</t>
  </si>
  <si>
    <t>Área atuação</t>
  </si>
  <si>
    <t>IRMAOS CORTEZ &amp; CIA LTDA</t>
  </si>
  <si>
    <t>GVE PELOTAS</t>
  </si>
  <si>
    <t>0001500F51</t>
  </si>
  <si>
    <t>FERRABOLI BERLATO LTDA.</t>
  </si>
  <si>
    <t>GVE CASCAVÉL</t>
  </si>
  <si>
    <t>0001500P21</t>
  </si>
  <si>
    <t>CORREIA RICARDO E CIA LTDA</t>
  </si>
  <si>
    <t>0001500F52</t>
  </si>
  <si>
    <t>INDUSPAO IND.COM.DISTR.ALIM.LTDA.ME</t>
  </si>
  <si>
    <t>GVE ITAJAÍ</t>
  </si>
  <si>
    <t>0001500P31</t>
  </si>
  <si>
    <t>ANTONIO MEDEIROS</t>
  </si>
  <si>
    <t>ASTRAL GAS COM DE PCS APAR GAS LTDA</t>
  </si>
  <si>
    <t>GVE ARAUCÁRIA</t>
  </si>
  <si>
    <t>0001500P14</t>
  </si>
  <si>
    <t>IONE M.SILVEIRA</t>
  </si>
  <si>
    <t>ALDO JOSE RODRIGUES DOS SANTOS</t>
  </si>
  <si>
    <t>DOMINGOS J. DE ARAUJO ME</t>
  </si>
  <si>
    <t>ANDRADE &amp; CESAR</t>
  </si>
  <si>
    <t>P40-GVE LONDRINA</t>
  </si>
  <si>
    <t>0001500P41</t>
  </si>
  <si>
    <t>SIGVALDO NONATO ME</t>
  </si>
  <si>
    <t>OSMAR AMADEU ZIMMERMANN ME.</t>
  </si>
  <si>
    <t>0001500P32</t>
  </si>
  <si>
    <t>MARGARETE ALVES DE SOUZA ME.</t>
  </si>
  <si>
    <t>0001500P36</t>
  </si>
  <si>
    <t>OSMAR SILVIO SPENGLER</t>
  </si>
  <si>
    <t>NHA GUE FRUTAS E VERDURAS LTDA</t>
  </si>
  <si>
    <t>ANTONIO VANDIR MEURER</t>
  </si>
  <si>
    <t>F40-GVE STA MARIA(DESAT)</t>
  </si>
  <si>
    <t>0001500F42</t>
  </si>
  <si>
    <t>ESTHER STEIN SENHORIN</t>
  </si>
  <si>
    <t>ARDEMIO BAGATINI</t>
  </si>
  <si>
    <t>F10-GVE CANOAS INTER</t>
  </si>
  <si>
    <t>0001500F11</t>
  </si>
  <si>
    <t>RIO GAS</t>
  </si>
  <si>
    <t>ABILIO MAINARDI CIA. LTDA.</t>
  </si>
  <si>
    <t>TRANSPORTADORA TROLLER LTDA</t>
  </si>
  <si>
    <t>0001500F14</t>
  </si>
  <si>
    <t>JOAO LUIZ MIRANDA</t>
  </si>
  <si>
    <t>LIZETE RODRIGUES WEBBER</t>
  </si>
  <si>
    <t>J.M. MALMANN</t>
  </si>
  <si>
    <t>WALTER TULIO SILVEIRA HESSEL - ME</t>
  </si>
  <si>
    <t>MER. IRANY DE FATIMA SILVA.</t>
  </si>
  <si>
    <t>COM DE COMB FENIC LTDA</t>
  </si>
  <si>
    <t>0001500F53</t>
  </si>
  <si>
    <t>ABASTEC COMB FERREIRA LTDA</t>
  </si>
  <si>
    <t>JN COM COMB LTDA</t>
  </si>
  <si>
    <t>COMERCIO DE COMB. CASTELO LTDA</t>
  </si>
  <si>
    <t>NEUWALD &amp; CIA. LTDA</t>
  </si>
  <si>
    <t>GVE PASSO FUNDO</t>
  </si>
  <si>
    <t>0001500F32</t>
  </si>
  <si>
    <t>AUTO POSTO SABASUL LTDA</t>
  </si>
  <si>
    <t>0001500F33</t>
  </si>
  <si>
    <t>AUTO POSTO DRM LTDA</t>
  </si>
  <si>
    <t>POSTOS DE COMBUSTIVEIS DUDALI LTDA</t>
  </si>
  <si>
    <t>ABAST.COMB.GUARDA LTDA.</t>
  </si>
  <si>
    <t>F60-GVE CAXS. SUL(DESAT)</t>
  </si>
  <si>
    <t>ORLANDO MARTINS ROSA E FILHOS LTDA</t>
  </si>
  <si>
    <t>J. H. COMBUSTIVEIS LTDA.</t>
  </si>
  <si>
    <t>M.S.R. AUTOPOSTO LTDA</t>
  </si>
  <si>
    <t>GVE CANOAS METRO</t>
  </si>
  <si>
    <t>0001500F21</t>
  </si>
  <si>
    <t>FRANK GAS COM. E DIST. DE GAS LTDA</t>
  </si>
  <si>
    <t>0001500P17</t>
  </si>
  <si>
    <t>COMERCIO DE COMBUSTIVES PIOTTO LTDA</t>
  </si>
  <si>
    <t>TUPAGAS COMERCIO DE GAS LTDA.</t>
  </si>
  <si>
    <t>0001500P43</t>
  </si>
  <si>
    <t>BOCHENEK CHINCOVIAKI &amp; CIA LTDA ME</t>
  </si>
  <si>
    <t>0001500P45</t>
  </si>
  <si>
    <t>PANIFICADORA 1000 TON LTDA.</t>
  </si>
  <si>
    <t>AILTON SANTOS CASTRO</t>
  </si>
  <si>
    <t>JOSIANE ACOSTA SARAIVA</t>
  </si>
  <si>
    <t>CLAUDINEI CORREIA DO PRADO</t>
  </si>
  <si>
    <t>A. MARQUES DE PAULA SOBRINHO ME</t>
  </si>
  <si>
    <t>A. MARQUES DE PAULA SOBRINHO-ME</t>
  </si>
  <si>
    <t>0001500F34</t>
  </si>
  <si>
    <t>MILTON ELAUTERIO COLARES</t>
  </si>
  <si>
    <t>COM. DE FRUTAS E VERD. ARIETE LTDA</t>
  </si>
  <si>
    <t>TRANSPORTES ORTIZ LTDA</t>
  </si>
  <si>
    <t>ZOZINA FERREIRA GONCALVES  CIA LTDA</t>
  </si>
  <si>
    <t>ALFONSO DAUFENBACH ME.</t>
  </si>
  <si>
    <t>VERA LUCIA BALDUINO GIMENES</t>
  </si>
  <si>
    <t>AUTO POSTO BITTENCOURT LTDA.</t>
  </si>
  <si>
    <t>AUTO POSTO BITTENCOURT LTDA</t>
  </si>
  <si>
    <t>J.C. LIMA &amp; SOUZA LTDA ME.</t>
  </si>
  <si>
    <t>MEGA COMERCIO DE GAS LTDA</t>
  </si>
  <si>
    <t>F.R.COM.UTIL.APAR.GAS LTDA.</t>
  </si>
  <si>
    <t>ROSANGELA A FERNANDES MERCADO</t>
  </si>
  <si>
    <t>PLINIO JOSE ROSA ME</t>
  </si>
  <si>
    <t>TRANSPORTE E DISTRIBUIDORA DE GAS F</t>
  </si>
  <si>
    <t>0001500P33</t>
  </si>
  <si>
    <t>TRANSPORTE E DIST DE GAS FL LTDA</t>
  </si>
  <si>
    <t>SERGIO MANOEL DE LIMA</t>
  </si>
  <si>
    <t>GASHAMMER COM.TRANSP.GAS MAFRA LTD</t>
  </si>
  <si>
    <t>0001500P13</t>
  </si>
  <si>
    <t>0001500F24</t>
  </si>
  <si>
    <t>COMERCIAL SHALEBIO</t>
  </si>
  <si>
    <t>MEU VIZINHO ATACADO E VAREJO LTDA</t>
  </si>
  <si>
    <t>0001500P35</t>
  </si>
  <si>
    <t>VANDERLEI LUIZ NEIDERMIER.</t>
  </si>
  <si>
    <t>0001500P24</t>
  </si>
  <si>
    <t>ELIANA VIEIRA DA LUZ ME.</t>
  </si>
  <si>
    <t>MARCOS MIGUEL KNAUT</t>
  </si>
  <si>
    <t>COMERCIAL DE GAS FARROUPILHA LTDA.</t>
  </si>
  <si>
    <t>NELSON DA LUZ</t>
  </si>
  <si>
    <t>0001500P15</t>
  </si>
  <si>
    <t>0001500F56</t>
  </si>
  <si>
    <t>UBIRACI CAMARGO FILIPPI</t>
  </si>
  <si>
    <t>JOUGLARD DIST LTDA</t>
  </si>
  <si>
    <t>ANTONIO JOVITO DIAS M.E.</t>
  </si>
  <si>
    <t>BUENO OLIVEIRA &amp; CIA LTDA.</t>
  </si>
  <si>
    <t>0001500F16</t>
  </si>
  <si>
    <t>POSTO DE GAS VILA FARRAPOS LTDA</t>
  </si>
  <si>
    <t>0001500F23</t>
  </si>
  <si>
    <t>CLAUDIA MICHELE BASEGIO</t>
  </si>
  <si>
    <t>MERCADO FACCHIN LTDA.</t>
  </si>
  <si>
    <t>0001500F61</t>
  </si>
  <si>
    <t>AGROP. HELENA ROTTA LTDA</t>
  </si>
  <si>
    <t>COM. DE GAS RAU LTDA</t>
  </si>
  <si>
    <t>KI-SOMBRA MINI MERCADO LTDA ME</t>
  </si>
  <si>
    <t>DISTRIB.DE GAS E AGUA BRUSCH LTDA</t>
  </si>
  <si>
    <t>ALCIDES GABRIEL NEVES</t>
  </si>
  <si>
    <t>0001500P42</t>
  </si>
  <si>
    <t>VICENTE STANGHERLIN &amp; CIA LTDA</t>
  </si>
  <si>
    <t>LATINOGAS COM.DE GAS L.DE PET.LTDA.</t>
  </si>
  <si>
    <t>CLEIDE ANGELOSSE BRUNIERI SILVA.</t>
  </si>
  <si>
    <t>PERIMETRAL COMERCIO DE GAS LTDA</t>
  </si>
  <si>
    <t>0001500F26</t>
  </si>
  <si>
    <t>COM.FRUTAS VERDURAS SHEILA LTDA.</t>
  </si>
  <si>
    <t>PEGAS DISTRIBUIDORA DE GAS LTDA</t>
  </si>
  <si>
    <t>EVERGAS COM.DISTRIBUICAO GAS LTDA.</t>
  </si>
  <si>
    <t>0001500F31</t>
  </si>
  <si>
    <t>DEONICE SCHOIER ME.</t>
  </si>
  <si>
    <t>COMPARSI COM. TRANSP. DE GAS LTDA</t>
  </si>
  <si>
    <t>WLADIMIR RIBEIRO MACHADO</t>
  </si>
  <si>
    <t>SHALLOWN SABORES LTDA</t>
  </si>
  <si>
    <t>ROMALDO MARTINS DA SILVA ME</t>
  </si>
  <si>
    <t>0001500F54</t>
  </si>
  <si>
    <t>0001500P22</t>
  </si>
  <si>
    <t>L.O. DE CAMPOS &amp; CIA. LTDA.</t>
  </si>
  <si>
    <t>LUIZ PIONER.</t>
  </si>
  <si>
    <t>MARLOS ARDANAZ DE OLIVEIRA</t>
  </si>
  <si>
    <t>VIEIRA &amp; SILVA COML. DE GAS LTDA.</t>
  </si>
  <si>
    <t>0001500F12</t>
  </si>
  <si>
    <t>COM.E REPRES.DE GAS BOM MENINO LTDA</t>
  </si>
  <si>
    <t>ARTUR ELI DOS SANTOS JORGENS</t>
  </si>
  <si>
    <t>FAGYL COM.TRANSP.GAS LTDA.</t>
  </si>
  <si>
    <t>FAGYL COMERCIO E TRANPORTE DE GAS L</t>
  </si>
  <si>
    <t>ARMAZEM SOLIGO NETO LTDA-J.F.</t>
  </si>
  <si>
    <t>MICHELE A SCUSCIATO LEITE M E</t>
  </si>
  <si>
    <t>H&amp;K COMERCIO E REPRESENTACOES LTDA</t>
  </si>
  <si>
    <t>CAMPOS &amp; GARCIA LTDA</t>
  </si>
  <si>
    <t>FLOR &amp; SOUZA LTDA</t>
  </si>
  <si>
    <t>0001500F22</t>
  </si>
  <si>
    <t>AMAZONAS COMERCIO DE GAS LTDA</t>
  </si>
  <si>
    <t>0001500F57</t>
  </si>
  <si>
    <t>CLEUSA IZABEL LEITAO MARTIN</t>
  </si>
  <si>
    <t>LUCIA ISABEL MANES ME.</t>
  </si>
  <si>
    <t>MARIA REGINA BORDIGNON ME.</t>
  </si>
  <si>
    <t>BRENO KAUFUMANN DE MIRANDA</t>
  </si>
  <si>
    <t>ROSANE CARDOSO DE CANDIA</t>
  </si>
  <si>
    <t>AUTO POSTO MAIOCHI SUL LTDA</t>
  </si>
  <si>
    <t>BILIBIO E PIERESAN COM. GAS LTDA</t>
  </si>
  <si>
    <t>COMERCIAL INSUMOS AGRO-SERRA LTDA</t>
  </si>
  <si>
    <t>MINI MERCADO A R OLIVEIRA LTDA ME</t>
  </si>
  <si>
    <t>JOSE CARLOS FERREIRA LAMEIRAO</t>
  </si>
  <si>
    <t>ARMAZEM VISONA LTDA.</t>
  </si>
  <si>
    <t>JULIETA IENSE DA TRINDADE</t>
  </si>
  <si>
    <t>MERCADO PAINS LTDA</t>
  </si>
  <si>
    <t>COMERCIAL DE GAS NPA LTDA</t>
  </si>
  <si>
    <t>0001500F27</t>
  </si>
  <si>
    <t>AGROPECUARIA GUERRA LTDA</t>
  </si>
  <si>
    <t>LUIZ CARLOS FERREIRA SERRA</t>
  </si>
  <si>
    <t>CLAUDIO OTAVIO FRIEDRICH</t>
  </si>
  <si>
    <t>KERKHOVEN &amp; CIA LTDA</t>
  </si>
  <si>
    <t>STEYER COM. GAS DERIVADOS LTDA.</t>
  </si>
  <si>
    <t>HASHIGUCHI &amp; CIA LTDA.</t>
  </si>
  <si>
    <t>COMERCIAL DE ALIMENTOS ZUBEK LTDA</t>
  </si>
  <si>
    <t>TELE ENTREGA WEBER LTDA</t>
  </si>
  <si>
    <t>PEDRO PAULO ESMERALDINO - EPP</t>
  </si>
  <si>
    <t>NEIVA MARISA CAETANO MEDEIROS</t>
  </si>
  <si>
    <t>QUALITY COMERCIAL DE COMBUSTIVEIS L</t>
  </si>
  <si>
    <t>0001500F17</t>
  </si>
  <si>
    <t>CLEANDRIA R. DA SILVEIRA CAMARGO ME</t>
  </si>
  <si>
    <t>0001500P23</t>
  </si>
  <si>
    <t>0001500F35</t>
  </si>
  <si>
    <t>COMERCIO DE GENEROS ALIM.JATEL LTDA</t>
  </si>
  <si>
    <t>RONCHI &amp; RONCHI LTDA</t>
  </si>
  <si>
    <t>MARCIO MIRANDA MARQUES</t>
  </si>
  <si>
    <t>ALMERINDA DA SILVA SANTOS-ME</t>
  </si>
  <si>
    <t>LEONIA B. ROHDE</t>
  </si>
  <si>
    <t>ANTONIO PEREIRA DO AMARAL-J.F.</t>
  </si>
  <si>
    <t>COML.GAS DALGAS LTDA.</t>
  </si>
  <si>
    <t>ROBEMAR COM.TRANSPORTE GAS LTDA</t>
  </si>
  <si>
    <t>VIP COMERCIAL DE GAS LTDA</t>
  </si>
  <si>
    <t>BUEMO COMBUSTIVEIS LTDA  ME</t>
  </si>
  <si>
    <t>COML. NAU LTDA</t>
  </si>
  <si>
    <t>GLEUZA FERREIRA DE SOUZA</t>
  </si>
  <si>
    <t>MARIA FRANSIN DE ALMEIDA</t>
  </si>
  <si>
    <t>MERCADO DA CESTA BASICA LTDA</t>
  </si>
  <si>
    <t>MARIA CONCEICAO VITORINO DE SOUZA</t>
  </si>
  <si>
    <t>GOTTLIEB &amp; GOTTLIEB LTDA</t>
  </si>
  <si>
    <t>JANDIR RABAIOLI</t>
  </si>
  <si>
    <t>ROMANI ROHR - ME</t>
  </si>
  <si>
    <t>TOZZO &amp; BRITO LTDA</t>
  </si>
  <si>
    <t>0001500P25</t>
  </si>
  <si>
    <t>COMERCIO DE GAS BATICINI LTDA</t>
  </si>
  <si>
    <t>ROBEMAR COM. E TRANSP. DE GAS LTDA.</t>
  </si>
  <si>
    <t>0001500P26</t>
  </si>
  <si>
    <t>ECCO GAS LTDA.</t>
  </si>
  <si>
    <t>DANIEL PEREZ - ME</t>
  </si>
  <si>
    <t>TRANSPORTE E DISTRIB.GAS MONDINI</t>
  </si>
  <si>
    <t>POSTO GAS ACORIANOS LTDA</t>
  </si>
  <si>
    <t>LINO KLUG</t>
  </si>
  <si>
    <t>ELIANE M. DOS SANTOS</t>
  </si>
  <si>
    <t>COMERCIO DE GAS PONTES LTDA</t>
  </si>
  <si>
    <t>BONDGAS LTDA</t>
  </si>
  <si>
    <t>FOGIATO &amp; FOGIATO LTDA</t>
  </si>
  <si>
    <t>DRESCHER &amp; WRASSE LTDA</t>
  </si>
  <si>
    <t>COMERCIAL DE GAS PLANALTO LTDA.</t>
  </si>
  <si>
    <t>MARIA DA GRACA COSTA LEAL</t>
  </si>
  <si>
    <t>DIST DE BEBIDAS MINA D ORO LTDA</t>
  </si>
  <si>
    <t>MERCEARIA LUCCEMANN LTDA. M.E.</t>
  </si>
  <si>
    <t>COMERCIAL DE GAS ELIDA G. COMPARSI</t>
  </si>
  <si>
    <t>ESTELA ROBERTA RAMOS M.E.</t>
  </si>
  <si>
    <t>E.C. DE SOUZA CARDOSO &amp; FILHO LTDA</t>
  </si>
  <si>
    <t>LANCHONETE ANTOVILLE LTDA ME</t>
  </si>
  <si>
    <t>VITOR H KNEIPP &amp; CIA LTDA</t>
  </si>
  <si>
    <t>SERLI RIBEIRO</t>
  </si>
  <si>
    <t>TEREZINHA ALMEIDA DOS SANTOS ME.</t>
  </si>
  <si>
    <t>AUTO POSTO RODEIO LTDA MATRIZ</t>
  </si>
  <si>
    <t>COMERCIO REPRESENTACOES ULIANA LTDA</t>
  </si>
  <si>
    <t>OLIBRA COM. E DISTRIB. DE GAS LTDA</t>
  </si>
  <si>
    <t>0001500F13</t>
  </si>
  <si>
    <t>MERCEARIA MB LTDA.</t>
  </si>
  <si>
    <t>MERCADO SILVA MARIA LTDA. ME.</t>
  </si>
  <si>
    <t>SÃO JUSTINO COMERCIO DE COMBUSTIVEI</t>
  </si>
  <si>
    <t>J.R. COMERCIO DE GAS LIQUEFEITO</t>
  </si>
  <si>
    <t>SANICLORO INDUSTRIAL E COM. LTDA.</t>
  </si>
  <si>
    <t>NILTON FRANCISCO &amp; CIA. LTDA. ME.</t>
  </si>
  <si>
    <t>E.BERNINI DISTRIBUIDORA DE GAS LTDA</t>
  </si>
  <si>
    <t>SUPERMERCADO SUPREMO LTDA- M.E</t>
  </si>
  <si>
    <t>CELSO DE PAULA ROCHA</t>
  </si>
  <si>
    <t>JOSE EDUARDO NASCIMENTO DE SOUZA</t>
  </si>
  <si>
    <t>JUAREZ COMERCIO DE GAS LTDA.</t>
  </si>
  <si>
    <t>AUTO POSTO RAIMONDI LTDA</t>
  </si>
  <si>
    <t>PANIF E MERCEARIA AOKI LTDA ME</t>
  </si>
  <si>
    <t>IDAMOR CARNIEL.</t>
  </si>
  <si>
    <t>IRMAOS RIBEIRO BENIA LTDA</t>
  </si>
  <si>
    <t>IRMAOS RIBEIRO BENIA LTDA.</t>
  </si>
  <si>
    <t>VIARO &amp; ZAIOSC LTDA</t>
  </si>
  <si>
    <t>AUTO POSTO CASTROLANDA LTDA</t>
  </si>
  <si>
    <t>JOSE LORECI AZEVEDO DE OLIVEIRA</t>
  </si>
  <si>
    <t>M BOLZAN &amp; CIA LTDA</t>
  </si>
  <si>
    <t>NAIR DO CARMO CASEMIRO GAS ME</t>
  </si>
  <si>
    <t>SUPERMERCADO JAJA LTDA. M.E.</t>
  </si>
  <si>
    <t>MARIA DE LURDES ALEIXO COM. GAS -ME</t>
  </si>
  <si>
    <t>AUTO POSTO EXPRESSO DE LONDRINA LTD</t>
  </si>
  <si>
    <t>COMERCIO DE GAS SANDRO LTDA.</t>
  </si>
  <si>
    <t>PANIFICADORA E MERC.SCHULTZ LTDA ME</t>
  </si>
  <si>
    <t>PANIF E CONF MADRE PAULINA LTDA</t>
  </si>
  <si>
    <t>SOCIEDADE INDUSTRIAL DE BEBIDAS</t>
  </si>
  <si>
    <t>ANADIR DOGNINI ME</t>
  </si>
  <si>
    <t>NINA COMERCIO DE GAS LTDA. ME.</t>
  </si>
  <si>
    <t>JEAN CARLOS DA ROSA &amp; CIA. LTDA.</t>
  </si>
  <si>
    <t>MARCIA MARIA AUGUSTO NUNES M.E.</t>
  </si>
  <si>
    <t>VALENE SANTANA PINTO ME.</t>
  </si>
  <si>
    <t>COMERCIAL GLASIANE LTDA. ME.</t>
  </si>
  <si>
    <t>NOELI SALETE MARQUES DA SILVA</t>
  </si>
  <si>
    <t>PASSO FORTE LTDA.</t>
  </si>
  <si>
    <t>TEREZA DA CUNHA</t>
  </si>
  <si>
    <t>EDMAR CESAR BASTOS ME</t>
  </si>
  <si>
    <t>VLADIMIR GROFF</t>
  </si>
  <si>
    <t>G GAS COM.TRANSP.ROSSI LTDA</t>
  </si>
  <si>
    <t>AGROP. ITAIPAVA COM. E REPR. LTDA.</t>
  </si>
  <si>
    <t>GELASIO RICHART ME.</t>
  </si>
  <si>
    <t>POSTO NAUTICO CLAUDIO MATOS LTDA</t>
  </si>
  <si>
    <t>S.G. COM. E TRANSP. GAS LTDA</t>
  </si>
  <si>
    <t>ALCEU VALDUGA</t>
  </si>
  <si>
    <t>ITALIA POZZI ME.</t>
  </si>
  <si>
    <t>OXIGAS COM DE GASES IMP EXP LTDA</t>
  </si>
  <si>
    <t>SUPERM.SUPER TUTTI COM.AL.MAT.CO.LT</t>
  </si>
  <si>
    <t>NATALINO MOREIRA BARBOSA.</t>
  </si>
  <si>
    <t>MERCEARIA E LANCHONETE XAVIER LTDA.</t>
  </si>
  <si>
    <t>SARZI &amp; CIA LTDA</t>
  </si>
  <si>
    <t>EPOJOCAN GONCALVES MONTEIRO</t>
  </si>
  <si>
    <t>RIBEIRO ANGELONI LTDA.</t>
  </si>
  <si>
    <t>SUPERMERCADO PROVESI LTDA</t>
  </si>
  <si>
    <t>0001500P34</t>
  </si>
  <si>
    <t>ANTONIO LOBASCZ &amp; CIA.LTDA.</t>
  </si>
  <si>
    <t>ABEL JOAO DA SILVA - ME</t>
  </si>
  <si>
    <t>BARATILHO PELUZ</t>
  </si>
  <si>
    <t>ELISETE SANTINA PINHEIRO M.E.</t>
  </si>
  <si>
    <t>CENTRALGAS COM DE GAS BEBIDAS LTDA</t>
  </si>
  <si>
    <t>JAIR MORAIS BEBIDAS</t>
  </si>
  <si>
    <t>POSTO CAPELA LTDA.</t>
  </si>
  <si>
    <t>ALFREDO GAIOSKI - ME</t>
  </si>
  <si>
    <t>MASSGAS COM. GAS LIQ.PETROLEO LTDA</t>
  </si>
  <si>
    <t>C. V. ROPKE</t>
  </si>
  <si>
    <t>ASSAI GAS LTDA.</t>
  </si>
  <si>
    <t>NICOLAU FIDELIX NETO</t>
  </si>
  <si>
    <t>TUIUTI COM DE GAS LTDA</t>
  </si>
  <si>
    <t>GERALDO DIVONEY PEDROSO MERCADO</t>
  </si>
  <si>
    <t>POSTO DE SERVICOS ILHA BELA LTDA</t>
  </si>
  <si>
    <t>LUCHETTI COMERCIO GAS LTDA.</t>
  </si>
  <si>
    <t>COMERCIAL CLEONICE LTDA. ME.</t>
  </si>
  <si>
    <t>BOARETO &amp; SQUIZANI LTDA</t>
  </si>
  <si>
    <t>CELSO DE SOUZA M.E.</t>
  </si>
  <si>
    <t>KELLY SILVEIRA DE OLIVEIRA</t>
  </si>
  <si>
    <t>PEDRO ADOLFO DE FREITAS COMGAS</t>
  </si>
  <si>
    <t>MINI MERCADO DANILY LTDA. ME.</t>
  </si>
  <si>
    <t>MINI MERCADO GOMES LTDA.</t>
  </si>
  <si>
    <t>MINI MERCADO RAMOS CORREA LTDA. ME.</t>
  </si>
  <si>
    <t>CLECI DE LOURDES F. STEINSTRASSER</t>
  </si>
  <si>
    <t>0001500F55</t>
  </si>
  <si>
    <t>VALDECI DOS SANTOS</t>
  </si>
  <si>
    <t>MARCOS AUGUSTO GOEDERT M.E.</t>
  </si>
  <si>
    <t>IENSTCH &amp; MARTINS LTDA.MERC.ITAJAI</t>
  </si>
  <si>
    <t>0001500P18</t>
  </si>
  <si>
    <t>GAS D OESTE COMERCIO DE GAS LTDA.</t>
  </si>
  <si>
    <t>J. B. JUNCOS &amp; CIA. LTDA. M. E.</t>
  </si>
  <si>
    <t>FABIANA FELICIO</t>
  </si>
  <si>
    <t>MINI MERCADO DELFINO LTDA</t>
  </si>
  <si>
    <t>WILSON JOSE MARTINS ME.</t>
  </si>
  <si>
    <t>OSNI BERNARDES &amp; CIA. LTDA.</t>
  </si>
  <si>
    <t>DIEGO ATILIO RUIZ CUSTODIO</t>
  </si>
  <si>
    <t>SERGIO A CORREIA</t>
  </si>
  <si>
    <t>ANA MARIA FUENTES PEREIRA</t>
  </si>
  <si>
    <t>HARA &amp; HARA - PANIFICADORA E CONFEI</t>
  </si>
  <si>
    <t>MARCIA BILLIG POZZEBOM</t>
  </si>
  <si>
    <t>NOSCHANG &amp; NOSCHANG LTDA</t>
  </si>
  <si>
    <t>MERCEARIA MARCHIORI LTDA M. E.</t>
  </si>
  <si>
    <t>ELISIANE TRINDADE ALVES</t>
  </si>
  <si>
    <t>JOAO BATISTA CÂNDIDO FRANCK</t>
  </si>
  <si>
    <t>ASTRAL LANCHES LTDA ME</t>
  </si>
  <si>
    <t>FABIO RODRIGUES CASTRO</t>
  </si>
  <si>
    <t>ACELIO G. TUZZIN</t>
  </si>
  <si>
    <t>TRANSP. DISTR. MONGUILHOTT DE GLP L</t>
  </si>
  <si>
    <t>GARBIN &amp; GIMENES LTDA</t>
  </si>
  <si>
    <t>NEUGAS COMERCIO DE GAS LTDA</t>
  </si>
  <si>
    <t>ANTONIO SLONIAK</t>
  </si>
  <si>
    <t>0001500P16</t>
  </si>
  <si>
    <t>RENI BROILO COMBUSTÍVEIS LTDA</t>
  </si>
  <si>
    <t>GUAVIRATY COM. E TRANSP. DE GAS LTD</t>
  </si>
  <si>
    <t>AUTO POSTO SAO JOAO DO ITAPERIU</t>
  </si>
  <si>
    <t>BAR E MERCEARIA MARIA EMILIA</t>
  </si>
  <si>
    <t>RUTH MARIA DE BORBA COELHO</t>
  </si>
  <si>
    <t>VENICIO QUATRIN CHEROBINI</t>
  </si>
  <si>
    <t>ROSELI COAN CUSTODIO ME</t>
  </si>
  <si>
    <t>ANATALIO MACIEL ALVES.</t>
  </si>
  <si>
    <t>POSTO PETRORIO LTDA</t>
  </si>
  <si>
    <t>DALCI BENETTI</t>
  </si>
  <si>
    <t>VILSON NOGUEIRA DA COSTA</t>
  </si>
  <si>
    <t>MAJUS ACOUGUE MERCEARIA LTDA</t>
  </si>
  <si>
    <t>CARMEN LUCIA BESSAUER</t>
  </si>
  <si>
    <t>VENANCIO COMERCIO ALIMENTOS LTDA.</t>
  </si>
  <si>
    <t>VITOR ANTONIO VENTURINI</t>
  </si>
  <si>
    <t>ALECY ANTONIO LAPA</t>
  </si>
  <si>
    <t>SOLIMAR DE SOUZA CARDOSO</t>
  </si>
  <si>
    <t>HILODEL COMERCIO VAREJISTA DE GLP L</t>
  </si>
  <si>
    <t>POSTO DELTHA COM COMB. E DERIVADOS</t>
  </si>
  <si>
    <t>EDSON SANTANA ROSA P.GROSSA</t>
  </si>
  <si>
    <t>ANTONIO VIANEI FERREIRA DA SILVA</t>
  </si>
  <si>
    <t>COMERCIAL DE GAS PISTOIA LTDA</t>
  </si>
  <si>
    <t>MAURICIO SEBASTIAO CRISPIM M.E.</t>
  </si>
  <si>
    <t>ALCEMAR DIAS DOS SANTOS FERRAGENS</t>
  </si>
  <si>
    <t>JG MERCEARIA LTDA</t>
  </si>
  <si>
    <t>SUPERMERCADO BONSUCESSO LTDA. ME.</t>
  </si>
  <si>
    <t>MERCADO DE ALIMENTOS ALFLORI</t>
  </si>
  <si>
    <t>COMERCIAL IRMAOS PROVESI LTDA</t>
  </si>
  <si>
    <t>LEONILDA A. ANGIOLLETE</t>
  </si>
  <si>
    <t>LEONOR PEREIRA DA COSTA</t>
  </si>
  <si>
    <t>JOAO CARLOS DE OLIVEIRA CASTRO - ME</t>
  </si>
  <si>
    <t>BEZERRA E GONCALVES LTDA</t>
  </si>
  <si>
    <t>COMERCIAL DE GAS BONAT&amp;NOGUEIRA</t>
  </si>
  <si>
    <t>COMERCIO E TRANSPORTE DE GAS  BROD</t>
  </si>
  <si>
    <t>OLIVAN LUIS CORAZZA</t>
  </si>
  <si>
    <t>OLIVAN LUIZ CORAZZA</t>
  </si>
  <si>
    <t>MARIA LUCIA GASPARINI</t>
  </si>
  <si>
    <t>RODONETO TRANSPORTES LTDA.</t>
  </si>
  <si>
    <t>0001500P38</t>
  </si>
  <si>
    <t>NELSINHO PINNO</t>
  </si>
  <si>
    <t>NOBLE - COM. DE GAS LTDA.</t>
  </si>
  <si>
    <t>PANIFICADORA NUNES LTDA. M.E.</t>
  </si>
  <si>
    <t>NELI ROSA SCHLICHTING</t>
  </si>
  <si>
    <t>ORNELU COM.DE GEN.ALIMENTICIOS LTDA</t>
  </si>
  <si>
    <t>GASTRESSER LTDA</t>
  </si>
  <si>
    <t>NAIR GOMES MONTANUCCI</t>
  </si>
  <si>
    <t>VICENTE TROVAN - MERCEARIA</t>
  </si>
  <si>
    <t>MINI MERCADO SIMIEL LTDA</t>
  </si>
  <si>
    <t>ERENITA GOHR E CIA LTDA.</t>
  </si>
  <si>
    <t>SANDRA HELENA GONCALVES</t>
  </si>
  <si>
    <t>DALMOR FRIDERICHS</t>
  </si>
  <si>
    <t>REVENDEDORA DE GAS FRIDERICHS</t>
  </si>
  <si>
    <t>AUTO POSTO 51 LTDA.</t>
  </si>
  <si>
    <t>DISTRIB.DE GAS E AGUA ANA LTDA  ME</t>
  </si>
  <si>
    <t>JOSE ALBINO E CIA LTDA</t>
  </si>
  <si>
    <t>GILGAS COM E TRANSP DE GAS LTDA</t>
  </si>
  <si>
    <t>METALURGICA UNIAACO EIRELI</t>
  </si>
  <si>
    <t>ESTRELA TRANSPORTE E COMERCIO DE GA</t>
  </si>
  <si>
    <t>0001500F36</t>
  </si>
  <si>
    <t>COMERCIO DE CEREAIS ALTO VALE LTDA.</t>
  </si>
  <si>
    <t>COMERCIAL MORRO DAS PEDRAS LTDA ME</t>
  </si>
  <si>
    <t>KAK-COM. DE GAS E AGUA MINERAL LTDA</t>
  </si>
  <si>
    <t>COMERCIAL DE ALIMENTOS POFFO LTDA</t>
  </si>
  <si>
    <t>COMERCIAL DE ALIMENTOS POFFO LTDA.</t>
  </si>
  <si>
    <t>LAERCIO A. ZAGO &amp; CIA LTDA</t>
  </si>
  <si>
    <t>CLEIDE PEDRON</t>
  </si>
  <si>
    <t>SILVANA FICAGNA FRANCK</t>
  </si>
  <si>
    <t>PRADO &amp; SANTOS LTDA</t>
  </si>
  <si>
    <t>KID GAS COMERCIO DE GAS LTDA</t>
  </si>
  <si>
    <t>S.W. COM.TRANSP.DE GAS LTDA</t>
  </si>
  <si>
    <t>COOP. DOS COND. AUT. RODOV. SANTA M</t>
  </si>
  <si>
    <t>VITORANA COMERCIO GAS LTDA</t>
  </si>
  <si>
    <t>EDILAHINE R. PEDRUSSI</t>
  </si>
  <si>
    <t>FAG TRANSPORTES LTDA</t>
  </si>
  <si>
    <t>FAG TRANSPORTADORA LTDA</t>
  </si>
  <si>
    <t>VEGA &amp; RODRIGUES LTDA</t>
  </si>
  <si>
    <t>PANIF. E CONF. DE-LA-ROSA LTDA.</t>
  </si>
  <si>
    <t>PORTO RICO PANIF. COM.ALIM.LTDA.</t>
  </si>
  <si>
    <t>JOSE ROGERIO DOS SANTOS</t>
  </si>
  <si>
    <t>MERCADO ZILDIAS LTDA</t>
  </si>
  <si>
    <t>MERCADINHO IRMAOS SCHMIDT</t>
  </si>
  <si>
    <t>DIST. DE GAS J.L. MATTOS LTDA.</t>
  </si>
  <si>
    <t>BERNARDY DISTRIBUIDORA DE GAS LTDA</t>
  </si>
  <si>
    <t>TEREZINHA CECCON MARIANO ME.</t>
  </si>
  <si>
    <t>CRISTIANI QUADROS DA SILVA</t>
  </si>
  <si>
    <t>JOSE JOVENTINO DOS SANTOS ME.</t>
  </si>
  <si>
    <t>COMERCIO E REPRES. KUNITZ LTDA.</t>
  </si>
  <si>
    <t>MERCADO BENVENUTTI LTDA.</t>
  </si>
  <si>
    <t>MERCANTIL R.P. LTDA.</t>
  </si>
  <si>
    <t>VILMA INEZ TEXEIRA SUPERMERCADO ME.</t>
  </si>
  <si>
    <t>GDC ALIMENTOS S A</t>
  </si>
  <si>
    <t>COML. DE COMB. SANTO AMARO LTDA.</t>
  </si>
  <si>
    <t>SUPER TIMM SUPERMERCADOS LTDA</t>
  </si>
  <si>
    <t>BRAGAS DISTRIB. DE GAS LTDA</t>
  </si>
  <si>
    <t>PANIFICADORA ITAMIRIM LTDA</t>
  </si>
  <si>
    <t>OSNI OLINDIO DE SOUZA</t>
  </si>
  <si>
    <t>MOACIR PERON &amp; PERON LTDA.</t>
  </si>
  <si>
    <t>H. K. KHALIL &amp; CIA LTDA.</t>
  </si>
  <si>
    <t>DISTRIBUIDORA DE GAS CRIZEL LTDA.</t>
  </si>
  <si>
    <t>RODRIGUES COMERCIAL DE GAS LTDA</t>
  </si>
  <si>
    <t>SUPERM. E ACOUGUE PASQUALINI LTDA.</t>
  </si>
  <si>
    <t>NORTE GAS COM E DISTRIB. GAS LTDA</t>
  </si>
  <si>
    <t>V.J. COMERCIO DE ALIMENTOS LTDA.</t>
  </si>
  <si>
    <t>JOSE DOS SANTOS</t>
  </si>
  <si>
    <t>ITAJAI COMBUSTIVEIS LTDA.</t>
  </si>
  <si>
    <t>JAGUAR PUBLICIDADES LTDA. ME.</t>
  </si>
  <si>
    <t>MARICLEIA ANA SCHUERZASKI</t>
  </si>
  <si>
    <t>SANDRO KOVALSKI - M.E.</t>
  </si>
  <si>
    <t>MERCADO BOA COMPRA LTDA.</t>
  </si>
  <si>
    <t>CLODOLFO MEDEIROS</t>
  </si>
  <si>
    <t>KASSIMIRA CORREA</t>
  </si>
  <si>
    <t>JAIME HOSTINS</t>
  </si>
  <si>
    <t>DIONESIO COSTA</t>
  </si>
  <si>
    <t>UBIRAMAR LESSA RODRIGUES</t>
  </si>
  <si>
    <t>ACOUGUE E FIAMBRERIA SCHNAIDER LTDA</t>
  </si>
  <si>
    <t>GAS JA COMERCIO  E DISTRIBUIDORA LT</t>
  </si>
  <si>
    <t>COMERCIO DE COMBUSTIVES MARTENDAL L</t>
  </si>
  <si>
    <t>JOSE MARCELINO MARTINS</t>
  </si>
  <si>
    <t>LICIA DA SILVA SANTOS</t>
  </si>
  <si>
    <t>FRANCAFE MATERIAS DE CONSTRUCAO LTD</t>
  </si>
  <si>
    <t>RUDIMAR BORGES PACHECO</t>
  </si>
  <si>
    <t>MERCADO SILVA ROCHA LTDA. ME.</t>
  </si>
  <si>
    <t>NATALINO BARBOSA ALEIXO</t>
  </si>
  <si>
    <t>POSTO SERV.CITISSERA LTDA</t>
  </si>
  <si>
    <t>S. AMANDIO COM. GEN. ALIM. LTDA. ME</t>
  </si>
  <si>
    <t>ARL LAVA AUTO LTDA - ME</t>
  </si>
  <si>
    <t>A. ANGELONI &amp; CIA LTDA.</t>
  </si>
  <si>
    <t>COMERCIAL DE GAS STEYER LTDA</t>
  </si>
  <si>
    <t>0001500F15</t>
  </si>
  <si>
    <t>ISAAC MARCIANO ROCHA ME.</t>
  </si>
  <si>
    <t>AUTO POSTO L.C.LTDA.</t>
  </si>
  <si>
    <t>CASSIO ANDRE SCHULER</t>
  </si>
  <si>
    <t>POSTO DE VENDA DE GAS VILA NOVA LTD</t>
  </si>
  <si>
    <t>FABRICIO TORRES GUTIERRES</t>
  </si>
  <si>
    <t>FLORIANOPOLIS CAMARA DE VEREADORES</t>
  </si>
  <si>
    <t>ALBERTO RAMOS MALTA</t>
  </si>
  <si>
    <t>ANICACIO ANTONIO MACEDO</t>
  </si>
  <si>
    <t>J.J.SILVA DISTRIBUIDORA DE GAS LTDA</t>
  </si>
  <si>
    <t>NAVEGACAO SANTA TEREZINHA LTDA</t>
  </si>
  <si>
    <t>SIFA COMERCIO GAS LTDA</t>
  </si>
  <si>
    <t>P. FIDELIS MACHADO &amp; CIA LTDA</t>
  </si>
  <si>
    <t>ALEXANDRE ERCOLANI ROOS &amp; CIA LTDA</t>
  </si>
  <si>
    <t>POSTO REV. DE GAS BELEM NOVO LTDA</t>
  </si>
  <si>
    <t>CLAUDIO JOSE REINERT</t>
  </si>
  <si>
    <t>JEFERSON FRANCK</t>
  </si>
  <si>
    <t>ERCINIO ABDON SACAVEM</t>
  </si>
  <si>
    <t>SUPERMERCADOS VITORIA LTDA.</t>
  </si>
  <si>
    <t>GH LEGAL &amp; CIA. LTDA. ME.</t>
  </si>
  <si>
    <t>DAGNONI &amp; CIA. LTDA.</t>
  </si>
  <si>
    <t>POSTO PONTE ACU LTDA.</t>
  </si>
  <si>
    <t>FRANTZ COM.TRANSPORTES LTDA.</t>
  </si>
  <si>
    <t>J.L. ALVES CIA LTDA</t>
  </si>
  <si>
    <t>ZANOL FERRAGEM AGROPECUARIA LTDA.</t>
  </si>
  <si>
    <t>CARLA GEOVANI BESSAUER DA ROSA</t>
  </si>
  <si>
    <t>MARCOS RICARDO ROYER - ME</t>
  </si>
  <si>
    <t>JOAO BELARMINO - ME</t>
  </si>
  <si>
    <t>COMERCIAL DE ALIMENTOS ZIZA LTDA</t>
  </si>
  <si>
    <t>NIRA GENOVEVA DAMIANI DOS SANTOS</t>
  </si>
  <si>
    <t>H.C. COMECIO E DISTRIBUIDORA DE GAS</t>
  </si>
  <si>
    <t>SIMAR BAZAR E PAPELARIA LTDA</t>
  </si>
  <si>
    <t>ELISA P. DE GODOY &amp; CIA LTDA.</t>
  </si>
  <si>
    <t>ANITA JUDITH LONDERO BELINASO</t>
  </si>
  <si>
    <t>M&amp;M COUTINHO REVENDA DE GLP LTDA</t>
  </si>
  <si>
    <t>BELLEI COMERCIO DE GAS LTDA</t>
  </si>
  <si>
    <t>ALFREDO JORGE SCHIMIDT- ME</t>
  </si>
  <si>
    <t>COM. DE CEREAIS E CONF.ROFERLU LTDA</t>
  </si>
  <si>
    <t>COM. E TRANSP DE GAS J. L. LTDA.</t>
  </si>
  <si>
    <t>JORGENS &amp; JORGENS LTDA          .</t>
  </si>
  <si>
    <t>JOAQUIM C.DE OLIVEIRA PALOTINA-ME</t>
  </si>
  <si>
    <t>ANTONIO SIRLEI ALVES DA SILVA</t>
  </si>
  <si>
    <t>ABC DISTRIB. DE BEBIDAS LTDA</t>
  </si>
  <si>
    <t>VALENTIM COMERCIO DE GAS LTDA.</t>
  </si>
  <si>
    <t>TAMARANA COM. DE GAS LTDA.</t>
  </si>
  <si>
    <t>FAZGAS COM.TRANSP.GAS FAZENDA LTDA</t>
  </si>
  <si>
    <t>VERDEVINHO DIST. DE BEB. E ALIM LTD</t>
  </si>
  <si>
    <t>HECTOR A R AROSEMENA</t>
  </si>
  <si>
    <t>DIRCEU SOARDI FERREIRA</t>
  </si>
  <si>
    <t>NANDAGAS COMERCIO E TRANSPORTE LTDA</t>
  </si>
  <si>
    <t>DARIO RENE WENDLER &amp; CIA LTDA</t>
  </si>
  <si>
    <t>ROBERTO VENTURA</t>
  </si>
  <si>
    <t>BICKEL COMERCIO E SERVIÇOS LTDA</t>
  </si>
  <si>
    <t>VALMOR MANOEL COUTO</t>
  </si>
  <si>
    <t>NOIA COMERCIO DE GAS LTDA</t>
  </si>
  <si>
    <t>0001500F29</t>
  </si>
  <si>
    <t>PAULO CERGIO SANTOS.</t>
  </si>
  <si>
    <t>NOSSOGAS COMERCIO DE GAS LTDA</t>
  </si>
  <si>
    <t>LUCIANO PASCOAL SCHWALB ME.</t>
  </si>
  <si>
    <t>JOSE OLIVEIRA DA SILVA ME</t>
  </si>
  <si>
    <t>M.M.DISTRIB.  BEBIDAS LTDA</t>
  </si>
  <si>
    <t>SUPERMERCADO TIO JOAO LTDA.</t>
  </si>
  <si>
    <t>BAR ELIOMAR LTDA. ME.</t>
  </si>
  <si>
    <t>MILAO DISTRIBUIDORA DE GAS LTDA</t>
  </si>
  <si>
    <t>HAMBURGAZ COM. TRANSP. DE GAS LTDA</t>
  </si>
  <si>
    <t>GASTUDO COMERCIO DE GAS LTDA</t>
  </si>
  <si>
    <t>SUPERMERCADO NOSSO LAR K. SOUZA LTD</t>
  </si>
  <si>
    <t>JURACI BOHN ME</t>
  </si>
  <si>
    <t>DAVID MONTIBELLER - ME</t>
  </si>
  <si>
    <t>NAIR LILIA DOS SANTOS ME.</t>
  </si>
  <si>
    <t>SEBASTIAO MALAQUIAS</t>
  </si>
  <si>
    <t>NEUSELI NALOVAIKO TOBIA</t>
  </si>
  <si>
    <t>SANDRO DIAS FERNANDES</t>
  </si>
  <si>
    <t>OSNI JOAQUIM VIEIRA</t>
  </si>
  <si>
    <t>CAAR - COMERCIO DE GAS LTDA.</t>
  </si>
  <si>
    <t>GASTEM COM.TRANSP.GAS LAPA LTDA.</t>
  </si>
  <si>
    <t>GAS CAMPO LARGO COM.TRANSP.GAS L.P.</t>
  </si>
  <si>
    <t>LAERCIO JOSE DOS SANTOS ME</t>
  </si>
  <si>
    <t>JOAO FRITZ FERREIRA E FILHOS LTDA</t>
  </si>
  <si>
    <t>WILSON VIEIRA LEAL</t>
  </si>
  <si>
    <t>CARNEIRO E SEIXAS LTDA.</t>
  </si>
  <si>
    <t>COMERCIAL QUERINO FERRARI LTDA.</t>
  </si>
  <si>
    <t>0001500P37</t>
  </si>
  <si>
    <t>TRANS-DALZOTO LTDA - ME</t>
  </si>
  <si>
    <t>ADRIANO FRANCISCO DE OLIVEIRA</t>
  </si>
  <si>
    <t>CRISTAL COMERCIO DE GAS LTDA.</t>
  </si>
  <si>
    <t>GILNEI GOMES PASSOS</t>
  </si>
  <si>
    <t>ANTENOR SCHNEIDER ME</t>
  </si>
  <si>
    <t>ILVO ARNALDO BESSAUER</t>
  </si>
  <si>
    <t>POSTO NATIVUS LTDA</t>
  </si>
  <si>
    <t>MARCIO DA SILVA COSTA</t>
  </si>
  <si>
    <t>COMERCIO DE COMBUSTIVEIS SULIANI LT</t>
  </si>
  <si>
    <t>PANIFICADORA E CONFEITARIA BARANSK</t>
  </si>
  <si>
    <t>COMERCIO E TRANS. DE GAS MARRINHAS</t>
  </si>
  <si>
    <t>ADENIR A. FRANCHINI</t>
  </si>
  <si>
    <t>COMERCIO TRANSPORTES LINDALL LTDA.</t>
  </si>
  <si>
    <t>SUPERMERCADO BOIADEIRO LTDA.</t>
  </si>
  <si>
    <t>POSTO NAVEGA CITY LTDA.</t>
  </si>
  <si>
    <t>MINI MERCADO MERTEN LTDA M.E.</t>
  </si>
  <si>
    <t>SOMER RACHADEL COM. ALIM. LTDA - ME</t>
  </si>
  <si>
    <t>GARCIA &amp; SCHULTZ LTDA</t>
  </si>
  <si>
    <t>GILSON RICARDO DOS SANTOS MACHADO</t>
  </si>
  <si>
    <t>SEBASTIAO PAIVA DISTR. DE GAS-ME.</t>
  </si>
  <si>
    <t>SONIA MARIA GARCIA MARTINS</t>
  </si>
  <si>
    <t>BARTZ &amp; LUDTKE LTDA</t>
  </si>
  <si>
    <t>L.F.C.INTERMEDIACAO NEGOCIOS LTDA.</t>
  </si>
  <si>
    <t>PETROCESA COMERCIO DE COMBUSTIVEIS</t>
  </si>
  <si>
    <t>SUPERMERCADO CAIBIENSE LTDA</t>
  </si>
  <si>
    <t>LOUREIROS GAS LTDA</t>
  </si>
  <si>
    <t>VALDERLEY MORO ME</t>
  </si>
  <si>
    <t>LANCHONETE ADELIA LTDA</t>
  </si>
  <si>
    <t>JOAO MARIA DMENJEON</t>
  </si>
  <si>
    <t>VERONICA DOGNINI FACHINI</t>
  </si>
  <si>
    <t>PURAS DO BRASIL S.A</t>
  </si>
  <si>
    <t>JOSE RENATO SACCOL</t>
  </si>
  <si>
    <t>ERNY R.BECKER</t>
  </si>
  <si>
    <t>DARCI SILVA ARAUJO</t>
  </si>
  <si>
    <t>OSMIRO MACHADO</t>
  </si>
  <si>
    <t>SUL PENHA MERCADO LTDA.</t>
  </si>
  <si>
    <t>FAUSTIN &amp; CIA LTDA - ME</t>
  </si>
  <si>
    <t>BORRACHARIA RIZZO COM.SERV.LTDA.</t>
  </si>
  <si>
    <t>PETROLI VEDANA LTDA</t>
  </si>
  <si>
    <t>LUCIA DOS SANTOS SOUZA BAR</t>
  </si>
  <si>
    <t>ADRIANO GAS LTDA</t>
  </si>
  <si>
    <t>EVA BARBOSA MACHADO</t>
  </si>
  <si>
    <t>VALDIR TOLOTTI</t>
  </si>
  <si>
    <t>CERLENE SALETE NUNES DE FREITAS</t>
  </si>
  <si>
    <t>0001500F41</t>
  </si>
  <si>
    <t>J.L.F. MACHADO &amp; CIA LTDA</t>
  </si>
  <si>
    <t>DELCIDIO ALBINO E CIA LTDA.</t>
  </si>
  <si>
    <t>JOAO CLAUDIO GOEDEL</t>
  </si>
  <si>
    <t>SCHABACH CIA. LTDA</t>
  </si>
  <si>
    <t>ROMEU RUBEM ROCHA</t>
  </si>
  <si>
    <t>SANTA LUCIA COM E PAVIM LTDA (ESSO)</t>
  </si>
  <si>
    <t>SANTA LUCIA COM. PAVIMENTACOES LTDA</t>
  </si>
  <si>
    <t>SANTA LUCIA COM E PAVIMENTACOES LTD</t>
  </si>
  <si>
    <t>IEDA MARIA PRIETTO BURMANN</t>
  </si>
  <si>
    <t>JOAO H. SELBACH FILHOS LTDA</t>
  </si>
  <si>
    <t>ADRIANI FRANCISCO DA SILVA</t>
  </si>
  <si>
    <t>MARCIO BITTENCOURT COMERCIANTE</t>
  </si>
  <si>
    <t>DERCIO NILVO GAUER</t>
  </si>
  <si>
    <t>RUI CARLOS VOLZ BARBOSA</t>
  </si>
  <si>
    <t>COOP. C. SERV. MINA D. LASSANCE LTD</t>
  </si>
  <si>
    <t>LEANDRO SCARTON - ACORIANOS</t>
  </si>
  <si>
    <t>JOAO JESUS ALVES GOMES</t>
  </si>
  <si>
    <t>TR SOARES RODRIGUES &amp; RODRIGUES LTD</t>
  </si>
  <si>
    <t>FLAVIO DA CUNHA</t>
  </si>
  <si>
    <t>GAS LEGAL LTDA</t>
  </si>
  <si>
    <t>COSTA DISTRIBUIDORA DE GAS LTDA</t>
  </si>
  <si>
    <t>DISTR. DE ATAC. VAREJO AMIGAO LTDA.</t>
  </si>
  <si>
    <t>OCTACILIO CAINELLI &amp; FILHO LTDA</t>
  </si>
  <si>
    <t>EMERSON SOUZA OXLEI</t>
  </si>
  <si>
    <t>JOAO CARLOS BOPP FILHO-ME</t>
  </si>
  <si>
    <t>NORBERTO VALENTE FAVA</t>
  </si>
  <si>
    <t>CARGNIN FILHO &amp; CIA LTDA</t>
  </si>
  <si>
    <t>JOSE AIMORE CALIL ARDANAZ</t>
  </si>
  <si>
    <t>POSTO DE GAS SANTOS LTDA</t>
  </si>
  <si>
    <t>DISTRIB.DE BEBIDAS HELLWIG LTDA</t>
  </si>
  <si>
    <t>BERNADETE SCHLINDWEIN ROTHERMEL</t>
  </si>
  <si>
    <t>ABAST. CACHOEIRENSE COMB. LTDA.</t>
  </si>
  <si>
    <t>BONETTO CAPELETTI LTDA.</t>
  </si>
  <si>
    <t>PAULO BONATTO.</t>
  </si>
  <si>
    <t>ABASTECEDORA DE GAS STA. CRUZ LTDA</t>
  </si>
  <si>
    <t>SUPERMERCADO MACLA LTDA</t>
  </si>
  <si>
    <t>MIRIAN RESCAROLI BENTO</t>
  </si>
  <si>
    <t>NERY  CLAVIJO SANTOS</t>
  </si>
  <si>
    <t>MARIA ROMILDA MACHADO PEDROLO</t>
  </si>
  <si>
    <t>FLAVIA CATARINA SEIDEL</t>
  </si>
  <si>
    <t>HINTZ &amp; CIA.LTDA</t>
  </si>
  <si>
    <t>GUAIBA GAS LTDA.</t>
  </si>
  <si>
    <t>VANDERLEI QUATRIN CHEROBINI</t>
  </si>
  <si>
    <t>POSTO SERV.OLIBAL LTDA.</t>
  </si>
  <si>
    <t>PAULO AFONSO ALVES CARDOSO</t>
  </si>
  <si>
    <t>ASSENDIR RODRIGUES</t>
  </si>
  <si>
    <t>ALIATTI COMERCIO DE GAS LTDA</t>
  </si>
  <si>
    <t>MOIZES MASSONI - ME</t>
  </si>
  <si>
    <t>SOC.CAXIENSE AUTOMOVEIS S/A.</t>
  </si>
  <si>
    <t>AUTO POSTO RODEIO LTDA FILIAL 1</t>
  </si>
  <si>
    <t>AUTO POSTO RODEIO LTDA FILIAL 2</t>
  </si>
  <si>
    <t>AUTO POSTO RODEIO LTDA FILIAL 3</t>
  </si>
  <si>
    <t>AUTO POSTO RODEIO LTDA FILIAL 5</t>
  </si>
  <si>
    <t>POSTO PINHEIRO LTDA.</t>
  </si>
  <si>
    <t>MERCEARIA DUAS PEDRAS LTDA-ME.</t>
  </si>
  <si>
    <t>DILMAR LAURO DUTRA PANEBECKER</t>
  </si>
  <si>
    <t>ABASTECEDORA GALOPOLIS LTDA.</t>
  </si>
  <si>
    <t>POSTO SERV.ALCEU LTDA.</t>
  </si>
  <si>
    <t>V12 COMERCIO DE COMBUSTIVEIS E CONV</t>
  </si>
  <si>
    <t>ANGELICA BARTH KRINDGES</t>
  </si>
  <si>
    <t>AVELINO ANTONIO TRINDADE BALDEZ</t>
  </si>
  <si>
    <t>MAURO VILLANI RUY &amp; CIA LTDA</t>
  </si>
  <si>
    <t>ALI SALEH YUSUF ES SAID</t>
  </si>
  <si>
    <t>NEWTON JESUS OLIVEIRA</t>
  </si>
  <si>
    <t>COMERCIAL DE GAS TATSCH LTDA</t>
  </si>
  <si>
    <t>IRMAOS SQUARCIERI LTDA</t>
  </si>
  <si>
    <t>JOAO FRITZ FERREIRA</t>
  </si>
  <si>
    <t>GARSKE &amp; GARSKE LTDA.</t>
  </si>
  <si>
    <t>GLOBAL DISTRIBUIÇÃO DE BENS DE CONS</t>
  </si>
  <si>
    <t>WALTER ERTON STEIN</t>
  </si>
  <si>
    <t>SUPERMERCADO MARZARI LTDA</t>
  </si>
  <si>
    <t>CARLOS ALBERTO TURBA-ME</t>
  </si>
  <si>
    <t>JOAO ELAUTERIO COLARES</t>
  </si>
  <si>
    <t>COLPANI &amp; COLPANI LTDA</t>
  </si>
  <si>
    <t>ADAIR VASEM DARTORA.</t>
  </si>
  <si>
    <t>POSTO SERV.BALDISSERA LTDA.</t>
  </si>
  <si>
    <t>F.R. CLAUDINO COM. E REPRES. LTDA.</t>
  </si>
  <si>
    <t>MERCADO BAUER LTDA.</t>
  </si>
  <si>
    <t>COMERCIO DE COMBUSTIVEIS IGOR LTDA</t>
  </si>
  <si>
    <t>COML. ALIMENTOS MARTINS LTDA.</t>
  </si>
  <si>
    <t>SAMAMBAIA COM. E DIST. DE GAS LTDA</t>
  </si>
  <si>
    <t>COML.DA CAIXA D AGUA.PROD.PETR.LTDA</t>
  </si>
  <si>
    <t>RUBENS JOAO DOTTO</t>
  </si>
  <si>
    <t>ALIDA B. KLUSENER</t>
  </si>
  <si>
    <t>SUPERGAS COML.GAS IMP.EXPORTACAO LT</t>
  </si>
  <si>
    <t>COM.ATAC.ALIM.BEBIDAS LTDA.</t>
  </si>
  <si>
    <t>ARCO GAS COM. TRANSP. COMB. LTDA.</t>
  </si>
  <si>
    <t>0001500F58</t>
  </si>
  <si>
    <t>JOSELIA ELENIR BITTENCOURT KRUGER</t>
  </si>
  <si>
    <t>COMERCIAL DE GAS MODELO LTDA</t>
  </si>
  <si>
    <t>LUIZABETE APARECIDA SILVEIRA SOUZA.</t>
  </si>
  <si>
    <t>ZILK HERZOG MEURER</t>
  </si>
  <si>
    <t>MINIMERCADO IMPERECIVEL LTDA</t>
  </si>
  <si>
    <t>COMERCIAL DE ALIMENTOS HERRMANN LTD</t>
  </si>
  <si>
    <t>CARMEN SABINO SILVA</t>
  </si>
  <si>
    <t>OSCAR ODILO FRIEDRICH</t>
  </si>
  <si>
    <t>SUPERMERCADO LIBRELOTTO LTDA</t>
  </si>
  <si>
    <t>ILMO ZIMMER</t>
  </si>
  <si>
    <t>POSTO PILECCO LTDA</t>
  </si>
  <si>
    <t>AYRTON BIACCHI &amp; CIA.LTDA</t>
  </si>
  <si>
    <t>MERCEARIA BIONDO LTDA.</t>
  </si>
  <si>
    <t>ENEDI T. F. BONALDO</t>
  </si>
  <si>
    <t>MINI MERCADO FLORENCIO LTDA. ME.</t>
  </si>
  <si>
    <t>ALENIR OLIVEIRA HOFFMANN.</t>
  </si>
  <si>
    <t>MILVO CERVO</t>
  </si>
  <si>
    <t>IRMAOS DELOSKI LTDA</t>
  </si>
  <si>
    <t>DISTR. GAS K. S. LTDA.</t>
  </si>
  <si>
    <t>JULIO CEZAR M. CIA. LTDA.</t>
  </si>
  <si>
    <t>JOSE CARLOS BASTOS &amp; CIA. LTDA</t>
  </si>
  <si>
    <t>LAIR GRAVE</t>
  </si>
  <si>
    <t>COML. GAS SAN IZIDORO LTDA</t>
  </si>
  <si>
    <t>MORUSSI &amp; COSTA LTDA</t>
  </si>
  <si>
    <t>SEBASTIAO VICENTE DA SILVA.</t>
  </si>
  <si>
    <t>A. KRINDGES &amp; FILHO LTDA</t>
  </si>
  <si>
    <t>ROBERTO BALDASSO</t>
  </si>
  <si>
    <t>J.F. KRINDGES &amp; CIA LTDA</t>
  </si>
  <si>
    <t>CLENI TEREZA MARQUEZZAN WIETHAN</t>
  </si>
  <si>
    <t>DARIO RENE WENDLER</t>
  </si>
  <si>
    <t>ASSOCIACAO HOSPITAL DE CARIDADE IJU</t>
  </si>
  <si>
    <t>ABAST.COMB.PETROLIUM LTDA.</t>
  </si>
  <si>
    <t>COOPERATIVA DE CONSUMO DOS CONDUTOR</t>
  </si>
  <si>
    <t>ITAOX COM. TRANSP. GASES IND. LTDA.</t>
  </si>
  <si>
    <t>VILI PANCIANO CARDOSO</t>
  </si>
  <si>
    <t>WALDENIR VEIGA DIAS</t>
  </si>
  <si>
    <t>MERCADO ALIANDES LTDA</t>
  </si>
  <si>
    <t>DEOCLECIO DO NASCIMENTO PINHEIRO</t>
  </si>
  <si>
    <t>COOP.TRITICOLA JULIO CASTILHOS LTDA</t>
  </si>
  <si>
    <t>MERCEARIA ABENAN LTDA. ME.</t>
  </si>
  <si>
    <t>COTRIJUC COOPERATIVA .AGROPECUARIA</t>
  </si>
  <si>
    <t>COOP.TRIT.JULIO DE CASTILHOS LTDA</t>
  </si>
  <si>
    <t>COTRIJUC - COOPERATIVA AGROPECUARIA</t>
  </si>
  <si>
    <t>POSTO CEDRO-COM.COMB.LUBRIF.LTDA</t>
  </si>
  <si>
    <t>POSTO SERV.B7 LTDA.</t>
  </si>
  <si>
    <t>GIANE BEATRIZ MONGUILHOTT ARAUJO</t>
  </si>
  <si>
    <t>JOAO DZULA KOVALTCHUK</t>
  </si>
  <si>
    <t>DOLVIMAR FURLANETTO CIA.LTDA.</t>
  </si>
  <si>
    <t>PEDRA CIA LTDA</t>
  </si>
  <si>
    <t>MACON`S MATERIAIS CONST.SCHNEIDER</t>
  </si>
  <si>
    <t>D. SILVEIRA ROSA - ME</t>
  </si>
  <si>
    <t>COOPERATIVA AGROP. PETROPOLIS LTDA</t>
  </si>
  <si>
    <t>RAGAS COMERCIO DE GAS LTDA - ME</t>
  </si>
  <si>
    <t>JOSE CLAUDIO MARTINS MARQUES</t>
  </si>
  <si>
    <t>MANGELS INDUSTRIA COMERCIO LTDA.</t>
  </si>
  <si>
    <t>OLDI MEDEIROS DA SILVA</t>
  </si>
  <si>
    <t>CASSOL, CASSOL &amp; CIA. LTDA.</t>
  </si>
  <si>
    <t>DORCELINA BATISTA FERRI</t>
  </si>
  <si>
    <t>SEBASTIAO IVANIR MORAES PORTELA</t>
  </si>
  <si>
    <t>VENILDA INES MAFFINI SCOLARI</t>
  </si>
  <si>
    <t>ALCIDES LUIS STEFANELLO</t>
  </si>
  <si>
    <t>FUNDACAO UNIVERSIDADE PASSO FUNDO</t>
  </si>
  <si>
    <t>JOÃO VARDACI DA SILVA &amp; CIA LTDA</t>
  </si>
  <si>
    <t>DANILO ROLD VOGEL</t>
  </si>
  <si>
    <t>JOAO ANTENOR VIEIRA DA ROSA</t>
  </si>
  <si>
    <t>SOC. BENEF. FILHAS JESUS</t>
  </si>
  <si>
    <t>HUGUES PARAGUASSU OLIVEIRA FAGUNDES</t>
  </si>
  <si>
    <t>COMERCIO DE GAS BUTIA LTDA</t>
  </si>
  <si>
    <t>ABASTASTECEDORA  COMB. CAPELETTI LT</t>
  </si>
  <si>
    <t>MARIA PACIFICO JESUS.</t>
  </si>
  <si>
    <t>COMERCIAL DE GAS CAMPO BOM LTDA</t>
  </si>
  <si>
    <t>ZILMAR NORNBERG VOIGT</t>
  </si>
  <si>
    <t>SCARTON CIA. LTDA.</t>
  </si>
  <si>
    <t>COMERCIAL DE GAS SININHO LTDA</t>
  </si>
  <si>
    <t>UNIVERSIDADE FEDERALDO RIO GRANDE D</t>
  </si>
  <si>
    <t>MERCADO MENDES LTDA.</t>
  </si>
  <si>
    <t>A. OLIVEIRA VIANA</t>
  </si>
  <si>
    <t>DALRI OLIVIER CIA. LTDA.</t>
  </si>
  <si>
    <t>PADARIA MARIENSE LTDA.</t>
  </si>
  <si>
    <t>DARCILO ZENO WENDLER</t>
  </si>
  <si>
    <t>NADIVAN MAT.CONS.LTDA.</t>
  </si>
  <si>
    <t>ACIBALDI HOFFMANN AMARAL.</t>
  </si>
  <si>
    <t>CELSO M. REINHEIMER &amp; CIA LTDA</t>
  </si>
  <si>
    <t>PREVEDELLO COMERCIO DE GAS LTDA - M</t>
  </si>
  <si>
    <t>JOSE AIRTO GUIDOLIN</t>
  </si>
  <si>
    <t>CLECI A.L.ZAGO E CIA LTDA</t>
  </si>
  <si>
    <t>ADAGIR VICENTE MORO ME</t>
  </si>
  <si>
    <t>VALDIR FEIJO FONSECA (AUTONOMO)</t>
  </si>
  <si>
    <t>RODRIGAO GAS LTDA</t>
  </si>
  <si>
    <t>COML. DE COMBUSTIVEL INTERNACIONAL</t>
  </si>
  <si>
    <t>COML.DE COMBUSTIVEL INTERNACIONAL</t>
  </si>
  <si>
    <t>CLAUDIO BOCK &amp; CIA. LTDA</t>
  </si>
  <si>
    <t>I.E. KLIPEL  &amp; CIA. LTDA</t>
  </si>
  <si>
    <t>ABAST.COMB.IPANEMA LTDA.</t>
  </si>
  <si>
    <t>JOSE MILTON BRUTTI</t>
  </si>
  <si>
    <t>J.B. TRANSPORTE COM. GAS LTDA.</t>
  </si>
  <si>
    <t>J.J. - ABASTECIM. LAV. E LUBRIFIC.</t>
  </si>
  <si>
    <t>SILVIO LOSS</t>
  </si>
  <si>
    <t>MERCADO ANDREOLA LTDA-ME.</t>
  </si>
  <si>
    <t>COM. BEBIDAS POCO ANTAS LTDA.</t>
  </si>
  <si>
    <t>ROSA MARIA MENDES DINIZ ME</t>
  </si>
  <si>
    <t>BINOTTO &amp; FILHOS LTDA</t>
  </si>
  <si>
    <t>POSTO SERV.VENETO LTDA.</t>
  </si>
  <si>
    <t>INGRID BRAHN CAMPELO</t>
  </si>
  <si>
    <t>TRANSKLAUS EMPRESA TRANSPORTE LTDA.</t>
  </si>
  <si>
    <t>MARIO AGUINALDO PACHECO DA SILVA</t>
  </si>
  <si>
    <t>ELUIR PAULO GARBIN</t>
  </si>
  <si>
    <t>SUPERMERCADO DACOPEL LTDA.</t>
  </si>
  <si>
    <t>ALDEIA S.O.S. SANTA MARIA</t>
  </si>
  <si>
    <t>FERNANDO CLAUDIO HANSEN &amp; CIA LTDA</t>
  </si>
  <si>
    <t>ANSELMO FAUSTINI  CIA. LTDA.</t>
  </si>
  <si>
    <t>ANSELMO FAUSTINI  CIA LTDA.</t>
  </si>
  <si>
    <t>ANSELMO FAUSTINI &amp; CIA LTDA</t>
  </si>
  <si>
    <t>COMERCIAL R.M. DE GAS LTDA</t>
  </si>
  <si>
    <t>COMERCIAL RM DE GAS</t>
  </si>
  <si>
    <t>MINIMERCADO R.B.DARTORA LTDA.</t>
  </si>
  <si>
    <t>CARNETTI COMERCIO DE GAS LTDA</t>
  </si>
  <si>
    <t>VANDERLEI BARCELOS GERMANO</t>
  </si>
  <si>
    <t>ABAST. COMB. G.K.S. LTDA</t>
  </si>
  <si>
    <t>JANIO SILVEIRA FERREIRA</t>
  </si>
  <si>
    <t>POSTO COMB. CLASS LTDA.</t>
  </si>
  <si>
    <t>SUPERMERCADO VEM QUE TEM LTDA.</t>
  </si>
  <si>
    <t>VILI PANCIANO CARDOSO CIA. LTDA.</t>
  </si>
  <si>
    <t>ADELIR ANTONIO FACCIN</t>
  </si>
  <si>
    <t>COMERCIAL  DE GAS ARCO-IRIS LTDA</t>
  </si>
  <si>
    <t>0001500F28</t>
  </si>
  <si>
    <t>BRISAGAS COM.APARELHOS GAS LTDA.</t>
  </si>
  <si>
    <t>LUMINOSOS DELTA LTDA</t>
  </si>
  <si>
    <t>D.M.R. COM.ALIMENTOS LTDA</t>
  </si>
  <si>
    <t>VELOCINO LENA LAMBERTY &amp; CIA LTDA</t>
  </si>
  <si>
    <t>FRANCISCO DELMAR LUPATINI</t>
  </si>
  <si>
    <t>MISA COMERCIO DE GAS LTDA.</t>
  </si>
  <si>
    <t>SUPERMERCADO MATIEL LTDA</t>
  </si>
  <si>
    <t>ADILAR CLOVIS BUFFON</t>
  </si>
  <si>
    <t>FAUSTO AGUILLAR RUBIN</t>
  </si>
  <si>
    <t>SESTILIA T. D. VALLE BASSEGIO - ME</t>
  </si>
  <si>
    <t>EDSON PEREIRA PINTO</t>
  </si>
  <si>
    <t>ALFREDO NUNES DA SILVA</t>
  </si>
  <si>
    <t>ARCANGELO PIERI.</t>
  </si>
  <si>
    <t>DISTRIB. DE GAS DO CARMO LTDA.</t>
  </si>
  <si>
    <t>PEDRO MAFFINI &amp; FILHOS LTDA</t>
  </si>
  <si>
    <t>MERCANTIL CRISTAL LTDA</t>
  </si>
  <si>
    <t>ALCIDES PILON</t>
  </si>
  <si>
    <t>COML DE COMBUSTIVEIS WEBER LTDA</t>
  </si>
  <si>
    <t>PEDRO PAULO DA SILVA</t>
  </si>
  <si>
    <t>AUTO POSTO ESTACAO 1 LTDA</t>
  </si>
  <si>
    <t>POSTO LABRIEL LTDA.</t>
  </si>
  <si>
    <t>COMERCIAL NILO GOEDERT LTDA.</t>
  </si>
  <si>
    <t>JOAO REINERT ME</t>
  </si>
  <si>
    <t>THAIS FARIAS DA SILVA E CIA LTDA</t>
  </si>
  <si>
    <t>POSTO VENDA GAS VILA NOVA II</t>
  </si>
  <si>
    <t>ABASTECEDORA DE COMBUSTIVEIS IBIZA</t>
  </si>
  <si>
    <t>OLGA PIATKOWSKI MACHINSKY ME</t>
  </si>
  <si>
    <t>COOP.AGROP.MISTA ASSISENSE LTDA</t>
  </si>
  <si>
    <t>SUPERMERCADO BRENTANO LTDA</t>
  </si>
  <si>
    <t>SERAFIM LANZARINI FILHO</t>
  </si>
  <si>
    <t>ONELA PAIVA ARAUJO</t>
  </si>
  <si>
    <t>CELINA FREITAS MARTINS</t>
  </si>
  <si>
    <t>MARIA LIGIA COCCO ULIANA E CIA LTDA</t>
  </si>
  <si>
    <t>ANTONIO CESAR CIMAROSTI-ME</t>
  </si>
  <si>
    <t>HELIO DOS PASSOS</t>
  </si>
  <si>
    <t>JOSE JOAO T. ZUQUETTO</t>
  </si>
  <si>
    <t>COMERCIAL AUTH LTDA</t>
  </si>
  <si>
    <t>GILSON GILBERTO DUMKE</t>
  </si>
  <si>
    <t>MARCOS MEINKE</t>
  </si>
  <si>
    <t>ARMAZEM BAR FIGUEIRA LTDA.</t>
  </si>
  <si>
    <t>ANTONIO LUIZ AIMI CARVALHO</t>
  </si>
  <si>
    <t>ELCI FRANCISCO MARTINI</t>
  </si>
  <si>
    <t>VALENTIM MARTINS SEBASTIANY</t>
  </si>
  <si>
    <t>JOSE LINEU BACH - ME</t>
  </si>
  <si>
    <t>IRMAOS CASTRO LTDA.</t>
  </si>
  <si>
    <t>CARGNELUTTI &amp; CIA LTDA</t>
  </si>
  <si>
    <t>COML. MAHLE LTDA.</t>
  </si>
  <si>
    <t>ROSANIA CARDOSO FLORES M.E.</t>
  </si>
  <si>
    <t>JAIR DOS SANTOS O COMERCIANTE M.E.</t>
  </si>
  <si>
    <t>J.V.GOES &amp; CIA.LTDA.</t>
  </si>
  <si>
    <t>MINIMERCADO E COMERCIO DE CARNES DI</t>
  </si>
  <si>
    <t>SUPERMERCADO FAVAN LTDA ME</t>
  </si>
  <si>
    <t>SUPERMERCADO ARROZAO LTDA</t>
  </si>
  <si>
    <t>MERCADO FANDARUFF LTDA ME</t>
  </si>
  <si>
    <t>VILA ROMANA ACOUGUE E BEBIDAS LTDA.</t>
  </si>
  <si>
    <t>SUPERMERCADO CAMPOS NOVOS LTDA.</t>
  </si>
  <si>
    <t>MANOEL KOLLER M.E.</t>
  </si>
  <si>
    <t>J.B. COMERCIO DE GAS LTDA</t>
  </si>
  <si>
    <t>RODO GAS COM.TRANSPORTE LTDA</t>
  </si>
  <si>
    <t>MERCADO DE ALIMENTOS FAMILIA LTDA M</t>
  </si>
  <si>
    <t>CLAITON RODRIGUES ME-GASIRATI</t>
  </si>
  <si>
    <t>COM. GEN. ALIMENT. IVO CELIA LTDA.</t>
  </si>
  <si>
    <t>COM.DE ALIM.MUNIZ LTDA-ME</t>
  </si>
  <si>
    <t>JAIRO LEDUR CIA LTDA</t>
  </si>
  <si>
    <t>ROSIMERE DE BORBA POFFO ME.</t>
  </si>
  <si>
    <t>VICENZI E VICENZI LTDA</t>
  </si>
  <si>
    <t>ORLIGAS COM.E TRANSP.DE GAS LTDA.</t>
  </si>
  <si>
    <t>ADEMAR JOAO CATTELAN</t>
  </si>
  <si>
    <t>RAULINO OLIVEIRA MACHADO</t>
  </si>
  <si>
    <t>PAULO RICARDO ALLES</t>
  </si>
  <si>
    <t>LUIZ SCHIMIDT</t>
  </si>
  <si>
    <t>IVO FERREIRA MACHADO</t>
  </si>
  <si>
    <t>LUIZ FRANCISCO LEFFLER</t>
  </si>
  <si>
    <t>SYLVIO GAJARDONI FILHO</t>
  </si>
  <si>
    <t>0001500P28</t>
  </si>
  <si>
    <t>COMERCIAL DE FERRAGENS MARIPA LTDA</t>
  </si>
  <si>
    <t>FERNANDO PIROLI</t>
  </si>
  <si>
    <t>AGRIC TESTO</t>
  </si>
  <si>
    <t>IVONE HELLMANN EPP</t>
  </si>
  <si>
    <t>MORAIS DE PONTES BELASQUE</t>
  </si>
  <si>
    <t>0001500P44</t>
  </si>
  <si>
    <t>JOSE ALEXANDRE MELO M.E.</t>
  </si>
  <si>
    <t>DISTRIBUIDORA DE GAS MARAJARA LTDA</t>
  </si>
  <si>
    <t>DUDZIAK FILHOS &amp; CIA.LTDA.</t>
  </si>
  <si>
    <t>PANIFICADORA MERCEARIA BELMAR LTDA.</t>
  </si>
  <si>
    <t>SUPERMERCADO BITTENCOURT LTDA.</t>
  </si>
  <si>
    <t>SODER E CIA LTDA.</t>
  </si>
  <si>
    <t>BATAVO COOPERATIVA AGROINDUSTRIAL</t>
  </si>
  <si>
    <t>SUPERMERCADO PILATO LTDA</t>
  </si>
  <si>
    <t>PRZYSIADA &amp; PRZYSIADA LTDA</t>
  </si>
  <si>
    <t>COMERCIAL FRUTICOLA HARAKI LTDA</t>
  </si>
  <si>
    <t>CAMBEGAS COM. DE GAS LTDA.</t>
  </si>
  <si>
    <t>ELIAS FRANCISCO &amp; CIA LTDA</t>
  </si>
  <si>
    <t>TANIA REGINA FERREIRA MARTINS - ME</t>
  </si>
  <si>
    <t>SUPERMERCADO VERATONI LTDA.</t>
  </si>
  <si>
    <t>LEONILA DE ANDRADE</t>
  </si>
  <si>
    <t>0001500P19</t>
  </si>
  <si>
    <t>WALDOMIRO CIUPKA</t>
  </si>
  <si>
    <t>CAPTURA COM.DE PESCADOS CABRAL LTDA</t>
  </si>
  <si>
    <t>MERCADO NOVA BRASILIA LTDA</t>
  </si>
  <si>
    <t>MARIA NILSE REBELO</t>
  </si>
  <si>
    <t>COM. LOCHIL DE GEN. ALIM. LTDA.</t>
  </si>
  <si>
    <t>MAURO HERCILIO VICENTE</t>
  </si>
  <si>
    <t>MERCEARIA LUIGI LTDA. ME.</t>
  </si>
  <si>
    <t>SUPERMERCADOS QUINELATO LTDA</t>
  </si>
  <si>
    <t>J. A. DE OLIVEIRA CASTRO - ME</t>
  </si>
  <si>
    <t>D PEDRO II COM COMB E LUBRIF. LTDA</t>
  </si>
  <si>
    <t>ARNO ODORIZZI</t>
  </si>
  <si>
    <t>AUTO POSTO AVIZ LTDA.</t>
  </si>
  <si>
    <t>JOAO MARQUES HONORIO</t>
  </si>
  <si>
    <t>GRACIANO BOSSAK</t>
  </si>
  <si>
    <t>CASA COML. DE S/M DELGOBO LTDA</t>
  </si>
  <si>
    <t>COMERCIAL ALVARO GAS LTDA.</t>
  </si>
  <si>
    <t>COMERCIAL ALVARO DE GAS LTDA</t>
  </si>
  <si>
    <t>RAVAGNANI &amp; CIA LTDA</t>
  </si>
  <si>
    <t>0001500P27</t>
  </si>
  <si>
    <t>MERCADO VIDEIRA LTDA</t>
  </si>
  <si>
    <t>GENEROSO GALVAO DA ROSA</t>
  </si>
  <si>
    <t>I. RIEDI &amp; CIA LTDA</t>
  </si>
  <si>
    <t>POSTO CORDEIROS COM.VAR.COMB.LUB.LT</t>
  </si>
  <si>
    <t>C.VALE - COOPERATIVA AGROINDUSTRIAL</t>
  </si>
  <si>
    <t>C VALE COOPERATIVA AGROINDUSTRIAL</t>
  </si>
  <si>
    <t>DELLE SUPERMERCADO LTDA</t>
  </si>
  <si>
    <t>SUPERMERCADO FORTE COM VAREJISTA E</t>
  </si>
  <si>
    <t>WALPESCA COMERCIO DE PESCADOS LTDA.</t>
  </si>
  <si>
    <t>LOANGAS COM DE GAS LTDA</t>
  </si>
  <si>
    <t>FOUAD ABDALLAH</t>
  </si>
  <si>
    <t>SOLANGE ADAO DE SOUZA ME</t>
  </si>
  <si>
    <t>IZAURA QUINTINO LUIZ</t>
  </si>
  <si>
    <t>ALTAIR NUNES MACHADO</t>
  </si>
  <si>
    <t>LIDERGAS COM. E TRANSP. DE GAS LTDA</t>
  </si>
  <si>
    <t>SILVETE MARIA MORAES</t>
  </si>
  <si>
    <t>JORGE AKIRA OBARA</t>
  </si>
  <si>
    <t>AURINA DE FARIA ME.</t>
  </si>
  <si>
    <t>DARCY LAURA DEPIN MOSER</t>
  </si>
  <si>
    <t>MINI MERCADO BELA VISTA LTDA.</t>
  </si>
  <si>
    <t>JOSE OSMAR RUTH</t>
  </si>
  <si>
    <t>BERNADETE B. V. AMANCIO</t>
  </si>
  <si>
    <t>SERGIO DELMAR GRIBLER ME</t>
  </si>
  <si>
    <t>PANIFICADORA SILBELLER LTDA. M.E.</t>
  </si>
  <si>
    <t>COMERCIAL DE GEN. ALIM. C.L. LTDA.</t>
  </si>
  <si>
    <t>MERCADO MONTEIRO LOBATO LTDA</t>
  </si>
  <si>
    <t>MF TRANS E COM DERIV PETROLEO LTDA</t>
  </si>
  <si>
    <t>PETROPAM POSTO ABAST. MARITIMO LTDA</t>
  </si>
  <si>
    <t>CHIUDINI BUSARELLO LTDA. ME.</t>
  </si>
  <si>
    <t>ANGELA MASSONI DE SOUZA &amp; CIA LTDA</t>
  </si>
  <si>
    <t>CELSO SCHERER</t>
  </si>
  <si>
    <t>SEIXAS COMERCIO DE GAS LTDA</t>
  </si>
  <si>
    <t>FANCHIN, FANCHIN &amp; CIA LTDA</t>
  </si>
  <si>
    <t>TEODORO JOSE DE SOUZA</t>
  </si>
  <si>
    <t>HOTEL ROTA DO MAR LTDA</t>
  </si>
  <si>
    <t>POSTO BANDEIRANTES LTDA.</t>
  </si>
  <si>
    <t>MARLENE COUTO ME.</t>
  </si>
  <si>
    <t>SUPERMERCADO RONCHI LTDA.</t>
  </si>
  <si>
    <t>JOEL WINTER</t>
  </si>
  <si>
    <t>W.FURLANETTO E SIMIONATO LTDA.</t>
  </si>
  <si>
    <t>POSTO DE COMBUSTIVEIS GEMELLI LTDA.</t>
  </si>
  <si>
    <t>MERCEARIA RUMAC LTDA</t>
  </si>
  <si>
    <t>MERCEARIA E BAR VENEZUELA LTDA ME.</t>
  </si>
  <si>
    <t>COM.DOIS IRMAOS SR LTDA</t>
  </si>
  <si>
    <t>IPE IND. E COM. DE PESCADOS LTDA.</t>
  </si>
  <si>
    <t>ROGERIO MIODURSKI E CIA LTDA</t>
  </si>
  <si>
    <t>CARMEN CORDEIRO DE BORBA ME.</t>
  </si>
  <si>
    <t>MERCADINHO BRASILIA LTDA</t>
  </si>
  <si>
    <t>MERCADO HILLESHEIN</t>
  </si>
  <si>
    <t>PRIOTTO &amp; CIA LTDA ME</t>
  </si>
  <si>
    <t>PRIOTTO E CIA LTDA</t>
  </si>
  <si>
    <t>I.KERBER &amp; M.N. KERBER LTDA</t>
  </si>
  <si>
    <t>SANGAS COMERCIO DE GAS LTDA. - EPP</t>
  </si>
  <si>
    <t>FRANCISCO ALEXANDRE MERCEARIA</t>
  </si>
  <si>
    <t>R.H.RISS COMB. LTDA - POSTO 2</t>
  </si>
  <si>
    <t>POSTO AVIAO LTDA</t>
  </si>
  <si>
    <t>R.H.RISS COMB.LTDA</t>
  </si>
  <si>
    <t>HERBERTO QUADROS NOGUEIRA - ME</t>
  </si>
  <si>
    <t>DIEGO FERREIRA DIAS</t>
  </si>
  <si>
    <t>R.H.RISS COMBUSTIVEIS LTDA</t>
  </si>
  <si>
    <t>GILMAR ROCHA DE OLIVEIRA</t>
  </si>
  <si>
    <t>PABLO DE PAULA FROHLICH</t>
  </si>
  <si>
    <t>HM DE ALMEIDA E CIA LTDA</t>
  </si>
  <si>
    <t>MERCASA MERC.ACOUGUE LTDA.</t>
  </si>
  <si>
    <t>SILVINO ANTONIO PENZ</t>
  </si>
  <si>
    <t>SUPERMERCADO SOUSA</t>
  </si>
  <si>
    <t>CRIS LUS COM. REPR. DE BEBIDAS LTDA</t>
  </si>
  <si>
    <t>FABIO GIL FACIO &amp; CIA LTDA</t>
  </si>
  <si>
    <t>NOELI DUARTE DA SILVA</t>
  </si>
  <si>
    <t>R H RISS COMBUSTIVEIS LTDA</t>
  </si>
  <si>
    <t>J.C. CHEROBINI MINIMERCADO LTDA - E</t>
  </si>
  <si>
    <t>ARLEI DONA</t>
  </si>
  <si>
    <t>MOACIR BRISOT</t>
  </si>
  <si>
    <t>JORGE LUIZ DE OLIVEIRA</t>
  </si>
  <si>
    <t>MARAFIGA &amp; CIA LTDA</t>
  </si>
  <si>
    <t>ILZA SOUZA CARDOSO</t>
  </si>
  <si>
    <t>JAIMAR TRANSPORTES COMERCIO LTDA.</t>
  </si>
  <si>
    <t>MECANICA BERTOLDI LTDA</t>
  </si>
  <si>
    <t>ALTAIDES DA SILVA &amp; CIA LTDA</t>
  </si>
  <si>
    <t>TRANSPORTES BIFFI LTDA</t>
  </si>
  <si>
    <t>JAGUAR COMERCIO DE COMBUSTIVEISLTDA</t>
  </si>
  <si>
    <t>RUFINA HEINRICH DOS SANTOS</t>
  </si>
  <si>
    <t>JOAO BELARMINO E CIA LTDA</t>
  </si>
  <si>
    <t>GOLDEN GAS LTDA</t>
  </si>
  <si>
    <t>MIRIAM DOS SANTOS</t>
  </si>
  <si>
    <t>TEONAS MOZZAQUATRO ARGENTA</t>
  </si>
  <si>
    <t>AZENIR MARTINS MERCEARIA ME.</t>
  </si>
  <si>
    <t>COMERCIAL WEISSHEINEI</t>
  </si>
  <si>
    <t>JOICHE PEREIRA MELO</t>
  </si>
  <si>
    <t>MOURA &amp; OLIVEIRA LTDA</t>
  </si>
  <si>
    <t>VANESSA BASSACO BORDIN</t>
  </si>
  <si>
    <t>LUCIANO ROBERTO HEUERT</t>
  </si>
  <si>
    <t>PAD. E CONF. DONA PUPPE LTDA ME</t>
  </si>
  <si>
    <t>GISELDA VIRGINIA N NUNES</t>
  </si>
  <si>
    <t>JOSE PEDRO ALVES DE OLIVEIRA</t>
  </si>
  <si>
    <t>JUSSARA MARIA M. DA SILVEIRA ME.</t>
  </si>
  <si>
    <t>VASMIR CAVOL FILHOS LTDA</t>
  </si>
  <si>
    <t>AUTO POSTO LIMA LTDA.</t>
  </si>
  <si>
    <t>ED. DONA JUDITH</t>
  </si>
  <si>
    <t>LOLITA CARMELIA S. DE OLIVEIRA</t>
  </si>
  <si>
    <t>ACELINO DE LIMA OZORIO</t>
  </si>
  <si>
    <t>AGENOR BILHAO - ME</t>
  </si>
  <si>
    <t>NADIA REGINA SCORSATO</t>
  </si>
  <si>
    <t>MARCIA MARTINS DA SILVA</t>
  </si>
  <si>
    <t>VILSON EVANIR BARROSO</t>
  </si>
  <si>
    <t>JOAO CONSTANTE BISOGNIN</t>
  </si>
  <si>
    <t>JA MARTINS COMERCIO DE GAS EIRELI</t>
  </si>
  <si>
    <t>FUSQUINE &amp; KRINDGES LTDA</t>
  </si>
  <si>
    <t>LETICIA GRUPPELLI BORGES</t>
  </si>
  <si>
    <t>SANTA ISABEL GARCIA DOMINGUES</t>
  </si>
  <si>
    <t>JOSE VALDIR DE LIMA</t>
  </si>
  <si>
    <t>JOSE HENRIQUE COELHO DE LIMA</t>
  </si>
  <si>
    <t>LITORAL COM. EQUIP. P/ REST. LTDA.</t>
  </si>
  <si>
    <t>MERCADO SANTA ROSA LTDA.</t>
  </si>
  <si>
    <t>SACOLAO ARCO BALENO LTDA.</t>
  </si>
  <si>
    <t>SERGIO LUIZ MARQUES DE FREITAS</t>
  </si>
  <si>
    <t>LEONIR PEDRO CORBARI</t>
  </si>
  <si>
    <t>OSVALDO SUSIN</t>
  </si>
  <si>
    <t>CONDOMINIO EDIFICIO CRISTAL</t>
  </si>
  <si>
    <t>WANDA CHOCIAI MERCEARIA</t>
  </si>
  <si>
    <t>ALBACORA COMBUSTIVEIS LTDA</t>
  </si>
  <si>
    <t>ILSON CORREA CHAVES</t>
  </si>
  <si>
    <t>SIDNEI B. PAUL &amp; CIA. LTDA.</t>
  </si>
  <si>
    <t>COMERCIAL MAHLE LTDA</t>
  </si>
  <si>
    <t>POSTO DE SERVICO ILHA BELA LTDA</t>
  </si>
  <si>
    <t>SILVIA REGINA DIAS ME.</t>
  </si>
  <si>
    <t>BEBIDAS ZERO GRAU LTDA. ME.</t>
  </si>
  <si>
    <t>BENHUR MATERIAIS DE CONSTRUCOES LTD</t>
  </si>
  <si>
    <t>OUROGAS COM.TRANSP.LTDA</t>
  </si>
  <si>
    <t>PRS GAS LTDA</t>
  </si>
  <si>
    <t>VALASKI COM.E TRANSP.DE GAS LTDA</t>
  </si>
  <si>
    <t>NAIR BERTOLDI ME.</t>
  </si>
  <si>
    <t>LUIS DARLAN RODRIGUES LIMA</t>
  </si>
  <si>
    <t>ANTONIO FIGUEIREDO GOULART</t>
  </si>
  <si>
    <t>COOP.TRIT.SARANDI LTDA-SARANDI</t>
  </si>
  <si>
    <t>TODO GAS COML DE GAS LTDA</t>
  </si>
  <si>
    <t>ARCINOE MARIA PEREIRA DOS SANTOS</t>
  </si>
  <si>
    <t>JORGE DA SILVA-FRUTAS-ME</t>
  </si>
  <si>
    <t>BEATRIZ TERESINHA SPIAZZI SALESSE</t>
  </si>
  <si>
    <t>MAURI JOSE LEAL JUNIOR-ME</t>
  </si>
  <si>
    <t>COMPENSADOS PINHAL LTDA</t>
  </si>
  <si>
    <t>MITRA DIOCESANA DE CASCAVEL</t>
  </si>
  <si>
    <t>NICEIA S. CALGAROTO &amp; CIA. LTDA.</t>
  </si>
  <si>
    <t>DALILA FABENI GIMENES</t>
  </si>
  <si>
    <t>JEZIORSKI &amp; CAETANO LTDA</t>
  </si>
  <si>
    <t>MERCADO BAUER LTDA. ME.</t>
  </si>
  <si>
    <t>C.A. POCIDONIO</t>
  </si>
  <si>
    <t>POSTO SANTA TEREZA LTDA.</t>
  </si>
  <si>
    <t>DALACORTE E FILHA LTDA</t>
  </si>
  <si>
    <t>JOAO MARIA MORAIS</t>
  </si>
  <si>
    <t>M M DIAS GAS</t>
  </si>
  <si>
    <t>F-1 AUTO POSTO LTDA</t>
  </si>
  <si>
    <t>GARAGEM FLORIDA LTDA - ACORIANOS</t>
  </si>
  <si>
    <t>ZILDA CECHIN - JOAO FRITZ</t>
  </si>
  <si>
    <t>DISTR. BEBIDAS CAPOANI LTDA</t>
  </si>
  <si>
    <t>DOGNINI CORREA &amp; CORREA LTDA. ME.</t>
  </si>
  <si>
    <t>ADOXEL 2002 LTDA</t>
  </si>
  <si>
    <t>FLAME COMERCIO DE GAS LTDA</t>
  </si>
  <si>
    <t>SIQUEIRA &amp; FOGGIATO LTDA</t>
  </si>
  <si>
    <t>INDIO JOSE DE ARAUJO &amp; FILHOS LTDA.</t>
  </si>
  <si>
    <t>DIRCE GRACIELA DIAS</t>
  </si>
  <si>
    <t>JAIR JOSE DA SILVEIRA &amp; CIA.  LTDA.</t>
  </si>
  <si>
    <t>VARGAS &amp; ZANATTA LTDA</t>
  </si>
  <si>
    <t>AUTO POSTO WEILER LTDA</t>
  </si>
  <si>
    <t>SIDNEI MARIA BAROSSI ME.</t>
  </si>
  <si>
    <t>SUPERMERCADO RAMA LTDA. ME.</t>
  </si>
  <si>
    <t>RONDA CENTRO COMERCIAL LTDA</t>
  </si>
  <si>
    <t>GARAGEM ESTAC. SILVA SO - ACORIANOS</t>
  </si>
  <si>
    <t>SCARPIN COMERCIO DE GAS LTDA</t>
  </si>
  <si>
    <t>CEZAR CLEMENTE</t>
  </si>
  <si>
    <t>TRANSP. E DISTR. DE GAS 3F LTDA.</t>
  </si>
  <si>
    <t>SUPERMERCADO JACOMAR LTDA</t>
  </si>
  <si>
    <t>O.P. DA ROCHA COMERCIO DE GAS</t>
  </si>
  <si>
    <t>IVONEI BACKES</t>
  </si>
  <si>
    <t>MARIZA DE OLIVEIRA GONCALVES</t>
  </si>
  <si>
    <t>ALCEU DA SILVA LOPES</t>
  </si>
  <si>
    <t>POSTO DE GAS MICHELE S LTDA</t>
  </si>
  <si>
    <t>RG ALBUQUERQUE E CIA LTDA</t>
  </si>
  <si>
    <t>DEBORA CRISTINA DA SILVA</t>
  </si>
  <si>
    <t>BRONHOLO COM. DE BRINQUEDOS LTDA.</t>
  </si>
  <si>
    <t>YOUSSEF &amp; SANTOS LTDA</t>
  </si>
  <si>
    <t>STRELOW MENDES &amp; CIA LTDA</t>
  </si>
  <si>
    <t>S K INDUSTRIAL LTDA ME</t>
  </si>
  <si>
    <t>MOCELLATO COMBUSTIVEIS LTDA</t>
  </si>
  <si>
    <t>CATARINENSE COMERCIO DE GAS LIQUEFE</t>
  </si>
  <si>
    <t>RODRIGUES &amp; SCHIAVO LTDA</t>
  </si>
  <si>
    <t>CLEBER RODRIGUES FINOTI CANDIDO</t>
  </si>
  <si>
    <t>MP COMERCIO ATACADISTA E VAREGISTA</t>
  </si>
  <si>
    <t>RAPGAS COM. DISTR. DE GAS LTDA - ME</t>
  </si>
  <si>
    <t>SANTOS &amp; MACHADO COM.BEB. LTDA ME</t>
  </si>
  <si>
    <t>JOICE MACHADO FLORES</t>
  </si>
  <si>
    <t>ROZELI G.FRANCHINI</t>
  </si>
  <si>
    <t>ITAJAIR CAMPELO E CIA LTDA</t>
  </si>
  <si>
    <t>JOSE LOPES FAUSTO</t>
  </si>
  <si>
    <t>DALLAS FLORICULTURA COM.GAS LTDA.</t>
  </si>
  <si>
    <t>ADRIANA REGINA CAMPESTRINI NUNES ME</t>
  </si>
  <si>
    <t>CNC DISTRIBUIDORA DA GAS LTDA</t>
  </si>
  <si>
    <t>ADRIANO DA SILVA HEREDIA</t>
  </si>
  <si>
    <t>AUTO POSTO MEDIANEIRA LTDA.</t>
  </si>
  <si>
    <t>CARAFINI MARTINS E CIA LTDA</t>
  </si>
  <si>
    <t>MILKA KARINA GOMES SEISALLA</t>
  </si>
  <si>
    <t>ADRIANO GENILTON LASCOSKI CIA LTDA.</t>
  </si>
  <si>
    <t>DI FERRARA POSTOS SERV.LTDA</t>
  </si>
  <si>
    <t>CLAUDETE DA SILVA LIMA MARTINS</t>
  </si>
  <si>
    <t>SILVANE VOIGT KROTH</t>
  </si>
  <si>
    <t>DELACIR RODRIGUES VIEIRA</t>
  </si>
  <si>
    <t>AFONSO CORREA-ME</t>
  </si>
  <si>
    <t>MINI MERCADO HORIZONTE LTDA</t>
  </si>
  <si>
    <t>ADELAR AUGUSTO PALUDO-ME</t>
  </si>
  <si>
    <t>REGINA IVONETE MOLETA ME</t>
  </si>
  <si>
    <t>GUIMARAES &amp; SOBRINHO LTDA</t>
  </si>
  <si>
    <t>NILTON DEL CASTANHEL ME</t>
  </si>
  <si>
    <t>JN OLIVEIRA DE CARVALHO</t>
  </si>
  <si>
    <t>ADEMAR DE QUADROS ME</t>
  </si>
  <si>
    <t>RC THEODORO-GAS-ME</t>
  </si>
  <si>
    <t>LINDOMAR APARECIDO SANTANA ME</t>
  </si>
  <si>
    <t>CLARISETE ABICH</t>
  </si>
  <si>
    <t>ALCIDES PORTELLA</t>
  </si>
  <si>
    <t>SEBASTIAO DALAN ME</t>
  </si>
  <si>
    <t>MINI MERCADO LURO LTDA</t>
  </si>
  <si>
    <t>JOSE DOMINGOS OLIVEIRA TEIXEIRA</t>
  </si>
  <si>
    <t>FERRAGEM IDEL LTDA</t>
  </si>
  <si>
    <t>ANDERSON LUIZ ESPINDOLA ME</t>
  </si>
  <si>
    <t>FORTALEZA DISTR E TRANS DE GAS LTDA</t>
  </si>
  <si>
    <t>SERGIO CAVAGNARI - MERCEARIA</t>
  </si>
  <si>
    <t>NEUMIR LUIZ LOOF ME</t>
  </si>
  <si>
    <t>CARLOS EDUARDO FILHO-ME</t>
  </si>
  <si>
    <t>DELMAR SCHIMITEZ &amp; CIA LTDA</t>
  </si>
  <si>
    <t>ALESSANDRA BISCAINO LEAO PEDROSO</t>
  </si>
  <si>
    <t>CLINICA VETERINARIA BORSATTO LTDA</t>
  </si>
  <si>
    <t>ADRIANA ANTUNES DA SILVA ME.</t>
  </si>
  <si>
    <t>SUPERMERCADO MIRLEI LTDA.</t>
  </si>
  <si>
    <t>ANTONIO DARCI DA ROCHA</t>
  </si>
  <si>
    <t>HENRIQUE CEZAR MONTEIRO</t>
  </si>
  <si>
    <t>ROQUE CESAR STIGAR ME</t>
  </si>
  <si>
    <t>STUANI LUZ &amp; CIA LTDA</t>
  </si>
  <si>
    <t>MARIA MADALENA GOMES GARCIA</t>
  </si>
  <si>
    <t>BIG-GAS COML. DISTRIB. DE GLP LTDA</t>
  </si>
  <si>
    <t>ERANI PITHAN</t>
  </si>
  <si>
    <t>SHEILA JOSE RIBEIRO ME</t>
  </si>
  <si>
    <t>MAURO ROMERO - CARVÃO - ME</t>
  </si>
  <si>
    <t>GASPURO COMERCIO DE GAS EIRELI</t>
  </si>
  <si>
    <t>MARIA MARLENE DE OLIVEIRA GAI-ME</t>
  </si>
  <si>
    <t>IVETE MILANI DOTTO</t>
  </si>
  <si>
    <t>JOAO MARIA MAIA</t>
  </si>
  <si>
    <t>DISTRIBUIDORA DE AGUA AVENIDA DAS I</t>
  </si>
  <si>
    <t>KEMPA &amp; CIA LTDA</t>
  </si>
  <si>
    <t>MARCIA REGINA LUBENOV</t>
  </si>
  <si>
    <t>LEVINO GUTKNECHT TREPTOW</t>
  </si>
  <si>
    <t>FERRAZ E MOTTA LTDA-ME</t>
  </si>
  <si>
    <t>EVERTON SILVEIRA BRITO</t>
  </si>
  <si>
    <t>COMERCIAL DE GAS LUMA LTDA</t>
  </si>
  <si>
    <t>J.F.PAVAN &amp; CIA LTDA</t>
  </si>
  <si>
    <t>R.A.PUPPI &amp; CIA LTDA</t>
  </si>
  <si>
    <t>GIOVANE NECKEL KLESZCZ</t>
  </si>
  <si>
    <t>COMERCIAL DE GAS CAMBAI LTDA.</t>
  </si>
  <si>
    <t>ROGERIO SCHERER COMERCIO DE GAS</t>
  </si>
  <si>
    <t>MOLINA &amp; GONÇALVES LTDA.</t>
  </si>
  <si>
    <t>MERCADO NOVA AVENIDA LTDA</t>
  </si>
  <si>
    <t>AUTO POSTO RODEIO LTDA FILIAL 4</t>
  </si>
  <si>
    <t>AVL COMERCIO DE GAS LTDA</t>
  </si>
  <si>
    <t>DISTRIB.DE GAS CHAMA ORIGINAL LTDA</t>
  </si>
  <si>
    <t>ANDERSON FERREIRA DA SILVA</t>
  </si>
  <si>
    <t>MARIA HELENA INACIO PINTO ME</t>
  </si>
  <si>
    <t>PAVELSKI &amp; BENETTI COM.REP.GAS LTDA</t>
  </si>
  <si>
    <t>JUAREZ SCHIAVINI</t>
  </si>
  <si>
    <t>OBERTI GARCIA BELIFEL</t>
  </si>
  <si>
    <t>MARIA TERESA MEDRONHA PROLA</t>
  </si>
  <si>
    <t>CLAUDIOMIRO LEITE SARACOL</t>
  </si>
  <si>
    <t>SUPERMERCADO TELEMACO BORBA LTDA</t>
  </si>
  <si>
    <t>FABRICIO MENEGAS-ME</t>
  </si>
  <si>
    <t>FERNANDO CEZAR MALINOWSKI</t>
  </si>
  <si>
    <t>M M AMARAL</t>
  </si>
  <si>
    <t>CARLOS ALBERTO PAPKE</t>
  </si>
  <si>
    <t>KINKA DISTRIBUIDORA DE GAS LTDA</t>
  </si>
  <si>
    <t>R&amp;R COMERCIO DE GAS LTDA</t>
  </si>
  <si>
    <t>SHIKI &amp; CIA LTDA</t>
  </si>
  <si>
    <t>MARIA JOSE SEVERINA DA CONCEICAO</t>
  </si>
  <si>
    <t>ALBINO POROCHNIAK</t>
  </si>
  <si>
    <t>VAGNER MAGALHAES</t>
  </si>
  <si>
    <t>POSTO CIDADE DO PORTO LTDA.</t>
  </si>
  <si>
    <t>CARLOS EDUARDO WITKOWSKI DOS SANTOS</t>
  </si>
  <si>
    <t>SUPERMERCADO BAIA AZUL LTDA</t>
  </si>
  <si>
    <t>LEANDRO FRANCISCO DA SILVA</t>
  </si>
  <si>
    <t>COTRIJUI - COOPERATIVA AGROPECUARIA</t>
  </si>
  <si>
    <t>POSTO BOA VISTA LTDA</t>
  </si>
  <si>
    <t>CLARA MARIA NICOLOSSI E CIA LTDA</t>
  </si>
  <si>
    <t>MAYVAN UP GAS LTDA ME</t>
  </si>
  <si>
    <t>VANDERLEI MATIAS</t>
  </si>
  <si>
    <t>MARIA APARECIDA SILVA CAUBIANCO ME</t>
  </si>
  <si>
    <t>LAURO PIRCZAK COM.GAS LIQUEFEITO</t>
  </si>
  <si>
    <t>MERCEARIA CABREIRA LTDA</t>
  </si>
  <si>
    <t>EDER ILHA FIGUEIRA</t>
  </si>
  <si>
    <t>TRANSEICH ARMAZENS GERAIS LTDA</t>
  </si>
  <si>
    <t>RICHARDSON CORSI DE SIQUEIRA MERCEA</t>
  </si>
  <si>
    <t>RAKSA COMERCIO DE ALIM.BEBIDAS LTDA</t>
  </si>
  <si>
    <t>CLAUDINETE PORTES DE BARROS</t>
  </si>
  <si>
    <t>LENIR STRESSER MATIAS</t>
  </si>
  <si>
    <t>ENERGYGAS COMERCIO DE GAS E AGUA LT</t>
  </si>
  <si>
    <t>JURACI MERCI</t>
  </si>
  <si>
    <t>ANTONIO TELLES ARAUCARIA</t>
  </si>
  <si>
    <t>BRASILIENSE DIST. BEBIDAS LTDA</t>
  </si>
  <si>
    <t>MULTIVAREJO COM.T.D.GERAL LTDA EPP</t>
  </si>
  <si>
    <t>TRANSEICH ASSESSORIA E TRANSPORTE S</t>
  </si>
  <si>
    <t>JOAO CLAUDECIR DE OLIVEIRA</t>
  </si>
  <si>
    <t>ADECIO PEDRO DE MOURA - ME</t>
  </si>
  <si>
    <t>M.C VIEIRA MERCEARIA - ME</t>
  </si>
  <si>
    <t>EMERSON BERNINI GAS - ME</t>
  </si>
  <si>
    <t>ANDREIA URBICHE MACHADO</t>
  </si>
  <si>
    <t>COM. GAS GIRASSOL LTDA</t>
  </si>
  <si>
    <t>CELIA REGINA DE OLIVEIRA</t>
  </si>
  <si>
    <t>ROMALINO VEIGA DE OLIVEIRA</t>
  </si>
  <si>
    <t>EUNICE M DOS SANTOS E CIA LTDA</t>
  </si>
  <si>
    <t>PONTALAO COM.VAREJ.DE GAS LTDA</t>
  </si>
  <si>
    <t>FERNANDO SILVA SANDES</t>
  </si>
  <si>
    <t>COM.BEBIDAS IRMAOS PASSONE LTDA</t>
  </si>
  <si>
    <t>MARCOS FARIA MENTA</t>
  </si>
  <si>
    <t>YROMAR COM.VAREJ.DE GAS E BEBIDAS L</t>
  </si>
  <si>
    <t>GASLAR COMERCIO DE GAS LTDA - ME</t>
  </si>
  <si>
    <t>PYL DE ANDRADE MATERIAIS DE CONSTRU</t>
  </si>
  <si>
    <t>LUCILIAN COMERCIO DE GAS LTDA</t>
  </si>
  <si>
    <t>FAQUINETTI &amp; SOARES LTDA. - ME</t>
  </si>
  <si>
    <t>SUPERM. E TRANSP. FREDERICO ROLOFF</t>
  </si>
  <si>
    <t>PEDRO CANISIO DIAS DISKGAS ME</t>
  </si>
  <si>
    <t>COOP.TRIT.SARANDI LTDA-RONDA ALTA</t>
  </si>
  <si>
    <t>COOP.TRIT.SARANDI LTDA-RONDINHA</t>
  </si>
  <si>
    <t>HALISSON ROBERTO DE SOUZA</t>
  </si>
  <si>
    <t>R.L. COM DE GAS E AGUA MINERAL LTDA</t>
  </si>
  <si>
    <t>ROSANA MARTINS DE MELLO DA ROSA</t>
  </si>
  <si>
    <t>EDIFICIO TAPEJARA</t>
  </si>
  <si>
    <t>VEVIANA RAMOS SIQUEIRA ME.</t>
  </si>
  <si>
    <t>COOP.TRIT.SARANDI LTDA-CONSTANTINA</t>
  </si>
  <si>
    <t>MOACIR RAMOS DE PAIVA</t>
  </si>
  <si>
    <t>EMACON MATERIAL DE CONSTRUCAO LTDA</t>
  </si>
  <si>
    <t>L M GAS LTDA.</t>
  </si>
  <si>
    <t>GASTEM COM.TRANSP.DE GAS LAPA LTDA</t>
  </si>
  <si>
    <t>JOSE CARLOS DE OLIVEIRA COM.GAS</t>
  </si>
  <si>
    <t>DISTRIBUIDORA DE BEBIDAS CAJURU LTD</t>
  </si>
  <si>
    <t>BAR E MERCEARIA PATRIMAR</t>
  </si>
  <si>
    <t>CEZAR E PRA LTDA - ME</t>
  </si>
  <si>
    <t>SANTOS &amp; SABIAO LTDA</t>
  </si>
  <si>
    <t>MIDIGAS LTDA</t>
  </si>
  <si>
    <t>VANDERLEI DOS SANTOS CARPES</t>
  </si>
  <si>
    <t>DISTRIBUIDORA DE GAS SANTOS</t>
  </si>
  <si>
    <t>H. G. FERREIRA COMERCIO DE GAS LTDA</t>
  </si>
  <si>
    <t>ELIZANGELA MARTINS FUKAMI</t>
  </si>
  <si>
    <t>MATRIC COMERCIO DE AGUA LTDA</t>
  </si>
  <si>
    <t>JOAO CARLOS BOPP FILHO &amp; CIA LTDA</t>
  </si>
  <si>
    <t>N. SIMOES &amp; GONCALVES LTDA</t>
  </si>
  <si>
    <t>VALENTINA ROSSI DA SILVA</t>
  </si>
  <si>
    <t>R J GAZOLLA &amp; CIA. LTDA</t>
  </si>
  <si>
    <t>J.S.MENDONCA &amp; CIA LTDA</t>
  </si>
  <si>
    <t>AVIARIO INDEPENDENCIA LTDA</t>
  </si>
  <si>
    <t>ANDREIA DE FATIMA MEDICI MARAFON</t>
  </si>
  <si>
    <t>JURANDIR CHICAROLLI - ME</t>
  </si>
  <si>
    <t>RV DISTRIBUIDORA DE GAS LTDA</t>
  </si>
  <si>
    <t>ESTALEIRO NAVSHIP LTDA</t>
  </si>
  <si>
    <t>MARCIANO MARTINS ME</t>
  </si>
  <si>
    <t>DAVI FABRICIO MAICA DE SOUZA</t>
  </si>
  <si>
    <t>SILVANA SIMOES DE OLIVEIRA</t>
  </si>
  <si>
    <t>CARMEN LUCIA STEVAM</t>
  </si>
  <si>
    <t>M.D. DE SOUZA GOMES - ME</t>
  </si>
  <si>
    <t>ASPENN COMERCIO DE GAS LTDA</t>
  </si>
  <si>
    <t>LIGIA MARIA FORTES FERREIRA</t>
  </si>
  <si>
    <t>R.R. ROCHA DE MEDEIROS - GAS</t>
  </si>
  <si>
    <t>E. DE OLIVEIRA GARCIA &amp; CIA LTDA</t>
  </si>
  <si>
    <t>HAMILTON LEMES CORDEIRO</t>
  </si>
  <si>
    <t>MAHLEGAS COMERCIO DE GAS LTDA</t>
  </si>
  <si>
    <t>SANDRA MARA RODRIGUES COM.DE GAS</t>
  </si>
  <si>
    <t>MESSIAS ALVINO DE SOUZA - ME</t>
  </si>
  <si>
    <t>DISK AGUA E GAS DALMOLIN LTDA. ME.</t>
  </si>
  <si>
    <t>MARIA DE LOURDES VANAZ LOPES</t>
  </si>
  <si>
    <t>CARLOS R.DOS SANTOS COMERCIO DE GAS</t>
  </si>
  <si>
    <t>COOP.TRIT.SARANDI LTDA-BARREIRINHO</t>
  </si>
  <si>
    <t>COOP.TRIT.SARANDI LTDA.-BARRA FUNDA</t>
  </si>
  <si>
    <t>COOP.TRIT.SARANDI LTDA-LIBERATO SAL</t>
  </si>
  <si>
    <t>COOP.TRIT.SARANDI LTDA-3 PALMEIRAS</t>
  </si>
  <si>
    <t>SCHMITZ COM. E DISTR. DE GAS LTDA.</t>
  </si>
  <si>
    <t>COOP.TRIT.SARANDI LTDA-NOVA BOA VIS</t>
  </si>
  <si>
    <t>COOP.TRIT.SARANDI LTDA-TRINDADE SUL</t>
  </si>
  <si>
    <t>EFAPI DISTRIBUIDORA DE GAS LTDA</t>
  </si>
  <si>
    <t>COOP.TRIT.SARANDI LTDA-NOVO XINGU</t>
  </si>
  <si>
    <t>COOP.TRIT.SARANDI LTDA.-SAGRISA</t>
  </si>
  <si>
    <t>COOP.TRIT.SARANDI LTDA.-SEBERI</t>
  </si>
  <si>
    <t>EUNICE MARIA DE CAMPOS GONCALVES</t>
  </si>
  <si>
    <t>LUIZ CARLOS REINERI &amp; CIA LTDA</t>
  </si>
  <si>
    <t>VALDRIANO COSTA DE OLIVEIRA</t>
  </si>
  <si>
    <t>IVA DE ALMEIDA FABRICIO DA ROCHA</t>
  </si>
  <si>
    <t>AUTO POSTO GUABIRUBA LTDA.</t>
  </si>
  <si>
    <t>C.O. BORDINI-GAS - ME</t>
  </si>
  <si>
    <t>C. VIOLI SILVA GAS</t>
  </si>
  <si>
    <t>BRAVO &amp; MAGNANI LTDA. - ME</t>
  </si>
  <si>
    <t>CLAUDIA VASCONCELLOS -DISTRIBUIDORA</t>
  </si>
  <si>
    <t>ERIMAR COMERCIO DE GAS LTDA.</t>
  </si>
  <si>
    <t>JULIANA ROGALSKI RAMOS</t>
  </si>
  <si>
    <t>COND. SUELKA</t>
  </si>
  <si>
    <t>MENDES &amp; COELHO - COM. DE GAS LTDA.</t>
  </si>
  <si>
    <t>ELISA DA SILVA CAMPOS</t>
  </si>
  <si>
    <t>PETROTECH COMBUSTIVEIS LTDA</t>
  </si>
  <si>
    <t>MINI MERCADO D MARIA LTDA</t>
  </si>
  <si>
    <t>ROSANE GRACIK</t>
  </si>
  <si>
    <t>SUPER COMERCIO DE GÁS E TRANSPORTE</t>
  </si>
  <si>
    <t>MARCO ANTONIO COLLI</t>
  </si>
  <si>
    <t>SUPERMERCADO ILHAMEL LTDA</t>
  </si>
  <si>
    <t>ALCI N. BECKER &amp; CIA LTDA</t>
  </si>
  <si>
    <t>MARIO NORMA AZAMBUJA DE SOUZA</t>
  </si>
  <si>
    <t>MC COMÉRCIO DE GÁS E ÁGUA LTDA..</t>
  </si>
  <si>
    <t>CRISTIANE A. CARRASCO OLIVEIRA</t>
  </si>
  <si>
    <t>CONDOMINIO EDIFICIO ABAETE</t>
  </si>
  <si>
    <t>I.G.COSTA-GÁS</t>
  </si>
  <si>
    <t>M. ALMEIDA DE JESUS &amp; CIA LTDA</t>
  </si>
  <si>
    <t>EDSON OLIVIO TOVO</t>
  </si>
  <si>
    <t>MERCADO RAMBO E WEBER LTDA.</t>
  </si>
  <si>
    <t>CONDOMINIO EDIFICIO SIMONE</t>
  </si>
  <si>
    <t>CONDOMINIO EDIFICIO EMBAIXADOR</t>
  </si>
  <si>
    <t>CONDOMINIO EDIFICIO ARIETE</t>
  </si>
  <si>
    <t>CONDOMINIO MOINHOS DE VENTO</t>
  </si>
  <si>
    <t>CONDOMINIO TERRAS DE SANTO ANTONIO</t>
  </si>
  <si>
    <t>CONDOMINIO EDIFICIO MERLOTTE</t>
  </si>
  <si>
    <t>ESTRELA SUPERMERCADOS LTDA</t>
  </si>
  <si>
    <t>CONDOMINIO XAVIER DA ROCHA</t>
  </si>
  <si>
    <t>CONDOMINIO EDIFICIO BELA VISTA</t>
  </si>
  <si>
    <t>LANCHERIA E CHURRASCARIA GAUCHINHO</t>
  </si>
  <si>
    <t>PADARIA E CONFEITARIA SELESTE LTDA</t>
  </si>
  <si>
    <t>PADARIA E CONFEITARIA NOSTRO PÃO</t>
  </si>
  <si>
    <t>RANCAU - COMERCIO DE ALIMENTOS LTDA</t>
  </si>
  <si>
    <t>GILBERTO ANTONIO MAZOCCO</t>
  </si>
  <si>
    <t>MINIMERCADO PUTINGA</t>
  </si>
  <si>
    <t>RESTAURANTE PARADIZO LTDA</t>
  </si>
  <si>
    <t>ANDRE LUIS DO AMARAL</t>
  </si>
  <si>
    <t>RESTAURANTE ESCUDO LTDA</t>
  </si>
  <si>
    <t>CARINE ANDREIA RODRIGUES SILVEIRA</t>
  </si>
  <si>
    <t>GENI ROSA TREVS</t>
  </si>
  <si>
    <t>LANCHERIA NAVEGANTES</t>
  </si>
  <si>
    <t>COM E REPRES. GAS BOM JESUS LTDA</t>
  </si>
  <si>
    <t>RENILDO LUIS MENEGUETTI</t>
  </si>
  <si>
    <t>PEDRO WILLAME MACIEL BARROCAS</t>
  </si>
  <si>
    <t>CONDOMINIO ARQUIPELAGO</t>
  </si>
  <si>
    <t>CONDOMINIO EDIFICIO RUA DA IGREJA</t>
  </si>
  <si>
    <t>CONDOMINIO EDIFICIO RIO GUAIBA</t>
  </si>
  <si>
    <t>CONDOMINIO VISTA ALEGRE</t>
  </si>
  <si>
    <t>CONDOMINIO EDIFICIO LADEIRA</t>
  </si>
  <si>
    <t>CONDOMINIO EDIFICIO REDENÇÃO</t>
  </si>
  <si>
    <t>J D STAFFORD</t>
  </si>
  <si>
    <t>SILVAGÁS COMÉRCIO E TRANSPORTE DE G</t>
  </si>
  <si>
    <t>CONDOMINIO APLUB</t>
  </si>
  <si>
    <t>CONDOMINIO EDIFICIO MINERVA</t>
  </si>
  <si>
    <t>CONDOMÍNIO BATOVI</t>
  </si>
  <si>
    <t>CONDOMINIO ED. ALPES</t>
  </si>
  <si>
    <t>EDIFICIO SÃO CARLOS</t>
  </si>
  <si>
    <t>JOÃO VANDERLEI GARCIA</t>
  </si>
  <si>
    <t>E A DOS SANTOS SILVA COMERCIO DE GA</t>
  </si>
  <si>
    <t>CASA DO GÁS COMERCIO DE GÁS LTDA</t>
  </si>
  <si>
    <t>VARASCHIM &amp; MOYA LTDA.</t>
  </si>
  <si>
    <t>O. F. CORREA &amp; CIA. LTDA.</t>
  </si>
  <si>
    <t>MARCOS BIZELLO</t>
  </si>
  <si>
    <t>JOSÉ ILMO FINGER</t>
  </si>
  <si>
    <t>PAULO GÁS COMÉRCIO DE GÁS LTDA</t>
  </si>
  <si>
    <t>CONDOMÍNIO PRESIDENTE JOÃO PESSOA</t>
  </si>
  <si>
    <t>COMERCIAL CENTERGAS IMP EXP GÁS LTD</t>
  </si>
  <si>
    <t>CANOAS GAS COM. E DISTRIB. LTDA</t>
  </si>
  <si>
    <t>COM.VAJ. PETROLEO QUATRO ILHAS LTDA</t>
  </si>
  <si>
    <t>COMERCIAL LIBRA GAS IMP EXP LTDA</t>
  </si>
  <si>
    <t>ALVORADA IMP EXP DE PROD ANIM LTDA</t>
  </si>
  <si>
    <t>F C GONÇALVES</t>
  </si>
  <si>
    <t>CONDOMINIO EDIF BORDINI  A</t>
  </si>
  <si>
    <t>A G SILVA COMERCIO DE GLP</t>
  </si>
  <si>
    <t>CELSO FRANCISCO SILVEIRA FIDELIS</t>
  </si>
  <si>
    <t>IRANI DISSEGNA</t>
  </si>
  <si>
    <t>BOK DISTRIBUIDORA DE GAS LTDA</t>
  </si>
  <si>
    <t>LAERTE RODRIGUES DOS SANTOS</t>
  </si>
  <si>
    <t>LUCIARA MACEDO PEREIRA</t>
  </si>
  <si>
    <t>RUDIMAR URRUTIA ZAMBRANO</t>
  </si>
  <si>
    <t>SUSANE REZENDE GONÇALVES</t>
  </si>
  <si>
    <t>CONDOMINIO EDIFICIO ESPLANADA</t>
  </si>
  <si>
    <t>MICHIELIN COMERCIO E DISTRIBUIDORA</t>
  </si>
  <si>
    <t>CONDOMINIO EDIFICIO NICE</t>
  </si>
  <si>
    <t>CONDOMINIO EDIFICIO JARAGUA</t>
  </si>
  <si>
    <t>MAIKEL ROSA FERNANDES</t>
  </si>
  <si>
    <t>BRAVAGAS COMERCIO DE GLP LTDA</t>
  </si>
  <si>
    <t>L &amp; J COMERCIO DE GAS LTDA</t>
  </si>
  <si>
    <t>NECIO GUERRA DA SILVA</t>
  </si>
  <si>
    <t>GASVILLE COMERCIO DE GLP E AGUA MIN</t>
  </si>
  <si>
    <t>YAGORAGAS-COMERCIO E DISTRIBUIÇÃO D</t>
  </si>
  <si>
    <t>ELIAS MARQUES DA SILVA</t>
  </si>
  <si>
    <t>COMERCIAL DE GAS J.S. LTDA</t>
  </si>
  <si>
    <t>BORSATO GAS LTDA ME</t>
  </si>
  <si>
    <t>R A C MARIOTTO E CIA. LTDA.</t>
  </si>
  <si>
    <t>ANDRADE &amp; CRUZ LTDA.</t>
  </si>
  <si>
    <t>NIKKEI COM. DE GAS LTDA. - ME.</t>
  </si>
  <si>
    <t>CONDOMINIO ARTHUR PIZOLI</t>
  </si>
  <si>
    <t>BROILO COMERCIO E DISTRIBUIÇÃO DE G</t>
  </si>
  <si>
    <t>SABINO &amp; GONZALES LTDA</t>
  </si>
  <si>
    <t>ADILSON SCHMITZ  - ME</t>
  </si>
  <si>
    <t>NILCE FERREIRA GODOI</t>
  </si>
  <si>
    <t>JOSE ROBERTO RIBEIRO GAS</t>
  </si>
  <si>
    <t>VILSON FAMELI - ME</t>
  </si>
  <si>
    <t>IPE COMERCIO DE GAS LTDA</t>
  </si>
  <si>
    <t>M. E. WOLFF - GAS</t>
  </si>
  <si>
    <t>PAULO RENATO ANICETO CAMPELO</t>
  </si>
  <si>
    <t>CAROL TEIXEIRA COLVARA</t>
  </si>
  <si>
    <t>BOTELHO &amp; PIRES LTDA</t>
  </si>
  <si>
    <t>CONDOMINIO ELLEN</t>
  </si>
  <si>
    <t>CONDOMINIO EDIFICIO JARDIM AMERICA</t>
  </si>
  <si>
    <t>CONDOMINIO EDIFICIO JANDAIA</t>
  </si>
  <si>
    <t>NIRO NORNBERG JUNIOR</t>
  </si>
  <si>
    <t>R. BAZEI &amp; CIA LTDA</t>
  </si>
  <si>
    <t>ELOANA RODRIGUES</t>
  </si>
  <si>
    <t>ODEMIR J FRANCHINI ME</t>
  </si>
  <si>
    <t>COMERCIO DE  GAS  ARAUCARIA LTDA</t>
  </si>
  <si>
    <t>LUCRIGAS - COMERCIO E SERVIÇOS DE G</t>
  </si>
  <si>
    <t>ORLANDO DE OLIVEIRA FILHO - GAS</t>
  </si>
  <si>
    <t>J M BAILI - GLP</t>
  </si>
  <si>
    <t>COMERCIO E DISTRIBUIDORA DE GAS FAR</t>
  </si>
  <si>
    <t>GELMINI COMERCIO DE GAS LTDA</t>
  </si>
  <si>
    <t>COMERCIO DE GAS ADI LTDA</t>
  </si>
  <si>
    <t>ELCI DELOSS TOLOMINI</t>
  </si>
  <si>
    <t>RAFAEL VARGAS LEMOS</t>
  </si>
  <si>
    <t>SALETE A. ARISTIMUNHO &amp; CIA LTDA.</t>
  </si>
  <si>
    <t>CONDOMINIO MARIO QUINTANA</t>
  </si>
  <si>
    <t>ANDERSON G ZIMMER</t>
  </si>
  <si>
    <t>DISTRIBUIDORA DE GAS VENTURA LTDA -</t>
  </si>
  <si>
    <t>W A M COM. DE GAS LTDA. ME.</t>
  </si>
  <si>
    <t>SATO &amp; IWATA LTDA- ME.</t>
  </si>
  <si>
    <t>HAITON T. SATO - ALIMENTOS - ME.</t>
  </si>
  <si>
    <t>FERNANDA LANGARO AULER</t>
  </si>
  <si>
    <t>SANTA CATARINA COMERCIO E TRANSPORT</t>
  </si>
  <si>
    <t>SERGIO DONIN</t>
  </si>
  <si>
    <t>ATUAL COM DE GAS LTDA  ME</t>
  </si>
  <si>
    <t>HEMERSON R. CARLIN &amp; CIA LTDA- ME</t>
  </si>
  <si>
    <t>RODRIGO AZAMBUJA MARTINS</t>
  </si>
  <si>
    <t>DITRENTO POSTOS LOGISTICA LTDA 09</t>
  </si>
  <si>
    <t>DITRENTO POSTOS LOGISTICA LTDA 03</t>
  </si>
  <si>
    <t>DITRENTO POSTOS LOGISTICA LTDA 04</t>
  </si>
  <si>
    <t>DITRENTO POSTOS LOGISTICA LTDA 05</t>
  </si>
  <si>
    <t>DITRENTO POSTOS LOGISTICA LTDA  07</t>
  </si>
  <si>
    <t>DITRENTO POSTOS LOGISTICA LTDA  08</t>
  </si>
  <si>
    <t>DITRENTO POSTOS LOGISTICA LTDA 10</t>
  </si>
  <si>
    <t>DITRENTO POSTOS LOGISTICA LTDA 11</t>
  </si>
  <si>
    <t>DITRENTO POSTOS LOGISTICA LTDA 12</t>
  </si>
  <si>
    <t>DITRENTO POSTOS LOGISTICA LTDA 13</t>
  </si>
  <si>
    <t>DITRENTO POSTOS LOGISTICA LTDA 14</t>
  </si>
  <si>
    <t>VALDIR DOS SANTOS TELE ENTREGA</t>
  </si>
  <si>
    <t>PENHA MATERIAIS DE CONSTRUÇÕES LTDA</t>
  </si>
  <si>
    <t>SUPERMERCADO POIANI LTDA</t>
  </si>
  <si>
    <t>RIBAS E FERREIRA LTDA</t>
  </si>
  <si>
    <t>SULMETAIS COMERCIO DE SUCATAS LTDA</t>
  </si>
  <si>
    <t>RIO SUL COMERCIO  DE GAS LTDA</t>
  </si>
  <si>
    <t>COOP TRIT JULIO DE CASTILHOS LTDA</t>
  </si>
  <si>
    <t>ELSON BENTO DE ARAUJO</t>
  </si>
  <si>
    <t>LUVIZON &amp; MEZZOMO DISTRIB.BEBIDAS L</t>
  </si>
  <si>
    <t>CONDOMINIO EDIFICIO BUSSOLIN</t>
  </si>
  <si>
    <t>I MIRANDA ARAUJO - GAS</t>
  </si>
  <si>
    <t>LISIANE TEIXEIRA DE BACCO</t>
  </si>
  <si>
    <t>BIERE BAGUETE</t>
  </si>
  <si>
    <t>ALVERI PAULO KLEIN</t>
  </si>
  <si>
    <t>CARLOS ROGERIO DE OLIVEIRA MEDEIROS</t>
  </si>
  <si>
    <t>ISRAEL ARAUJO</t>
  </si>
  <si>
    <t>ANTONIO E RAMOS &amp; CIA LTDA</t>
  </si>
  <si>
    <t>COOP DOS COND AUTON DE VEICULOS AUT</t>
  </si>
  <si>
    <t>FOGOLART COMÉRCIO DE GÁS LTDA.</t>
  </si>
  <si>
    <t>ANDRE AZEVEDO ALBUQUERQUE</t>
  </si>
  <si>
    <t>TAFFAREL NUNES COSTA</t>
  </si>
  <si>
    <t>C.B. DOS SANTOS - GAS</t>
  </si>
  <si>
    <t>NILTON CESAR DE SOUZA</t>
  </si>
  <si>
    <t>PROGAS COM. E INST. DE GAS LTDA.</t>
  </si>
  <si>
    <t>M R MARTINS - DISTRIBUIÇÃO DE AGUA</t>
  </si>
  <si>
    <t>CONTINENTAL COM. DE GAS LTDA.</t>
  </si>
  <si>
    <t>IND. E COM. DE SORVETES ESQUIBONY L</t>
  </si>
  <si>
    <t>DJG COMERCIAL GAS LTDA</t>
  </si>
  <si>
    <t>AUTO BASSANO LTDA</t>
  </si>
  <si>
    <t>MARIA DE LOURDE MIOTO DE MOURA</t>
  </si>
  <si>
    <t>PAULO FERNANDO LOVATO</t>
  </si>
  <si>
    <t>RENASCER COMERCIO DE COMB LTDA</t>
  </si>
  <si>
    <t>CARLA CRISTINA CASANOVA</t>
  </si>
  <si>
    <t>TACIANA MALEWSCHIK</t>
  </si>
  <si>
    <t>COMERCIO DE GLP FLAMINGOS LTDA</t>
  </si>
  <si>
    <t>CARNETTI E DIAS COMERCIO DE GAS LTD</t>
  </si>
  <si>
    <t>LVS COMERCIO DE GAS LTDA</t>
  </si>
  <si>
    <t>MA SOARES</t>
  </si>
  <si>
    <t>BIT GAS DISTRIBUIDORA DE GAS E TRAN</t>
  </si>
  <si>
    <t>ADILSON ROGERIO DOS SANTOS MACHADO</t>
  </si>
  <si>
    <t>JORGE LUIZ ARAUJO TEIXEIRA</t>
  </si>
  <si>
    <t>COM. VAJ. PETROLEO QUATRO ILHAS LTD</t>
  </si>
  <si>
    <t>REVENDA DE GAS ALGARVE LTDA</t>
  </si>
  <si>
    <t>COOPERATIVA TRITICOLA DE JULIO DE C</t>
  </si>
  <si>
    <t>DORNELLES E GETULIO LTDA</t>
  </si>
  <si>
    <t>COMERCIAL DE COMBUSTIVEIS VENTOSUL</t>
  </si>
  <si>
    <t>AFONSO DE ASSIS E FILHOS LTDA</t>
  </si>
  <si>
    <t>COMERCIO DE GAS RODRIGUES LTDA</t>
  </si>
  <si>
    <t>BIT GAS - DISTRIBUIDORA DE GAS E TR</t>
  </si>
  <si>
    <t>M.F.C. COMERCIO DE GAS LTDA</t>
  </si>
  <si>
    <t>COMERCIO E DISTR.DE GAS KOSINSKI LT</t>
  </si>
  <si>
    <t>ALEX SANDRO AUER &amp; CIA LTDA</t>
  </si>
  <si>
    <t>WEISSHEIMER &amp; FILHO LTDA</t>
  </si>
  <si>
    <t>ENTREGAS COMERCIO DE GAS E AGUA MIN</t>
  </si>
  <si>
    <t>LOURENÇO PALUDO &amp; CIA LTDA</t>
  </si>
  <si>
    <t>ERCI BALZAN</t>
  </si>
  <si>
    <t>SIMAGAS COMERCIO E REPRESENTAÇÕES L</t>
  </si>
  <si>
    <t>GILBERTO GARCIA PORTO ME</t>
  </si>
  <si>
    <t>MARCOS ROGERIO RODRIGUES FERNANDES</t>
  </si>
  <si>
    <t>HELENA AVILA DUTRA ME</t>
  </si>
  <si>
    <t>MARCIANO ADAIR MARTIN</t>
  </si>
  <si>
    <t>MARCELO RIBEIRO MACHADO DISTRIBUIDO</t>
  </si>
  <si>
    <t>ROSA MARIA MARQUES MORALES</t>
  </si>
  <si>
    <t>JET-GAS COMERCIO DE GAS LTDA.</t>
  </si>
  <si>
    <t>GUILHERME SCARPETA CUNHA - GAS</t>
  </si>
  <si>
    <t>ANTONIO AUGUSTO GOMES CENTENO</t>
  </si>
  <si>
    <t>GL COMERCIO DE AGUA MINERAL LTDA</t>
  </si>
  <si>
    <t>AGAZZI &amp; CIA LTDA ME</t>
  </si>
  <si>
    <t>JAQUES MAURICIO GALLI &amp; CIA LTDA</t>
  </si>
  <si>
    <t>EDUARDO ALBERTO CANHA</t>
  </si>
  <si>
    <t>CIRINEU CORREA</t>
  </si>
  <si>
    <t>J S ALMEIDA &amp; MORAES LTDA</t>
  </si>
  <si>
    <t>PAULO ALTAMIR PENDES CANABARRO</t>
  </si>
  <si>
    <t>NICOLETTI DISTRIBUIDORA DE GAS LTDA</t>
  </si>
  <si>
    <t>AUTO POSTO RODALEX LTDA</t>
  </si>
  <si>
    <t>CLENEO B. BENETTI</t>
  </si>
  <si>
    <t>JULIANA DO AMARAL MARTINS</t>
  </si>
  <si>
    <t>DISK JOÃO DO GAS LTDA. ME</t>
  </si>
  <si>
    <t>R. D. GIRARDI &amp; CIA LTDA</t>
  </si>
  <si>
    <t>DARCILA ILDA BESSAUER</t>
  </si>
  <si>
    <t>ZILDOMAR MELGAREJO</t>
  </si>
  <si>
    <t>ALINE PARTZSCH DE ALMEIDA</t>
  </si>
  <si>
    <t>WAGNER F VASCONCELOS &amp; CIA LTDA</t>
  </si>
  <si>
    <t>KLAUS COMERCIO DE GAS LTDA.</t>
  </si>
  <si>
    <t>GARCIA &amp; JACUBOWSKI LTDA</t>
  </si>
  <si>
    <t>LFA TRANSPORTE E COM. DE GAS LTDA</t>
  </si>
  <si>
    <t>SUELI DE LIMA SANTOS COLLI - ME</t>
  </si>
  <si>
    <t>MIRIAN SCHMITZ GERMINIANI</t>
  </si>
  <si>
    <t>ANDREIA ALVES DE FARIA</t>
  </si>
  <si>
    <t>TOVO &amp; TOMAZONI LTDA-ME</t>
  </si>
  <si>
    <t>GRANDE LAGO COMERCIO DE GAS LTDA</t>
  </si>
  <si>
    <t>ATTILIO BASSANI &amp; FILHO LTDA</t>
  </si>
  <si>
    <t>RAIMUNDO MENDES</t>
  </si>
  <si>
    <t>DIEGO CRUZ VILELA DISTRIBUIDORA DE</t>
  </si>
  <si>
    <t>J.S. FEREIRA &amp; CIA LTDA - ME</t>
  </si>
  <si>
    <t>FERANDO SILVA SANDES</t>
  </si>
  <si>
    <t>CLAUDIA SCHULTZE CORDEIRO - COMERCI</t>
  </si>
  <si>
    <t>CORREA COMERCIO DE AGUA E GAS</t>
  </si>
  <si>
    <t>RAMIRES CARLAHIS PEREIRA</t>
  </si>
  <si>
    <t>GUARAITUBA GAS LTDA</t>
  </si>
  <si>
    <t>MARLI DE FATIMA BERMANN KAISER</t>
  </si>
  <si>
    <t>ZILVANDRO SEVERO RODRIGUES</t>
  </si>
  <si>
    <t>P DE MELO GAS</t>
  </si>
  <si>
    <t>TELES &amp; BAILI LTDA</t>
  </si>
  <si>
    <t>PASSERO GAS LTDA</t>
  </si>
  <si>
    <t>COM. DE CEREAIS DELLA MARTES LTDA</t>
  </si>
  <si>
    <t>COLOMBO GAS</t>
  </si>
  <si>
    <t>COM. DE CEREAIS DELA SANTOS LTDA</t>
  </si>
  <si>
    <t>COMERCIO E DISTR. DE GAS IRMAOS ELI</t>
  </si>
  <si>
    <t>DISTR. DE GÁS IRMAOS HLM LTDA</t>
  </si>
  <si>
    <t>DISTR. DE GAS JANDREZ E SILVA</t>
  </si>
  <si>
    <t>E.R. DE SOUZA DISTR. ÁGUA E GÁS</t>
  </si>
  <si>
    <t>FAZGÁS COM. TRANSP. GÁS FAZENDA LTD</t>
  </si>
  <si>
    <t>FERREIRA &amp; CECCON</t>
  </si>
  <si>
    <t>GASTRESSER LTDA - ME</t>
  </si>
  <si>
    <t>NEURI PALUSQUE</t>
  </si>
  <si>
    <t>GAS LIDER COMERCIO DE GAS LTDA</t>
  </si>
  <si>
    <t>SEMCHECHEM MATERIAIS PARA CONSTRUÇÃ</t>
  </si>
  <si>
    <t>MICHEL DOMINGUES FURTADO</t>
  </si>
  <si>
    <t>W MASCHIO &amp; CIA LTDA</t>
  </si>
  <si>
    <t>P. K . COMERCIO DE GAS LTDA</t>
  </si>
  <si>
    <t>M &amp; F COMERCIO  DE GAS E AGUA LTDA</t>
  </si>
  <si>
    <t>CELIO FERREIRA MELO COMERCIO DE GAS</t>
  </si>
  <si>
    <t>KANYON GAS-COMERCIO DE GAS LTDA EPP</t>
  </si>
  <si>
    <t>TRANSPORTES E DISTRIBUIDORA DE GAS</t>
  </si>
  <si>
    <t>REIS &amp; SILVA COMERCIO DE GAS LTDA M</t>
  </si>
  <si>
    <t>BICKEL COMERCIO DE GAS LTDA</t>
  </si>
  <si>
    <t>HWK COMERCIO TRANSPORTE DE GLP LTDA</t>
  </si>
  <si>
    <t>ALVORADA COMERCIAL DE GAS LTDA - ME</t>
  </si>
  <si>
    <t>ANTONIO PORSENO SILVA COMERCIO DE G</t>
  </si>
  <si>
    <t>J R S S MERCADO MURALHA LTDA</t>
  </si>
  <si>
    <t>EVA DA LUZ LEVANDOSKI</t>
  </si>
  <si>
    <t>VITOR WOSNIAK</t>
  </si>
  <si>
    <t>ACOUGUE &amp; MERCEARIA PARITA LTDA</t>
  </si>
  <si>
    <t>SMS DISTRIBUIDORA DE GAS LTDA</t>
  </si>
  <si>
    <t>AUDINEI NATALINO VICENTE</t>
  </si>
  <si>
    <t>OZIEL RITA</t>
  </si>
  <si>
    <t>NILTON BENEDITO PINTO</t>
  </si>
  <si>
    <t>A SAPEQUINHA COM DE BRINQ ARMARINHO</t>
  </si>
  <si>
    <t>RGC DISTRIBUIDORA DE AGUA E GAS LTD</t>
  </si>
  <si>
    <t>CLEUREI DISTRIBUIDORA DE GAS</t>
  </si>
  <si>
    <t>MERCADO MEZZOMO LTDA</t>
  </si>
  <si>
    <t>DISTRIBUIDORA DE GAS BICHO GRILO LT</t>
  </si>
  <si>
    <t>THIAGO R P SOARES COMERCIO DE GAS</t>
  </si>
  <si>
    <t>MARIA LUCI DE MENEZES</t>
  </si>
  <si>
    <t>JOSIMAR S. DE SOUZA &amp; CIA LTDA</t>
  </si>
  <si>
    <t>DORENI BUENO DE MELO</t>
  </si>
  <si>
    <t>CELINA DEMARCHI DE SOUZA</t>
  </si>
  <si>
    <t>TIAGO BONINI PEDRERO</t>
  </si>
  <si>
    <t>ROMA-GAS COMERCIO DE GAS LTDA</t>
  </si>
  <si>
    <t>ONILTON DO AMARAL</t>
  </si>
  <si>
    <t>REINALDO MARTINS DE PAIVA</t>
  </si>
  <si>
    <t>JOÃO ZILIOTTO SOBRINHO</t>
  </si>
  <si>
    <t>ADRIANO RAMOS SCHMIDT &amp; CIA LTDA</t>
  </si>
  <si>
    <t>VINICIUS MORELI TAVARES</t>
  </si>
  <si>
    <t>EROS DE JESUS MACHADO &amp; CIA LTDA</t>
  </si>
  <si>
    <t>COMERCIO E DISTRIBUIDORA DE GAS AVE</t>
  </si>
  <si>
    <t>GIMENES &amp; FIALHO COMERCIO DE GAS LT</t>
  </si>
  <si>
    <t>BIALE COMERCIO DISTRIBUIÇÃO E REPRE</t>
  </si>
  <si>
    <t>MARCELO TOMAZ DA COSTA PEREIRA</t>
  </si>
  <si>
    <t>MARIA BEATRIZ DE MELO</t>
  </si>
  <si>
    <t>MERCADO FAXINA</t>
  </si>
  <si>
    <t>FILHOS DE ALMIR A .CRUZ LTDA</t>
  </si>
  <si>
    <t>POSTO CANAL TERRA LTDA</t>
  </si>
  <si>
    <t>ZAMPROGNA GAS LTDA</t>
  </si>
  <si>
    <t>ANA PAULA DE FARIAS COMERCIO DE BEB</t>
  </si>
  <si>
    <t>NEIVA REGINA BRUNO DE SOUZA ME</t>
  </si>
  <si>
    <t>ALGACIR GUSSO</t>
  </si>
  <si>
    <t>GUSSO GUSSO &amp; CIA LTDA</t>
  </si>
  <si>
    <t>ELIZABETE MACIOCKA</t>
  </si>
  <si>
    <t>DISTRIBUIDORA DE GAS E AGUA MARCOZA</t>
  </si>
  <si>
    <t>LEONI DISTRIBUIDORA E TRANSPORTADOR</t>
  </si>
  <si>
    <t>MIRIAM GALDINO RODRIGUES</t>
  </si>
  <si>
    <t>JONAS ELIAS DO NASCIMENTO ME</t>
  </si>
  <si>
    <t>MINAS D  AGUA DISTRIBUIDORA DE BEBI</t>
  </si>
  <si>
    <t>AVIARIO E FLORA OIGRES LTDA</t>
  </si>
  <si>
    <t>ROSEMARY AMARO DOS REIS</t>
  </si>
  <si>
    <t>IRMAOS LAGUNA COMERCIO DE GAS LTDA</t>
  </si>
  <si>
    <t>FELIX KRIZANOSKI</t>
  </si>
  <si>
    <t>GUILHERME DORNELES LONGARA</t>
  </si>
  <si>
    <t>VALE DO PIQUIRI COMERCIO DE GAS LTD</t>
  </si>
  <si>
    <t>SANDRA DA SILVEIRA CAZUNI</t>
  </si>
  <si>
    <t>ALTAIR TRISCH</t>
  </si>
  <si>
    <t>COMERCIO DE GENEROS ALIMENTICIOS LA</t>
  </si>
  <si>
    <t>RODRIGO VIOTTO CAUBIANCO</t>
  </si>
  <si>
    <t>FRANCISCO FERNANDES DANTAS</t>
  </si>
  <si>
    <t>HARALY APARECIDA KRATZ ME</t>
  </si>
  <si>
    <t>SUPERMERCADO CONTINENTAL</t>
  </si>
  <si>
    <t>NILSE MARIA ANSCHAU FOLLMANN-ME</t>
  </si>
  <si>
    <t>EVERSON MIRANDA DOS SANTOS COMERCIO</t>
  </si>
  <si>
    <t>ELIANE DE FATIMA NARDINO KREITLOW</t>
  </si>
  <si>
    <t>RUSCHEL E FRITZEN LTDA -ME</t>
  </si>
  <si>
    <t>PEDROSO FREITAS E SOUZA LTDA</t>
  </si>
  <si>
    <t>DURVAL CECCON-DISTRIBUIDORA</t>
  </si>
  <si>
    <t>ANTONIO CARLOS RUVIEIRO</t>
  </si>
  <si>
    <t>EUNICE BUCHMANN SIQUEIRA</t>
  </si>
  <si>
    <t>ESTEFANO POPOVISKI ME</t>
  </si>
  <si>
    <t>MARLI ROSA SLONGO SOSTER</t>
  </si>
  <si>
    <t>JACINTO LUIZ SANTI</t>
  </si>
  <si>
    <t>DISTRIBUIDORA DE GAS TABOAO LTDA</t>
  </si>
  <si>
    <t>VALDEVINO MOREIRA DA SILVA -ME</t>
  </si>
  <si>
    <t>EDIVAL PEREIRA BISPO</t>
  </si>
  <si>
    <t>EDILSON JOSE WOJCIK</t>
  </si>
  <si>
    <t>SUPERMERCADO MICHEL LTDA</t>
  </si>
  <si>
    <t>FRANCIELE DA SILVA BRITO</t>
  </si>
  <si>
    <t>PURAGUA - COMERCIO DE AGUA MINERAL</t>
  </si>
  <si>
    <t>DISTRIBUIDORA DE GAS DO VALE LTDA</t>
  </si>
  <si>
    <t>ICE LANCHONETE E COMERCIO DE GAS LT</t>
  </si>
  <si>
    <t>BRAZ MAGALHÃES E CIA LTDA</t>
  </si>
  <si>
    <t>MAURICIO GELINSKI &amp; CIA LTDA</t>
  </si>
  <si>
    <t>PAES EM JERUSALEM MERCEARIA E DISTR</t>
  </si>
  <si>
    <t>CAVINATO COMERCIO DE GENEROS ALIMEN</t>
  </si>
  <si>
    <t>MARCELO FRACARO FERRARINI &amp; CIA LTD</t>
  </si>
  <si>
    <t>RIBEIRO E LAUBER LTDA</t>
  </si>
  <si>
    <t>E L JACOMASSO &amp; CIA LTDA</t>
  </si>
  <si>
    <t>JOSE CARLOS DA CRUZ GAS GLP</t>
  </si>
  <si>
    <t>TAQUES &amp; SANTOS COMERCIO DE GAS LTD</t>
  </si>
  <si>
    <t>G.FERNANDES E PEREIRA LTDA</t>
  </si>
  <si>
    <t>DILOR DIVONCIR DOS SANTOS &amp; CIA LTD</t>
  </si>
  <si>
    <t>W.S. COMERCIO E DISTRIBUIDORA DE GA</t>
  </si>
  <si>
    <t>MARCIA MEDEIROS DA SILVA</t>
  </si>
  <si>
    <t>LUIZ CARLOS LESCZESZEN</t>
  </si>
  <si>
    <t>E.E.LEONARDI &amp; CIA LTDA</t>
  </si>
  <si>
    <t>AG OLIVEIRA &amp; M OLIVEIRA LTDA</t>
  </si>
  <si>
    <t>FLORINDA TOMAZ MENDONCA</t>
  </si>
  <si>
    <t>MERCANTIL RILOS LTDA</t>
  </si>
  <si>
    <t>ELIZANDRO ZAMPIERI DOS SANTOS</t>
  </si>
  <si>
    <t>ADILSON GONISKI</t>
  </si>
  <si>
    <t>GASBRIEL COMERCIO DE GAS LTDA</t>
  </si>
  <si>
    <t>DANIEL JOSE DA SILVA - GAS</t>
  </si>
  <si>
    <t>CAVALAR &amp; SAUNITE COMERCIO DE GAS L</t>
  </si>
  <si>
    <t>COMERCIO DE GENEROS ALIMENTICIOS SA</t>
  </si>
  <si>
    <t>KOLB COMERCIO E TRANSPORTE DE GAS L</t>
  </si>
  <si>
    <t>MERCOSUL COMERCIO E DISTRIBUIDORA D</t>
  </si>
  <si>
    <t>ITAMAR SILVEIRA ORTIZ</t>
  </si>
  <si>
    <t>MCL COMERCIO E DISTRIBUIDORA DE GAS</t>
  </si>
  <si>
    <t>DOUGLAS BASEGIO</t>
  </si>
  <si>
    <t>J A COMERCIO DE GAS SANTAMARIA LTDA</t>
  </si>
  <si>
    <t>MARCOS ALBERTO RIBEIRO DA SILVA JUN</t>
  </si>
  <si>
    <t>EMERSON LUIZ DOS SANTOS</t>
  </si>
  <si>
    <t>SUPERMERCADO DA NONA LTDA</t>
  </si>
  <si>
    <t>JACIR DE JESUS GONÇALVES</t>
  </si>
  <si>
    <t>SHEILA CRISTINA BARBOSA - COMERCIO</t>
  </si>
  <si>
    <t>OSASCO COMERCIO DE GAS LTDA</t>
  </si>
  <si>
    <t>JIQUITAIA COMERCIO DE GAS LTDA</t>
  </si>
  <si>
    <t>JOAO ROSA DE CAMARGO</t>
  </si>
  <si>
    <t>ADOLFO NAZARIO DOS SANTOS</t>
  </si>
  <si>
    <t>LEVA E TRAZ COMERCIO DE GAS LTDA</t>
  </si>
  <si>
    <t>FUCHS DISTRIBUIDORA DE GAS</t>
  </si>
  <si>
    <t>ALAIDES FATIMA BUENO BALBINOT</t>
  </si>
  <si>
    <t>CASA DAS PANELAS LTDA. - ME</t>
  </si>
  <si>
    <t>JANDIRA RODRIGUES MARQUES DA SILVA</t>
  </si>
  <si>
    <t>VANDERLEI JOÃO MARCOLINO</t>
  </si>
  <si>
    <t>GAS MIL COM. DE GAS E AGUA MINERAL</t>
  </si>
  <si>
    <t>FONSECA &amp; LEITE LTDA.</t>
  </si>
  <si>
    <t>FERNANDES &amp; SEVERIANO - COM. DE GAS</t>
  </si>
  <si>
    <t>TEREZINHA CARNAVAL OLIVATO - ME</t>
  </si>
  <si>
    <t>E. SILVA PORTO - GAS LTDA.</t>
  </si>
  <si>
    <t>D. PALHANO E CIA. LTDA.</t>
  </si>
  <si>
    <t>LUIZ GONZAGA DE PAULA</t>
  </si>
  <si>
    <t>COMERCIO DE GAS E AGUA FERNANDO LTD</t>
  </si>
  <si>
    <t>VALDINO DA SILVA ROLANDIA</t>
  </si>
  <si>
    <t>ADELCIO RABELO DO AMARAL</t>
  </si>
  <si>
    <t>SILVANA DA VEIGA - GAS E BEBIDAS</t>
  </si>
  <si>
    <t>J.L. TOMAZ DA SILVA &amp; CIA. LTDA.</t>
  </si>
  <si>
    <t>ARAGÃO &amp; SILVA LTDA.</t>
  </si>
  <si>
    <t>SAKAE COMERCIO DE GAS LTDA.</t>
  </si>
  <si>
    <t>JOAO FRANCISCO RIBEIRO - GAS</t>
  </si>
  <si>
    <t>S.F. DE BARROS - GAS</t>
  </si>
  <si>
    <t>FIEL COMERCIO DE GAS LTDA.</t>
  </si>
  <si>
    <t>SUPER FLORENÇA COMERCIO DE PRODUTOS</t>
  </si>
  <si>
    <t>VERA LUCIA FAQUINI ASSONI - ME</t>
  </si>
  <si>
    <t>CECILIA COCO BRAVO - GAS ME</t>
  </si>
  <si>
    <t>SOARES DISTRIBUIDORA DE GAS LTDA ME</t>
  </si>
  <si>
    <t>AMILTON JOSE PIRES</t>
  </si>
  <si>
    <t>WILSON ALVES DE ANDRADE &amp; CIA LTDA</t>
  </si>
  <si>
    <t>VANESSA MARA HIRT</t>
  </si>
  <si>
    <t>OSCAR PAVIANI</t>
  </si>
  <si>
    <t>AURORA PERES VINHAIS</t>
  </si>
  <si>
    <t>A F DE OLIVEIRA - GAS - ME</t>
  </si>
  <si>
    <t>CELSO GONÇALVES &amp; SILVA LTDA</t>
  </si>
  <si>
    <t>MOSER &amp; STOCKER COM. DE GAS LTDA -</t>
  </si>
  <si>
    <t>REZENDE &amp; MINJONI LTDA</t>
  </si>
  <si>
    <t>ORLANDO SARACHE &amp; CIA. LTDA</t>
  </si>
  <si>
    <t>J. P. G. VICENTE - ME</t>
  </si>
  <si>
    <t>WELINGTON TEIXEIRA DA SILVA - ME</t>
  </si>
  <si>
    <t>COMERCIAL DE GAS MONTENEGRINA LTDA</t>
  </si>
  <si>
    <t>ADILSON RAMOS DE ALENCAR ME</t>
  </si>
  <si>
    <t>IRMÃOS PAROLINE LTDA - EPP</t>
  </si>
  <si>
    <t>WALDEMAR JOAQUIM DIAS</t>
  </si>
  <si>
    <t>JOSE ROBERTO PINELI - ME</t>
  </si>
  <si>
    <t>GOMES COMERCIAL DE ALIMENTOS LTDA M</t>
  </si>
  <si>
    <t>W Z COMBUSTIVEIS LTDA</t>
  </si>
  <si>
    <t>FABIANO DIAS DOS REIS - ME</t>
  </si>
  <si>
    <t>J JORGE SOBRINHO GAS - ME</t>
  </si>
  <si>
    <t>JORGE DO GAS LTDA</t>
  </si>
  <si>
    <t>COMERCIO DE GAS INI LTDA</t>
  </si>
  <si>
    <t>PAULO ROBERTO CAVALIERI - ME</t>
  </si>
  <si>
    <t>MAMORO TAGAMI</t>
  </si>
  <si>
    <t>VAREJÃO PAULISTA DE PRODUTOS ALIMEN</t>
  </si>
  <si>
    <t>M S BARBOSA &amp; SOUZA LTDA</t>
  </si>
  <si>
    <t>JOSE DE CONTI</t>
  </si>
  <si>
    <t>ALGEMIRO BEBIDAS LTDA-ME</t>
  </si>
  <si>
    <t>FERNANDES E ALMEIDA COM. DE GAS E A</t>
  </si>
  <si>
    <t>DISK GAS JARDIM PEDRO DEMETERCO LTD</t>
  </si>
  <si>
    <t>JORGE GIRARDI</t>
  </si>
  <si>
    <t>CANUTO &amp; CIA LTDA</t>
  </si>
  <si>
    <t>OLIVEIRA E AMARAL LTDA</t>
  </si>
  <si>
    <t>DISTRIBUIDORA DE ALIMENTOS MÃE LTDA</t>
  </si>
  <si>
    <t>COMERCIAL DE GAS BRUTTI LTDA - ME</t>
  </si>
  <si>
    <t>JC FERREIRA &amp; CIA LTDA</t>
  </si>
  <si>
    <t>VIRIDIANA E. MAINARDI</t>
  </si>
  <si>
    <t>IRMÃOS ASSIS SUPERMERCADOS LTDA</t>
  </si>
  <si>
    <t>TORRES E GARCIA LTDA ME</t>
  </si>
  <si>
    <t>VANUSA APARECIDA OTAVIANO</t>
  </si>
  <si>
    <t>ANTONIO ALMIR DE JESUS</t>
  </si>
  <si>
    <t>WILSON KLEIN DE AZEVEDO &amp; CIA LTDA</t>
  </si>
  <si>
    <t>HIPER GAS LTDA</t>
  </si>
  <si>
    <t>LUCIANA MIWA KOSAKA</t>
  </si>
  <si>
    <t>HENRIQUE MOTELESKI</t>
  </si>
  <si>
    <t>GENOVEVA GADENS DUDZIAK</t>
  </si>
  <si>
    <t>CARLA PATRICIA TREICHA NOGUES</t>
  </si>
  <si>
    <t>JEFERSON LUIZ DE SOUZA COUTO CIA LT</t>
  </si>
  <si>
    <t>V.ANTONIO DE FREITAS GAS</t>
  </si>
  <si>
    <t>VALDOMIRO MARTINS ALVES</t>
  </si>
  <si>
    <t>D I L  PALUDO &amp; CIA LTDA</t>
  </si>
  <si>
    <t>COMERCIO DE GAS LUKI LTDA</t>
  </si>
  <si>
    <t>ANTONIO DE MORAES VALLS</t>
  </si>
  <si>
    <t>ANDERSON CASTRO SILVA</t>
  </si>
  <si>
    <t>LAURA DE CACIA ARPINO</t>
  </si>
  <si>
    <t>JOSE DURTE AMORIM JUNIOR</t>
  </si>
  <si>
    <t>BENO ANSCHAU ME</t>
  </si>
  <si>
    <t>J.J. COMERCIO DE GAS LTDA</t>
  </si>
  <si>
    <t>I.RIEDI &amp; CIA LTDA</t>
  </si>
  <si>
    <t>MICHELE APARECIDA DE SOUZA</t>
  </si>
  <si>
    <t>VILMAR CORREA SANES</t>
  </si>
  <si>
    <t>VITORIA DISTRIBUIDORA COMERCIAL DE</t>
  </si>
  <si>
    <t>ROSILENE DOS REIS MARTINS</t>
  </si>
  <si>
    <t>PETERS &amp; JELINSKI COMERCIO DE GAS E</t>
  </si>
  <si>
    <t>EDER AGUIAR DA CRUZ</t>
  </si>
  <si>
    <t>SANTA TEREZA COMERCIO DE GAZ E AGUA</t>
  </si>
  <si>
    <t>ELISANGELA ARGENTA BELIFEL  ME</t>
  </si>
  <si>
    <t>FLUIR DAS AGUAS DISTRIBUIDORA DE BE</t>
  </si>
  <si>
    <t>BERLIM COMERCIAL DE GAS LTDA ME</t>
  </si>
  <si>
    <t>JLIQ COMERCIO DE GAS LTDA-ME</t>
  </si>
  <si>
    <t>LIQUI-COMERCIO DE GAS LTDA</t>
  </si>
  <si>
    <t>F. C. SMIDT &amp; CIA LTDA</t>
  </si>
  <si>
    <t>XAVIER &amp; MATTOS DISTR. E TRANS. DE</t>
  </si>
  <si>
    <t>GRABIN COMERCIO DE GAS LTDA</t>
  </si>
  <si>
    <t>VERA LUCIA LEMOS DA SILVA VIEIRA</t>
  </si>
  <si>
    <t>VILMAR CORREA SANNES</t>
  </si>
  <si>
    <t>JORAIR F DE CARVALHO COM DE GAS - M</t>
  </si>
  <si>
    <t>CWS DISTRIBUIDORA DE GAS LTDA</t>
  </si>
  <si>
    <t>S. WERLE &amp; CIA LTDA</t>
  </si>
  <si>
    <t>R.BONET &amp; CIA LTDA</t>
  </si>
  <si>
    <t>JOICE PIRES JARDIM CASSUL ME</t>
  </si>
  <si>
    <t>ANA PAULA PORTUGAL OLIVEIRA</t>
  </si>
  <si>
    <t>MARCIO DE LIMA WULFF</t>
  </si>
  <si>
    <t>AUGUSTO FERRI SOBRINHO</t>
  </si>
  <si>
    <t>DITRENTO POSTOS LOGISTICA LTDA 25</t>
  </si>
  <si>
    <t>GANSO DISTRIBUIDORA DE GAS E AGUA</t>
  </si>
  <si>
    <t>SOS GAS COMERCIO DE GAS LTDA</t>
  </si>
  <si>
    <t>G &amp; J COMERCIO DE GAS LTDA</t>
  </si>
  <si>
    <t>ANDERSON JOSE BARBOSA</t>
  </si>
  <si>
    <t>AMILTON ROCHA DOS SANTOS</t>
  </si>
  <si>
    <t>RODRIGO ACOSTA ALVES</t>
  </si>
  <si>
    <t>GLOBOGAS LTDA</t>
  </si>
  <si>
    <t>HILDA DAS NEVES</t>
  </si>
  <si>
    <t>LETICIA GARCIA BARBOSA</t>
  </si>
  <si>
    <t>ROCHA &amp; ALMEIDA DISTRIBUIDORA DE GA</t>
  </si>
  <si>
    <t>MAGGIORE COMERCIO A VAREJO DE COMBU</t>
  </si>
  <si>
    <t>CLEIA CARINE SCHULTZE CORDEIRO COME</t>
  </si>
  <si>
    <t>TONINHO DISTRIBUIDORA DE GAS E AGUA</t>
  </si>
  <si>
    <t>ABASTECEDORA DE COMBUSTIVEIS MORRO</t>
  </si>
  <si>
    <t>JOSE MARCELO OLIVEIRA MARTINS</t>
  </si>
  <si>
    <t>TOTAL GAS LTDA ME</t>
  </si>
  <si>
    <t>DITRENTO POSTOS LOGISTICA LTDA  24</t>
  </si>
  <si>
    <t>NOROESTE COMÉRCIO DE GÁS LTDA - ME</t>
  </si>
  <si>
    <t>FABRICIO MACHADO IZAGUIRRY &amp; CIA LT</t>
  </si>
  <si>
    <t>STEIN COMERCIO DE GAS E AGUA MINERA</t>
  </si>
  <si>
    <t>COMERCIO DE GAS SÃO CAETANO LTDA</t>
  </si>
  <si>
    <t>POSTO DE COMBUSTIVEIS ANDINO LTDA.</t>
  </si>
  <si>
    <t>ADIR JOSE CERIOLI</t>
  </si>
  <si>
    <t>ARCINOE MARIA PEREIRA DOS SANTOS &amp;</t>
  </si>
  <si>
    <t>COMERCIO DE GLP RAMOS LTDA - ME</t>
  </si>
  <si>
    <t>COMERCIO DE COMBUSTIVEIS DONATOS LT</t>
  </si>
  <si>
    <t>EMACOM MATERIAL DE CONSTRUCAO</t>
  </si>
  <si>
    <t>ROSA COMERCIO E DISTRIBUIÇÃO DE GAS</t>
  </si>
  <si>
    <t>Z &amp; C COMERCIAL DE GAS LTDA</t>
  </si>
  <si>
    <t>HELENA DOS SANTOS MACHADO</t>
  </si>
  <si>
    <t>MOREIRA E GOULARTE COMERCIO DE GAS</t>
  </si>
  <si>
    <t>MICHAEL LANDIM PIRES</t>
  </si>
  <si>
    <t>POSTO ATLANTICO D AMERICA LTDA</t>
  </si>
  <si>
    <t>DANIEL FERREIRA DA CRUZ</t>
  </si>
  <si>
    <t>CLAUDEMIR PEREIRA DA SILVA</t>
  </si>
  <si>
    <t>AGUAS BOM RETIRO LTDA</t>
  </si>
  <si>
    <t>FORTE COMERCIO DE ALIMENTOS LTDA</t>
  </si>
  <si>
    <t>MARIANGELA HARRES &amp; CIA LTDA</t>
  </si>
  <si>
    <t>SILMARA CHEGALSKI FERREIRA</t>
  </si>
  <si>
    <t>JOSIELE SIMOES DE OLIVEIRA</t>
  </si>
  <si>
    <t>DALCEGIO &amp; SILVA LTDA</t>
  </si>
  <si>
    <t>ILDEMAR DE ARRIAL</t>
  </si>
  <si>
    <t>M.I. MACHMILLAN DA SILVA</t>
  </si>
  <si>
    <t>WILAND &amp; WILAND LTDA - ME</t>
  </si>
  <si>
    <t>J.L.A. MERCEARIA E LANCHONETE LTDA</t>
  </si>
  <si>
    <t>ADELINO NASCIMBENI MERCEARIA</t>
  </si>
  <si>
    <t>MARCOS CRISTOVAO DA SILVA ME</t>
  </si>
  <si>
    <t>MARINHO ALBERGONI</t>
  </si>
  <si>
    <t>LIQUI ASSIS COMERCIO DE GAS LTDA.</t>
  </si>
  <si>
    <t>ALAN COM. DE GAS LTDA.</t>
  </si>
  <si>
    <t>CHARLENE A. PEREIRA - GAS</t>
  </si>
  <si>
    <t>A. RIBEIRO &amp; CIA. LTDA.</t>
  </si>
  <si>
    <t>ELIANE VIETZE &amp; CIA. LTDA.</t>
  </si>
  <si>
    <t>FERNANDES COM. DE GAS LTDA.</t>
  </si>
  <si>
    <t>TORRES &amp; DIAS LTDA.</t>
  </si>
  <si>
    <t>BIJU GAS COM. DE GAS LTDA.</t>
  </si>
  <si>
    <t>P.R. BAGGIO &amp; CIA. LTDA.</t>
  </si>
  <si>
    <t>MASSARU SHIMYSU</t>
  </si>
  <si>
    <t>RAFAEL FARIAS</t>
  </si>
  <si>
    <t>CARLOS JATVA</t>
  </si>
  <si>
    <t>SANDRA POLETTO DOS SANTOS</t>
  </si>
  <si>
    <t>AVANTE SUPERMERCADO LTDA</t>
  </si>
  <si>
    <t>ALCIONIDE JOSE GENOVESKI</t>
  </si>
  <si>
    <t>AUTO POSTO BREJATUBA LTDA</t>
  </si>
  <si>
    <t>VOSNIKA DISTRIBUIDORA DE BEBIDAS LT</t>
  </si>
  <si>
    <t>MAGGIORE COMERCIO VAREJISTA DE COMB</t>
  </si>
  <si>
    <t>GAS PRIMO LTDA</t>
  </si>
  <si>
    <t>BERNARDI &amp; RAMON LTDA - ME</t>
  </si>
  <si>
    <t>WENDEL DA PORCIUNCULA</t>
  </si>
  <si>
    <t>JAIR SANDRO DE OLIVEIRA - ME</t>
  </si>
  <si>
    <t>REINALDO CARDOSO HEKERMANN</t>
  </si>
  <si>
    <t>ANA LUCIA OLIVEIRA DE MELO-COMERCIA</t>
  </si>
  <si>
    <t>RICARDO KRUEGER ME</t>
  </si>
  <si>
    <t>IRMÃOS GOEDEL LTDA</t>
  </si>
  <si>
    <t>ANTONIO BRAIZ RAMOS</t>
  </si>
  <si>
    <t>CENTRAL PORTO GAS COMERCIO VAREJIST</t>
  </si>
  <si>
    <t>DISTRIBUIDORA DE MERCADORIAS MARTIN</t>
  </si>
  <si>
    <t>PETERSON AZEREDO ALFF</t>
  </si>
  <si>
    <t>TANIA MARIA DE CAMPOS BOBATO</t>
  </si>
  <si>
    <t>COM. DE GAS ALVORADA LTDA.</t>
  </si>
  <si>
    <t>CLAIR CONCEIÇÃO RABELLO VIANNA</t>
  </si>
  <si>
    <t>D D ROHLING &amp; CIA LTDA - ME</t>
  </si>
  <si>
    <t>SEMPREASSIM - COM. DE GAS LTDA.</t>
  </si>
  <si>
    <t>ROGERIO ALVES DA SILVA</t>
  </si>
  <si>
    <t>FERNANDA LACORDAIRE DE OLIVEIRA GAR</t>
  </si>
  <si>
    <t>WILSON J N SIQUEIRA E CIA LTDA - ME</t>
  </si>
  <si>
    <t>EDIMAR RODRIGUES DE SOUZA - ME</t>
  </si>
  <si>
    <t>J.L. CARNEIRO &amp; CIA. LTDA.</t>
  </si>
  <si>
    <t>AUTO POSTO MORRETES LTDA</t>
  </si>
  <si>
    <t>PARRA E FERNANDO LTDA.</t>
  </si>
  <si>
    <t>NEIVA DA CONCEICAO LOPES AFONSO</t>
  </si>
  <si>
    <t>PAULO CESAR VEIGA DE OLIVEIRA</t>
  </si>
  <si>
    <t>C &amp; C REVENDEDORA DE GAS LTDA</t>
  </si>
  <si>
    <t>CAPITAL DISTRIBUIDORA DE GAS LTDA</t>
  </si>
  <si>
    <t>D P COMERCIO DE GAS E AGUA LTDA</t>
  </si>
  <si>
    <t>SILVA COMERCIO DE GAS LIQUEFEITO DE</t>
  </si>
  <si>
    <t>MINI MERCADO CIVIS LTDA ME</t>
  </si>
  <si>
    <t>MANOEL FRANCISCO DE OLIVEIRA - PET</t>
  </si>
  <si>
    <t>OSNI RIBEIRO</t>
  </si>
  <si>
    <t>ALESGUT COMERCIO DE GAS LTDA</t>
  </si>
  <si>
    <t>E. J. KLINGER DISTRIBUIDORA DE GAS</t>
  </si>
  <si>
    <t>J.A. LISBOA E CIA LTDA ME</t>
  </si>
  <si>
    <t>EVILASIO COMERCIO DE GAS LTDA</t>
  </si>
  <si>
    <t>TERESINHA DO ROCIO DE OLIVEIRA ALVE</t>
  </si>
  <si>
    <t>JEFFERSON RECH ANFLOR ME</t>
  </si>
  <si>
    <t>APARECIDO PEDRO</t>
  </si>
  <si>
    <t>C R DISTRIBUIDORA DE GAS LTDA.</t>
  </si>
  <si>
    <t>L. T. W. COMERCIO DE GAS LIQUEFEITO</t>
  </si>
  <si>
    <t>VARGAS E FAGUNDES COMERCIO DE GAS L</t>
  </si>
  <si>
    <t>POSTO DE GAS 3 IRMAOS COSTA LTDA</t>
  </si>
  <si>
    <t>POSTO DE GAS PATRICK WILLIANS LTDA-</t>
  </si>
  <si>
    <t>MEDINA COMERCIO E DISTRIBUIÇÃO DE G</t>
  </si>
  <si>
    <t>PATRICIA SABIN FERREIRA</t>
  </si>
  <si>
    <t>A CASANOVA GAS ME</t>
  </si>
  <si>
    <t>CLAUDIO O. C. CARVALHO ME</t>
  </si>
  <si>
    <t>GUMARAES COMERCIO DE GAS LTDA</t>
  </si>
  <si>
    <t>CENTRALGAS COM DE GAS E AGUA LTDA M</t>
  </si>
  <si>
    <t>ADRIANA DA SILVA ABREU ISLER - ME</t>
  </si>
  <si>
    <t>CARLOS HENRIQUE MARCHELEK</t>
  </si>
  <si>
    <t>IS SANTOS COM.VAR.GAS.LIQ.PETROLEO</t>
  </si>
  <si>
    <t>A &amp; A COMERCIO DE GAS E AGUA LTDA -</t>
  </si>
  <si>
    <t>P A BRITO CARNEIRO &amp; CIA LTDA</t>
  </si>
  <si>
    <t>MARIA MEDIANEIRA ANTUNES AZEVEDO</t>
  </si>
  <si>
    <t>DISTRIBUIDORA DE GAS MANOEL APARECI</t>
  </si>
  <si>
    <t>LOS HERMANOS COMERCIO DE AGUA E GAS</t>
  </si>
  <si>
    <t>ASPENN - COMERCIO DE GAS LTDA</t>
  </si>
  <si>
    <t>ROBERTO MENTA</t>
  </si>
  <si>
    <t>COMERCIO DE GAS FALKENBACH E JAHN L</t>
  </si>
  <si>
    <t>J.F.VIEGAS &amp; CIA LTDA</t>
  </si>
  <si>
    <t>JAQUELINE MARIA RAFFO SPECK</t>
  </si>
  <si>
    <t>DUGATSCH COMERCIAL DE COMBUSTIVEIS</t>
  </si>
  <si>
    <t>D F R COMERCIO DE GAS LTDA</t>
  </si>
  <si>
    <t>RIALE DISTRIBUIDORA DE GAS LTDA</t>
  </si>
  <si>
    <t>JOSEMIR DA SILVA</t>
  </si>
  <si>
    <t>IVANIA ROSANIA DOS SANTOS ME</t>
  </si>
  <si>
    <t>BELMIRA CAVALHEIRO CAGORNI</t>
  </si>
  <si>
    <t>AGUIAR COSTA COMERCIO DE GAS LTDA M</t>
  </si>
  <si>
    <t>PJL COMERCIO DE GAS LTDA</t>
  </si>
  <si>
    <t>COGS E PRGS COMERCIO DE GAS LTDA</t>
  </si>
  <si>
    <t>RAMOS &amp; MARTINS LTDA</t>
  </si>
  <si>
    <t>JLH DISTRIBUIDORA DE GAS LTDA</t>
  </si>
  <si>
    <t>ROGERIO LUIZ NICOLODI ME.</t>
  </si>
  <si>
    <t>ROSINALDO DE OLIVEIRA COMERCIO DE G</t>
  </si>
  <si>
    <t>E TORRES DE SOUZA - GAS</t>
  </si>
  <si>
    <t>K M J COMERCIO DE GAS LTDA - ME</t>
  </si>
  <si>
    <t>JOSE ANTONIO DO MONTE PONTES</t>
  </si>
  <si>
    <t>ADIONEIA DE ALMEIDA CURIUVA - ME</t>
  </si>
  <si>
    <t>MEGA GAS LTDA</t>
  </si>
  <si>
    <t>XANDIGAS COMERCIO DE GLP LTDA - ME</t>
  </si>
  <si>
    <t>EXCLUSIVA GAS DISTRIBUIDORA LTDA. M</t>
  </si>
  <si>
    <t>SEBASTIÃO CALACANS DE OLIVEIRA - ME</t>
  </si>
  <si>
    <t>CLAUDETE LOPES RANGEL LEAL ME</t>
  </si>
  <si>
    <t>BEJES - COMERCIO DE GAS LIQUEFEITO</t>
  </si>
  <si>
    <t>DUDZIAK FILHOS &amp; CIA LTDA</t>
  </si>
  <si>
    <t>GETRANK DISTRIBUIDORA DE BEBIDAS LT</t>
  </si>
  <si>
    <t>ADAUTO JOSE EMIDIO FERREIRA</t>
  </si>
  <si>
    <t>AUTO POSTO FIALLA II</t>
  </si>
  <si>
    <t>D.M. FIRMINO AGUA E GAS</t>
  </si>
  <si>
    <t>MARSESI GAS COMERCIO DE GAS LTDA</t>
  </si>
  <si>
    <t>GABRIELLE F. PARIZOTTO</t>
  </si>
  <si>
    <t>ROBERTO TOCHIMITSU MORIYA</t>
  </si>
  <si>
    <t>INEZ ZENZELUK DALAROZA</t>
  </si>
  <si>
    <t>A J VIEIRA</t>
  </si>
  <si>
    <t>JEFERSSON APARECIDO TAFFAREL</t>
  </si>
  <si>
    <t>LUZIANE C. PALUDO &amp; CIA LTDA.</t>
  </si>
  <si>
    <t>REJANE A. MAFFINI ROCHA &amp; CIA LTDA</t>
  </si>
  <si>
    <t>MARINES PADILHA VALIM ME</t>
  </si>
  <si>
    <t>HAVAN AUTO CENTER LTDA.</t>
  </si>
  <si>
    <t>MARCIO JOEL PRASS E CIA LTDA</t>
  </si>
  <si>
    <t>NIVALDO JOSE DE LIMA - ME</t>
  </si>
  <si>
    <t>SIMASI COMERCIAL DE GAS LTDA</t>
  </si>
  <si>
    <t>PROPAGAS COMERCIO DE GAS LTDA</t>
  </si>
  <si>
    <t>PAGNO DISTRIBUIDORA DE BEBIDAS LTDA</t>
  </si>
  <si>
    <t>DISK GAS E AGUA MINERAL BOA ESPERAN</t>
  </si>
  <si>
    <t>COMERCIO E DISTRIBUIDORA DE GAS KOS</t>
  </si>
  <si>
    <t>POSTO RODEIO LTDA.</t>
  </si>
  <si>
    <t>LIBERALINO RODRIGUES &amp; CIA LTDA</t>
  </si>
  <si>
    <t>IVO ANTÉRIO LEÃO E CIA LTDA</t>
  </si>
  <si>
    <t>MAIS COMERCIO DE GAS LTDA</t>
  </si>
  <si>
    <t>WR PRIMMAZ-COMERCIO DE GAS</t>
  </si>
  <si>
    <t>ILDO PROBST &amp; CIA LTDA</t>
  </si>
  <si>
    <t>N B MELO COMERCIO DE GAS</t>
  </si>
  <si>
    <t>L S MEIRELES &amp; CIA LTDA</t>
  </si>
  <si>
    <t>ANGELITA SQUIZANI - COMERCIO DE GAS</t>
  </si>
  <si>
    <t>N VIEIRA COMERCIO DE AGUA</t>
  </si>
  <si>
    <t>MAMUS &amp; CIA LTDA</t>
  </si>
  <si>
    <t>J B BELETTI</t>
  </si>
  <si>
    <t>EGON IAPPE &amp; CIA LTDA - ME</t>
  </si>
  <si>
    <t>ENIO LUIS SPENGLER EPP</t>
  </si>
  <si>
    <t>MERCEARIA E BAR VERDUREIRO LTDA</t>
  </si>
  <si>
    <t>MS COMERCIO VAREJISTA DE GAS LTDA</t>
  </si>
  <si>
    <t>MILLARCH &amp; LIMA COMERCIO DE GAS LTD</t>
  </si>
  <si>
    <t>POSTO ITOUPAVAZINHA LTDA.</t>
  </si>
  <si>
    <t>DARCI DE SOUZA PECAS ME</t>
  </si>
  <si>
    <t>DISK AGUA GASPARZINHO LTDA ME</t>
  </si>
  <si>
    <t>ELIAS MACHADO ME.</t>
  </si>
  <si>
    <t>PORTOSUL COMERCIO DE GAS LTDA</t>
  </si>
  <si>
    <t>LUCIANO STRASSBURGER DE OLIVEIRA</t>
  </si>
  <si>
    <t>ANTONIO R S FAUSTO</t>
  </si>
  <si>
    <t>PR GAS LTDA ME</t>
  </si>
  <si>
    <t>AODENI MARTINS</t>
  </si>
  <si>
    <t>VALDAIR SOARES GAS</t>
  </si>
  <si>
    <t>P B DE MELO COMERCIO DE GAS</t>
  </si>
  <si>
    <t>MAURO ANTONIO ANTUNES - PEROLA</t>
  </si>
  <si>
    <t>DAVID BELO</t>
  </si>
  <si>
    <t>TVT COMERCIO DE GAS LTDA</t>
  </si>
  <si>
    <t>MINI MERCADO LISMAR LTDA</t>
  </si>
  <si>
    <t>RAKSA DISTRIBUIDORA DE BEBIDAS LTDA</t>
  </si>
  <si>
    <t>THIAGO SEBASTIAN REBELO - ME</t>
  </si>
  <si>
    <t>A C COMERCIO DE GAS LTDA</t>
  </si>
  <si>
    <t>LEONARDO ALVES CRUZ - MERCEARIA - M</t>
  </si>
  <si>
    <t>MARCOS DA SILVA SÁ</t>
  </si>
  <si>
    <t>VAZ COMERCIO DE GAS LTDA-ME</t>
  </si>
  <si>
    <t>SANDRO ALVES TODENDI - ME</t>
  </si>
  <si>
    <t>R C DOS SANTOS &amp; T KOSLINSKI LTDA M</t>
  </si>
  <si>
    <t>BAR E MERCEARIA FONSECA</t>
  </si>
  <si>
    <t>WALESCA MALTA MOREIRA</t>
  </si>
  <si>
    <t>SILVESTER THIAGO VIDAL</t>
  </si>
  <si>
    <t>ADRIANO ULBRICH</t>
  </si>
  <si>
    <t>HELIO ALVES DE LIMA GAS E AGUA ME</t>
  </si>
  <si>
    <t>WACLAWSKI &amp; MORAES LTDA - ME</t>
  </si>
  <si>
    <t>COM DE GAS E BEBIDAS SANTA CLARA LT</t>
  </si>
  <si>
    <t>MICHELL FERNANDES DANTAS</t>
  </si>
  <si>
    <t>ELIAS BRASIL DE AZEVEDO</t>
  </si>
  <si>
    <t>CLENILSON FABRICIO GONSALVES</t>
  </si>
  <si>
    <t>ELMA RITA HARTINGER KLIPE</t>
  </si>
  <si>
    <t>DISTRIBUIDORA DE GAS PIRAMIDE DOIS</t>
  </si>
  <si>
    <t>DISTRIBUIDORA DE GAS PIRAMIDE LTDA</t>
  </si>
  <si>
    <t>ACM COMERCIO DE GAS LTDA</t>
  </si>
  <si>
    <t>SOL GAS COMERCIO DE GAS LTDA. ME.</t>
  </si>
  <si>
    <t>CARLOS THOMAZ MEURER LOPES DE ALMEI</t>
  </si>
  <si>
    <t>LUIZ O.WAHLBRINK ME</t>
  </si>
  <si>
    <t>MIG COMBUSTIVEIS LTDA</t>
  </si>
  <si>
    <t>I. TRAPP &amp; CIA LTDA.</t>
  </si>
  <si>
    <t>I. TRAPP &amp; CIA. LTDA</t>
  </si>
  <si>
    <t>ENGEXONGAS LTDA</t>
  </si>
  <si>
    <t>3 KSO COMERCIAL DE GAS LTDA</t>
  </si>
  <si>
    <t>TUNAS COMERCIO DE GAS LTDA ME</t>
  </si>
  <si>
    <t>KETLEN WANESSA SURECK</t>
  </si>
  <si>
    <t>MARCOS M. FAGUNDES BELMIRO</t>
  </si>
  <si>
    <t>VINICIUS LOUZADA VALENTE</t>
  </si>
  <si>
    <t>CRISTIANO LOUZADA VALENTE</t>
  </si>
  <si>
    <t>MARCIA REGINA DA SILVA - GABINETO</t>
  </si>
  <si>
    <t>V. S. DIAS</t>
  </si>
  <si>
    <t>PEREIRA E BET MERCEARIA LTDA</t>
  </si>
  <si>
    <t>SOLIMAR ZORZAN - ME</t>
  </si>
  <si>
    <t>VALMIR SANTO DIAS</t>
  </si>
  <si>
    <t>ARNOLDO BATISTA BITENCOURT</t>
  </si>
  <si>
    <t>MJ CECON &amp; CIA LTDA</t>
  </si>
  <si>
    <t>SIDNEI DE ALMEIDA DISTRIBUIDORA</t>
  </si>
  <si>
    <t>SUPERMERCADO ESTRELA VIA PORTUGAL</t>
  </si>
  <si>
    <t>PEREIRA GAS E AGUA LTDA ME</t>
  </si>
  <si>
    <t>PEREIRA &amp; NUNES DISTRIBUIDORA LTDA</t>
  </si>
  <si>
    <t>AUGUSTO C. DA SILVA ME</t>
  </si>
  <si>
    <t>CESCONETTO TRANSPORTES EIRELI</t>
  </si>
  <si>
    <t>EVERTON PELIZZONI</t>
  </si>
  <si>
    <t>LUIS CARLOS KLUG MESQUITA &amp; CIA LTD</t>
  </si>
  <si>
    <t>MUNDIAL COMERCIO DE GAS LTDA</t>
  </si>
  <si>
    <t>KANYON GAS COMERCIO DE GAS LTDA EPP</t>
  </si>
  <si>
    <t>AGF TRANPORTES LTDA</t>
  </si>
  <si>
    <t>VINICIUS DA SILVA GAS</t>
  </si>
  <si>
    <t>ZUCHETTO COMERCIO DE GAS EIRELI - E</t>
  </si>
  <si>
    <t>VANDERMAR COMERCIO DE ARTIGOS ALIME</t>
  </si>
  <si>
    <t>TELE-GAS E AGUA WZ COMERCIO DE GAS</t>
  </si>
  <si>
    <t>CESCO COMERCIO TRANSPORTE GAS AGUA</t>
  </si>
  <si>
    <t>GUSTAVO BERNARDI PASCHOAL</t>
  </si>
  <si>
    <t>ADAIR P. BARTZ</t>
  </si>
  <si>
    <t>AGUAS DE CAMPO LARGO COM DE BEBIDAS</t>
  </si>
  <si>
    <t>CLAUDINEI SERIBELO DOS SANTOS - AGU</t>
  </si>
  <si>
    <t>JOSE DONIZETE GALERA &amp; CIA LTDA</t>
  </si>
  <si>
    <t>AUTO-PEÇAS SCHIMITINHO LTDA</t>
  </si>
  <si>
    <t>ALF COMERCIO E TRANSPORTE LTDA</t>
  </si>
  <si>
    <t>HARGER DISTRIBUIDORA DE GAS LTDA</t>
  </si>
  <si>
    <t>COMÉRCIO DISTRIBUIDORA SARTOR - LTD</t>
  </si>
  <si>
    <t>JOAO MAURICIO DE SIQUEIRA</t>
  </si>
  <si>
    <t>POSTO DE GAS ELOI LTDA</t>
  </si>
  <si>
    <t>COMÉRCIO DE GÁS DE COZINHA LOPES &amp;</t>
  </si>
  <si>
    <t>REI DO GAS PRUDENTOPOLIS LTDA</t>
  </si>
  <si>
    <t>GAS IRIS COMERCIO E TRANSPORTES DE</t>
  </si>
  <si>
    <t>COMERCIO DE GAS BALTASAR LTDA</t>
  </si>
  <si>
    <t>M SOETHE ESSER DISTRIBUIDORA DE GAS</t>
  </si>
  <si>
    <t>PILAR COMERCIO DE COMBUSTIVEIS LTDA</t>
  </si>
  <si>
    <t>VALTEVIR DE LUCCAS</t>
  </si>
  <si>
    <t>PONTO GAS LTDA ME</t>
  </si>
  <si>
    <t>KAULING &amp; MERICO LTDA</t>
  </si>
  <si>
    <t>SL COMERCIO DE GAS LTDA</t>
  </si>
  <si>
    <t>NYLU COMERCIO DE GAS E AGUA LTDA ME</t>
  </si>
  <si>
    <t>LIG-GAS COMERCIO DE GAS LTDA</t>
  </si>
  <si>
    <t>COMERCIO DE GAS HORA CERTA EIRELI</t>
  </si>
  <si>
    <t>ESTRELA COM.DE GAS LIQUEF. DE PET.</t>
  </si>
  <si>
    <t>LUIZ CARLOS RONCHI ME</t>
  </si>
  <si>
    <t>ADL COMERCIO DE GAS LTDA.</t>
  </si>
  <si>
    <t>MARCIO FLAVIO DA SILVA - ME</t>
  </si>
  <si>
    <t>LIDERGAS COMERCIO DE GAS LTDA</t>
  </si>
  <si>
    <t>ANGELO STELLA - GAS</t>
  </si>
  <si>
    <t>T&amp;T COMERCIO DE GAS LTDA ME</t>
  </si>
  <si>
    <t>OLAIR COMERCIO DE GAS LTDA</t>
  </si>
  <si>
    <t>JOSELAINE VEGA RODRIGUES DE LIMA</t>
  </si>
  <si>
    <t>SPARTALIS COMERCIO E TRANSPORTE DE</t>
  </si>
  <si>
    <t>COELHO GAS LTDA - ME</t>
  </si>
  <si>
    <t>MATHEUS MEDEIROS</t>
  </si>
  <si>
    <t>GASMASTER LTDA ME</t>
  </si>
  <si>
    <t>I. J. SCHU &amp; CIA LTDA</t>
  </si>
  <si>
    <t>FELIPE GOULART SCHULER</t>
  </si>
  <si>
    <t>LEONARDO LUIZ SOARES COIMBRA</t>
  </si>
  <si>
    <t>MAURINO DIECKMANN BEBIDAS ME</t>
  </si>
  <si>
    <t>BELLE DISTRIBUIDORA DE GAS LTDA</t>
  </si>
  <si>
    <t>R. DA SILVA GAS</t>
  </si>
  <si>
    <t>MDC COM. E TRANSP. DE GAS LTDA</t>
  </si>
  <si>
    <t>JARBAS EDUARDO DO PRADO</t>
  </si>
  <si>
    <t>JULIANO NORONHA MANENTE</t>
  </si>
  <si>
    <t>JULIANE FRANCO</t>
  </si>
  <si>
    <t>BENOSKI COMERCIO DE ALIMENTOS LTDA</t>
  </si>
  <si>
    <t>LARI LADIR LAZZARI</t>
  </si>
  <si>
    <t>ROSA M DE SOUZA ROSA - ME</t>
  </si>
  <si>
    <t>BENTA ELIS DE LIMA COUTINHO ME</t>
  </si>
  <si>
    <t>FRANCIANE ESTER MADRUGA DA SILVA</t>
  </si>
  <si>
    <t>ABJ COMERCIO DE GAS LTDA. ME.</t>
  </si>
  <si>
    <t>COMERCIO DE GAS DOIS IRMÃOS LTDA. M</t>
  </si>
  <si>
    <t>SEM FRONTEIRAS DISTRIBUIDORA LTDA.</t>
  </si>
  <si>
    <t>JAQUIELE DAIANA INACIO DA SILVA -</t>
  </si>
  <si>
    <t>VERIAN PRESTES CALDAS</t>
  </si>
  <si>
    <t>SANTOS &amp; FATIQUE LTDA - ME</t>
  </si>
  <si>
    <t>ROBERTO BARROZO NETO ME</t>
  </si>
  <si>
    <t>JOSE ANTONIO BARBÃO ME</t>
  </si>
  <si>
    <t>O. J. GAS LTDA ME</t>
  </si>
  <si>
    <t>JOEL TERRA MENDES BORGES ME</t>
  </si>
  <si>
    <t>MALAVAZI BEZERRA COMERCIO DE GAS LT</t>
  </si>
  <si>
    <t>SEBASTIÃO PAIVA DISTRIBUIDOR DE GAS</t>
  </si>
  <si>
    <t>DEVANIR ROSA DOS SANTOS &amp; CIA LTDA.</t>
  </si>
  <si>
    <t>SERVINA MARIA DOS SANTOS</t>
  </si>
  <si>
    <t>SANDRA MARA PEREIRA DISTRIBUIDORA D</t>
  </si>
  <si>
    <t>BM DISTRIBUIDORA DE AGUA MINERAL LT</t>
  </si>
  <si>
    <t>DAVID POSPOR ME</t>
  </si>
  <si>
    <t>M. J. COMERCIO DE GAS LTDA</t>
  </si>
  <si>
    <t>NATANAEL DA SILVA</t>
  </si>
  <si>
    <t>IVANETE STORTT ROSA</t>
  </si>
  <si>
    <t>LAURO DOTILIO TAVARES</t>
  </si>
  <si>
    <t>OSVALDO ALVES RIBEIRO</t>
  </si>
  <si>
    <t>MARIA BATISTA DA SILVA</t>
  </si>
  <si>
    <t>HIGINIO LAMIM</t>
  </si>
  <si>
    <t>ATILIO BERTOLDI</t>
  </si>
  <si>
    <t>MARLI RODRIGUES</t>
  </si>
  <si>
    <t>MARIA ANGELA REIS</t>
  </si>
  <si>
    <t>ARNALDO OLEGARIO DA SILVA UBER MERC</t>
  </si>
  <si>
    <t>JORGE PAULINO</t>
  </si>
  <si>
    <t>VALMOR DOGNINI</t>
  </si>
  <si>
    <t>JOSE NASCIMENTO</t>
  </si>
  <si>
    <t>PAULO ROTTA PEREIRA</t>
  </si>
  <si>
    <t>JOSE CARLOS DE OLIVEIRA</t>
  </si>
  <si>
    <t>CARLOS LOCH</t>
  </si>
  <si>
    <t>AMARILDO VICENTE ZORRER</t>
  </si>
  <si>
    <t>ALCEU BATISTA DA SILVA</t>
  </si>
  <si>
    <t>ADEMIR ZANATTA</t>
  </si>
  <si>
    <t>JOSMAR PEREIRA GODOY</t>
  </si>
  <si>
    <t>ESMARINA CORREIA</t>
  </si>
  <si>
    <t>ONDINA LOPES MARIA</t>
  </si>
  <si>
    <t>VERONICA DE ANDRADE RANGEL</t>
  </si>
  <si>
    <t>ROGERIO DA ROSA</t>
  </si>
  <si>
    <t>NATALINO MOREIRA BARBOSA</t>
  </si>
  <si>
    <t>MARCIO FABIANO DOS SANTOS</t>
  </si>
  <si>
    <t>SEBASTIAO DOS SANTOS AMANDIO</t>
  </si>
  <si>
    <t>EDSON DELFINO</t>
  </si>
  <si>
    <t>DEOLCI SILVA</t>
  </si>
  <si>
    <t>EMILIA DANBROWSKI</t>
  </si>
  <si>
    <t>MARISTELA DOS SANTOS LUZ</t>
  </si>
  <si>
    <t>DANIEL DORNELES DA SILVA</t>
  </si>
  <si>
    <t>MARCIO INACIO</t>
  </si>
  <si>
    <t>REGIS PERETTO BRAGA</t>
  </si>
  <si>
    <t>ELENIR ULLER GOMES</t>
  </si>
  <si>
    <t>ESTER MARIA DE SOUZA</t>
  </si>
  <si>
    <t>DJAIR PERON DE BRITO</t>
  </si>
  <si>
    <t>LETICIA DIAS MACHADO</t>
  </si>
  <si>
    <t>JOAO DANIEL KLOCK</t>
  </si>
  <si>
    <t>JAIME DA SILVA</t>
  </si>
  <si>
    <t>JOSE JUAREZ LOPES</t>
  </si>
  <si>
    <t>VALDIR BERNARDI JUNIOR</t>
  </si>
  <si>
    <t>ALEIXON RICARDO BORSATO</t>
  </si>
  <si>
    <t>JAIR DAVIES</t>
  </si>
  <si>
    <t>KALINCA LEALTINA LOMBARDI</t>
  </si>
  <si>
    <t>NEUSA MARIA DE SENNE CORREA</t>
  </si>
  <si>
    <t>ARMINDO DALACORTE</t>
  </si>
  <si>
    <t>CRISTHIANO ANTUNES</t>
  </si>
  <si>
    <t>ALEX SANDRO GUERRA</t>
  </si>
  <si>
    <t>ESMAEL SILVA</t>
  </si>
  <si>
    <t>MARLI PACKER MAY</t>
  </si>
  <si>
    <t>MILTON AZEVEDO</t>
  </si>
  <si>
    <t>LEO A. ANTUNES</t>
  </si>
  <si>
    <t>MOACIR SANTOS ROCA</t>
  </si>
  <si>
    <t>TIAGO MARLON ANTUNES FONSECA</t>
  </si>
  <si>
    <t>JORGE DA SILVA NUNES</t>
  </si>
  <si>
    <t>SERGIO LUIZ REIS ZIBETT</t>
  </si>
  <si>
    <t>ONEIDE DALLAGNOL</t>
  </si>
  <si>
    <t>SEVERINO ANTONIO FERRARI</t>
  </si>
  <si>
    <t>EDISON DORNELES</t>
  </si>
  <si>
    <t>RODINEI ALMEIDA MOREIRA</t>
  </si>
  <si>
    <t>DIEGO ROMEIRO PASETTO</t>
  </si>
  <si>
    <t>JOSE LUIZ V. DA SILVA</t>
  </si>
  <si>
    <t>DALTON GALDINO DOS SANTOS</t>
  </si>
  <si>
    <t>MARIO STREIT</t>
  </si>
  <si>
    <t>NESTOR RECH</t>
  </si>
  <si>
    <t>ILTON LUIZ RODRIGUES BARBOSA</t>
  </si>
  <si>
    <t>LEOBERTINO MATIAS</t>
  </si>
  <si>
    <t>LESLIE LOPES DA SILVA</t>
  </si>
  <si>
    <t>DORIVAL DA SILVA</t>
  </si>
  <si>
    <t>AMADEU GOMES LEMOS</t>
  </si>
  <si>
    <t>JACY ANTÔNIO DA SILVA</t>
  </si>
  <si>
    <t>ANGELO ALBERTO VIEIRA</t>
  </si>
  <si>
    <t>COSME DAMIÃO ROSA</t>
  </si>
  <si>
    <t>JORGE DA SILVA</t>
  </si>
  <si>
    <t>AIRTON INACIO DA ROSA</t>
  </si>
  <si>
    <t>RENI GONÇALVES SANTOS</t>
  </si>
  <si>
    <t>MARCOS VENICIUS TELLE DE OLIVEIRA</t>
  </si>
  <si>
    <t>VANESSA OLIVEIRA DE MATOS</t>
  </si>
  <si>
    <t>VILSO  ISRAEL  MERLO</t>
  </si>
  <si>
    <t>LUIS CARLOS PEREIRA BALTEZAN</t>
  </si>
  <si>
    <t>ANTONIO CARLOS MENEZES DE OLIVEIRA</t>
  </si>
  <si>
    <t>NERI DUTRA</t>
  </si>
  <si>
    <t>RONALDO SANTOS DA SILVA</t>
  </si>
  <si>
    <t>ROBERTO HERACLITO RAMOS PEREIRA JUN</t>
  </si>
  <si>
    <t>ASSIS E LIMA COMÉRCIO DE GÁS LTDA</t>
  </si>
  <si>
    <t>FRANCK &amp; CIA - COMERCIO DE GÁS E ÁG</t>
  </si>
  <si>
    <t>LIQUINORTE COMERCIO DE GAS LTDA</t>
  </si>
  <si>
    <t>ABASTECEDORA DE COMBUSTIVEIS POLI L</t>
  </si>
  <si>
    <t>SANTOS &amp; SANTOS COMERCIO VAREJISTA</t>
  </si>
  <si>
    <t>CLEBER NODARI COSTA</t>
  </si>
  <si>
    <t>IRMÃOS SAMAMBAIA LTDA</t>
  </si>
  <si>
    <t>JOAO MAURICIO DE SIQUEIRA ME</t>
  </si>
  <si>
    <t>F L SPENAZZATTO &amp; CIA. LTDA - ME</t>
  </si>
  <si>
    <t>TACIANE CARINE SANTOS ME</t>
  </si>
  <si>
    <t>FELIPE BASSI ESQUINA DO GAS ME</t>
  </si>
  <si>
    <t>BEATRIZ DO ROCIO RIBAS MACHADO</t>
  </si>
  <si>
    <t>CLEUNICE DE JESUS DOS SANTOS ME</t>
  </si>
  <si>
    <t>CRISTIANE M S LIMA - ADIGAS ME</t>
  </si>
  <si>
    <t>CRR COMERCIO DE GAS E AGUA LTDA ME</t>
  </si>
  <si>
    <t>CLEBER FLORIANO DE SOUZA ALBANUS -</t>
  </si>
  <si>
    <t>COMERCIAL DE ALIMENTOS TOMAZINA LTD</t>
  </si>
  <si>
    <t>DIRLENE KUSS ME</t>
  </si>
  <si>
    <t>POSTO EVERLING LTDA</t>
  </si>
  <si>
    <t>MIG ATACADO E VAREJO LTDA</t>
  </si>
  <si>
    <t>LEPERBON COMERCIO E DISTRIBUIDORA D</t>
  </si>
  <si>
    <t>AUGUSTO &amp; GOMES LTDA ME</t>
  </si>
  <si>
    <t>COMERCIO DE GAS IRMÃOS PAIVA LTDA</t>
  </si>
  <si>
    <t>POSTO MARE ABASTECEDORA DE COMBUSTI</t>
  </si>
  <si>
    <t>ALINE DA SILVA DIAS - GAS</t>
  </si>
  <si>
    <t>CAMILA IGANSI DUARTE - ME</t>
  </si>
  <si>
    <t>PEDE GAS E AGUA LTDA ME</t>
  </si>
  <si>
    <t>MOLINARI COMERCIO DE GAS LTDA</t>
  </si>
  <si>
    <t>JOSE LUIZ DE ALMEIDA MORALES</t>
  </si>
  <si>
    <t>JOSE ERALDO DE ANDRADE</t>
  </si>
  <si>
    <t>ROSÂNGELA NAHM &amp; CIA LTDA</t>
  </si>
  <si>
    <t>JEFERSON FRANCK - ME</t>
  </si>
  <si>
    <t>FELIPE FREITAS DA SILVA - ME</t>
  </si>
  <si>
    <t>ANA CLAUDIA LICCE-GAS-ME</t>
  </si>
  <si>
    <t>LUCILENE APARECIDA DA SILVA-ME</t>
  </si>
  <si>
    <t>BASTOS &amp; PEREIRA LTDA. - ME</t>
  </si>
  <si>
    <t>CLAUDIA SCHEIFELE ME</t>
  </si>
  <si>
    <t>JOAO ROGER VELLEDA HARDTKE</t>
  </si>
  <si>
    <t>ROGERIO ARGENTA MACHADO-ME</t>
  </si>
  <si>
    <t>ADILSON SCHMITZ ME</t>
  </si>
  <si>
    <t>M. BROLL &amp; MELO LTDA</t>
  </si>
  <si>
    <t>TANIA MARIA ESCOBAR PINTO - ME</t>
  </si>
  <si>
    <t>GELMINI COMERCIO DE GAS LTDA ME</t>
  </si>
  <si>
    <t>IVO ANTERO LEÃO</t>
  </si>
  <si>
    <t>TONZONI GAS E AGUA LTDA - ME</t>
  </si>
  <si>
    <t>RENAN APARECIDO PAIAO &amp; CIA LTDA -</t>
  </si>
  <si>
    <t>DAIANE RESTA</t>
  </si>
  <si>
    <t>LOGICA COMERCIAL LTDA. ME.</t>
  </si>
  <si>
    <t>A.S. DA SILVA - GAS - ME</t>
  </si>
  <si>
    <t>MARIA IVANI DA COSTA 04657145959</t>
  </si>
  <si>
    <t>WILLIAN RUIZ GUIMARAES GAS E AGUA M</t>
  </si>
  <si>
    <t>IDEAL GAS LTDA</t>
  </si>
  <si>
    <t>DITRENTO POSTOS E LOGISTICA LTDA</t>
  </si>
  <si>
    <t>M. C. IZIDORIO - ME</t>
  </si>
  <si>
    <t>SCHEFFER &amp; ESPINDOLA</t>
  </si>
  <si>
    <t>ELOI THESING EIRELI - EPP</t>
  </si>
  <si>
    <t>COMERCIO DE GAS DOIS IRMÃOS LTDA. E</t>
  </si>
  <si>
    <t>LACERDA &amp; MACIEL COMERCIO DE GAS LT</t>
  </si>
  <si>
    <t>M.L.KOSINSKI DISTRIBUIDORA DE GAS M</t>
  </si>
  <si>
    <t>EG COMERCIO DE GAS LTDA-ME</t>
  </si>
  <si>
    <t>FLAME COMERCIO DE GAS EIRELI</t>
  </si>
  <si>
    <t>TUPAGAZ COMERCIO DE GAS EIRELI</t>
  </si>
  <si>
    <t>VALMIR APARECIDO PAIAO &amp; CIA LTDA -</t>
  </si>
  <si>
    <t>COMERCIAL DE GAS NONOAI LTDA</t>
  </si>
  <si>
    <t>TRANSPORTE E COMERCIO DE GAS PAIAO</t>
  </si>
  <si>
    <t>DISTRIBUIDORA DE BEBIDAS OLHO D AGU</t>
  </si>
  <si>
    <t>LM TRANSPORTADORA E DISTRIBUIDORA D</t>
  </si>
  <si>
    <t>NABOR FRANCISCO DE CAMARGO</t>
  </si>
  <si>
    <t>PAULO CUNHA RESERVA - ME</t>
  </si>
  <si>
    <t>AM COMERCIO E GAS LTDA</t>
  </si>
  <si>
    <t>DOUGLAS FERNANDO TREVISAN 075929539</t>
  </si>
  <si>
    <t>VALERIA PAGEL FERNANDEZ ME - ME</t>
  </si>
  <si>
    <t>SUPERMERCADO BLASZKOWSKI LTDA</t>
  </si>
  <si>
    <t>TONBOY GAS &amp; AGUA LTDA - ME</t>
  </si>
  <si>
    <t>MARCELO LEITZKE MATTOZO - ME</t>
  </si>
  <si>
    <t>ALMIRO A. DA SILVA &amp; CIA LTDA</t>
  </si>
  <si>
    <t>RICARDO DE ASSIS REVAGNANI COMERCIO</t>
  </si>
  <si>
    <t>AUTO POSTO JULI LTDA - EPP</t>
  </si>
  <si>
    <t>RIGOLDI &amp; DELAMURA LTDA - ME</t>
  </si>
  <si>
    <t>ALO GAS COMERCIO E TRANSPORTES LTDA</t>
  </si>
  <si>
    <t>BACK COMERCIO DE GAS LTDA ME.</t>
  </si>
  <si>
    <t>COMERCIO DE GAS MAMA LTDA - ME</t>
  </si>
  <si>
    <t>JORGE NILO SOARES DE SOUZA</t>
  </si>
  <si>
    <t>COMERCIO DE CESTAS BASICAS E GAS IV</t>
  </si>
  <si>
    <t>MEGAGAS - COMERCIO E TRANSPORTES DE</t>
  </si>
  <si>
    <t>ELT COMERCIO DE GAS LTDA - ME</t>
  </si>
  <si>
    <t>RONALDO SERGIO ALVES DE ANDRADE</t>
  </si>
  <si>
    <t>COMERCIO DE GAS BALENA LTDA-ME</t>
  </si>
  <si>
    <t>PATRICIA RODRIGUES FLAURZINO</t>
  </si>
  <si>
    <t>PARANAPOEMA COMERCIO DE GAS LTDA</t>
  </si>
  <si>
    <t>RAFAEL MILIORINI - GAS - ME</t>
  </si>
  <si>
    <t>ROSA MARIA SANTANA POLE ME</t>
  </si>
  <si>
    <t>COMERCIO DE GAS LIDER LEÃO DE JUDA</t>
  </si>
  <si>
    <t>BATISTA CEZA &amp; DUARTE LTDA</t>
  </si>
  <si>
    <t>ISHIBASHI &amp; CAMARGO LTDA - ME</t>
  </si>
  <si>
    <t>FRANFRAC - COMERCIO DE GAS LTDA</t>
  </si>
  <si>
    <t>GAS CENTRAL COMERCIO E TRANPORTE DE</t>
  </si>
  <si>
    <t>LUIZ CARLOS CAMPOS</t>
  </si>
  <si>
    <t>ALACIR ANTONIO SCHECK - ME</t>
  </si>
  <si>
    <t>VALDECIR TELO</t>
  </si>
  <si>
    <t>MINI MERCADO POTENCIAL LTDA ME</t>
  </si>
  <si>
    <t>JAGUAR COMERCIO DE GAS LTDA - EPP</t>
  </si>
  <si>
    <t>CENTRAL GAS LTDA</t>
  </si>
  <si>
    <t>DAVI COMERCIO DE AGUA E GAS LTDA ME</t>
  </si>
  <si>
    <t>CRISTIANE DE PAULA BAPTISTA</t>
  </si>
  <si>
    <t>SPADRIZANI &amp; SPADRIZANI LTDA - ME</t>
  </si>
  <si>
    <t>ORESTES MONTEBELLER MAFFEI ME</t>
  </si>
  <si>
    <t>TODOGAS COMERCIO E REPRESENTACAO EI</t>
  </si>
  <si>
    <t>JR GAS EIRELI ME</t>
  </si>
  <si>
    <t>FARDIN &amp; FARDIN LTDA</t>
  </si>
  <si>
    <t>RODRIGO BATISTA DIAS DE OLIVEIRA -</t>
  </si>
  <si>
    <t>CAIO TEIXEIRA DOS SANTOS - ME</t>
  </si>
  <si>
    <t>MARCELO C. A. PUTRICK - ME</t>
  </si>
  <si>
    <t>E M B DE OLIVEIRA - GAS ME</t>
  </si>
  <si>
    <t>JH COMERCIO DE GAS LTDA.</t>
  </si>
  <si>
    <t>MARINA CALDEIRA DE SOUZA DE LIMA -</t>
  </si>
  <si>
    <t>LARISSA RIZZI DA SILVA REVENDA DE G</t>
  </si>
  <si>
    <t>M.G.M. DE LIMA - DISTRIBUIDORA DE G</t>
  </si>
  <si>
    <t>M.G.M. DE LIMA</t>
  </si>
  <si>
    <t>MALAVAZI BEZERRA COM. DE GAS LTDA-E</t>
  </si>
  <si>
    <t>IMPERIO COMERCIO DE GAS LTDA - ME</t>
  </si>
  <si>
    <t>LUGANNO COMERCIO DE GAS LTDA.</t>
  </si>
  <si>
    <t>MORETTI GÁS E ÁGUA LTDA. - ME</t>
  </si>
  <si>
    <t>DISTRIBUIDORA DE GAS JAVERT LTDA EP</t>
  </si>
  <si>
    <t>A.L.D COMERCIO DE GAS LTDA</t>
  </si>
  <si>
    <t>SILVA EXPRESS COMERCIO DE GAS E BEB</t>
  </si>
  <si>
    <t>ZILDA GARCIA PADOVANI</t>
  </si>
  <si>
    <t>DALMIRO COSTA DE MORAES - ME</t>
  </si>
  <si>
    <t>ROMA - COMERCIO DE GAS LTDA - ME</t>
  </si>
  <si>
    <t>E C DA SILVA BORNIA ME</t>
  </si>
  <si>
    <t>COMERCIAL ULTRATIVA LTDA</t>
  </si>
  <si>
    <t>MARCIO BERNANRDES GIL ME</t>
  </si>
  <si>
    <t>LUCAS DA SILVA PALHANO - ME</t>
  </si>
  <si>
    <t>A. M. ARRUDA - GÁS</t>
  </si>
  <si>
    <t>MARCIA ANDREIA DA SILVA MARQUES DE</t>
  </si>
  <si>
    <t>W.C.MEDINA - ME</t>
  </si>
  <si>
    <t>VILSON MATIAS COMERCIO DE GAS - ME</t>
  </si>
  <si>
    <t>J.J. DOS SANTOS DISTRIBUIDORA DE GA</t>
  </si>
  <si>
    <t>M. M. COMERCIO DE GAS E AGUA LTDA M</t>
  </si>
  <si>
    <t>MARIA DA SILVA MARQUES</t>
  </si>
  <si>
    <t>JOSE JUSSANI NETO</t>
  </si>
  <si>
    <t>S V PEREIRA-GAS</t>
  </si>
  <si>
    <t>JURANDIR CHICAROLLI</t>
  </si>
  <si>
    <t>REGINALDO PEREIRA - GAS - ME</t>
  </si>
  <si>
    <t>GAS EXPRESS CURITIBA EIRELI ME</t>
  </si>
  <si>
    <t>LUCIANO MORAES &amp; CIA LTDA</t>
  </si>
  <si>
    <t>NEGAO COMERCIO DE GAS EIRELI - ME</t>
  </si>
  <si>
    <t>CRISTIANE LAURINDO DA SILVA</t>
  </si>
  <si>
    <t>RKU COMERCIO DE GAS LTDA</t>
  </si>
  <si>
    <t>ANTONIO ROBERTO MEDEIROS PEDROSO</t>
  </si>
  <si>
    <t>ISAIAS PAULO FURTADO E CIA LTDA</t>
  </si>
  <si>
    <t>RIOMAR BARBOSA ME</t>
  </si>
  <si>
    <t>M &amp; M COMERCIO DE GAS LTDA - EPP</t>
  </si>
  <si>
    <t>FABIANA SANTOS DA SILVA</t>
  </si>
  <si>
    <t>BRAUNER GALDIOLI BORGES &amp; CIA LTDA</t>
  </si>
  <si>
    <t>P.K. BERNARDES DISK GAS - ME</t>
  </si>
  <si>
    <t>COPETTI E SOUZA- COMÉRCIO VAREJISTA</t>
  </si>
  <si>
    <t>MARCOS SIDNEI BARBIERI ME</t>
  </si>
  <si>
    <t>MAYO &amp; MAYO LTDA</t>
  </si>
  <si>
    <t>COQUEIRO COMB E SERVIÇOS LTDA</t>
  </si>
  <si>
    <t>PIOVEZAN GÁS LTDA. - ME.</t>
  </si>
  <si>
    <t>AUTO POSTO FRANCISCANO LTDA</t>
  </si>
  <si>
    <t>DRIGEOVAN GAS LTDA</t>
  </si>
  <si>
    <t>TRANSJA LTDA</t>
  </si>
  <si>
    <t>FRANCIELE BRUTTI - ME</t>
  </si>
  <si>
    <t>MASSONI COMERCIO E TRANSPORTE DE GA</t>
  </si>
  <si>
    <t>MARGARIDA SALETE LOPES DA SILVA - M</t>
  </si>
  <si>
    <t>RONALDO HEGUEDICHI ME</t>
  </si>
  <si>
    <t>IVAN HONORIO DE FREITAS 07107406973</t>
  </si>
  <si>
    <t>RODRIGUES DOS SANTOS &amp; MOREIRA LTDA</t>
  </si>
  <si>
    <t>MATEUS FERREIRA DA SILVA - ME</t>
  </si>
  <si>
    <t>LUCIELE PEDRA DA SILVA - ME</t>
  </si>
  <si>
    <t>I TRAPP &amp; CIA LTDA</t>
  </si>
  <si>
    <t>TRANSTRAPP TRANSPORTES RODOVIARIOS</t>
  </si>
  <si>
    <t>RF COMÉRCIO VAREJISTA DE BEBIDAS E</t>
  </si>
  <si>
    <t>J C GUIMARAES &amp; GUIMARAES LTDA</t>
  </si>
  <si>
    <t>J. L. FUZISAKI COMERCIO DE GAS - ME</t>
  </si>
  <si>
    <t>PLAT AGUA LTDA ME</t>
  </si>
  <si>
    <t>A. DALAQUA COMERCIO DE GAS - ME</t>
  </si>
  <si>
    <t>MEURER COMERCIO DE GAS LTDA ME</t>
  </si>
  <si>
    <t>TOMODATY COMERCIO DE GAS LTDA</t>
  </si>
  <si>
    <t>GASBRAX DISTRIBUIDORA DE G.L.P EIRE</t>
  </si>
  <si>
    <t>BORRACHARIA RAYMUNDO LTDA</t>
  </si>
  <si>
    <t>A L C ZECHIM &amp; CIA LTDA - ME</t>
  </si>
  <si>
    <t>PIRAPÓ DISTRIBUIDORA DE GÁS LTDA. -</t>
  </si>
  <si>
    <t>CESAR GONÇALVES DA FONSECA-ME</t>
  </si>
  <si>
    <t>NILTON FERREIRA PINTO &amp; CIA LTDA</t>
  </si>
  <si>
    <t>VALERIA PAGEL FERNANDEZ - ME</t>
  </si>
  <si>
    <t>GAS SUL TRANSPORTE E COMERCIO LTDA</t>
  </si>
  <si>
    <t>VC GAS LTDA. ME.</t>
  </si>
  <si>
    <t>M M COMERCIO DE GAS LTDA - ME</t>
  </si>
  <si>
    <t>ROSNEI SANTOS DALZOTTO - EPP</t>
  </si>
  <si>
    <t>SANTAURA COMERCIO E TRANSPORTE DE G</t>
  </si>
  <si>
    <t>ANA DA SILVA PORTO - ME</t>
  </si>
  <si>
    <t>MM COMERCIO DE GAS LTDA ME</t>
  </si>
  <si>
    <t>SEUS E ANDREIA LTDA</t>
  </si>
  <si>
    <t>COOPERATIVA AGROINDUSTRIAL WITMARSU</t>
  </si>
  <si>
    <t>FAXINAL COMERCIO DE GAS LTDA ME</t>
  </si>
  <si>
    <t>JAIRO J ZIMERMANN FILHO</t>
  </si>
  <si>
    <t>S.M. DO PRADO PEREIRA - GAS - ME</t>
  </si>
  <si>
    <t>ALEXANDRO QUAREZIN 021424809977</t>
  </si>
  <si>
    <t>COMERCIAL DE GAS EDESIO LTDA - ME</t>
  </si>
  <si>
    <t>DIPETROL GÁS LTDA - ME</t>
  </si>
  <si>
    <t>MZ COMERCIAL DE GAS EIRELEI - EPP</t>
  </si>
  <si>
    <t>FUSSAKO TSUBOTA - CARLOPOLIS</t>
  </si>
  <si>
    <t>PRISCILA SAYURI SHIGUEMATSU BARDUCO</t>
  </si>
  <si>
    <t>AJ COMERCIO VAREJISTA DE GAS E AGUA</t>
  </si>
  <si>
    <t>SINGULANI &amp; SINGULANI LTDA ME</t>
  </si>
  <si>
    <t>COMERCIO E REPRESENTAÇÕES DE GAS GO</t>
  </si>
  <si>
    <t>AGUA NOBRE DISTRIBUIDORA DE BEBIDAS</t>
  </si>
  <si>
    <t>DELTA GAS TRANSPORTE E COMERCIO DE</t>
  </si>
  <si>
    <t>DISTRIBUIDORA FPVGAS LTDA</t>
  </si>
  <si>
    <t>GAS LAR LTDA - ME</t>
  </si>
  <si>
    <t>MOTTA &amp; UBERTI COMERCIO DE GAS LTDA</t>
  </si>
  <si>
    <t>HERCIDIO MARCIANO CARDOSO &amp; CIA LTD</t>
  </si>
  <si>
    <t>GILBERTO PRESTES SOLANO - ME</t>
  </si>
  <si>
    <t>ROGERIO SOARES ROBAINA</t>
  </si>
  <si>
    <t>REGIS DE OLIVEIRA LEAL</t>
  </si>
  <si>
    <t>JOELSOM - COMERCIO E DISTRIBUIDORA</t>
  </si>
  <si>
    <t>L F BRITO ME.</t>
  </si>
  <si>
    <t>IURY M. BERTOLDO - ME</t>
  </si>
  <si>
    <t>ELISANGELA BASTA DA SILVA KITAGAWA</t>
  </si>
  <si>
    <t>SERGIO WILLIAM DA SILVA DOS SANTOS</t>
  </si>
  <si>
    <t>DANIELLE B. MERCER COM.DE GAS - ME</t>
  </si>
  <si>
    <t>F.H FERREIRA DISTRIBUIDORA DE GLPE-</t>
  </si>
  <si>
    <t>PAULA ROSANE DA COSTA SOCOOWSKI - M</t>
  </si>
  <si>
    <t>MARCELO TUTIDA &amp; CIA LTDA.</t>
  </si>
  <si>
    <t>PERRONI &amp; MONTEIRO LTDA - ME</t>
  </si>
  <si>
    <t>TRAMONTIN COM DE GAS LTDA</t>
  </si>
  <si>
    <t>OSMAR ALMEIDA FARIAS</t>
  </si>
  <si>
    <t>CLAUDINHO COMERCIAL DE GAS LTDA</t>
  </si>
  <si>
    <t>DISTRIBUIDORA DE GLP JAPAGAS LTDA M</t>
  </si>
  <si>
    <t>EDISON TEODORO WULFF DE OLIVEIRA</t>
  </si>
  <si>
    <t>PAULO HENRIQUE SABATINI PERES - ME</t>
  </si>
  <si>
    <t>BORBA &amp; COSTA COMERCIO DE GAS LTDA</t>
  </si>
  <si>
    <t>CARMEN DOS SANTOS BOENO COM DE GAS</t>
  </si>
  <si>
    <t>ICE GAS LTDA ME</t>
  </si>
  <si>
    <t>W.A. GODOY E CIA LTDA</t>
  </si>
  <si>
    <t>POSTO DE GAS AÇORIANOS LTDA</t>
  </si>
  <si>
    <t>REVENDEDORA DE GAS AGILIZA LTDA ME</t>
  </si>
  <si>
    <t>TRANSPORTE E COMERCIO DE GAS TINHO</t>
  </si>
  <si>
    <t>COMERCIO DE GAS SILVA LTDA. ME.</t>
  </si>
  <si>
    <t>RONALDO HEGUEDICHI ME.</t>
  </si>
  <si>
    <t>ELIANE GUARAGNI - ME</t>
  </si>
  <si>
    <t>EVANDRO CAVALHEIRO HEGUEDICHI - EPP</t>
  </si>
  <si>
    <t>UNIÃO GAS LTDA. - EPP</t>
  </si>
  <si>
    <t>A FORTALEZA COMERCIO E TRANSPORTE D</t>
  </si>
  <si>
    <t>C M SLOMPO COMERCIO DE GAS - ME</t>
  </si>
  <si>
    <t>DANIEL CESAR DE FARIA ME</t>
  </si>
  <si>
    <t>SILVIA NOGUEIRA SILVA</t>
  </si>
  <si>
    <t>OSVALDO ROBERTO ZABOT</t>
  </si>
  <si>
    <t>D. F. HEBERLE - ME</t>
  </si>
  <si>
    <t>FABIO TERCI DE FREITAS 07301050917</t>
  </si>
  <si>
    <t>JOAO PRESTE FARIA FILHO - COMERCIO</t>
  </si>
  <si>
    <t>GUIOMAR DE JESUS CAVALHEIRO ME</t>
  </si>
  <si>
    <t>JOAO CESAR FARIAS MATHIAS - ME</t>
  </si>
  <si>
    <t>NELIO COMERCIO DE GAS LTDA. ME.</t>
  </si>
  <si>
    <t>JESSICA LARISSA LOPES - ME</t>
  </si>
  <si>
    <t>CARLOS ROBERTO GARCIA - ME</t>
  </si>
  <si>
    <t>CAIOBA COMERCIO DE GAS LTDA ME</t>
  </si>
  <si>
    <t>CAROLINA MANN SILVA</t>
  </si>
  <si>
    <t>ANTONIO LUIZ ORLATEI JUNIOR 0566011</t>
  </si>
  <si>
    <t>FLORI MOREIRA GAS</t>
  </si>
  <si>
    <t>ANTONINHO EUFRAZIO CORREA</t>
  </si>
  <si>
    <t>CLECIO GILVANE STEINDORFF - ME</t>
  </si>
  <si>
    <t>INGRID CRISTINE KRINDGES ME</t>
  </si>
  <si>
    <t>JOSE ANTÔNIO KRINDGES</t>
  </si>
  <si>
    <t>O. C. GOMES GAS - ME</t>
  </si>
  <si>
    <t>M.G. DE OLIVEIRA TRANSPORTE</t>
  </si>
  <si>
    <t>DIEGO OLIVEIRA DA SILVA GAS</t>
  </si>
  <si>
    <t>PRADO GAS LTDA ME</t>
  </si>
  <si>
    <t>A. L. CASSANEGO</t>
  </si>
  <si>
    <t>COMERCIO E DISTRIBUIDORA DE GAS E A</t>
  </si>
  <si>
    <t>TERE COMERCIAL DE GAS LTDA.</t>
  </si>
  <si>
    <t>M.J.BARBOSA - COM.DE GAS - ME</t>
  </si>
  <si>
    <t>POSTO ROLF REINKE LTDA.</t>
  </si>
  <si>
    <t>ADAIR MEDEIROS</t>
  </si>
  <si>
    <t>PAULO RICARDO ALLES - ME</t>
  </si>
  <si>
    <t>LEANDRO DE SOUZA MACEDO GAS - ME</t>
  </si>
  <si>
    <t>R.T. SCHMIDT COMERCIO DE GAS LTDA</t>
  </si>
  <si>
    <t>LUIZ FRANCISCO LEAL FILHO</t>
  </si>
  <si>
    <t>ROSIANE DOS SANTOS - DISTRIBUIDORA</t>
  </si>
  <si>
    <t>LEANDRO PRADO DE LIMA &amp; CIA LTDA -</t>
  </si>
  <si>
    <t>COMERCIAL DE GAS VIAMÃO LTDA</t>
  </si>
  <si>
    <t>LINDISNEI DALZOTTO ME</t>
  </si>
  <si>
    <t>DISTRIBUIDORA DE GAS E AGUA ANDRADE</t>
  </si>
  <si>
    <t>CATIANE E. BORGES ME</t>
  </si>
  <si>
    <t>OSVALDO NEIRTON DA SILVA FRANKLIN</t>
  </si>
  <si>
    <t>ALTIVO SIDNEI PRATES PEREIRA - ME</t>
  </si>
  <si>
    <t>SERGIO RICARDO NUNES PEREIRA GAS</t>
  </si>
  <si>
    <t>JEAN MICHEL SILVA ROCHA - ME</t>
  </si>
  <si>
    <t>DANIEL FERNANDO SOUZA PIRES</t>
  </si>
  <si>
    <t>M.E. DUARTE BERTONCINI GAS E AGUA</t>
  </si>
  <si>
    <t>L.D.J. COMERCIO DE GAS LTDA - ME</t>
  </si>
  <si>
    <t>DILMAIR CARNEIRO DOS SANTOS</t>
  </si>
  <si>
    <t>MATHEUS DUTRA DA SILVA ME</t>
  </si>
  <si>
    <t>THIAGO WEBER - ME</t>
  </si>
  <si>
    <t>SILVIO COMERCIO DE GAS LTDA</t>
  </si>
  <si>
    <t>RENAN FONTOURA DE CARVALHO-ME</t>
  </si>
  <si>
    <t>JOACIR FERNANDO MENDES ME</t>
  </si>
  <si>
    <t>HD COMERCIO E SERVIÇOS LTDA - ME</t>
  </si>
  <si>
    <t>SONIA MARIA DE LIMA ALVES ME</t>
  </si>
  <si>
    <t>PIRAQUARA COMERCIO DE GAS EIRELLI -</t>
  </si>
  <si>
    <t>PEDRO AUGUSTO VENDRUSCOLO - ME</t>
  </si>
  <si>
    <t>AUTO POSTO AGF LTDA ME</t>
  </si>
  <si>
    <t>VERA MARIA DREY REBELO - ME</t>
  </si>
  <si>
    <t>KAREN ROCHA SOARES 099599999-52</t>
  </si>
  <si>
    <t>J E M PEDROSO EMPREENDIMENTOS COMER</t>
  </si>
  <si>
    <t>WELINTON FERREIRA RODRIGUES 0892243</t>
  </si>
  <si>
    <t>CLEIDE MARIA JESUS DOS SANTOS 06001</t>
  </si>
  <si>
    <t>LAONE ROSA DOS SANTOS - ME</t>
  </si>
  <si>
    <t>MAIA &amp; BORGES LTDA ME</t>
  </si>
  <si>
    <t>RIVADAVILA RODRIGUES RIBEIRO</t>
  </si>
  <si>
    <t>RONALDO ABEL ROLDAO ME</t>
  </si>
  <si>
    <t>RENI DE MOURA DE ANDRADES ME</t>
  </si>
  <si>
    <t>DERLY ZADINELLO PINHEIRO GAS  ME</t>
  </si>
  <si>
    <t>PERERINHA COMERCIO DE GAS LTDA -ME</t>
  </si>
  <si>
    <t>ROEHRS &amp; SCHNEIDER LTDA</t>
  </si>
  <si>
    <t>SOMMER &amp; RAMOS COMERCIO DE GAS LTDA</t>
  </si>
  <si>
    <t>JUAREZ ULRICH DA SILVA</t>
  </si>
  <si>
    <t>REGINA M. COMERCIO DE GAS LTDA - ME</t>
  </si>
  <si>
    <t>MARCELO ROBERTO PADILHA MORAES</t>
  </si>
  <si>
    <t>ADILSON LUIZ STALLBAUM</t>
  </si>
  <si>
    <t>RIBAS COMERCIO E SERVIÇOS LTDA.</t>
  </si>
  <si>
    <t>ADRIANO REINALDO WERMUTH</t>
  </si>
  <si>
    <t>ALFEU TERRES ME</t>
  </si>
  <si>
    <t>COLLIONI &amp; SOUZA -COMERCIAL DE GAS</t>
  </si>
  <si>
    <t>GERALDO DIVONEI PEDROSO MERCADO</t>
  </si>
  <si>
    <t>MAURO APARECIDO FERNANDES &amp; CIA LTD</t>
  </si>
  <si>
    <t>J C EGEA GAS - ME</t>
  </si>
  <si>
    <t>JOAO CARLOS EGEA COMERCIO VAREJISTA</t>
  </si>
  <si>
    <t>POSTO RIO DA LUZ LTDA.</t>
  </si>
  <si>
    <t>PETIELLE CARDOSO DE OLIVEIRA - ME</t>
  </si>
  <si>
    <t>FF COMERCIO DE GAS LTDA</t>
  </si>
  <si>
    <t>MARIEL SANES RODRIGUES DE LIMA</t>
  </si>
  <si>
    <t>ELTON DE SOUZA GUENZE 04354890976</t>
  </si>
  <si>
    <t>ANTONIO CESAR DOS SANTOS PADILHA -</t>
  </si>
  <si>
    <t>COMÉRCIO DE GÁS VOGELMANN LTDA - ME</t>
  </si>
  <si>
    <t>KKM MERCER E CIA LTDA</t>
  </si>
  <si>
    <t>RICARDO RIBEIRO FELIX 00556728920</t>
  </si>
  <si>
    <t>V. RIBEIRO FELIX COMERCIO DE GAS -</t>
  </si>
  <si>
    <t>CONSTRUTORA E PAVIMENTADORA IMBERG</t>
  </si>
  <si>
    <t>MARINA RODRIGUES FELIX 87809761900</t>
  </si>
  <si>
    <t>AUTO POSTO ESTRELA LTDA</t>
  </si>
  <si>
    <t>MARIA EUGENIA LUIZ</t>
  </si>
  <si>
    <t>CONFIGAS COMERCIO E TRANSPORTE DE G</t>
  </si>
  <si>
    <t>GUILHERME DA SILVA CORREA</t>
  </si>
  <si>
    <t>GARCIA COMERCIO DE GAS E AGUA LTDA</t>
  </si>
  <si>
    <t>PASSO GAS LTDA</t>
  </si>
  <si>
    <t>COPERGAZ LTDA -ME</t>
  </si>
  <si>
    <t>AMARILDO MEURER EPP</t>
  </si>
  <si>
    <t>JOSEANE SCHMITZ MEURER ME</t>
  </si>
  <si>
    <t>SJR COMERCIO E SERVIÇOS ME EIRELI</t>
  </si>
  <si>
    <t>J R COMÉRCIO DE GÁS LTDA</t>
  </si>
  <si>
    <t>CASA DO GAS EXPRESS</t>
  </si>
  <si>
    <t>REI DO GAS DISTRIBUIDORA LTDA - ME</t>
  </si>
  <si>
    <t>GUSTAVO GONÇALVES MIGUEL EIRELI</t>
  </si>
  <si>
    <t>LEDIO DA SILVA - ME</t>
  </si>
  <si>
    <t>ROSANGELO UNIATE 90082214972</t>
  </si>
  <si>
    <t>CHAMA COMERCIO DE GAS LTDA - ME</t>
  </si>
  <si>
    <t>CARLOS ROBERTO SOARES MILANI</t>
  </si>
  <si>
    <t>ALESANDRO DE SOUZA 00365951951</t>
  </si>
  <si>
    <t>JESSICA RENATA LEMES SANTANA</t>
  </si>
  <si>
    <t>FORTE GÁS COMERCIO DE GÁS LTDA - ME</t>
  </si>
  <si>
    <t>JOÃO CALEGÁRIO - ME</t>
  </si>
  <si>
    <t>CARLOS ONEIDE OLIVEIRA DOS SANTOS -</t>
  </si>
  <si>
    <t>VALENTIM &amp; MEDEIROS LTDA - ME</t>
  </si>
  <si>
    <t>ALINE APARECIDA ALVES ME</t>
  </si>
  <si>
    <t>ITAGAS - COMERCIO DE GAS LTDA</t>
  </si>
  <si>
    <t>ADS GAS E BEBIDAS</t>
  </si>
  <si>
    <t>CRISTINA DUARTE VARGAS</t>
  </si>
  <si>
    <t>CASA DO GAS LTDA</t>
  </si>
  <si>
    <t>GILVANE PEREIRA SIMAO ME</t>
  </si>
  <si>
    <t>ALVINA ZAUER LEONARDO</t>
  </si>
  <si>
    <t>COMÉRCIO DE GÁS CARDOSO LTDA</t>
  </si>
  <si>
    <t>REGINALDO PEREIRA ME</t>
  </si>
  <si>
    <t>ÉSIO GÁS LTDA. ME.</t>
  </si>
  <si>
    <t>JOSÉ AMBONI PRESA - EPP</t>
  </si>
  <si>
    <t>MERCEARIA SANGA GRANDE LTDA ME</t>
  </si>
  <si>
    <t>SUPERMERCADO ROMAO LTDA - EPP</t>
  </si>
  <si>
    <t>MONTERIQUE GENEROS ALIMENTÍCIOS LTD</t>
  </si>
  <si>
    <t>ANTONIO FONTANA GALDINA - ME</t>
  </si>
  <si>
    <t>TATIANA RODRIGUES TEXEIRA - EPP.</t>
  </si>
  <si>
    <t>SUPERMERCADO LUDIVANI LTDA ME</t>
  </si>
  <si>
    <t>MERCADO KUHNEN LTDA. - ME</t>
  </si>
  <si>
    <t>V.V.FELSKI &amp; CIA LTDA - ME</t>
  </si>
  <si>
    <t>ANTONIO GAS LTDA</t>
  </si>
  <si>
    <t>N FARIAS ANTUNES COM E DISTRIB NOSS</t>
  </si>
  <si>
    <t>DANIELE NEVES LOPES - ME</t>
  </si>
  <si>
    <t>JURACIR NEVES - ME</t>
  </si>
  <si>
    <t>GIRIBONE COMERCIO E SERVIÇOS LTDA</t>
  </si>
  <si>
    <t>COTRIJAL COOPERATIVA AGROPECUARIA E</t>
  </si>
  <si>
    <t>WESLEY LENZ LOPES - ME</t>
  </si>
  <si>
    <t>FELIX COMERCIO DE GAS EIRELI</t>
  </si>
  <si>
    <t>LOUREIRO JUNIOR &amp; LOUREIRO LTDA ME</t>
  </si>
  <si>
    <t>GERSON LUIS WOLFARTH</t>
  </si>
  <si>
    <t>ARNALDO RAMOS DA CRUZ</t>
  </si>
  <si>
    <t>MEIRE ELEN DA ROSA BENNDORF OLIVEIR</t>
  </si>
  <si>
    <t>LAVA CAR SALGADO FILHO LTDA</t>
  </si>
  <si>
    <t>REVENDA DE GAS SUPER RAPIDO LTDA.</t>
  </si>
  <si>
    <t>ELIO JOSE REBELO NETO ME</t>
  </si>
  <si>
    <t>IVAN ROBERTO VICENTE ALVES - ME</t>
  </si>
  <si>
    <t>R C DOS SANTOS</t>
  </si>
  <si>
    <t>M. B. COMERCIO DE GAS LTDA</t>
  </si>
  <si>
    <t>EDICLEIA GARCEZ DO AMARAL MANCEBO G</t>
  </si>
  <si>
    <t>FR COMERCIO DE GLP LTDA</t>
  </si>
  <si>
    <t>A &amp; K COMÉRCIO DE GÁS LTDA</t>
  </si>
  <si>
    <t>FERREIRA E SANTOS TRANSPORTES E GAS</t>
  </si>
  <si>
    <t>BENTO GAS - COMERCIO DE GAS LTDA -</t>
  </si>
  <si>
    <t>MARTA DA CRUZ DE ANDRADE ME</t>
  </si>
  <si>
    <t>SONIA AP. ISRAEL MATTOS &amp; CIA LTDA</t>
  </si>
  <si>
    <t>FRAYGAS COMERCIO E TRANSPORTES LTDA</t>
  </si>
  <si>
    <t>A.A VIEIRA - COMÉRCIO DE GÁS</t>
  </si>
  <si>
    <t>MDC COMERCIO E TRANSPORTE DE GAS LT</t>
  </si>
  <si>
    <t>JEFFERSON BUENO MACHADO ME</t>
  </si>
  <si>
    <t>A.E. COMERCIO E TRANSPORTE DE GLP L</t>
  </si>
  <si>
    <t>ALICIO CLAUDIO DA SILVA - ME</t>
  </si>
  <si>
    <t>FERNADO LACERDA</t>
  </si>
  <si>
    <t>RAMOS E CESTARI COMÉRCIO DE GÁS LTD</t>
  </si>
  <si>
    <t>JONATHAN ALEXANDRE CARNEIRO DE OLIV</t>
  </si>
  <si>
    <t>PAMPA COMERCIO DE BEBIDAS E GAS LTD</t>
  </si>
  <si>
    <t>DALZOTO COMERCIO VAREJISTA DE GAS L</t>
  </si>
  <si>
    <t>VILMAR FAGUNDES VEIGA</t>
  </si>
  <si>
    <t>DIANA REGINA REGIS EIRELI</t>
  </si>
  <si>
    <t>ZENITA GODOI RISSATI ME</t>
  </si>
  <si>
    <t>RENATA PEREIRA FRANCA</t>
  </si>
  <si>
    <t>FABIO SAUER -GAS - ME</t>
  </si>
  <si>
    <t>LOHAN MATIAS DA SILVA ME</t>
  </si>
  <si>
    <t>ADAIR CARDOSO SELAU</t>
  </si>
  <si>
    <t>ARIONILDO LOPES GONÇALVES</t>
  </si>
  <si>
    <t>OSMAR FERREIRA BRAGA  - GLP</t>
  </si>
  <si>
    <t>CARLOS HENRIQUE LEAL MELO GÁS</t>
  </si>
  <si>
    <t>C.A. PIANARO LUNARDI COMERCIO DE GA</t>
  </si>
  <si>
    <t>ALZIR NICOLODI</t>
  </si>
  <si>
    <t>GRASIELA CESTARI</t>
  </si>
  <si>
    <t>SIRLENE DE SOUZA MARQUES BOVO 00875</t>
  </si>
  <si>
    <t>CAROLINE DE FATIMA RIBEIRO DE RAMOS</t>
  </si>
  <si>
    <t>E. DE SOUZA SCHNEIDER SERVICOS COMP</t>
  </si>
  <si>
    <t>BITTENCOURT E SANTOS GAS E BEBIDAS</t>
  </si>
  <si>
    <t>EDERSON DA SILVA PEREIRA - ME</t>
  </si>
  <si>
    <t>VARGAS COMERCIO DE GAS LTDA - ME</t>
  </si>
  <si>
    <t>FURTUOSO E FURTUOSO LTDA</t>
  </si>
  <si>
    <t>K. M. DE SA &amp; CIA LTDA</t>
  </si>
  <si>
    <t>COMERCIAL DE GAS BONADIMAN LTDA</t>
  </si>
  <si>
    <t>J C R SCHMIDT - ME</t>
  </si>
  <si>
    <t>VANILDE WIPPEL ZERMIANI ME</t>
  </si>
  <si>
    <t>MARIO NUNES JUNIOR ME</t>
  </si>
  <si>
    <t>H H BERNARDO GAS -ME</t>
  </si>
  <si>
    <t>LINEO FERNANDES DE SOUZA &amp; CIA LTDA</t>
  </si>
  <si>
    <t>WELLINGTON M P DE MELLO - ME</t>
  </si>
  <si>
    <t>M SANTOS &amp; FRIEDRICH LTDA EPP</t>
  </si>
  <si>
    <t>D NERE SANTANA - ME</t>
  </si>
  <si>
    <t>COMERCIO DE GAS F. L. DA SILVA LTDA</t>
  </si>
  <si>
    <t>A.E.COMERCIO E TRANSPORTE DE GLP LT</t>
  </si>
  <si>
    <t>AIRTON COLLIONI DOS SANTOS</t>
  </si>
  <si>
    <t>PAIVINHA DISTRIBUIDORA DE GAS LTDA</t>
  </si>
  <si>
    <t>S &amp; S COMERCIO VAREJISTA DE GAS GLP</t>
  </si>
  <si>
    <t>LIDIO SPENAZZATTO &amp; CIA LTDA</t>
  </si>
  <si>
    <t>M.A. DOS SANTOS COMERCIO DE GAS E B</t>
  </si>
  <si>
    <t>W. A. GODOY E CIA LTDA</t>
  </si>
  <si>
    <t>LUCIANO HONORIO RAMOS</t>
  </si>
  <si>
    <t>GAZ AZENHA LTDA</t>
  </si>
  <si>
    <t>MATHEUS FRANCO PEREIRA</t>
  </si>
  <si>
    <t>ALMERI RIBEIRO SILVA</t>
  </si>
  <si>
    <t>REIS GAS DISTRIBUIDORA EIRELI</t>
  </si>
  <si>
    <t>MAIA COMERCIO E AGUA E GAS LTDA</t>
  </si>
  <si>
    <t>ALISSON OLIVEIRA ANHAIA - MARMORES</t>
  </si>
  <si>
    <t>TRANSPORTES A.DIMER LTDA - EPP</t>
  </si>
  <si>
    <t>PAIAO &amp; PAIAO LTDA</t>
  </si>
  <si>
    <t>MOUNIR YUSSEF HAGE &amp; CIA LTDA</t>
  </si>
  <si>
    <t>LUCIANO LOPES PEREIRA 74812521068</t>
  </si>
  <si>
    <t>KAKOKAS COMERCIO DE GAS LTDA (FILIA</t>
  </si>
  <si>
    <t>RL SUL COM. DE GAS E TRANSPORTES LT</t>
  </si>
  <si>
    <t>MARIA LAUANE DA SILVA SOUZA</t>
  </si>
  <si>
    <t>IVETE OLIVEIRA E SILVA LTDA - ME</t>
  </si>
  <si>
    <t>LEONARDO DOMINGUES FRUDELI COMERCIO</t>
  </si>
  <si>
    <t>GREGORIO E BONIFACIO LTDA</t>
  </si>
  <si>
    <t>PATRICK DE OLIVEIRA SANTOS</t>
  </si>
  <si>
    <t>R A RIBEIRO GAS</t>
  </si>
  <si>
    <t>DALMIRO COSTA DE MORAES</t>
  </si>
  <si>
    <t>JOAO BAPTISTA CORTEANA</t>
  </si>
  <si>
    <t>TOLEDO &amp; BERNARDI COMERCIO DE BIBID</t>
  </si>
  <si>
    <t>MAURI STRESSER DE FRANÇA - ME</t>
  </si>
  <si>
    <t>LEONARDO DANNI QUINZZANI</t>
  </si>
  <si>
    <t>DISK GAS E AGUA OLIVEIRA LTDA.</t>
  </si>
  <si>
    <t>LOURENÇO CESARIO DE SIMAS DIAS</t>
  </si>
  <si>
    <t>ALESSANDRO DA SILVA LENCINA</t>
  </si>
  <si>
    <t>DIRCEU CORREA</t>
  </si>
  <si>
    <t>TORRES GAS LTDA</t>
  </si>
  <si>
    <t>ANITA WOEHL DA SILVA</t>
  </si>
  <si>
    <t>GREGORIO &amp; BONIFACIO LTDA</t>
  </si>
  <si>
    <t>FERRERO MACHINE LTDA - ME</t>
  </si>
  <si>
    <t>DANTAS COMERCIO DE GAS LTDA</t>
  </si>
  <si>
    <t>C.O.COMERCIO DE GAS E AGUA MINERAL</t>
  </si>
  <si>
    <t>VAZ COMERCIO DE GAS LTDA</t>
  </si>
  <si>
    <t>BRAMAC COMERCIO DE GÁS LTDA - ME</t>
  </si>
  <si>
    <t>DISTRIBUIDORA DE GAS E AGUA DEUS PR</t>
  </si>
  <si>
    <t>EICH E EICH LTDA</t>
  </si>
  <si>
    <t>R&amp;A COMERCIO DE GAS EIRELI</t>
  </si>
  <si>
    <t>CASA RURAL DE ORTIGUEIRA LTDA</t>
  </si>
  <si>
    <t>EDILSON DA COSTA GÁS E AGUA - ME</t>
  </si>
  <si>
    <t>DUMER &amp; FILHOS LTDA</t>
  </si>
  <si>
    <t>JOSIANE GONCALVES - LIGEIRINHO GAS</t>
  </si>
  <si>
    <t>COMERCIO DE GAS MZ EIRELI</t>
  </si>
  <si>
    <t>FAE E CIA LTDA ME.</t>
  </si>
  <si>
    <t>IVANEIDE ARCANJA DOS SANTOS PEREIRA</t>
  </si>
  <si>
    <t>JANINE PEREIRA CLARO - EIRELI</t>
  </si>
  <si>
    <t>OSWALDO FERREIRA DA SILVA E CIA LTD</t>
  </si>
  <si>
    <t>MARINES BUENO DA SILVA REBECHI</t>
  </si>
  <si>
    <t>CAPGAS DISTRIBUIDORA DE GAS LTDA EP</t>
  </si>
  <si>
    <t>MARLI DAGOSTIN BIANCHI</t>
  </si>
  <si>
    <t>PATRICIA DA ROSA</t>
  </si>
  <si>
    <t>R DELANHESI MARTINS &amp; CIA LTDA</t>
  </si>
  <si>
    <t>EDILENE AMORESI JATVA - RAPIDAO GAS</t>
  </si>
  <si>
    <t>MARCIA TEREZINHA SCHIMANSKI CORREA</t>
  </si>
  <si>
    <t>LUIZ FILIPE SCHIMANSKI CORREA</t>
  </si>
  <si>
    <t>O S F CARNEIRO VENDA DE GAS</t>
  </si>
  <si>
    <t>BOBATO COMERCIO DE GAS LTDA</t>
  </si>
  <si>
    <t>JUAREZ JOAO CUSTODIO ME</t>
  </si>
  <si>
    <t>MONICA GONÇALVES PIRAI</t>
  </si>
  <si>
    <t>COMERCIAL DE GÁS PAGLIARI LTDA</t>
  </si>
  <si>
    <t>BRAVA COMERCIO E TRANSPORTE DE GAS</t>
  </si>
  <si>
    <t>ALGE GAS LTDA.</t>
  </si>
  <si>
    <t>STM COMERCIO DE GAS LTDA</t>
  </si>
  <si>
    <t>HELLO COMERCIAL DE GAS EIRELI</t>
  </si>
  <si>
    <t>AUTO POSTO H TREVISAN LTDA</t>
  </si>
  <si>
    <t>MARIANA ORTIZ COMERCIO DE GAS EIREL</t>
  </si>
  <si>
    <t>MARCO ANTONIO ZANIN FILHO - ME</t>
  </si>
  <si>
    <t>ROBERTO CARLOS VIANA - COMERCIO DE</t>
  </si>
  <si>
    <t>FELIPE ANTONIO MULLER ME</t>
  </si>
  <si>
    <t>GAS DA ROTULA LTDA</t>
  </si>
  <si>
    <t>NORTON MELOS ULGUIM</t>
  </si>
  <si>
    <t>VALDECIR DE QUADROS</t>
  </si>
  <si>
    <t>COMERCIO &amp; TRANSPORTE DE GAS LB LTD</t>
  </si>
  <si>
    <t>DARIO - COMERCIO E REPRESENTAÇÕES L</t>
  </si>
  <si>
    <t>ANTONIO FERREIRA ME</t>
  </si>
  <si>
    <t>MINIMERCADO FELTES</t>
  </si>
  <si>
    <t>SERGIO LUIZ DA SILVA XARÃO</t>
  </si>
  <si>
    <t>QUADROS COMERCIO DE GAS E AGUA LTDA</t>
  </si>
  <si>
    <t>ANTONIO JERONIMO</t>
  </si>
  <si>
    <t>ROBERTO DA SILVA CANCILIER ME</t>
  </si>
  <si>
    <t>ONEIDE ALVES MACHADO</t>
  </si>
  <si>
    <t>MAURI MAZONI</t>
  </si>
  <si>
    <t>JOTA GAS LTDA</t>
  </si>
  <si>
    <t>DE AVILA &amp; FARIAS LTDA</t>
  </si>
  <si>
    <t>DISTRIBUIDORA DE GAS FARIAS</t>
  </si>
  <si>
    <t>GAS DO QUEIROZ LTDA</t>
  </si>
  <si>
    <t>NGC DISTRIBUIDORA DE GAS LTDA</t>
  </si>
  <si>
    <t>ADRIANA APARECIDA DA SILVA DISTRIBU</t>
  </si>
  <si>
    <t>ELIZABETH DA SILVA HOFFMANN</t>
  </si>
  <si>
    <t>TRANSOLIVEIRA COMERCIO DE GAS LTDA</t>
  </si>
  <si>
    <t>EZI DA SILVA MENDES</t>
  </si>
  <si>
    <t>GD COMERCIO DE GAS LTDA</t>
  </si>
  <si>
    <t>SAIONARA MARIA DA COSTA AQUAGAS</t>
  </si>
  <si>
    <t>RIBEIRO DE PRADO COMERCIO DE GAS LT</t>
  </si>
  <si>
    <t>MARA ISOETE DA ROSA</t>
  </si>
  <si>
    <t>GOMES E COSTA COMERCIO DE GAS LTDA</t>
  </si>
  <si>
    <t>NICOLODI COMERCIO DE GAS LTDA</t>
  </si>
  <si>
    <t>MOISES MASSONI</t>
  </si>
  <si>
    <t>AGROPECUARIA HELENA ROTTA LTDA</t>
  </si>
  <si>
    <t>MADEIREIRA HERVAL LTDA.</t>
  </si>
  <si>
    <t>AUTO POSTO DRM LTDA.</t>
  </si>
  <si>
    <t>OSVALDO ERNESTO PROVESI &amp; CIA. LTDA</t>
  </si>
  <si>
    <t>ABAST. COMB. CAPELETTI LTDA.</t>
  </si>
  <si>
    <t>PERIMETRAL COMERCIO DE GAS LTDA.</t>
  </si>
  <si>
    <t>WILLIAN MANARA CAMPOS</t>
  </si>
  <si>
    <t>FLOR &amp; LESSA LTDA</t>
  </si>
  <si>
    <t>MOACIR BRIZOT</t>
  </si>
  <si>
    <t>SAMAMBAIA COM  E DIST.  DE GAS LTDA</t>
  </si>
  <si>
    <t>ATACADO BEB. ENGELMANN LTDA</t>
  </si>
  <si>
    <t>DALACORT DISTRIBUIDORA LTDA - ME</t>
  </si>
  <si>
    <t>ATACADO BEBIDAS ENGELMANN LTDA</t>
  </si>
  <si>
    <t>OFICINA MEC.SCHMIDT LTDA.</t>
  </si>
  <si>
    <t>MP COMERCIO ATACADISTA VAREGISTA</t>
  </si>
  <si>
    <t>DISTRIB.DE GAS PIUCO LTDA.</t>
  </si>
  <si>
    <t>JUARES CHAVES MACHADO</t>
  </si>
  <si>
    <t>JAIR JOSE DA SILVEIRA</t>
  </si>
  <si>
    <t>LADISLAU DUDZIAK</t>
  </si>
  <si>
    <t>G. W. GUIMARAES DE GAS E AGUA LTDA</t>
  </si>
  <si>
    <t>GVL - COMERCIO DE VEICULOS E GAS LT</t>
  </si>
  <si>
    <t>CLIENTE REVENDEDOR CENTRO 2012</t>
  </si>
  <si>
    <t>CLIENTE REVENDEDOR CENTRO 4008</t>
  </si>
  <si>
    <t>CLIENTE REVENDEDOR CENTRO 2002</t>
  </si>
  <si>
    <t>CLIENTE REVENDEDOR CENTRO 1007</t>
  </si>
  <si>
    <t>CLIENTE REVENDEDOR CENTRO 5002</t>
  </si>
  <si>
    <t>CLIENTE REVENDEDOR CENTRO 1015</t>
  </si>
  <si>
    <t>CLIENTE REVENDEDOR CENTRO 1020</t>
  </si>
  <si>
    <t>CLIENTE REVENDEDOR CENTRO 3005</t>
  </si>
  <si>
    <t>CLIENTE REVENDEDOR CENTRO 4016</t>
  </si>
  <si>
    <t>CLIENTE REVENDEDOR CENTRO 3004</t>
  </si>
  <si>
    <t>CLIENTE REVENDEDOR CENTRO 2003</t>
  </si>
  <si>
    <t>CLIENTE REVENDEDOR CENTRO 2016</t>
  </si>
  <si>
    <t>CLIENTE REVENDEDOR CENTRO 4009</t>
  </si>
  <si>
    <t>CLIENTE REVENDEDOR CENTRO 3003</t>
  </si>
  <si>
    <t>CLIENTE REVENDEDOR CENTRO 1016</t>
  </si>
  <si>
    <t>CLIENTE REVENDEDOR CENTRO 4002</t>
  </si>
  <si>
    <t>CLIENTE REVENDEDOR CENTRO 1013</t>
  </si>
  <si>
    <t>CLIENTE REVENDEDOR CENTRO 3002</t>
  </si>
  <si>
    <t>CLIENTE REVENDEDOR CENTRO 1023</t>
  </si>
  <si>
    <t>CLIENTE REVENDEDOR CENTRO 1008</t>
  </si>
  <si>
    <t>CLIENTE REVENDEDOR CENTRO 5001</t>
  </si>
  <si>
    <t>CLIENTE REVENDEDOR CENTRO 1019</t>
  </si>
  <si>
    <t>CLIENTE REVENDEDOR CENTRO 4007</t>
  </si>
  <si>
    <t>CLIENTE REVENDEDOR CENTRO 2004</t>
  </si>
  <si>
    <t>CLIENTE REVENDEDOR CENTRO 4006</t>
  </si>
  <si>
    <t>CLIENTE REVENDEDOR CENTRO 4003</t>
  </si>
  <si>
    <t>CLIENTE REVENDEDOR CENTRO 1006</t>
  </si>
  <si>
    <t>CLIENTE REVENDEDOR CENTRO 4011</t>
  </si>
  <si>
    <t>CLIENTE REVENDEDOR CENTRO 2008</t>
  </si>
  <si>
    <t>CLIENTE REVENDEDOR CENTRO 1012</t>
  </si>
  <si>
    <t>CLIENTE REVENDEDOR CENTRO 2009</t>
  </si>
  <si>
    <t>CLIENTE REVENDEDOR CENTRO 2010</t>
  </si>
  <si>
    <t>CLIENTE REVENDEDOR CENTRO 1018</t>
  </si>
  <si>
    <t>CLIENTE REVENDEDOR CENTRO 4004</t>
  </si>
  <si>
    <t>CLIENTE REVENDEDOR CENTRO 1002</t>
  </si>
  <si>
    <t>CLIENTE REVENDEDOR CENTRO 1005</t>
  </si>
  <si>
    <t>CLIENTE REVENDEDOR CENTRO 1024</t>
  </si>
  <si>
    <t>CLIENTE REVENDEDOR CENTRO 4018</t>
  </si>
  <si>
    <t>CLIENTE REVENDEDOR CENTRO 4005</t>
  </si>
  <si>
    <t>CLIENTE REVENDEDOR CENTRO 2015</t>
  </si>
  <si>
    <t>CLIENTE REVENDEDOR CENTRO 1003</t>
  </si>
  <si>
    <t>CLIENTE REVENDEDOR CENTRO 1011</t>
  </si>
  <si>
    <t>CLIENTE REVENDEDOR CENTRO 2013</t>
  </si>
  <si>
    <t>CLIENTE REVENDEDOR CENTRO 2005</t>
  </si>
  <si>
    <t>CLIENTE REVENDEDOR CENTRO 1004</t>
  </si>
  <si>
    <t>CLIENTE REVENDEDOR CENTRO 4013</t>
  </si>
  <si>
    <t>CLIENTE REVENDEDOR CENTRO 2014</t>
  </si>
  <si>
    <t>CLIENTE REVENDEDOR CENTRO 2028</t>
  </si>
  <si>
    <t>(45)999318081</t>
  </si>
  <si>
    <t>(42)36571325</t>
  </si>
  <si>
    <t>(44)36223049</t>
  </si>
  <si>
    <t>(45)999598184</t>
  </si>
  <si>
    <t>(42)999054677</t>
  </si>
  <si>
    <t>(44)984310153</t>
  </si>
  <si>
    <t>(45)999431493</t>
  </si>
  <si>
    <t>PEREIRA &amp; ANTUNES LTDA</t>
  </si>
  <si>
    <t>24.212.010/0001-59</t>
  </si>
  <si>
    <t>RUA JOSE MUNHOZ, 346</t>
  </si>
  <si>
    <t>JARDIM CASTELO</t>
  </si>
  <si>
    <t>SARANI</t>
  </si>
  <si>
    <t>(44)32642529</t>
  </si>
  <si>
    <t>80.880.487/0005-07</t>
  </si>
  <si>
    <t>AVENIDA IVAI, 1105</t>
  </si>
  <si>
    <t>ENGENHEIRO BELTRAO</t>
  </si>
  <si>
    <t>(44) 3537-1715</t>
  </si>
  <si>
    <t>WA GODOY</t>
  </si>
  <si>
    <t>22.740.477/0001-46</t>
  </si>
  <si>
    <t>AV PRESIDENTE GETULIO VARGAS, 790</t>
  </si>
  <si>
    <t>PITANGUINHA</t>
  </si>
  <si>
    <t>PITANGA</t>
  </si>
  <si>
    <t>(42) 3646-4646</t>
  </si>
  <si>
    <t>LIQUINORTE COM DE GAS LTDA</t>
  </si>
  <si>
    <t>15.544.773/0001-06</t>
  </si>
  <si>
    <t>VIA VEREADOR DJALMA MAGALHAES BARROS, 13.756</t>
  </si>
  <si>
    <t>JARDIM SANTA MONICA II</t>
  </si>
  <si>
    <t>CIANORTE </t>
  </si>
  <si>
    <t>(44) 3637-2030</t>
  </si>
  <si>
    <t>ORLANDO DE OLIVEIRA FILHO GAS </t>
  </si>
  <si>
    <t>04.269.220/0001-76</t>
  </si>
  <si>
    <t>AVENIDA ARTHUR TOMAS, 984</t>
  </si>
  <si>
    <t>ZONA 06</t>
  </si>
  <si>
    <t>(44) 3629-7586</t>
  </si>
  <si>
    <t>JKI CARVALHO COM DE GAS EIRELLI</t>
  </si>
  <si>
    <t>30.542.349/0001-16</t>
  </si>
  <si>
    <t>RUA SAO JOSAFAT, 888</t>
  </si>
  <si>
    <t>MAMBORE </t>
  </si>
  <si>
    <t>(44) 35681432</t>
  </si>
  <si>
    <t>(44) 99991-8532</t>
  </si>
  <si>
    <t>NILTON CESAR GONCALVES DE SOUZA - GAS</t>
  </si>
  <si>
    <t>37.397.653/0001-66</t>
  </si>
  <si>
    <t>RUA OSCAR GAUER KHUNN, ESQUINA COM A RUA GERALDO G. VIEIRA, 155</t>
  </si>
  <si>
    <t>IRETAMA </t>
  </si>
  <si>
    <t>(44) 3573-1408</t>
  </si>
  <si>
    <t>S RIBEIRO DE REZENDE LEITE ME</t>
  </si>
  <si>
    <t>27.786.966/0001-52</t>
  </si>
  <si>
    <t>RUA PROJETADA, 51</t>
  </si>
  <si>
    <t>UBIRATA </t>
  </si>
  <si>
    <t>(44) 3543-3124</t>
  </si>
  <si>
    <t>A J VIEIRA </t>
  </si>
  <si>
    <t>02.432.883/0001-34</t>
  </si>
  <si>
    <t>RUA ANTÔNIO CHIQUETO, 473</t>
  </si>
  <si>
    <t>CAMPINA DA LAGOA </t>
  </si>
  <si>
    <t>(44) 3542-1246</t>
  </si>
  <si>
    <t>UNIGAS COMERCIO DE GAS E AGUA LTDA</t>
  </si>
  <si>
    <t>41.650.793/0001-71</t>
  </si>
  <si>
    <t>AVENIDA RIO GRANDE DO SUL, 5433</t>
  </si>
  <si>
    <t>VILA GAUCHA</t>
  </si>
  <si>
    <t>MARECHAL CANDIDO RONDON</t>
  </si>
  <si>
    <t>(45) 32545090</t>
  </si>
  <si>
    <t>(45) 99938-0066</t>
  </si>
  <si>
    <t>LIQUI COMERCIO DE GAS LTDA</t>
  </si>
  <si>
    <t>04.427.419/0005-09</t>
  </si>
  <si>
    <t xml:space="preserve">RUA INDUSTRIAL, 120
</t>
  </si>
  <si>
    <t xml:space="preserve">JARDIM AMERICA
</t>
  </si>
  <si>
    <t>ASSIS CHATEAUBRIAND</t>
  </si>
  <si>
    <t>(44) 3538 2828</t>
  </si>
  <si>
    <t>(44) 998547300</t>
  </si>
  <si>
    <t>ALVARO DE SORDI &amp; CIA. LTDA</t>
  </si>
  <si>
    <t>00.493.753/0001-86</t>
  </si>
  <si>
    <t>RODOVIA BR 280 KM 182, 199</t>
  </si>
  <si>
    <t>MARMELEIRO</t>
  </si>
  <si>
    <t>(46) 35251642</t>
  </si>
  <si>
    <t>RENI LIMA ANZILEIRO</t>
  </si>
  <si>
    <t>02.390.514/0001-26</t>
  </si>
  <si>
    <t>AVENIDA NOSSA SENHORA DA LUZ, 1386</t>
  </si>
  <si>
    <t>CLEVELANDIA</t>
  </si>
  <si>
    <t>(46) 32521660</t>
  </si>
  <si>
    <t>JAYME NANDI</t>
  </si>
  <si>
    <t>03.002.838/0002-93</t>
  </si>
  <si>
    <t>RUA LEONIZIO MAGAGNIN, 1640</t>
  </si>
  <si>
    <t>SANTA TEREZINHA DE ITAIPU</t>
  </si>
  <si>
    <t>(45) 3541112</t>
  </si>
  <si>
    <t>MORAS &amp; CIA LTDA - ME</t>
  </si>
  <si>
    <t>03.797.119/0001-25</t>
  </si>
  <si>
    <t>RUA MARECHAL ARTHUR DA COSTA E SILVA, 611</t>
  </si>
  <si>
    <t>JARDINOPOLIS</t>
  </si>
  <si>
    <t>SERRANOPOLIS DO IGUACU</t>
  </si>
  <si>
    <t>(45) 32361072</t>
  </si>
  <si>
    <t>SUPERMERCADO IRMÃO DAPONT LTDA</t>
  </si>
  <si>
    <t>05.123.282/0001-38</t>
  </si>
  <si>
    <t>RUA WENCESLAU BRAZ, 161</t>
  </si>
  <si>
    <t>RENASCENCA</t>
  </si>
  <si>
    <t>(46) 35501838</t>
  </si>
  <si>
    <t>JOSLEI PANCERA - ME</t>
  </si>
  <si>
    <t>05.727.477/0001-97</t>
  </si>
  <si>
    <t>AV CASTELO BRANCO, 622</t>
  </si>
  <si>
    <t>(46)35501361</t>
  </si>
  <si>
    <t>BAGATINI DISTRIBUIDORA DE GAS E AGUA LTDA. ME.</t>
  </si>
  <si>
    <t>05.772.557/0001-64</t>
  </si>
  <si>
    <t>RUA RAIMUNDO CADORIN, 30</t>
  </si>
  <si>
    <t>(46) 32259604</t>
  </si>
  <si>
    <t>VALQUIRIA WOLF DA SILVA &amp; CIA LTDA - ME</t>
  </si>
  <si>
    <t>05.952.686/0001-34</t>
  </si>
  <si>
    <t>AV ANTONIO VILAS BOAS, 1066</t>
  </si>
  <si>
    <t>JARDIM AMERICA</t>
  </si>
  <si>
    <t>VERA CRUZ DO OESTE</t>
  </si>
  <si>
    <t>(45) 32672191</t>
  </si>
  <si>
    <t>MORONI E FILHOS LTDA - ME</t>
  </si>
  <si>
    <t>07.364.830/0001-47</t>
  </si>
  <si>
    <t>RUA HERMINIO PERONDI, 292</t>
  </si>
  <si>
    <t>FLOR DA SERRA DO SUL</t>
  </si>
  <si>
    <t>(46) 35651161</t>
  </si>
  <si>
    <t>MERCADO FISCHER LTDA - ME</t>
  </si>
  <si>
    <t>08.601.914/0001-10</t>
  </si>
  <si>
    <t>RUA PINHEIRO MACHADO, 260</t>
  </si>
  <si>
    <t>JARDIM TROPICAL</t>
  </si>
  <si>
    <t>MATELANDIA</t>
  </si>
  <si>
    <t>(45) 32621741</t>
  </si>
  <si>
    <t>MERCADO SERRANÓPOLIS LTDA - EPP</t>
  </si>
  <si>
    <t>74.106.444/0001-42</t>
  </si>
  <si>
    <t>RUA MARECHAL COSTA E SILVA, 799</t>
  </si>
  <si>
    <t>JARDINÓPOLIS</t>
  </si>
  <si>
    <t>(45) 32361309</t>
  </si>
  <si>
    <t>PARQUE IGUAÇU COMERCIO DE GAS LTDA</t>
  </si>
  <si>
    <t>10.949.060/0001-09</t>
  </si>
  <si>
    <t>RUA BARÃO DO RIO BRANCO, 62</t>
  </si>
  <si>
    <t>CEU AZUL</t>
  </si>
  <si>
    <t>(45) 32644550</t>
  </si>
  <si>
    <t>GABIATTI &amp; GABIATTI LTDA</t>
  </si>
  <si>
    <t>11.219.188/0001-80</t>
  </si>
  <si>
    <t>AVENIDA 25 DE JULHO, 665</t>
  </si>
  <si>
    <t>RAMILANDIA</t>
  </si>
  <si>
    <t>(45) 32581327</t>
  </si>
  <si>
    <t>CEFARO AUGUSTO DE LIMA - ME</t>
  </si>
  <si>
    <t>11.240.928/0001-60</t>
  </si>
  <si>
    <t>RUA PRESIDENTE GETÚLIO VARGAS, 98</t>
  </si>
  <si>
    <t>SÃO MIGUEL</t>
  </si>
  <si>
    <t>(46) 35230775</t>
  </si>
  <si>
    <t>EUGENIO KOLBA</t>
  </si>
  <si>
    <t>15.387.577/0001-75</t>
  </si>
  <si>
    <t>RUA FERNANDO WEBER, 3556</t>
  </si>
  <si>
    <t>FREI VITO</t>
  </si>
  <si>
    <t>CHOPINZINHO</t>
  </si>
  <si>
    <t>(46) 991030751</t>
  </si>
  <si>
    <t>LEOMAR JUNIOR PAHECO DISTRIBUIDORA DE GÁS</t>
  </si>
  <si>
    <t>15.432.120/0001-35</t>
  </si>
  <si>
    <t>RUA VEREADOR PEDRO JOSE DA SILVA, 610</t>
  </si>
  <si>
    <t>VERE</t>
  </si>
  <si>
    <t>(46) 999148004</t>
  </si>
  <si>
    <t>LEONICE SMIATOWSKI COMERCIO DE GAS - ME</t>
  </si>
  <si>
    <t>17.156.151/0001-36</t>
  </si>
  <si>
    <t>MARCELINO CHAMPAGNAT, 178</t>
  </si>
  <si>
    <t>ITAPEJARA D'OESTE</t>
  </si>
  <si>
    <t>(46) 35261118</t>
  </si>
  <si>
    <t>ELISEU RODRIGUES LEMES DISKGAS</t>
  </si>
  <si>
    <t>17.199.428/0001-08</t>
  </si>
  <si>
    <t>RUA TOLEDO, 145</t>
  </si>
  <si>
    <t>SANTA CATARINA</t>
  </si>
  <si>
    <t>(45) 35656750</t>
  </si>
  <si>
    <t>JOAO GILMAR DA SILVA RAMOS ME</t>
  </si>
  <si>
    <t>17.258.140/0001-67</t>
  </si>
  <si>
    <t>RUA DO PARDAIS, 563</t>
  </si>
  <si>
    <t>PLANALTO</t>
  </si>
  <si>
    <t>(46) 991231693</t>
  </si>
  <si>
    <t>BELLON &amp; CIA LTDA</t>
  </si>
  <si>
    <t>19.173.500/0001-53</t>
  </si>
  <si>
    <t>RUA JOSE BONIFACIO, 535</t>
  </si>
  <si>
    <t>(45) 32671385</t>
  </si>
  <si>
    <t>NILO RIBEIRO DOS SANTOS 47298154915</t>
  </si>
  <si>
    <t>19.652.623/0001-77</t>
  </si>
  <si>
    <t>RUA D PEDRO II, 1403</t>
  </si>
  <si>
    <t>MANGUEIRINHA</t>
  </si>
  <si>
    <t>(46) 999148349</t>
  </si>
  <si>
    <t>RENATO MACHADO MERCADO LTDA</t>
  </si>
  <si>
    <t>24.261.360/0001-05</t>
  </si>
  <si>
    <t>AV SÃO CRISTOVÃO, 1028</t>
  </si>
  <si>
    <t>MANFRINOPOLIS</t>
  </si>
  <si>
    <t>(46) 999213249</t>
  </si>
  <si>
    <t>A S COMERCIO DE GAS EIRELI</t>
  </si>
  <si>
    <t>26.572.295/0001-64</t>
  </si>
  <si>
    <t>RUA MINAS GERAIS, 1481</t>
  </si>
  <si>
    <t>SANTA HELENA</t>
  </si>
  <si>
    <t>(45) 32683934</t>
  </si>
  <si>
    <t>AUTO POSTO MOSELE LTDA</t>
  </si>
  <si>
    <t>29.299.004/0001-02</t>
  </si>
  <si>
    <t>RUA MANDAGUARI, 670</t>
  </si>
  <si>
    <t>LUTHER KING</t>
  </si>
  <si>
    <t>(46) 30350757</t>
  </si>
  <si>
    <t>ROSENILDO BORGES - COMERCIO DE GAS</t>
  </si>
  <si>
    <t>30.482.857/0001-56</t>
  </si>
  <si>
    <t>RUA UNIAO DA VITORIA, 218</t>
  </si>
  <si>
    <t>MINIGUACU</t>
  </si>
  <si>
    <t>(46) 35238082</t>
  </si>
  <si>
    <t>LUIS FELIPE PALUDO</t>
  </si>
  <si>
    <t>31.994.487/0001-07</t>
  </si>
  <si>
    <t>RUA ANDORINHAS, 291</t>
  </si>
  <si>
    <t>(45) 984082777</t>
  </si>
  <si>
    <t>POSTO VENEZA LTDA - EPP</t>
  </si>
  <si>
    <t>77.299.147/0001-59</t>
  </si>
  <si>
    <t>AVENIDA VEREADOR VALMIR ANTONIO ALEXANDRE, 200</t>
  </si>
  <si>
    <t>BOA ESPERANCA DO IGUACU</t>
  </si>
  <si>
    <t>(46) 35371116</t>
  </si>
  <si>
    <t>MARIO ROLON</t>
  </si>
  <si>
    <t>78.430.824/0001-99</t>
  </si>
  <si>
    <t>RUA CRAVINA, 569</t>
  </si>
  <si>
    <t>VILA ADRIANA</t>
  </si>
  <si>
    <t>(45) 35299024</t>
  </si>
  <si>
    <t>ZILIO LEONARDI &amp; CIA LTDA</t>
  </si>
  <si>
    <t>79.845.020/0001-13</t>
  </si>
  <si>
    <t>AVENIDA BRASIL ARGENTINA, 701</t>
  </si>
  <si>
    <t>VITORINO</t>
  </si>
  <si>
    <t>(46) 32271203</t>
  </si>
  <si>
    <t>ABASTECEDORA DE COMBUSTIVEIS HONORIO SERPA LTDA</t>
  </si>
  <si>
    <t>81.449.654/0001-07</t>
  </si>
  <si>
    <t>AVENIDA XVI DE NOVEMBRO, 823</t>
  </si>
  <si>
    <t>HONORIO SERPA</t>
  </si>
  <si>
    <t>(46) 32451134</t>
  </si>
  <si>
    <t>DISK GAS MARCO LTDA</t>
  </si>
  <si>
    <t>82.019.431/0001-64</t>
  </si>
  <si>
    <t>RUA SUICA, 698</t>
  </si>
  <si>
    <t>JARDIM EUROPA</t>
  </si>
  <si>
    <t>(45) 35731826</t>
  </si>
  <si>
    <t>DESTRI &amp; CASAGRANDE LTDA</t>
  </si>
  <si>
    <t>95.441.630/0001-08</t>
  </si>
  <si>
    <t>AVENIDA PRESIDENTE DUTRA, 194</t>
  </si>
  <si>
    <t>(46) 32641201</t>
  </si>
  <si>
    <t>ETESON LEANDRO TUMELERO 85559326968</t>
  </si>
  <si>
    <t>27.368.086/0001-66</t>
  </si>
  <si>
    <t>RUA CARLOS TUMELEIRO, 51</t>
  </si>
  <si>
    <t>PARQUE DO SOM</t>
  </si>
  <si>
    <t>(46) 991137030</t>
  </si>
  <si>
    <t>06.000.222/0001-90</t>
  </si>
  <si>
    <t>RUA DAS PALMAS, 795</t>
  </si>
  <si>
    <t>JARDIM DAS FLORES</t>
  </si>
  <si>
    <t>(45) 35272006</t>
  </si>
  <si>
    <t>EDIVALDO DA SILVA GAS E AGUA ME</t>
  </si>
  <si>
    <t>28.295.696/0001-40</t>
  </si>
  <si>
    <t>RUA GUARUJÁ, 345</t>
  </si>
  <si>
    <t>JARDIM LANCASTER V</t>
  </si>
  <si>
    <t>(45) 35269999</t>
  </si>
  <si>
    <t>LINDOMAR APARECIDO SANTANA</t>
  </si>
  <si>
    <t>06.000.215/0001-99</t>
  </si>
  <si>
    <t>RUA RIO DO SUL, 31</t>
  </si>
  <si>
    <t>JARDIM RESIDENCIAL SAO ROQUE</t>
  </si>
  <si>
    <t>(45) 35281062</t>
  </si>
  <si>
    <t>MERCADO CARNIEL LTDA - EPP</t>
  </si>
  <si>
    <t>04.002.769/0001-08</t>
  </si>
  <si>
    <t>AV. SAO CRISTOVAO, 1.020</t>
  </si>
  <si>
    <t>(46) 35621020</t>
  </si>
  <si>
    <t>PAHIM COMERCIO DE GAS E AGUA EIRELI</t>
  </si>
  <si>
    <t>39.339.711/0001-20</t>
  </si>
  <si>
    <t>RUA ANTONIO SOARES, 1890</t>
  </si>
  <si>
    <t>LOTEAMENTO RESIDENCIAL SANTA LUCIA</t>
  </si>
  <si>
    <t>(45) 35412120</t>
  </si>
  <si>
    <t>GRANDE LAGO COMÉRCIO DE GÁS LTDA</t>
  </si>
  <si>
    <t>06.013.846/0001-42</t>
  </si>
  <si>
    <t>RUA PARAGUAI, 2190</t>
  </si>
  <si>
    <t>(45) 35651591</t>
  </si>
  <si>
    <t>J.F.PAVAN &amp; CIA LTDA.</t>
  </si>
  <si>
    <t>02.788.176/0001-85</t>
  </si>
  <si>
    <t>RUA RIO GRANDE DO NORTE, 2920</t>
  </si>
  <si>
    <t>(45) 32644228</t>
  </si>
  <si>
    <t>10.488.972/0001-20</t>
  </si>
  <si>
    <t>AVENIDA DAS NACOES, 897</t>
  </si>
  <si>
    <t>(45) 30283563</t>
  </si>
  <si>
    <t>PRODOCIMO &amp; FILHOS LTDA - EPP</t>
  </si>
  <si>
    <t>12.370.646/0001-40</t>
  </si>
  <si>
    <t>AV DEMETRIO PINZON, 26</t>
  </si>
  <si>
    <t>(46) 35371172</t>
  </si>
  <si>
    <t>GVE CASCAVEL</t>
  </si>
  <si>
    <t>(41) 988187711</t>
  </si>
  <si>
    <t>(42)32223635</t>
  </si>
  <si>
    <t>(42) 30272626</t>
  </si>
  <si>
    <t>(42)991267741</t>
  </si>
  <si>
    <t>(42) 991267328</t>
  </si>
  <si>
    <t>(42) 999330540</t>
  </si>
  <si>
    <t>(41)996084439</t>
  </si>
  <si>
    <t>(42)999448944</t>
  </si>
  <si>
    <t>(42)984153647</t>
  </si>
  <si>
    <t>(42) 984135100</t>
  </si>
  <si>
    <t>(42)35221144</t>
  </si>
  <si>
    <t>(42) 984060710</t>
  </si>
  <si>
    <t>(41) 998612999</t>
  </si>
  <si>
    <t>(42)999112360</t>
  </si>
  <si>
    <t>(42)991577837</t>
  </si>
  <si>
    <t>(42) 999574157</t>
  </si>
  <si>
    <t>(41) 984540557</t>
  </si>
  <si>
    <t>(42)999012421</t>
  </si>
  <si>
    <t>(42)998043181</t>
  </si>
  <si>
    <t>(42) 991122202</t>
  </si>
  <si>
    <t>(42)32752815</t>
  </si>
  <si>
    <t>(42)988475496</t>
  </si>
  <si>
    <t>(42) 988234025</t>
  </si>
  <si>
    <t>(42) 988638743</t>
  </si>
  <si>
    <t>(42) 988265421</t>
  </si>
  <si>
    <t>(41) 987287254</t>
  </si>
  <si>
    <t>(42)988820440</t>
  </si>
  <si>
    <t>(51)36710879</t>
  </si>
  <si>
    <t>(53)981069292</t>
  </si>
  <si>
    <t>(53)984022021</t>
  </si>
  <si>
    <t>(53)999821292</t>
  </si>
  <si>
    <t>(53) 984641029</t>
  </si>
  <si>
    <t>(53)32719999</t>
  </si>
  <si>
    <t>(53)984739933</t>
  </si>
  <si>
    <t>(55)34334422</t>
  </si>
  <si>
    <t>(55)999377074</t>
  </si>
  <si>
    <t>(53)32615555</t>
  </si>
  <si>
    <t>(530 984617044</t>
  </si>
  <si>
    <t>(53)981560410</t>
  </si>
  <si>
    <t>(53)32241165</t>
  </si>
  <si>
    <t>(53) 984673195</t>
  </si>
  <si>
    <t>(53)32786969</t>
  </si>
  <si>
    <t>(53)984578285</t>
  </si>
  <si>
    <t>(55)34126600</t>
  </si>
  <si>
    <t>(53)981028888</t>
  </si>
  <si>
    <t>(53)32774182</t>
  </si>
  <si>
    <t>(53)984005555</t>
  </si>
  <si>
    <t>(53)32791151</t>
  </si>
  <si>
    <t>(53)999618404</t>
  </si>
  <si>
    <t>(53)32321080</t>
  </si>
  <si>
    <t>(53)999638530</t>
  </si>
  <si>
    <t>(53)984090383</t>
  </si>
  <si>
    <t>(55)34314316</t>
  </si>
  <si>
    <t>(55)999999948</t>
  </si>
  <si>
    <t>(53)984789484</t>
  </si>
  <si>
    <t>(55)999135965</t>
  </si>
  <si>
    <t>(55)999999521</t>
  </si>
  <si>
    <t>(53)984299926</t>
  </si>
  <si>
    <t>(53)999774487</t>
  </si>
  <si>
    <t>(55)34318975</t>
  </si>
  <si>
    <t>(55)999952269</t>
  </si>
  <si>
    <t>(55)34220539</t>
  </si>
  <si>
    <t>(55)34220487</t>
  </si>
  <si>
    <t>(55)999246196</t>
  </si>
  <si>
    <t>(55)991370209</t>
  </si>
  <si>
    <t>(53)999296235</t>
  </si>
  <si>
    <t>(55)999263890</t>
  </si>
  <si>
    <t>(53)991024506</t>
  </si>
  <si>
    <t>(55)999344939</t>
  </si>
  <si>
    <t>(55)32512726</t>
  </si>
  <si>
    <t>(53)32225057</t>
  </si>
  <si>
    <t>A. C. MARTELLO &amp; CIA LTDA</t>
  </si>
  <si>
    <t>04.586.747/0001-24</t>
  </si>
  <si>
    <t>AVENIDA TRÊS EDILIO LUIZ CHESTIES 1988</t>
  </si>
  <si>
    <t>NOVA ALVORADA</t>
  </si>
  <si>
    <t>54 3323 1298</t>
  </si>
  <si>
    <t>ABASTECEDORA AZ ZANINI LTDA</t>
  </si>
  <si>
    <t>25.260.684/0001-91</t>
  </si>
  <si>
    <t xml:space="preserve">AVENIDA ALBERTO PASQUALINI 1411 </t>
  </si>
  <si>
    <t>CURTUME</t>
  </si>
  <si>
    <t>GUAPORE</t>
  </si>
  <si>
    <t>54 3443 1559</t>
  </si>
  <si>
    <t>ABASTECEDORA DE COMBUSTIVEIS DALIA LTDA</t>
  </si>
  <si>
    <t>89.310.403/0001-40</t>
  </si>
  <si>
    <t xml:space="preserve">RUA JULIO DE CASTILHOS 1640 </t>
  </si>
  <si>
    <t>ENCANTADO</t>
  </si>
  <si>
    <t xml:space="preserve"> 51 3751 1150</t>
  </si>
  <si>
    <t>ACCO POSTO DE COMBUSTÍVEIS LTDA. - EPP</t>
  </si>
  <si>
    <t>02.533.491/0001-61</t>
  </si>
  <si>
    <t>RODOVIA RS 332 S/N KM 26</t>
  </si>
  <si>
    <t>LINHA TESCHNER</t>
  </si>
  <si>
    <t>DOUTOR RICARDO</t>
  </si>
  <si>
    <t xml:space="preserve"> 51 3756 1182</t>
  </si>
  <si>
    <t>ADRIANA ANDREOLI CAVALHEIRO - ME</t>
  </si>
  <si>
    <t>12.865.801/0001-07</t>
  </si>
  <si>
    <t>RUA 09 DE JULHO 871</t>
  </si>
  <si>
    <t>VILA VAZ</t>
  </si>
  <si>
    <t>FONTOURA XAVIER</t>
  </si>
  <si>
    <t>54 3389 1608</t>
  </si>
  <si>
    <t>ALESSANDRO ANDRE LEONHARDT</t>
  </si>
  <si>
    <t>07.842.797/0001-13</t>
  </si>
  <si>
    <t>VILA BOA ESPERANÇA BAIXA S/N</t>
  </si>
  <si>
    <t xml:space="preserve"> INTERIOR </t>
  </si>
  <si>
    <t>CRUZEIRO DO SUL</t>
  </si>
  <si>
    <t>51 99247 5950</t>
  </si>
  <si>
    <t>51 98910 3204</t>
  </si>
  <si>
    <t>ANADIR MARIA LOTICCI CARON</t>
  </si>
  <si>
    <t>13.920.641/0001-06</t>
  </si>
  <si>
    <t xml:space="preserve">RUA 15 DE NOVEMBRO 323 </t>
  </si>
  <si>
    <t>54 3443 1018</t>
  </si>
  <si>
    <t>54 91054833</t>
  </si>
  <si>
    <t>ARCO GAS COMERCIO E TRANSPORTE DE COMBUSTIVEIS LTDA.</t>
  </si>
  <si>
    <t>89.713.861/0005-54</t>
  </si>
  <si>
    <t>AVENIDA BENJAMIN CONSTANT 2324</t>
  </si>
  <si>
    <t>FLORESTAL</t>
  </si>
  <si>
    <t>51 3748 4422</t>
  </si>
  <si>
    <t>ARLEI COLETTI ME</t>
  </si>
  <si>
    <t>94.989.373/0001-80</t>
  </si>
  <si>
    <t>RUA SÃO CRISTÓVÃO 224 </t>
  </si>
  <si>
    <t>MUCUM</t>
  </si>
  <si>
    <t>51 3755 1041</t>
  </si>
  <si>
    <t>CLAUDIR E. TROJACK</t>
  </si>
  <si>
    <t>05.869.965/0001-39</t>
  </si>
  <si>
    <t xml:space="preserve">RUA LEOPOLDO ALOISIUS HINTERHOLZ 572 </t>
  </si>
  <si>
    <t>MATO LEITAO</t>
  </si>
  <si>
    <t xml:space="preserve">51 3784 1233 </t>
  </si>
  <si>
    <t>51 99615 1285</t>
  </si>
  <si>
    <t>CLAUDIR LUIS FOPPA</t>
  </si>
  <si>
    <t>19.858.484/0001-32</t>
  </si>
  <si>
    <t>RUA RUA ELIAS SCALCO 65</t>
  </si>
  <si>
    <t>54 3443 4437</t>
  </si>
  <si>
    <t>54 3443 6601</t>
  </si>
  <si>
    <t>CLEITON LUIZ FRANCESCHINI</t>
  </si>
  <si>
    <t>06.176.335/0001-41</t>
  </si>
  <si>
    <t>RUA DR. CAMPOS 580</t>
  </si>
  <si>
    <t>ANTA GORDA</t>
  </si>
  <si>
    <t>51 3756 1406</t>
  </si>
  <si>
    <t>COMERCIAL DE ALIMENTOS ALTMANN LTDA</t>
  </si>
  <si>
    <t>02.290.803/0001-53</t>
  </si>
  <si>
    <t xml:space="preserve">RODOVIA RS 129 4850 </t>
  </si>
  <si>
    <t>COSTÃO</t>
  </si>
  <si>
    <t>51 3712 8301</t>
  </si>
  <si>
    <t>COMERCIAL DE ALIMENTOS B E B LTDA.</t>
  </si>
  <si>
    <t>90.405.515/0001-64</t>
  </si>
  <si>
    <t>RUA GETÚLIO VARGAS 544 </t>
  </si>
  <si>
    <t xml:space="preserve">SÃO VALENTIM DO SUL </t>
  </si>
  <si>
    <t>54 3472 1057</t>
  </si>
  <si>
    <t>COMERCIAL DE ALIMENTOS ET LTDA.</t>
  </si>
  <si>
    <t>92.731.082/0001-62</t>
  </si>
  <si>
    <t>LOCALIDADE SÃO MIGUEL S/N</t>
  </si>
  <si>
    <t xml:space="preserve">SÃO MIGUEL </t>
  </si>
  <si>
    <t>51 3712 2039</t>
  </si>
  <si>
    <t>COMERCIAL DE ALIMENTOS OIGGAB LTDA</t>
  </si>
  <si>
    <t>73.695.546/0001-88</t>
  </si>
  <si>
    <t>RUA CARLOS BARBOSA 415 </t>
  </si>
  <si>
    <t>DOIS LAJEADOS</t>
  </si>
  <si>
    <t>54 3471 1062</t>
  </si>
  <si>
    <t>COMERCIAL DE COMBUSTÍVEIS BURILLE LTDA</t>
  </si>
  <si>
    <t>06.035.581/0001-83</t>
  </si>
  <si>
    <t xml:space="preserve">AVENIDA FLORIANO BORGES DE GOES 615 </t>
  </si>
  <si>
    <t>ITAPUCA</t>
  </si>
  <si>
    <t>51 3613 3118</t>
  </si>
  <si>
    <t>COMÉRCIO DE COMBUSTÍVEIS CANUDOS DO VALE LTDA</t>
  </si>
  <si>
    <t>02.545.733/0001-37</t>
  </si>
  <si>
    <t>RUA JOÃO JOSÉ BRIESCH S/N</t>
  </si>
  <si>
    <t>CANUDOS DO VALE</t>
  </si>
  <si>
    <t>51 3613 2418</t>
  </si>
  <si>
    <t>COMÉRCIO DE COMBUSTÍVEIS FLORESTAL LTDA.</t>
  </si>
  <si>
    <t>02.558.109/0001-74</t>
  </si>
  <si>
    <t xml:space="preserve">AVENIDA BENJAMIN CONSTANT 1791 </t>
  </si>
  <si>
    <t>51 3748 3991</t>
  </si>
  <si>
    <t>COMÉRCIO DE COMBUSTÍVEIS MICHELON LTDA.</t>
  </si>
  <si>
    <t>06.055.623/0001-48</t>
  </si>
  <si>
    <t>AV. PROFESSOR SÉRGIO BENINHO GHENO, 646</t>
  </si>
  <si>
    <t>VESPASIANO CORREA</t>
  </si>
  <si>
    <t>51 3755 8131</t>
  </si>
  <si>
    <t>COMÉRCIO E TRANSPORTE FOZZA LTDA ME</t>
  </si>
  <si>
    <t>91.834.457/0001-57</t>
  </si>
  <si>
    <t xml:space="preserve">RUA JOSÉ DO PATROCÍNIO 110 </t>
  </si>
  <si>
    <t>MONTAURI</t>
  </si>
  <si>
    <t>54 3319 1035</t>
  </si>
  <si>
    <t>DANILO VARGAS DE OLIVEIRA - ME.</t>
  </si>
  <si>
    <t>18.563.071/0001-68</t>
  </si>
  <si>
    <t>RUA WALTER SCHAFFER 469</t>
  </si>
  <si>
    <t>PAVERAMA</t>
  </si>
  <si>
    <t>51 99654 2758</t>
  </si>
  <si>
    <t>DIEGO FARIAS DO SANTOS</t>
  </si>
  <si>
    <t>19.852.873/0002-31</t>
  </si>
  <si>
    <t>RUA JOÃO LUIS DA ROCHA MOREIRA, SN BR 386 KM 387</t>
  </si>
  <si>
    <t>COXILHA</t>
  </si>
  <si>
    <t>TRIUNFO</t>
  </si>
  <si>
    <t>51 99864 1633</t>
  </si>
  <si>
    <t>DILONEI PAGNUSSAT</t>
  </si>
  <si>
    <t>11.276.549/0001-20</t>
  </si>
  <si>
    <t>RODOVIA RS 132 S/N KM 06</t>
  </si>
  <si>
    <t>SÃO CRISTÓVÃO</t>
  </si>
  <si>
    <t>CAMARGO</t>
  </si>
  <si>
    <t>54 3342 1411</t>
  </si>
  <si>
    <t>EDUARDA FIORENTIN</t>
  </si>
  <si>
    <t>25.142.582/0001-71</t>
  </si>
  <si>
    <t>MTHIAS FEIL 65</t>
  </si>
  <si>
    <t>SAO JOSE DO HERVAL</t>
  </si>
  <si>
    <t>54 99157 9185</t>
  </si>
  <si>
    <t>EDUARDO JOSE GARCIA ME</t>
  </si>
  <si>
    <t>94.147.451/0001-08</t>
  </si>
  <si>
    <t>RUA BARÃO DO COTEGIPE 95</t>
  </si>
  <si>
    <t>NOVA BRESCIA</t>
  </si>
  <si>
    <t>51 37571177</t>
  </si>
  <si>
    <t>ELENIO FISCHER</t>
  </si>
  <si>
    <t>95.242.764/0001-08</t>
  </si>
  <si>
    <t>VILA MONTE ALEGRE S/N</t>
  </si>
  <si>
    <t>MONTE ALEGRE</t>
  </si>
  <si>
    <t>VALE VERDE</t>
  </si>
  <si>
    <t>51 9977 6437</t>
  </si>
  <si>
    <t>FIN DISTRIBUIDORA DE GÁS LTDA - ME</t>
  </si>
  <si>
    <t>01.894.008/0001-01</t>
  </si>
  <si>
    <t>LINHA MARECHAL FLORIANO 1890</t>
  </si>
  <si>
    <t>ROCA SALES</t>
  </si>
  <si>
    <t>51 3753 4646</t>
  </si>
  <si>
    <t>51 3753 4747</t>
  </si>
  <si>
    <t>GILBERTO JOAO PALUDO BURILLE</t>
  </si>
  <si>
    <t>10.465.069/0001-44</t>
  </si>
  <si>
    <t>RUA OSVALDO ARANHA 880 </t>
  </si>
  <si>
    <t>ARVOREZINHA</t>
  </si>
  <si>
    <t>51 99811 5577</t>
  </si>
  <si>
    <t xml:space="preserve"> 51 99725 0713</t>
  </si>
  <si>
    <t>IRMÃOS SAUTHIER LTDA. - ME</t>
  </si>
  <si>
    <t>02.442.356/0001-00</t>
  </si>
  <si>
    <t>RUA GUILHERME ADOLFO REITH 54</t>
  </si>
  <si>
    <t>CONVENTOS</t>
  </si>
  <si>
    <t>51 3748 9866</t>
  </si>
  <si>
    <t>JI GAS LTDA.</t>
  </si>
  <si>
    <t>72.135.072/0001-57</t>
  </si>
  <si>
    <t xml:space="preserve">RUA VENEZA 46  </t>
  </si>
  <si>
    <t xml:space="preserve">SANTO ANTÃO </t>
  </si>
  <si>
    <t>51 3751 4087</t>
  </si>
  <si>
    <t>JOÃO GUARAGNI &amp; CIA LTDA.</t>
  </si>
  <si>
    <t>08.204.701/0001-54</t>
  </si>
  <si>
    <t xml:space="preserve">RUA CORONEL FETT FILHO 442 </t>
  </si>
  <si>
    <t>51 51 37881118</t>
  </si>
  <si>
    <t>JOSÉ LUIZ DA ROSA ME.</t>
  </si>
  <si>
    <t>00.892.705/0001-60</t>
  </si>
  <si>
    <t>RUA CARLOS CANANEA RIBEIRO 135</t>
  </si>
  <si>
    <t>SANTO ANTÔNIO</t>
  </si>
  <si>
    <t>TAQUARI</t>
  </si>
  <si>
    <t>51 3653 7512</t>
  </si>
  <si>
    <t>JOSE NICOLAU GHENO ME</t>
  </si>
  <si>
    <t>07.296.900/0001-77</t>
  </si>
  <si>
    <t xml:space="preserve">RUA DO COMÉRCIO 630 </t>
  </si>
  <si>
    <t>54 3325 1239</t>
  </si>
  <si>
    <t>JOSÉ VICENTE SEIDEL</t>
  </si>
  <si>
    <t>03.799.156/0001-72</t>
  </si>
  <si>
    <t xml:space="preserve">ESTRADA RS 405 S/N KM 1,80 </t>
  </si>
  <si>
    <t>51 3655 9048</t>
  </si>
  <si>
    <t>JULIANA DE CARVALHO NUNES</t>
  </si>
  <si>
    <t>09.328.965/0001-82</t>
  </si>
  <si>
    <t>AV. MAURICIO CARDOSO 1176 FUNDOS</t>
  </si>
  <si>
    <t>BARROS CASSAL</t>
  </si>
  <si>
    <t>54 3384 1063</t>
  </si>
  <si>
    <t>54 99924 2781</t>
  </si>
  <si>
    <t>JULIANO LUIS BRAUN</t>
  </si>
  <si>
    <t>14.850.823/0001-10</t>
  </si>
  <si>
    <t>AMABILE MARIA PIACINI 453</t>
  </si>
  <si>
    <t>SANTA CLARA DO SUL</t>
  </si>
  <si>
    <t>51 99171 9662</t>
  </si>
  <si>
    <t>LAGEMANN E LOHMANN LTDA - ME</t>
  </si>
  <si>
    <t>88.202.270/0001-26</t>
  </si>
  <si>
    <t>RODOVIA RS 129 5125 </t>
  </si>
  <si>
    <t>51 3712 8294</t>
  </si>
  <si>
    <t>MARCO ANTONIO VENDRAMINI</t>
  </si>
  <si>
    <t>02.583.362/0001-88</t>
  </si>
  <si>
    <t xml:space="preserve">AV. FERNANDO FERRARI 573  </t>
  </si>
  <si>
    <t>51 3755 1391</t>
  </si>
  <si>
    <t>MERCADO GILO LTDA</t>
  </si>
  <si>
    <t>04.871.423/0001-38</t>
  </si>
  <si>
    <t xml:space="preserve">RODOVIA RS 413 S/N  KM 6,4 </t>
  </si>
  <si>
    <t>SÃO BENTO</t>
  </si>
  <si>
    <t>51 99684 7335</t>
  </si>
  <si>
    <t>MERCADO HUPPES LTDA.</t>
  </si>
  <si>
    <t>93.177.020/0001-13</t>
  </si>
  <si>
    <t xml:space="preserve">RUA RUI BARBOSA 2689 </t>
  </si>
  <si>
    <t xml:space="preserve"> RUI BARBOSA</t>
  </si>
  <si>
    <t>ARROIO DO MEIO</t>
  </si>
  <si>
    <t>51 3716 1105</t>
  </si>
  <si>
    <t>MERCADO SCHNEIDER LTDA</t>
  </si>
  <si>
    <t>88.621.214/0001-26</t>
  </si>
  <si>
    <t xml:space="preserve">ESTRADA ERNESTO ALVES S/N </t>
  </si>
  <si>
    <t>ARROIO DA SECA</t>
  </si>
  <si>
    <t>IMIGRANTE</t>
  </si>
  <si>
    <t>51 3754 1036</t>
  </si>
  <si>
    <t>NELIO NICODEM &amp; CIA LTDA</t>
  </si>
  <si>
    <t>89.029.748/0001-20</t>
  </si>
  <si>
    <t>AV. MARTIN LUTHER, 675</t>
  </si>
  <si>
    <t>FORQUETINHA</t>
  </si>
  <si>
    <t>P.C.ROSSETTI</t>
  </si>
  <si>
    <t>12.890.090/0001-12</t>
  </si>
  <si>
    <t>RUA CINCO DE JUNHO 900</t>
  </si>
  <si>
    <t>BOQUEIRAO DO LEAO</t>
  </si>
  <si>
    <t>51 3789 1276</t>
  </si>
  <si>
    <t>REIS DISTRIBUIDORA DE GAS EIRELI</t>
  </si>
  <si>
    <t>03.356.868/0001-17</t>
  </si>
  <si>
    <t>RUA SENADOR PINHEIRO MACHADO 3550</t>
  </si>
  <si>
    <t>SÃO JOÃO</t>
  </si>
  <si>
    <t>BOM RETIRO DO SUL</t>
  </si>
  <si>
    <t>51 3766 1236</t>
  </si>
  <si>
    <t>PERTUTTI DISTRIBUIDORA DE GÁS LTDA.</t>
  </si>
  <si>
    <t>04.800.012/0001-51</t>
  </si>
  <si>
    <t xml:space="preserve">AVENIDA ARTHUR OSCAR 2404 </t>
  </si>
  <si>
    <t>SERAFINA CORREA</t>
  </si>
  <si>
    <t>54 3444 3430</t>
  </si>
  <si>
    <t>POSTO DE COMBUSTIVEIS BONFANTI LTDA.</t>
  </si>
  <si>
    <t>06.901.034/0001-33</t>
  </si>
  <si>
    <t xml:space="preserve">AVENIDA DO IMIGRANTE 326 </t>
  </si>
  <si>
    <t>RELVADO</t>
  </si>
  <si>
    <t>51 92426742</t>
  </si>
  <si>
    <t>POSTO DE COMBUSTÍVEIS CAPITÃO LTDA</t>
  </si>
  <si>
    <t>01.590.786/0001-07</t>
  </si>
  <si>
    <t xml:space="preserve">R ARNOLDO MATTE 70 </t>
  </si>
  <si>
    <t>CAPITAO</t>
  </si>
  <si>
    <t>51 37581020</t>
  </si>
  <si>
    <t>POSTO DE COMBUSTÍVEIS COQUEIRENSE LTDA</t>
  </si>
  <si>
    <t>14.245.863/0001-33</t>
  </si>
  <si>
    <t>RUA JOÃO BAGATINI 221</t>
  </si>
  <si>
    <t>COQUEIRO BAIXO</t>
  </si>
  <si>
    <t>51 36121218</t>
  </si>
  <si>
    <t>POSTO DE COMBUSTIVEIS JORISA LTDA - ME</t>
  </si>
  <si>
    <t>94.198.439/0001-14</t>
  </si>
  <si>
    <t xml:space="preserve">RUA EMANCIPACAO 2467 </t>
  </si>
  <si>
    <t xml:space="preserve"> CENTRO</t>
  </si>
  <si>
    <t>BOA VISTA DO SUL</t>
  </si>
  <si>
    <t>54 34355001</t>
  </si>
  <si>
    <t>PAULO SERGIO ARNORT BERTO</t>
  </si>
  <si>
    <t>29.533.772/0001-70</t>
  </si>
  <si>
    <t>BR 386, S/N, KM 267,100</t>
  </si>
  <si>
    <t>VILA ASSIS</t>
  </si>
  <si>
    <t>54 99678 0279</t>
  </si>
  <si>
    <t>POSTO ZANONI LTDA.</t>
  </si>
  <si>
    <t>05.905.240/0001-59</t>
  </si>
  <si>
    <t xml:space="preserve">AVENIDA ALBERTO ZANONI 397 </t>
  </si>
  <si>
    <t xml:space="preserve">VILA FAO </t>
  </si>
  <si>
    <t>MARQUES DE SOUZA</t>
  </si>
  <si>
    <t>51 99805 6015</t>
  </si>
  <si>
    <t>RONI R TOFFOLI - EPP</t>
  </si>
  <si>
    <t>05.755.981/0001-09</t>
  </si>
  <si>
    <t>RUA JOSÉ DO PATROCÍNIO 119</t>
  </si>
  <si>
    <t>54 33191043</t>
  </si>
  <si>
    <t>RUBIA WUNSCH</t>
  </si>
  <si>
    <t>05.473.787/0001-22</t>
  </si>
  <si>
    <t>RUA ELISEU ORLANDINI 398</t>
  </si>
  <si>
    <t>51 37531109</t>
  </si>
  <si>
    <t>SANDRA B WERNER</t>
  </si>
  <si>
    <t>04.682.214/0001-46</t>
  </si>
  <si>
    <t xml:space="preserve">RUA LAURA AZAMBUJA 692 </t>
  </si>
  <si>
    <t xml:space="preserve">VILA ROSA </t>
  </si>
  <si>
    <t>51 37641929</t>
  </si>
  <si>
    <t>SUPERMERCADO AURORA LTDA.</t>
  </si>
  <si>
    <t>87.725.776/0001-57</t>
  </si>
  <si>
    <t>RUA CONSELHEIRO LEOPOLDO SPEZIA 761</t>
  </si>
  <si>
    <t>ILOPOLIS</t>
  </si>
  <si>
    <t>51 3774 4113</t>
  </si>
  <si>
    <t>SUPERMERCADO AZEVEDO MUCELIN LTDA</t>
  </si>
  <si>
    <t>07.686.570/0001-26</t>
  </si>
  <si>
    <t>RUA EXPEDICIONARIOS 1311</t>
  </si>
  <si>
    <t>51 3774 1386</t>
  </si>
  <si>
    <t>SUPERMERCADO CONVENTOS LTDA.</t>
  </si>
  <si>
    <t>02.051.293/0001-61</t>
  </si>
  <si>
    <t xml:space="preserve">RUA PEDRO THEOBALDO BREIDENBACH 2180 </t>
  </si>
  <si>
    <t>51 37070400</t>
  </si>
  <si>
    <t>SUPERMERCADO LUTTERBECK LTDA.</t>
  </si>
  <si>
    <t>92.478.445/0001-08</t>
  </si>
  <si>
    <t xml:space="preserve">R. DR. ITO JOÃO SNEL 680 </t>
  </si>
  <si>
    <t>51 81533223</t>
  </si>
  <si>
    <t>SUPERMERCADO MUCELIN E GAIO LTDA EPP</t>
  </si>
  <si>
    <t>06.951.105/0001-02</t>
  </si>
  <si>
    <t xml:space="preserve">RUA CONS JOSÉ BOZZETTO 404 </t>
  </si>
  <si>
    <t>51 3774 1390</t>
  </si>
  <si>
    <t>SUPERMERCADO ROCA SALES LTDA.</t>
  </si>
  <si>
    <t>04.409.867/0001-56</t>
  </si>
  <si>
    <t xml:space="preserve">RUA TRINTA E UM DE MARÇO 186 </t>
  </si>
  <si>
    <t>51 3753 2257</t>
  </si>
  <si>
    <t>SUPERMERCADO TOMASINI LTDA</t>
  </si>
  <si>
    <t>93.658.888/0001-35</t>
  </si>
  <si>
    <t>RUA PADRE JOSE DA SILVA KOLLING 310</t>
  </si>
  <si>
    <t>51 37741266</t>
  </si>
  <si>
    <t>VALMIR DOS SANTOS BORGES</t>
  </si>
  <si>
    <t>14.342.280/0001-20</t>
  </si>
  <si>
    <t xml:space="preserve">AVENIDA ASSIS DO SUL 68 </t>
  </si>
  <si>
    <t>54 3389 1725</t>
  </si>
  <si>
    <t>ARROIOGAS COMERCIO DE GAS E BEBIDAS LTDA</t>
  </si>
  <si>
    <t>03.112.581/0001-41</t>
  </si>
  <si>
    <t>TRAVESSA JOAO PEDRO SCHWEIZER 589 </t>
  </si>
  <si>
    <t xml:space="preserve"> AIMORE</t>
  </si>
  <si>
    <t>51 99971 5370</t>
  </si>
  <si>
    <t>51 37541036</t>
  </si>
  <si>
    <t>ZIEM &amp; SANTOS LTDA</t>
  </si>
  <si>
    <t>06.152.640/0001-01</t>
  </si>
  <si>
    <t>RUA VINTE DE MARÇO 255 SALA 01</t>
  </si>
  <si>
    <t>51 375813199</t>
  </si>
  <si>
    <t>ADAO DIAS DE FREITAS &amp; CIA LTDA - ME</t>
  </si>
  <si>
    <t>92.540.137/0001-57</t>
  </si>
  <si>
    <t xml:space="preserve">RUA SAO ROQUE 583 </t>
  </si>
  <si>
    <t>MOINHOS</t>
  </si>
  <si>
    <t>51 3712 1313</t>
  </si>
  <si>
    <t>ADEMIR BERNARDO ANTUNES - EPP</t>
  </si>
  <si>
    <t>91.313.692/0001-83</t>
  </si>
  <si>
    <t xml:space="preserve">RUA FREDERICO ALBERTO SULZBACH 25 </t>
  </si>
  <si>
    <t>INDÚSTRIAS</t>
  </si>
  <si>
    <t>51 3712 2592</t>
  </si>
  <si>
    <t>ABASTECEDORA DE COMBUSTÍVEIS POÇO DAS ANTAS LTDA.</t>
  </si>
  <si>
    <t>03.713.645/0001-60</t>
  </si>
  <si>
    <t>RODOVIA RS 419 S/N KM 01</t>
  </si>
  <si>
    <t>POCO DAS ANTAS</t>
  </si>
  <si>
    <t>51 3773 1111</t>
  </si>
  <si>
    <t>DARCISIO CARLOS LUDWIG ME</t>
  </si>
  <si>
    <t>01.160.812/0001-67</t>
  </si>
  <si>
    <t>RUA 10 DE NOVEMBRO 2938</t>
  </si>
  <si>
    <t>51 3773 1487</t>
  </si>
  <si>
    <t>INOVA DISTRIBUIDORA DE GÁS EIRELI - ME</t>
  </si>
  <si>
    <t>21.925.028/0001-00</t>
  </si>
  <si>
    <t xml:space="preserve">RUA RELVADO 47 </t>
  </si>
  <si>
    <t>FAZENDA VILA NOVA</t>
  </si>
  <si>
    <t>51 99856 2678</t>
  </si>
  <si>
    <t>CLEBER FLORIANO DE SOUZA ALBANUS - ME.</t>
  </si>
  <si>
    <t>08.046.847/0001-19</t>
  </si>
  <si>
    <t>TRAVESSA JOÃO ALBANUS 87 FUNDOS</t>
  </si>
  <si>
    <t>51 99828 8077</t>
  </si>
  <si>
    <t>ANDRE MENEZES</t>
  </si>
  <si>
    <t>11.199.740/0001-15</t>
  </si>
  <si>
    <t>RUA JOAÃO GUERREIRO DE SOUZA 1662</t>
  </si>
  <si>
    <t>LOTEAMENTO NOSSA SENHORA DA CONCEIÇÃO</t>
  </si>
  <si>
    <t>51 99946 0068</t>
  </si>
  <si>
    <t>73.528.360/002-85</t>
  </si>
  <si>
    <t>RUA ALBERTO PASQUALINE 221</t>
  </si>
  <si>
    <t>SANTA ALBINA</t>
  </si>
  <si>
    <t>MINAS DO LEÃO</t>
  </si>
  <si>
    <t>51 3694 1832</t>
  </si>
  <si>
    <t>ELISANE VANZING ME</t>
  </si>
  <si>
    <t>27.006.760/001-13</t>
  </si>
  <si>
    <t>RODOVIA RS 287 SN KM 20</t>
  </si>
  <si>
    <t>PASSO DO GIL</t>
  </si>
  <si>
    <t>51 99912 84651</t>
  </si>
  <si>
    <t>ILECIO FELIPE RAMBO - EPP</t>
  </si>
  <si>
    <t>00.903.301/0001-25</t>
  </si>
  <si>
    <t>RU RNOLD THEOBLD 618</t>
  </si>
  <si>
    <t>HARMONIA</t>
  </si>
  <si>
    <t>51 98436 2935</t>
  </si>
  <si>
    <t xml:space="preserve">JAIR JOSÉ DOS SANTOS PROD ALIMENT.ME </t>
  </si>
  <si>
    <t>94.819.695/0001-81</t>
  </si>
  <si>
    <t>AVENIDA 20 DE MARÇO 1420</t>
  </si>
  <si>
    <t>PARECI NOVO</t>
  </si>
  <si>
    <t>51 99981 1514</t>
  </si>
  <si>
    <t>JOÃO GARCIA DOS SANTOS GAS</t>
  </si>
  <si>
    <t>08.916.324/0001-86</t>
  </si>
  <si>
    <t>AVENIDA CEL. ORESTES JOSÉ LUCAS 2540</t>
  </si>
  <si>
    <t>CAPELA DE SANTANA</t>
  </si>
  <si>
    <t>51 99606 0414</t>
  </si>
  <si>
    <t>LUCIANO VANDERLEI ABEG</t>
  </si>
  <si>
    <t>22.614.659/0001-70</t>
  </si>
  <si>
    <t>RUA ANTONIO PORFIRIO DA COSTA 570</t>
  </si>
  <si>
    <t>CAIERA</t>
  </si>
  <si>
    <t>51 3653 5983</t>
  </si>
  <si>
    <t>PAULA TATIANE ROOCKS</t>
  </si>
  <si>
    <t>13.545.062/0001-20</t>
  </si>
  <si>
    <t>DT.LINHA COMPRIDA SN</t>
  </si>
  <si>
    <t>LINHA COMPRIDA</t>
  </si>
  <si>
    <t>SALVADOR DO SUL</t>
  </si>
  <si>
    <t>51 99659 2172</t>
  </si>
  <si>
    <t>RENATO DE SOUZA SILVA</t>
  </si>
  <si>
    <t>28.568.397/0001-31</t>
  </si>
  <si>
    <t>RUA LUIZ FRANKLIN DOS REIS 268</t>
  </si>
  <si>
    <t>COLONIA 20</t>
  </si>
  <si>
    <t>51 99895 1000</t>
  </si>
  <si>
    <t>ROMEU SCHERER</t>
  </si>
  <si>
    <t>07.388.906/0002-55</t>
  </si>
  <si>
    <t>RUA DEJANO DA MOTTA 63</t>
  </si>
  <si>
    <t>BROCHIER</t>
  </si>
  <si>
    <t>51 3697 1707</t>
  </si>
  <si>
    <t>CARLOS G NUNES DE OLIVEIRA</t>
  </si>
  <si>
    <t>03.893.407/0001-83</t>
  </si>
  <si>
    <t>RUA A 301</t>
  </si>
  <si>
    <t>51 98050 1970</t>
  </si>
  <si>
    <t>JOAO BATISTA ANDRIOTTI - ME</t>
  </si>
  <si>
    <t>27.644.801/0001-46</t>
  </si>
  <si>
    <t>R PASTOR LUTHER KING 152</t>
  </si>
  <si>
    <t>51 99782 9500</t>
  </si>
  <si>
    <t>LUIS BORGES DE LIMA GLP</t>
  </si>
  <si>
    <t>06.249.024/0001-65</t>
  </si>
  <si>
    <t>RUA C 141</t>
  </si>
  <si>
    <t>LOTEAMENTO CENTRO NOVO</t>
  </si>
  <si>
    <t>51 99707 8712</t>
  </si>
  <si>
    <t>MARLI DA ROSA LUPA NUNES - ME</t>
  </si>
  <si>
    <t>05.580.237/0002-93</t>
  </si>
  <si>
    <t>RUA DOS QUERO-QUEROS 181</t>
  </si>
  <si>
    <t>PARQUE ELDORADO DO SUL</t>
  </si>
  <si>
    <t>51 3481 1757</t>
  </si>
  <si>
    <t>MARLI DA ROSA LUPA NUNES - ME.</t>
  </si>
  <si>
    <t>05.580.237/0001-02</t>
  </si>
  <si>
    <t>R IZIDRO ALVES 74</t>
  </si>
  <si>
    <t>LIBERAL</t>
  </si>
  <si>
    <t>51  3481 1757</t>
  </si>
  <si>
    <t>VALTAIR BACK ME</t>
  </si>
  <si>
    <t>27.549.911/0001-29</t>
  </si>
  <si>
    <t>RUA AUGUSTA 298</t>
  </si>
  <si>
    <t>SENTINELA DO SUL</t>
  </si>
  <si>
    <t>51 99913 3868</t>
  </si>
  <si>
    <t>DEISE DA ROSA SILVA ALIMENTOS - ME</t>
  </si>
  <si>
    <t>15.316.646/0001-50</t>
  </si>
  <si>
    <t>ESTRADA TF 10, S/N</t>
  </si>
  <si>
    <t xml:space="preserve">TRIUNFO    </t>
  </si>
  <si>
    <t>51 99768 6612</t>
  </si>
  <si>
    <t xml:space="preserve"> GASPURO COMÉRCIO DE GÁS LTDA-EPP  </t>
  </si>
  <si>
    <t xml:space="preserve"> 05.854.498/0002-54</t>
  </si>
  <si>
    <t>RUA IRACEMA DE ALENCAR, 195</t>
  </si>
  <si>
    <t>51 3654 1234</t>
  </si>
  <si>
    <t>MARIA LUCIA DE AZEREDO SOUZA - ME</t>
  </si>
  <si>
    <t>00.553.317/0001-55</t>
  </si>
  <si>
    <t>RUA DO COLÉGIO 293</t>
  </si>
  <si>
    <t>BARRETO</t>
  </si>
  <si>
    <t>51 3654 7418</t>
  </si>
  <si>
    <t>CELIO E. DE MELLO &amp; CIA. LTDA</t>
  </si>
  <si>
    <t xml:space="preserve">91.331.975/0001-58 </t>
  </si>
  <si>
    <t>RUA CORONEL. ORESTES JOSE LUCAS 4150</t>
  </si>
  <si>
    <t>51 3635 1202</t>
  </si>
  <si>
    <t>NILO OLÍVIO RITTER ME</t>
  </si>
  <si>
    <t xml:space="preserve">10.748.491/0001-07 </t>
  </si>
  <si>
    <t>RUA VEREADOR ANTONIO RODRIGUES DA ROSA 550</t>
  </si>
  <si>
    <t>PORTÃO VELHO</t>
  </si>
  <si>
    <t>PORTÃO</t>
  </si>
  <si>
    <t>51 3562 3548</t>
  </si>
  <si>
    <t>SUELEN CASSANDRA CONCEIÇÃO PADILHA - ME</t>
  </si>
  <si>
    <t>23.343.956/0001-91</t>
  </si>
  <si>
    <t>RUA SADI CUNHA 350</t>
  </si>
  <si>
    <t>51 99695 0074</t>
  </si>
  <si>
    <t>COMERCIAL DE GAS TIMBAUVA LTDA</t>
  </si>
  <si>
    <t>33.376.558/0001-25</t>
  </si>
  <si>
    <t>RUA DR BRUNO DE ANDRADERUA DR BRUNO DE ANDRADE 2440</t>
  </si>
  <si>
    <t>SÃO PAULO</t>
  </si>
  <si>
    <t>51 99979 89477</t>
  </si>
  <si>
    <t>09.531.271/0001-48</t>
  </si>
  <si>
    <t>51 98635 7925</t>
  </si>
  <si>
    <t>VERENICE BARBOSA DOS SANTOS</t>
  </si>
  <si>
    <t>07.839.230/0001-98</t>
  </si>
  <si>
    <t>RUA TIO INICA 174</t>
  </si>
  <si>
    <t>BOM FIM NOVO</t>
  </si>
  <si>
    <t>GUAÍBA</t>
  </si>
  <si>
    <t>51 3401 4414</t>
  </si>
  <si>
    <t>06.152.753/0001-07</t>
  </si>
  <si>
    <t>RUA FLOR DO CONDE 13</t>
  </si>
  <si>
    <t>CD. VERDE</t>
  </si>
  <si>
    <t>51 3499 2446</t>
  </si>
  <si>
    <t>ELI DOMINGOS DA SILVA - ME</t>
  </si>
  <si>
    <t>21.960.751/0001-20</t>
  </si>
  <si>
    <t>RUA PE RUA HERMES RODEL 708</t>
  </si>
  <si>
    <t>51 99737 9634</t>
  </si>
  <si>
    <t>GIULIANO AMARAL</t>
  </si>
  <si>
    <t xml:space="preserve">02.310.031/0001-74 </t>
  </si>
  <si>
    <t>ESTRADA BR 116 SN</t>
  </si>
  <si>
    <t>ESQUINA NOVA TAPES</t>
  </si>
  <si>
    <t>51 3672 3990</t>
  </si>
  <si>
    <t>ABASTECEDORA DE COMBUSTÍVEIS TEIFKE LTDA.</t>
  </si>
  <si>
    <t>94.409.703/0001-11</t>
  </si>
  <si>
    <t>ESTRADA ALFREDO SILVEIRA S/Nº </t>
  </si>
  <si>
    <t>PRIMEIRO DISTRITO</t>
  </si>
  <si>
    <t>SERTAO SANTANA</t>
  </si>
  <si>
    <t>51 3501 1130</t>
  </si>
  <si>
    <t>ALESSANDRA DA SILVA DOMINGUES</t>
  </si>
  <si>
    <t>07.818.277/0001-75</t>
  </si>
  <si>
    <t xml:space="preserve">DISTRITO DATA DOS TAVARES SN </t>
  </si>
  <si>
    <t>51 99999 5277</t>
  </si>
  <si>
    <t>ALISON JUNIOR ZUCHETTI - ME</t>
  </si>
  <si>
    <t>15.650.919/0001-06</t>
  </si>
  <si>
    <t>RUA FERNANDO ABOTTI 87</t>
  </si>
  <si>
    <t>MARIANA PIMENTEL</t>
  </si>
  <si>
    <t>51 3675 1106</t>
  </si>
  <si>
    <t>ARNO MILBRATH</t>
  </si>
  <si>
    <t>02.471.186/0001-92</t>
  </si>
  <si>
    <t>ESTRADA MATO DOS CASTELHANOS S/N</t>
  </si>
  <si>
    <t>SETIMO DISTRITO</t>
  </si>
  <si>
    <t>CAMAQUÃ</t>
  </si>
  <si>
    <t>51 3501 8445</t>
  </si>
  <si>
    <t>AURIO DUARTE PEREIRA</t>
  </si>
  <si>
    <t>87.285.169/0001-13</t>
  </si>
  <si>
    <t xml:space="preserve">ESTRADA GARAMBÉU 24 </t>
  </si>
  <si>
    <t>GARAMBÉU</t>
  </si>
  <si>
    <t>51 99817 4484</t>
  </si>
  <si>
    <t>CARLOS ROBERTO ANTUNES PINTO</t>
  </si>
  <si>
    <t xml:space="preserve">90.503.038/0001-70 </t>
  </si>
  <si>
    <t>BR 116 SN KM 327</t>
  </si>
  <si>
    <t>PASSO DA ESTÂNCIA</t>
  </si>
  <si>
    <t>51 3482 2222</t>
  </si>
  <si>
    <t>CPR FERREIRACOMERCIO DE COMBUSTIVEIS LTDA</t>
  </si>
  <si>
    <t>05.196.947/0001-33</t>
  </si>
  <si>
    <t>RUA GENERAL DALTRO FILHO, S/N</t>
  </si>
  <si>
    <t>51 99540 3490</t>
  </si>
  <si>
    <t>DANIEL WOLTMANN</t>
  </si>
  <si>
    <t>93.276.152/0001-00</t>
  </si>
  <si>
    <t>RUA 24 DE MARÇO 2096 </t>
  </si>
  <si>
    <t>51 3495 1127</t>
  </si>
  <si>
    <t>ELSNER COMÉRCIO DE ALIMENTOS LTDA.</t>
  </si>
  <si>
    <t>02.987.691/0001-94</t>
  </si>
  <si>
    <t>RUA DOUTOR MONTAURI, 411</t>
  </si>
  <si>
    <t>51 3495 6043</t>
  </si>
  <si>
    <t>ENIO ZENKER</t>
  </si>
  <si>
    <t>97.733.117/0001-16</t>
  </si>
  <si>
    <t xml:space="preserve">AVENIDA CORONEL ARTHUR EMILIO JENISCH 447 </t>
  </si>
  <si>
    <t>51 99970 1615</t>
  </si>
  <si>
    <t>EVAVI SONE ANN JASS</t>
  </si>
  <si>
    <t>01.687.057/0001-73</t>
  </si>
  <si>
    <t>LUGAR BONITO QUARTO DISTRITO S/N</t>
  </si>
  <si>
    <t>BONITO QUARTO DISTRITO</t>
  </si>
  <si>
    <t>51 99729 4458</t>
  </si>
  <si>
    <t>GROSS VENCATO &amp; CIA LTDA</t>
  </si>
  <si>
    <t>93.900.363/0001-64</t>
  </si>
  <si>
    <t>BR 116 SN KM 336</t>
  </si>
  <si>
    <t>DOURADILHO</t>
  </si>
  <si>
    <t>51 3482 3003</t>
  </si>
  <si>
    <t>JOELTON RAIMUNDO SASSO BROCK</t>
  </si>
  <si>
    <t>04.251.388/0001-54</t>
  </si>
  <si>
    <t xml:space="preserve">RUA SETE DE SETEMBRO 285 </t>
  </si>
  <si>
    <t>VILA BRASINO</t>
  </si>
  <si>
    <t>51 99958 7694</t>
  </si>
  <si>
    <t>JORGE BARRETO DE LIMA</t>
  </si>
  <si>
    <t>88.589.296/0001-79</t>
  </si>
  <si>
    <t xml:space="preserve">RUA TEN. CEL. JUCA TAVARES, 428 </t>
  </si>
  <si>
    <t>BARÃO DO TRIUNFO</t>
  </si>
  <si>
    <t>51 99968 4988</t>
  </si>
  <si>
    <t>JUAREZ DO PRADO</t>
  </si>
  <si>
    <t>10.739.706/0001-23</t>
  </si>
  <si>
    <t>RUA JOÃO KHEL 245 SALA 2</t>
  </si>
  <si>
    <t>51 99622 1344</t>
  </si>
  <si>
    <t>LUIS FERNANDO SEIXAS MENEZES</t>
  </si>
  <si>
    <t>01.868.078/0001-95</t>
  </si>
  <si>
    <t>ESTRADA PALMEIRAS S/N </t>
  </si>
  <si>
    <t>QUITÉRIA</t>
  </si>
  <si>
    <t>SÃO JERONIMO</t>
  </si>
  <si>
    <t>51 99632 8199</t>
  </si>
  <si>
    <t>MARCOS WEINHEIMER SCHWALM</t>
  </si>
  <si>
    <t>04.376.245/0001-79</t>
  </si>
  <si>
    <t xml:space="preserve">ESTRADA TIRIRICA S/Nº </t>
  </si>
  <si>
    <t>51 99959 6395</t>
  </si>
  <si>
    <t>MARIA ELAINE CONCEIÇÃO SILVA OLIVEIRA</t>
  </si>
  <si>
    <t>10.420.027/0001-97</t>
  </si>
  <si>
    <t>ESTRADA LINHA ITALIANA, 2933</t>
  </si>
  <si>
    <t>ZONA RURAL</t>
  </si>
  <si>
    <t>MARIA SIRLEI ROCHA ESPITALIER DA SILVA ME</t>
  </si>
  <si>
    <t>07.804.722/0001-48</t>
  </si>
  <si>
    <t>RUA 24 DE MARÇO 2283 </t>
  </si>
  <si>
    <t>51 3495 1509</t>
  </si>
  <si>
    <t>MIGUEL GELINSKI ME.</t>
  </si>
  <si>
    <t>94.964.020/0001-26</t>
  </si>
  <si>
    <t>ESTRADA EMBOABA S/Nº </t>
  </si>
  <si>
    <t>51 99613 3786</t>
  </si>
  <si>
    <t>MONICA DA SILVA VIEGAS - ME.</t>
  </si>
  <si>
    <t>07.254.606/0001-00</t>
  </si>
  <si>
    <t>ESTRADA PIRAPO 800 </t>
  </si>
  <si>
    <t>51 99892 3150</t>
  </si>
  <si>
    <t>NELSA MARIA ALMEIDA MUNHOZ SCHULTZ</t>
  </si>
  <si>
    <t>07.043.173/0001-36</t>
  </si>
  <si>
    <t>51 99919 9941</t>
  </si>
  <si>
    <t>OSMILDA STORCK DE FARIAS ME</t>
  </si>
  <si>
    <t>95.251.849/0001-44</t>
  </si>
  <si>
    <t>ESTRADA POTREIRO GRANDE 29 </t>
  </si>
  <si>
    <t>51 3501 8100</t>
  </si>
  <si>
    <t>ROSENAU &amp; ROSENAU LTDA.</t>
  </si>
  <si>
    <t>87.979.027/0001-56</t>
  </si>
  <si>
    <t>RUA 24 DE MARÇO 538 </t>
  </si>
  <si>
    <t>51 3495 1245</t>
  </si>
  <si>
    <t>RUBEM SCHAIDHAUER ME</t>
  </si>
  <si>
    <t>02.424.113/0001-40</t>
  </si>
  <si>
    <t xml:space="preserve">AVENIDA TRESCASTRO 205 </t>
  </si>
  <si>
    <t>CARAMBÉU</t>
  </si>
  <si>
    <t>51 3501 8272</t>
  </si>
  <si>
    <t>RUSCH, PINZON COMÉRCIO DE ALIMENTOS LTDA.</t>
  </si>
  <si>
    <t>03.489.197/0001-62</t>
  </si>
  <si>
    <t>LINHA EXPLORAÇÃO S/N </t>
  </si>
  <si>
    <t>VILA DERROSSE</t>
  </si>
  <si>
    <t>51 99659 3385</t>
  </si>
  <si>
    <t>SILVIA REGINA DE S S KRIGER</t>
  </si>
  <si>
    <t>93.440.766/0001-78</t>
  </si>
  <si>
    <t>ESTRADA DA PALMEIRA S/N</t>
  </si>
  <si>
    <t>51 3651 2205</t>
  </si>
  <si>
    <t>SIMONE DEVIT SOUZA ROCHA</t>
  </si>
  <si>
    <t xml:space="preserve">04.415.624/0001-20 </t>
  </si>
  <si>
    <t>RUA VINTE DE MARÇO 1076</t>
  </si>
  <si>
    <t>DORE COMERCIO DE GAS LTDA.</t>
  </si>
  <si>
    <t>08.404.664/0001-28</t>
  </si>
  <si>
    <t>RUA JOÃO ZANI, 161</t>
  </si>
  <si>
    <t>MARIA GORETTI</t>
  </si>
  <si>
    <t>(49) 33235311</t>
  </si>
  <si>
    <t>(49)991655094</t>
  </si>
  <si>
    <t>(49) 999972905</t>
  </si>
  <si>
    <t>01.877.538/0002-22</t>
  </si>
  <si>
    <t>RUA MATO GROSSO - E, 622</t>
  </si>
  <si>
    <t>(49) 33288088</t>
  </si>
  <si>
    <t>(49) 999851189</t>
  </si>
  <si>
    <t>DISTRIBUIDORA DE BEBIDAS CAPOANI LTDA.</t>
  </si>
  <si>
    <t>00.512.008/0001-37</t>
  </si>
  <si>
    <t>AVENIDA JOSE BRESSAN, 2167</t>
  </si>
  <si>
    <t>RIQUEZA</t>
  </si>
  <si>
    <t>(49) 36750064</t>
  </si>
  <si>
    <t>(49) 999082883</t>
  </si>
  <si>
    <t>FELIPE ANTONIO MULLER</t>
  </si>
  <si>
    <t>23.945.208/0001-89</t>
  </si>
  <si>
    <t>AVENIDA PADRE MANOEL GOMES GONZALES, 105</t>
  </si>
  <si>
    <t>(54) 996717338</t>
  </si>
  <si>
    <t>SUPERMERCADO WAGNER LTDA.</t>
  </si>
  <si>
    <t>93.801.330/0006-71</t>
  </si>
  <si>
    <t>AVENIDA SARANDI, 188</t>
  </si>
  <si>
    <t>RONDA ALTA</t>
  </si>
  <si>
    <t>(54) 33642197</t>
  </si>
  <si>
    <t>93.801.330/0002-48</t>
  </si>
  <si>
    <t>93.801.330/0003-29</t>
  </si>
  <si>
    <t>SARANDI/RS</t>
  </si>
  <si>
    <t>12.144.693/0002-56</t>
  </si>
  <si>
    <t>RUA DO COMÉRCIO, 1776</t>
  </si>
  <si>
    <t>(49) 33653597</t>
  </si>
  <si>
    <t>(49) 988031285</t>
  </si>
  <si>
    <t>GÁS FAXINAL LTDA. ME.</t>
  </si>
  <si>
    <t>10.764.582/0001-36</t>
  </si>
  <si>
    <t>RUA 30 DE OUTUBRO, 418</t>
  </si>
  <si>
    <t>FAXINAL DOS GUEDES</t>
  </si>
  <si>
    <t>(49) 34361567</t>
  </si>
  <si>
    <t>GASTROL GÁS COMÉRCIO E TRANSPORTES ROSSI LTDA. ME</t>
  </si>
  <si>
    <t>78.842.085/0002-23</t>
  </si>
  <si>
    <t>RUA JOAO BUSETTI, 243</t>
  </si>
  <si>
    <t>XANXERE</t>
  </si>
  <si>
    <t>(49) 34350049</t>
  </si>
  <si>
    <t>83.140.111/0001-20</t>
  </si>
  <si>
    <t>AVENIDA SANTA CATARINA, 1169</t>
  </si>
  <si>
    <t>CORONEL FREITAS</t>
  </si>
  <si>
    <t>(49) 33470018</t>
  </si>
  <si>
    <t>AUTO POSTO BOLSONI LTDA</t>
  </si>
  <si>
    <t>88.593.025/0001-97</t>
  </si>
  <si>
    <t>ESTRADA LINHA OITAVA PRATA, 229</t>
  </si>
  <si>
    <t>1 DISTRITO</t>
  </si>
  <si>
    <t>(54) 3276-1093</t>
  </si>
  <si>
    <t>CAINELLI BEBIDAS LTDA</t>
  </si>
  <si>
    <t>87.554.168/0001-27</t>
  </si>
  <si>
    <t>RUA GAL. GOMES CARNEIRO, 418</t>
  </si>
  <si>
    <t>(54) 3452-3022</t>
  </si>
  <si>
    <t>COMÉRCIO DE COMBUSTÍVEIS COLOSSO DO VALE LTDA.</t>
  </si>
  <si>
    <t>72.536.543/0001-39</t>
  </si>
  <si>
    <t>RUA JOSÉ FRANCISCO DE NADAL, 546</t>
  </si>
  <si>
    <t>(54) 3456-1051</t>
  </si>
  <si>
    <t>LIAVI COMÉRCIO DE FERRAGENS LTDA.</t>
  </si>
  <si>
    <t>08.108.707/0001-28</t>
  </si>
  <si>
    <t>AVENIDA SAGRADA FAMILIA, 328</t>
  </si>
  <si>
    <t>MONTE BELO DO SUL</t>
  </si>
  <si>
    <t>(54) 3457-1695</t>
  </si>
  <si>
    <t>MERCADO TUMELERO</t>
  </si>
  <si>
    <t>87.549.473/0001-20</t>
  </si>
  <si>
    <t>RUA 7 DE SETEMBRO, 420</t>
  </si>
  <si>
    <t>PINTO BANDEIRA</t>
  </si>
  <si>
    <t>(54) 3452-1044</t>
  </si>
  <si>
    <t>SUPERMERCADO REMUS LTDA</t>
  </si>
  <si>
    <t>05.418.766/0001-04</t>
  </si>
  <si>
    <t>RUA DOM GIOSUE BARDIN, 282</t>
  </si>
  <si>
    <t>(54) 3456-1133</t>
  </si>
  <si>
    <t>COMERCIO DO GAS GIAZZON LTDA</t>
  </si>
  <si>
    <t>92.160.969/0001-48</t>
  </si>
  <si>
    <t>RUA BENTO GONÇALVES, 2840</t>
  </si>
  <si>
    <t>SÃO PELEGRINO</t>
  </si>
  <si>
    <t>(54)32216921</t>
  </si>
  <si>
    <t>88.630.421/0001-47</t>
  </si>
  <si>
    <t>AVENIDA PRESIDENTE VARGAS, 330</t>
  </si>
  <si>
    <t>GALOPOLIS</t>
  </si>
  <si>
    <t>(54)32841142</t>
  </si>
  <si>
    <t>ANTONIO LUIS HILGERT</t>
  </si>
  <si>
    <t>11.392.637/0001-97</t>
  </si>
  <si>
    <t>RUA JOSE WERLANG, 382</t>
  </si>
  <si>
    <t>SELBACH</t>
  </si>
  <si>
    <t>(54) 999693498</t>
  </si>
  <si>
    <t>EXTRAGAS COMERCIAL LTDA</t>
  </si>
  <si>
    <t>98.036.239/0005-40</t>
  </si>
  <si>
    <t>RODOVIA RS 342, S/N</t>
  </si>
  <si>
    <t>IJUI</t>
  </si>
  <si>
    <t>(55)996194499</t>
  </si>
  <si>
    <t>98.036.239/0004-69</t>
  </si>
  <si>
    <t>PANAMBI</t>
  </si>
  <si>
    <t>(55) 996199470</t>
  </si>
  <si>
    <t>MARLO TRECH E CIA LTDA.</t>
  </si>
  <si>
    <t>05.388.925/0001-75</t>
  </si>
  <si>
    <t>RUA ARTHUR KUNZ, 382</t>
  </si>
  <si>
    <t>(55) 991052578</t>
  </si>
  <si>
    <t>20.034.809/0001-41</t>
  </si>
  <si>
    <t>JOAO DE DEUS VICENTE LIRIO, 420</t>
  </si>
  <si>
    <t>(55)33721822</t>
  </si>
  <si>
    <t>06.113.354/0001-29</t>
  </si>
  <si>
    <t>RUA CÔNEGO JOÃO BATISTA SORG, 690</t>
  </si>
  <si>
    <t>(55)33332253</t>
  </si>
  <si>
    <t>(55)999953375</t>
  </si>
  <si>
    <t>04.434.675/0001-08</t>
  </si>
  <si>
    <t>RUA EDWINO FENNER, 700</t>
  </si>
  <si>
    <t>92.558.246/0001-00</t>
  </si>
  <si>
    <t>RODOVIA BR 285, KM 564</t>
  </si>
  <si>
    <t>PERIMETRO URBANO</t>
  </si>
  <si>
    <t>(55)996966513</t>
  </si>
  <si>
    <t>29.689.126/0001-05</t>
  </si>
  <si>
    <t>AVENIDA SAO BENTO, 525</t>
  </si>
  <si>
    <t>(55)984473007</t>
  </si>
  <si>
    <t>(55)984471655</t>
  </si>
  <si>
    <t>05.103.521/0001-98</t>
  </si>
  <si>
    <t>R CEL JOAO LUIZ NASCIMENTO, 784</t>
  </si>
  <si>
    <t>(55)999397142</t>
  </si>
  <si>
    <t>PAULO RICARDO DA SILVA LEÃO</t>
  </si>
  <si>
    <t>33.690.381/0001-37</t>
  </si>
  <si>
    <t>RUA GETULIO VARGAS, 1585</t>
  </si>
  <si>
    <t>(55)999143062</t>
  </si>
  <si>
    <t>00.101.044/0001-08</t>
  </si>
  <si>
    <t>AVENIDA ANTONIO JOSE BARLETTE, 233</t>
  </si>
  <si>
    <t>(55)33301002</t>
  </si>
  <si>
    <t>(55)984399931</t>
  </si>
  <si>
    <t>88.515.788/0001-10</t>
  </si>
  <si>
    <t>RODOVIA BR 392, S/N</t>
  </si>
  <si>
    <t>(55)997136039</t>
  </si>
  <si>
    <t>24.290.307/0001-32</t>
  </si>
  <si>
    <t>RUA JOAO MANOEL DE LIMA, 240</t>
  </si>
  <si>
    <t>(55)996830324</t>
  </si>
  <si>
    <t>COMERCIAL DE GÁS JN LTDA</t>
  </si>
  <si>
    <t>05.467.896/0001-37</t>
  </si>
  <si>
    <t>RUA RUA DA BANDEIRA 71</t>
  </si>
  <si>
    <t>SÃO LUIZ</t>
  </si>
  <si>
    <t>(51) 98151-5496</t>
  </si>
  <si>
    <t>09.493.681/0001-41</t>
  </si>
  <si>
    <t>RUA PROFESSOR JOSE WITTMANN 57</t>
  </si>
  <si>
    <t>MORRO REUTER</t>
  </si>
  <si>
    <t>(51) 99548-5365</t>
  </si>
  <si>
    <t>AGV COMÉRCIO DE GÁS LTDA</t>
  </si>
  <si>
    <t>10.743.505/0001-08</t>
  </si>
  <si>
    <t xml:space="preserve">RUA 14 DE JULHO 112 </t>
  </si>
  <si>
    <t>CONCÓRDIA</t>
  </si>
  <si>
    <t>(51) 99847-2659</t>
  </si>
  <si>
    <t>25.064.856/0001-51</t>
  </si>
  <si>
    <t xml:space="preserve">RUA CRUZEIRO DO SUL 45 </t>
  </si>
  <si>
    <t>SCHARLAU</t>
  </si>
  <si>
    <t>(51) 3588-3644</t>
  </si>
  <si>
    <t>0800 646 3644</t>
  </si>
  <si>
    <t>ZOINHO GAS LTDA</t>
  </si>
  <si>
    <t>05.688.378/0001-43</t>
  </si>
  <si>
    <t>RUA MARECHAL FLORIANO PEIXOTO, 349</t>
  </si>
  <si>
    <t>SILVA</t>
  </si>
  <si>
    <t>(51) 3474-8791</t>
  </si>
  <si>
    <t>J R COMERCIO DE GAS EIRELI</t>
  </si>
  <si>
    <t>09.627.545/0003-69</t>
  </si>
  <si>
    <t>RUA BARTOLOMEU DE GUSMAO, 2120</t>
  </si>
  <si>
    <t>0800 541 5700</t>
  </si>
  <si>
    <t>(51) 3595-5700</t>
  </si>
  <si>
    <t>09.627.545/0005-20</t>
  </si>
  <si>
    <t>RUA DEMETRIO RIBEIRO, 759</t>
  </si>
  <si>
    <t>GUARANI</t>
  </si>
  <si>
    <t>MANO GÁS COMERCIO DE GAS LTDA - ME - ME</t>
  </si>
  <si>
    <t>11.205.314/0001-47</t>
  </si>
  <si>
    <t>RUA GUSTAVO RITTER, 291</t>
  </si>
  <si>
    <t>(51) 3524-3086</t>
  </si>
  <si>
    <t>DISTRIBUIDORA DE GAS SCHERER LTDA</t>
  </si>
  <si>
    <t>11.314.324/0001-10</t>
  </si>
  <si>
    <t>RUA JOAO ALOISIO ALGAYER, 1951</t>
  </si>
  <si>
    <t>LOMBA GRANDE</t>
  </si>
  <si>
    <t>(51) 3066-6987</t>
  </si>
  <si>
    <t>(51) 3524-3185</t>
  </si>
  <si>
    <t>VOLNEI NUNES DOS SANTOS</t>
  </si>
  <si>
    <t>15.168.791/0001-30</t>
  </si>
  <si>
    <t>RUA CORONEL JACOB KROEFF FILHO, 2043</t>
  </si>
  <si>
    <t>RONDÔNIA</t>
  </si>
  <si>
    <t>(51) 3035-5399</t>
  </si>
  <si>
    <t>LUIS ANTONIO FIGUEREDO GOMES - ME</t>
  </si>
  <si>
    <t>18.448.213/0001-46</t>
  </si>
  <si>
    <t>RUA PRIMEIRO DE MAIO, 801</t>
  </si>
  <si>
    <t>CAPAO DA CRUZ</t>
  </si>
  <si>
    <t>(51) 99850-2013</t>
  </si>
  <si>
    <t>VANDERSON DO COUTO</t>
  </si>
  <si>
    <t>23.941.471/0001-08</t>
  </si>
  <si>
    <t>RUA VALDIR MAGNANTE, 68</t>
  </si>
  <si>
    <t>HORTO FLORESTAL</t>
  </si>
  <si>
    <t>(51) 99280-7372</t>
  </si>
  <si>
    <t>(51) 99546-9497</t>
  </si>
  <si>
    <t>GUIA GAS LTDA</t>
  </si>
  <si>
    <t>25.386.110/0001-64</t>
  </si>
  <si>
    <t>RUA GUIA LOPES, 1961</t>
  </si>
  <si>
    <t>SANTO AFONSO</t>
  </si>
  <si>
    <t>LOMBA GRANDE COMERCIO DE GAS EIRELI</t>
  </si>
  <si>
    <t>26.909.599/0001-74</t>
  </si>
  <si>
    <t>ESTRADA ROTERMUND, 135</t>
  </si>
  <si>
    <t>(51) 99748-2127</t>
  </si>
  <si>
    <t>MAURO CESAR CORREA GAS</t>
  </si>
  <si>
    <t>27.236.615/0001-78</t>
  </si>
  <si>
    <t>RUA HERON DOMINGUES, 80</t>
  </si>
  <si>
    <t>(51) 99850-5949</t>
  </si>
  <si>
    <t>(51) 98235-1101</t>
  </si>
  <si>
    <t>LAURO DEMENEGHI</t>
  </si>
  <si>
    <t>35.083.183/0001-30</t>
  </si>
  <si>
    <t>RUA DA DEMOCRACIA, 217</t>
  </si>
  <si>
    <t>DIEHL</t>
  </si>
  <si>
    <t>(51) 99751-4830</t>
  </si>
  <si>
    <t xml:space="preserve">EDER EDUARDO HEYMANN - ME </t>
  </si>
  <si>
    <t xml:space="preserve">04.419.320/0001-31 </t>
  </si>
  <si>
    <t xml:space="preserve">AVENIDA CAPIVARA, 1866 </t>
  </si>
  <si>
    <t>(51) 3563-6486</t>
  </si>
  <si>
    <t>09.116.052/0001-00</t>
  </si>
  <si>
    <t xml:space="preserve">RUA JOAO ALOYSIO ALGAYER, 1866 </t>
  </si>
  <si>
    <t>(51) 3596-1953</t>
  </si>
  <si>
    <t>(51) 99984-4122</t>
  </si>
  <si>
    <t xml:space="preserve">RIBAS COMÉRCIO E SERVIÇOS LTDA </t>
  </si>
  <si>
    <t>13.395.194/0001-13</t>
  </si>
  <si>
    <t xml:space="preserve">RUA GUIA LOPES, 2427 </t>
  </si>
  <si>
    <t>RONDONIA</t>
  </si>
  <si>
    <t>(51) 3595-1091</t>
  </si>
  <si>
    <t>REGINA M. COMÉRCIO DE GÁS LTDA - ME</t>
  </si>
  <si>
    <t>15.573.978/0001-10</t>
  </si>
  <si>
    <t xml:space="preserve">RUA VEREADOR CARLOS EMILIO KOLLING 46 </t>
  </si>
  <si>
    <t>SÃO JORGE</t>
  </si>
  <si>
    <t>(51) 3525-1300</t>
  </si>
  <si>
    <t>10.558.363/0001-09</t>
  </si>
  <si>
    <t>RUA SANTA EDWIGES 20</t>
  </si>
  <si>
    <t>CAMPINA</t>
  </si>
  <si>
    <t>(51) 3572-2523</t>
  </si>
  <si>
    <t>CLAUDINHO COMERCIAL DE GAS LTDA - ME</t>
  </si>
  <si>
    <t>17.956.378/0001-66</t>
  </si>
  <si>
    <t xml:space="preserve">RUA VINTE E UM 80 </t>
  </si>
  <si>
    <t>SANTOS DUMONT</t>
  </si>
  <si>
    <t>(51) 3568-7646</t>
  </si>
  <si>
    <t>(51) 99735-1096</t>
  </si>
  <si>
    <t>COMERCIO DE GAS CENTRAL LTDA</t>
  </si>
  <si>
    <t>36.944.648/0001-63</t>
  </si>
  <si>
    <t xml:space="preserve">RUA TUPY 40 </t>
  </si>
  <si>
    <t>(51) 99613-2427</t>
  </si>
  <si>
    <t>ALVARO FERREIRA NUNES</t>
  </si>
  <si>
    <t>04.083.273/0001-06</t>
  </si>
  <si>
    <t>AVENIDA VINTE E CINCO DE JULHO, 593</t>
  </si>
  <si>
    <t>(51) 3591-3749</t>
  </si>
  <si>
    <t>(51) 98305-1223</t>
  </si>
  <si>
    <t>(51) 98639-7209</t>
  </si>
  <si>
    <t>LUCAS DA ROSA NUNES</t>
  </si>
  <si>
    <t>38.348.010/0001-95</t>
  </si>
  <si>
    <t>RUA HENRIQUE LOPES, 94</t>
  </si>
  <si>
    <t>MATHEUS DA ROSA NUNES</t>
  </si>
  <si>
    <t>38.822.610/0001-43</t>
  </si>
  <si>
    <t>AVENIDA HENRIQUE BIER, 4790</t>
  </si>
  <si>
    <t>ARROIO DA MANTEIGA</t>
  </si>
  <si>
    <t>09.201.259/0001-75</t>
  </si>
  <si>
    <t>RUA ARNO RICARDO SCHNEIDER 53</t>
  </si>
  <si>
    <t>ARROIO DO MANTEIGA</t>
  </si>
  <si>
    <t>(51) 3590-2034</t>
  </si>
  <si>
    <t>(51) 99958-1456</t>
  </si>
  <si>
    <t>(51) 99108-0219</t>
  </si>
  <si>
    <t>FLORI MOREIRA GÁS</t>
  </si>
  <si>
    <t>07.955.854/0001-70</t>
  </si>
  <si>
    <t xml:space="preserve">RUA 25 DE JULHO 1155 </t>
  </si>
  <si>
    <t>VILA VARGAS</t>
  </si>
  <si>
    <t>0800 644 8888</t>
  </si>
  <si>
    <t>(51) 3450-3200</t>
  </si>
  <si>
    <t>(51) 3474-0199</t>
  </si>
  <si>
    <t>07.924.275/0002-41</t>
  </si>
  <si>
    <t>RUA TROPEIROS, 93</t>
  </si>
  <si>
    <t>PASQUALINI</t>
  </si>
  <si>
    <t>0800 051 5576</t>
  </si>
  <si>
    <t>0800 541 3830</t>
  </si>
  <si>
    <t>(51) 99644-6204</t>
  </si>
  <si>
    <t>CHARLES OST CORREA</t>
  </si>
  <si>
    <t>37.198.190/0001-03</t>
  </si>
  <si>
    <t>RUA GILDA DE ABREU, 431</t>
  </si>
  <si>
    <t>SANTO INACIO</t>
  </si>
  <si>
    <t>(51) 3473-3335</t>
  </si>
  <si>
    <t>01.296.941/0001-87</t>
  </si>
  <si>
    <t>AV. LINDOLFO COLLOR 579</t>
  </si>
  <si>
    <t>PARQUE PRIMAVERA</t>
  </si>
  <si>
    <t>(51) 3458-4321</t>
  </si>
  <si>
    <t>02.920.976/0001-08</t>
  </si>
  <si>
    <t>RUA SENADOR LUCIO BITENCOURT 254</t>
  </si>
  <si>
    <t>(51) 99967-9076</t>
  </si>
  <si>
    <t>SOMMER &amp; SOMMER COMERCIO DE GAS LTDA</t>
  </si>
  <si>
    <t>11.476.073/0001-70</t>
  </si>
  <si>
    <t>RUA QUIRINAL, 19</t>
  </si>
  <si>
    <t>(51) 99772-8448</t>
  </si>
  <si>
    <t>(51) 3036-5007</t>
  </si>
  <si>
    <t>BARBOSA &amp; ALMEIDA LTDA - ME</t>
  </si>
  <si>
    <t>21.119.349/0001-17</t>
  </si>
  <si>
    <t>AVENIDA BERLIM,243</t>
  </si>
  <si>
    <t>SÃO GERALDO</t>
  </si>
  <si>
    <t>(51)30132901</t>
  </si>
  <si>
    <t>(51)31269137</t>
  </si>
  <si>
    <t>(51)997398960</t>
  </si>
  <si>
    <t>FORTE GAS COMERCIO DE GAS LTDA</t>
  </si>
  <si>
    <t>09.412.494/0003-58</t>
  </si>
  <si>
    <t>RUA JÓIA, 140</t>
  </si>
  <si>
    <t>(51)32635716</t>
  </si>
  <si>
    <t>(51)32617224</t>
  </si>
  <si>
    <t>ADROIL MACHADO DE COSTA</t>
  </si>
  <si>
    <t>33.127.050/0001-32</t>
  </si>
  <si>
    <t>RUA ERNESTO ARAUJO,145</t>
  </si>
  <si>
    <t>PARTENON</t>
  </si>
  <si>
    <t>(51)33545980</t>
  </si>
  <si>
    <t>(51)33851216</t>
  </si>
  <si>
    <t>(51)993519398</t>
  </si>
  <si>
    <t>ALVORADA COMERCIAL DE GAS LTDA ME</t>
  </si>
  <si>
    <t>87.441.660/0001-24</t>
  </si>
  <si>
    <t>BECO DA SERVIDÃO,100</t>
  </si>
  <si>
    <t>APARECIDA</t>
  </si>
  <si>
    <t>(51)3367 0010</t>
  </si>
  <si>
    <t>(51) 992184689</t>
  </si>
  <si>
    <t>COMERCIAL DE GÁS ARCO IRIS LTDA</t>
  </si>
  <si>
    <t>94.780.723/0001-02</t>
  </si>
  <si>
    <t>RUA MEDIANEIRA,343</t>
  </si>
  <si>
    <t>SANTA ISABEL</t>
  </si>
  <si>
    <t>VIAMÃO</t>
  </si>
  <si>
    <t>(51)985291266</t>
  </si>
  <si>
    <t>(51)34932020</t>
  </si>
  <si>
    <t>(51)34934040</t>
  </si>
  <si>
    <t>19.243.876/0001-97</t>
  </si>
  <si>
    <t>RUA PORTO CALVO 66</t>
  </si>
  <si>
    <t>(51)32631419</t>
  </si>
  <si>
    <t>(51)33071001</t>
  </si>
  <si>
    <t>(51)980657270</t>
  </si>
  <si>
    <t>JORGE N OLIVEIRA JUNIOR</t>
  </si>
  <si>
    <t>19.529.703/0001-30</t>
  </si>
  <si>
    <t>RUA PROFESSOR ABILIO AZAMBUJA,696</t>
  </si>
  <si>
    <t>JARDIM DO SALSO</t>
  </si>
  <si>
    <t>(51)33840202</t>
  </si>
  <si>
    <t>(51)33527777</t>
  </si>
  <si>
    <t>(51)992120140</t>
  </si>
  <si>
    <t>JURACIR NEVES ME</t>
  </si>
  <si>
    <t>18.964.860/0001-00</t>
  </si>
  <si>
    <t>AVENIDA BALTAZAR DE OLIVEIRA GARCIA 5020</t>
  </si>
  <si>
    <t>(51)33812481</t>
  </si>
  <si>
    <t>(51)33346247</t>
  </si>
  <si>
    <t>LUANA MEDEIROS BRIAO 86288121053</t>
  </si>
  <si>
    <t>31.590.373/0001-93</t>
  </si>
  <si>
    <t>ESTRADA JOAO DE OLIVEIRA REMIAO,4403</t>
  </si>
  <si>
    <t>(51)33195665</t>
  </si>
  <si>
    <t>(51)33195050</t>
  </si>
  <si>
    <t>MARTINS FELBER COMÉRCIO DE GAS LTDA</t>
  </si>
  <si>
    <t>10.778.299/0001-63</t>
  </si>
  <si>
    <t>AVENIDA SALOME,1235</t>
  </si>
  <si>
    <t>SALOME</t>
  </si>
  <si>
    <t>(51)34473025</t>
  </si>
  <si>
    <t>(51)34474735</t>
  </si>
  <si>
    <t>(51)985911424</t>
  </si>
  <si>
    <t>MG DISTRIBUIDORA DE GAS E AGUA MINERAL LTDA</t>
  </si>
  <si>
    <t>28.548.678/0001-22</t>
  </si>
  <si>
    <t>RUA HERMES DA FONSECA,07</t>
  </si>
  <si>
    <t>FORMOZA</t>
  </si>
  <si>
    <t>(51)34834929</t>
  </si>
  <si>
    <t>(51)991313721</t>
  </si>
  <si>
    <t>NETO GAS LTDA - ME</t>
  </si>
  <si>
    <t>09.363.205/0001-06</t>
  </si>
  <si>
    <t>RUA CALDRE FIÃO,838</t>
  </si>
  <si>
    <t>(51)33911420</t>
  </si>
  <si>
    <t>(51)31780100</t>
  </si>
  <si>
    <t>(51)980517077</t>
  </si>
  <si>
    <t>PAULO ROBERTO LEMOS GUIMARAES</t>
  </si>
  <si>
    <t>23.167.073/0001-78</t>
  </si>
  <si>
    <t>AVENIDA DO LAMI 4500</t>
  </si>
  <si>
    <t>(51)999079413</t>
  </si>
  <si>
    <t>REVENDA DE GÁS ALGARVE LTDA</t>
  </si>
  <si>
    <t>05.243.754/0001-96</t>
  </si>
  <si>
    <t>RUA GAVIOES,488</t>
  </si>
  <si>
    <t>JARDIM ALGARVE</t>
  </si>
  <si>
    <t>(51)34471259</t>
  </si>
  <si>
    <t>S.M.LOURENCO BRUM</t>
  </si>
  <si>
    <t>36.039.052/0001-19</t>
  </si>
  <si>
    <t>RUA DOS MAIAS 626</t>
  </si>
  <si>
    <t>(51)33660010</t>
  </si>
  <si>
    <t>(51)984518092</t>
  </si>
  <si>
    <t>GABRIEL SCARTEZZINI</t>
  </si>
  <si>
    <t>41.253.858/0001-45</t>
  </si>
  <si>
    <t>AVENIDA ANTONIO BATISTA 958</t>
  </si>
  <si>
    <t>JARI</t>
  </si>
  <si>
    <t>(51)34937070</t>
  </si>
  <si>
    <t>(51)34939398</t>
  </si>
  <si>
    <t>(51)993565610</t>
  </si>
  <si>
    <t>A DOS SANTOS</t>
  </si>
  <si>
    <t>53.515.260/001-30</t>
  </si>
  <si>
    <t>AV RIO DE JANEIRO 860</t>
  </si>
  <si>
    <t>NEÓPOLIS</t>
  </si>
  <si>
    <t>GRAVATAÍ</t>
  </si>
  <si>
    <t>(51) 3043 3514</t>
  </si>
  <si>
    <t>CARLOS ROBERTO LIPPERT</t>
  </si>
  <si>
    <t>04.261.133/0001-72</t>
  </si>
  <si>
    <t>AV SÃO JOAO BATISTA 660</t>
  </si>
  <si>
    <t>PARQUE DOS ANJOS</t>
  </si>
  <si>
    <t>(51) 98946214</t>
  </si>
  <si>
    <t xml:space="preserve">COMERCIAL DE GAS FRATERNAL LTDA - ME </t>
  </si>
  <si>
    <t xml:space="preserve">08.788.637/0001-04 </t>
  </si>
  <si>
    <t>RUA MAGISTÉRIO 105</t>
  </si>
  <si>
    <t>JARDIM BETÂNIA</t>
  </si>
  <si>
    <t>(51) 34717224</t>
  </si>
  <si>
    <t xml:space="preserve">COMERCIAL DE GÁS E BEBIDAS VARGAS LTDA </t>
  </si>
  <si>
    <t xml:space="preserve">05.217.041/0001-58 </t>
  </si>
  <si>
    <t>RUA RODRIGUES ALVES 246</t>
  </si>
  <si>
    <t>(51) 34711095</t>
  </si>
  <si>
    <t xml:space="preserve">COMERCIO DE GAS DORNELLES LTDA </t>
  </si>
  <si>
    <t xml:space="preserve">06.922.554/0001-22 </t>
  </si>
  <si>
    <t>ESTRADA PASSO DO CARVALHO 1365</t>
  </si>
  <si>
    <t>(51) 30433049</t>
  </si>
  <si>
    <t>COMERCIO DE GAS JOSAPAS</t>
  </si>
  <si>
    <t xml:space="preserve">06.102.954/0001-91 </t>
  </si>
  <si>
    <t>RUA CURITIBA 879</t>
  </si>
  <si>
    <t>FÁTIMA</t>
  </si>
  <si>
    <t>(51) 34386498</t>
  </si>
  <si>
    <t>LAONE ROSA DOS SANTOS</t>
  </si>
  <si>
    <t xml:space="preserve">19.281.374/0001-50 </t>
  </si>
  <si>
    <t>AV DOM FELICIANO 1113</t>
  </si>
  <si>
    <t>CENTRAL</t>
  </si>
  <si>
    <t>(51) 34971318</t>
  </si>
  <si>
    <t>TRANSPORTES A. DIMER</t>
  </si>
  <si>
    <t xml:space="preserve">10.935.786/0001-92 </t>
  </si>
  <si>
    <t xml:space="preserve">ESTRADA DO GRAVATÁ, 31 </t>
  </si>
  <si>
    <t>SÍTIO GAÚCHO</t>
  </si>
  <si>
    <t>(51) 3488 5151</t>
  </si>
  <si>
    <t xml:space="preserve">VAGNER MACHADO SALGADO ME </t>
  </si>
  <si>
    <t xml:space="preserve">03.863.406/0002-77 </t>
  </si>
  <si>
    <t>RUA MEM DE SÁ 222</t>
  </si>
  <si>
    <t>QUINTÃO</t>
  </si>
  <si>
    <t>(51) 3684-6180</t>
  </si>
  <si>
    <t>MARIA CELIA CARDOSO SILVEIRA</t>
  </si>
  <si>
    <t xml:space="preserve">03.427.395/0001-00 </t>
  </si>
  <si>
    <t>AV ELY CORREA 10250</t>
  </si>
  <si>
    <t>BARRO VERMELHO</t>
  </si>
  <si>
    <t>(51) 34907761</t>
  </si>
  <si>
    <t> (51) 99707-98</t>
  </si>
  <si>
    <t>NATUGAS COMERCIO LTDA</t>
  </si>
  <si>
    <t>09.186.195/0001-80</t>
  </si>
  <si>
    <t>RUA CLEMENTINA CAMBRUZZI 143</t>
  </si>
  <si>
    <t>NOSSA CHÁCARA</t>
  </si>
  <si>
    <t>(51) 3041 1021</t>
  </si>
  <si>
    <t>A.A. DE ASSIS ROSA</t>
  </si>
  <si>
    <t xml:space="preserve">12.456.104/0001-94 </t>
  </si>
  <si>
    <t>ROD RS030, 5896</t>
  </si>
  <si>
    <t>VILA PALMEIRA</t>
  </si>
  <si>
    <t>SANTO ANTONIO DA PATRULHA</t>
  </si>
  <si>
    <t>(51) 3409-3262</t>
  </si>
  <si>
    <t>COMERCIAL DE GAS SANTO ANTONIO LTDA</t>
  </si>
  <si>
    <t xml:space="preserve">86.985.850/0001-01 </t>
  </si>
  <si>
    <t>RUA LOTHAR MACHADO DOS REIS, 154</t>
  </si>
  <si>
    <t>JARDIM PINDORAMA</t>
  </si>
  <si>
    <t>(51) 99544-7355</t>
  </si>
  <si>
    <t>V.V.B. COM DE GAS LTDA</t>
  </si>
  <si>
    <t>07.058.052/0001-68</t>
  </si>
  <si>
    <t>RUA ARAÇATUBA, 243</t>
  </si>
  <si>
    <t>PARRQUE DA MATRIZ</t>
  </si>
  <si>
    <t>(51) 3469-8988</t>
  </si>
  <si>
    <t xml:space="preserve">COMERCIAL DE COMBUSTIVEIS DENARDI LTDA </t>
  </si>
  <si>
    <t xml:space="preserve">89.639.751/0001-66 </t>
  </si>
  <si>
    <t xml:space="preserve">ESTRADA BR 101 S/ Nº KM 05, S/ Nº </t>
  </si>
  <si>
    <t>(51) 36052761</t>
  </si>
  <si>
    <t>(51) 36264377</t>
  </si>
  <si>
    <t xml:space="preserve">G ISOPPO TORRES </t>
  </si>
  <si>
    <t xml:space="preserve">29.729.529/0001-22 </t>
  </si>
  <si>
    <t xml:space="preserve">AVENIDA ANGELO GABRIEL BOFF GUASSELI 101, 1015 </t>
  </si>
  <si>
    <t>(51) 998112456</t>
  </si>
  <si>
    <t xml:space="preserve">NILTON DE FARIAS &amp; CIA LTDA - ME </t>
  </si>
  <si>
    <t xml:space="preserve">26.252.729/0001-49 </t>
  </si>
  <si>
    <t xml:space="preserve">AV ILDEFONSO SIMOES LOPES, 1202 </t>
  </si>
  <si>
    <t>SUL BRASILEIRO</t>
  </si>
  <si>
    <t>(51) 999595810</t>
  </si>
  <si>
    <t xml:space="preserve">DALMIRO COSTA DE MORAES </t>
  </si>
  <si>
    <t xml:space="preserve">10.193.479/0001-83 </t>
  </si>
  <si>
    <t xml:space="preserve">RUA RINCÃO DO CRISTÓVÃO PEREIRA, 263 </t>
  </si>
  <si>
    <t>MOSTARDAS</t>
  </si>
  <si>
    <t>(51) 36731687</t>
  </si>
  <si>
    <t>(51)984955004</t>
  </si>
  <si>
    <t>(51)33193000</t>
  </si>
  <si>
    <t>51)986212121</t>
  </si>
  <si>
    <t>(51)33220201</t>
  </si>
  <si>
    <t>GLÓRIA</t>
  </si>
  <si>
    <t>(51)997046490</t>
  </si>
  <si>
    <t>(51)985631944</t>
  </si>
  <si>
    <t>(51)34838585</t>
  </si>
  <si>
    <t>(51)996371544</t>
  </si>
  <si>
    <t>(51)33486988</t>
  </si>
  <si>
    <t>(51)995447781</t>
  </si>
  <si>
    <t>(51)99561 3399</t>
  </si>
  <si>
    <t>(51)999420541</t>
  </si>
  <si>
    <t xml:space="preserve">JESSICA REGINA MELO DE LIMA </t>
  </si>
  <si>
    <t>11.801.501/0001-93</t>
  </si>
  <si>
    <t xml:space="preserve">RUA SÃO NICOLAU, 727 </t>
  </si>
  <si>
    <t>ESTÂNCIA VELHA</t>
  </si>
  <si>
    <t>92032-440</t>
  </si>
  <si>
    <t>(51) 3463-3849</t>
  </si>
  <si>
    <t>(51) 99852-2278</t>
  </si>
  <si>
    <t xml:space="preserve">NICOLI COMÉRCIO DE GÁS LTDA </t>
  </si>
  <si>
    <t xml:space="preserve">02.308.745/0001-48 </t>
  </si>
  <si>
    <t xml:space="preserve">RUA CRISTÓVÃO COLOMBO, 497 </t>
  </si>
  <si>
    <t>NITERÓI</t>
  </si>
  <si>
    <t>(51) 3472-5414</t>
  </si>
  <si>
    <t>MILTON SOUZA ANDRADE - EPP</t>
  </si>
  <si>
    <t>AV CONTORNO BR 663</t>
  </si>
  <si>
    <t>PRATAS</t>
  </si>
  <si>
    <t>49400-000</t>
  </si>
  <si>
    <t>LAGARTO</t>
  </si>
  <si>
    <t>SE</t>
  </si>
  <si>
    <t>(79)36312390</t>
  </si>
  <si>
    <t>(79)999326073</t>
  </si>
  <si>
    <t>COML.REV.GLP SOUZA E RODR.LTDA-ME</t>
  </si>
  <si>
    <t>ROD MANOEL DANTAS 118</t>
  </si>
  <si>
    <t>49700-000</t>
  </si>
  <si>
    <t>CAPELA</t>
  </si>
  <si>
    <t>(79)998662371</t>
  </si>
  <si>
    <t>(79)32631556</t>
  </si>
  <si>
    <t>JOSE ALVES DE SOUZA</t>
  </si>
  <si>
    <t>RUA FRANCISCO JOSE CARDOSO S/N</t>
  </si>
  <si>
    <t>49800-000</t>
  </si>
  <si>
    <t>PORTO DA FOLHA</t>
  </si>
  <si>
    <t>(79)33491232</t>
  </si>
  <si>
    <t>AUTO POSTO SALMOURAO LTDA</t>
  </si>
  <si>
    <t>ESTRADA SALMOURAO A OSVALDO CRUZ S/N</t>
  </si>
  <si>
    <t>RURAL</t>
  </si>
  <si>
    <t>17720-000</t>
  </si>
  <si>
    <t>SALMOURAO</t>
  </si>
  <si>
    <t>SP</t>
  </si>
  <si>
    <t>(18)35571122</t>
  </si>
  <si>
    <t>SERVICAR AUTO POSTO JOAO ARANHA LTD</t>
  </si>
  <si>
    <t>AVENIDA JOAO ARANHA 10 QDR 1</t>
  </si>
  <si>
    <t>JOAO ARANHA</t>
  </si>
  <si>
    <t>13145-658</t>
  </si>
  <si>
    <t>PAULINIA</t>
  </si>
  <si>
    <t>(19)38331177</t>
  </si>
  <si>
    <t>POSTO DA MOENDA DE ITATIBA LTDA</t>
  </si>
  <si>
    <t>EST MINICIPAL NEMESIO D. SANTOS S/N AREA F9</t>
  </si>
  <si>
    <t>MOENDA</t>
  </si>
  <si>
    <t>13252-810</t>
  </si>
  <si>
    <t>ITATIBA</t>
  </si>
  <si>
    <t>(11)45387300</t>
  </si>
  <si>
    <t>MG</t>
  </si>
  <si>
    <t>RUSCITO COMERCIO E DIST DE GAS LTDA</t>
  </si>
  <si>
    <t>RUA FLORIANO PEIXOTO 670</t>
  </si>
  <si>
    <t>14815-000</t>
  </si>
  <si>
    <t>IBATE</t>
  </si>
  <si>
    <t>8007712454</t>
  </si>
  <si>
    <t>(16)33431785</t>
  </si>
  <si>
    <t>LINHA UM PRODUTOS DE PETROLEO LTDA</t>
  </si>
  <si>
    <t>AVENIDA NOSSA SENHORA DE FATIMA 635</t>
  </si>
  <si>
    <t>AREIA BRANCA</t>
  </si>
  <si>
    <t>11085-203</t>
  </si>
  <si>
    <t>SANTOS</t>
  </si>
  <si>
    <t>(13)32996667</t>
  </si>
  <si>
    <t>AUTO P.PARAISO DE SAO VICENTE LTDA</t>
  </si>
  <si>
    <t>AVENIDA CAPITAO LUIS HORNEAUX DE MOURA 809</t>
  </si>
  <si>
    <t>11370-501</t>
  </si>
  <si>
    <t>SAO VICENTE</t>
  </si>
  <si>
    <t>(13)35617006</t>
  </si>
  <si>
    <t>POSTO SEBASTIANOPOLIS LTDA</t>
  </si>
  <si>
    <t>RUA GESSY B CANEGUIM 541</t>
  </si>
  <si>
    <t>15180-000</t>
  </si>
  <si>
    <t>SEBASTIANOPOLIS DO S</t>
  </si>
  <si>
    <t>(17)38371135</t>
  </si>
  <si>
    <t>(17)997946920</t>
  </si>
  <si>
    <t>AUTO POSTO VENESA LTDA</t>
  </si>
  <si>
    <t>RUA BASILIO FAZZI 416</t>
  </si>
  <si>
    <t>07802-190</t>
  </si>
  <si>
    <t>FRANCO DA ROCHA</t>
  </si>
  <si>
    <t>(11)44492892</t>
  </si>
  <si>
    <t>COM. GAS MEIRELLES LTDA.</t>
  </si>
  <si>
    <t>RUA ALCIDES NOBREGA 74</t>
  </si>
  <si>
    <t>VILA ASSIS BRASIL</t>
  </si>
  <si>
    <t>09360-560</t>
  </si>
  <si>
    <t>MAUA</t>
  </si>
  <si>
    <t>(11)45556522</t>
  </si>
  <si>
    <t>(11)45132364</t>
  </si>
  <si>
    <t>RUA SANTO BERTOLDO (JD COLONIAL) 550</t>
  </si>
  <si>
    <t>COLONIA</t>
  </si>
  <si>
    <t>09401-600</t>
  </si>
  <si>
    <t>RIBEIRAO PIRES</t>
  </si>
  <si>
    <t>(11)48257655</t>
  </si>
  <si>
    <t>(11)45559168 R-9168</t>
  </si>
  <si>
    <t>(11)947522690 R-2690</t>
  </si>
  <si>
    <t>AVENIDA DONA BENEDITA FRANCA DA VEIGA 391</t>
  </si>
  <si>
    <t>VILA LISBOA</t>
  </si>
  <si>
    <t>09330-620</t>
  </si>
  <si>
    <t>(11)45776087</t>
  </si>
  <si>
    <t>(11)45116318</t>
  </si>
  <si>
    <t>AVENIDA BARAO DE MAUA 4849 AV PRINCIP</t>
  </si>
  <si>
    <t>JARDIM ITAPEVA</t>
  </si>
  <si>
    <t>09330-150</t>
  </si>
  <si>
    <t>(11)45111020</t>
  </si>
  <si>
    <t>(11)45132364 R-2364</t>
  </si>
  <si>
    <t>(11)45556522 R-6522</t>
  </si>
  <si>
    <t>SUPER POSTO 800 MILHAS LTDA</t>
  </si>
  <si>
    <t>AVENIDA PRESIDENTE WILSON 759</t>
  </si>
  <si>
    <t>GONZAGUINHA</t>
  </si>
  <si>
    <t>11320-000</t>
  </si>
  <si>
    <t>(13)34676200</t>
  </si>
  <si>
    <t>AUTO POSTO EVOLUCAO LTDA</t>
  </si>
  <si>
    <t>AVENIDA BRASIL 44</t>
  </si>
  <si>
    <t>13806-001</t>
  </si>
  <si>
    <t>MOGI MIRIM</t>
  </si>
  <si>
    <t>(19)38064993</t>
  </si>
  <si>
    <t>(19)38054402</t>
  </si>
  <si>
    <t>GERSON FERRAZZO &amp; CIA LTDA</t>
  </si>
  <si>
    <t>AV ANTONIO SERAFIM PETEAN 3.300</t>
  </si>
  <si>
    <t>CASCALHO</t>
  </si>
  <si>
    <t>13920-000</t>
  </si>
  <si>
    <t>PEDREIRA</t>
  </si>
  <si>
    <t>(19)38936611</t>
  </si>
  <si>
    <t>(19)38932395</t>
  </si>
  <si>
    <t>IRMAOS ADATI COM DE GAS LTDA - EPP</t>
  </si>
  <si>
    <t>RUA JOÃO CAPISTRANO PEREIRA 46</t>
  </si>
  <si>
    <t>11740-000</t>
  </si>
  <si>
    <t>ITANHAEM</t>
  </si>
  <si>
    <t>(13)34261486</t>
  </si>
  <si>
    <t>(13)974100295</t>
  </si>
  <si>
    <t>ROSEGAS COM.GAS LTDA.</t>
  </si>
  <si>
    <t>AVENIDA SAO BERNARDO DO CAMPO 149</t>
  </si>
  <si>
    <t>JD GUARARA</t>
  </si>
  <si>
    <t>09171-100</t>
  </si>
  <si>
    <t>(11)44522114</t>
  </si>
  <si>
    <t>(11)962693434</t>
  </si>
  <si>
    <t>ARAGAO COMERCIO DE GAS LTDA</t>
  </si>
  <si>
    <t>AVENIDA MOZART PINHEIRO DE LUCENA 2991</t>
  </si>
  <si>
    <t>ANTONIO BEZERRA</t>
  </si>
  <si>
    <t>60352-645</t>
  </si>
  <si>
    <t>FORTALEZA</t>
  </si>
  <si>
    <t>CE</t>
  </si>
  <si>
    <t>(85)988902288</t>
  </si>
  <si>
    <t>(85)34791516</t>
  </si>
  <si>
    <t>PALMARES COM.GAS ACESSORIOS LTDA.ME</t>
  </si>
  <si>
    <t>AVENIDA GAGO COUTINHO 678</t>
  </si>
  <si>
    <t>VL SACADURA CABRAL</t>
  </si>
  <si>
    <t>09070-000</t>
  </si>
  <si>
    <t>(11)44218288</t>
  </si>
  <si>
    <t>(11)44213299</t>
  </si>
  <si>
    <t>JACUI GAS LTDA</t>
  </si>
  <si>
    <t>RUA UICO 267</t>
  </si>
  <si>
    <t>VILA MARIETA</t>
  </si>
  <si>
    <t>03621-020</t>
  </si>
  <si>
    <t>SAO PAULO</t>
  </si>
  <si>
    <t>(11)26821419</t>
  </si>
  <si>
    <t>(11)26841246</t>
  </si>
  <si>
    <t>COM. GAS NOVA S.JORGE LTDA.</t>
  </si>
  <si>
    <t>AVENIDA SAO PAULO 841</t>
  </si>
  <si>
    <t>CIDADE SAO JORGE</t>
  </si>
  <si>
    <t>09111-410</t>
  </si>
  <si>
    <t>(11)942282116</t>
  </si>
  <si>
    <t>(11)49781616</t>
  </si>
  <si>
    <t>DEL JOR GAS COMERCIAL LTDA</t>
  </si>
  <si>
    <t>AVENIDA BRIGADEIRO FARIA LIMA 30 B</t>
  </si>
  <si>
    <t>COCAIA</t>
  </si>
  <si>
    <t>07130-000</t>
  </si>
  <si>
    <t>GUARULHOS</t>
  </si>
  <si>
    <t>(11)29832143</t>
  </si>
  <si>
    <t>(11)78568592</t>
  </si>
  <si>
    <t>AVENIDA SILVESTRE PIRES DE FREITAS 4</t>
  </si>
  <si>
    <t>07144-000</t>
  </si>
  <si>
    <t>FELINTO LOPES FEITOSA GAS LTDA.</t>
  </si>
  <si>
    <t>AVENIDA DANFER 126 A</t>
  </si>
  <si>
    <t>JD.DANFER</t>
  </si>
  <si>
    <t>03758-000</t>
  </si>
  <si>
    <t>(11)26219828</t>
  </si>
  <si>
    <t>(11)980899828</t>
  </si>
  <si>
    <t>LL COMERCIO DE GAS LTDA ME</t>
  </si>
  <si>
    <t>AV PST CHAGAS CALDAS 300</t>
  </si>
  <si>
    <t>JEREISSATI I</t>
  </si>
  <si>
    <t>61900-680</t>
  </si>
  <si>
    <t>MARACANAU</t>
  </si>
  <si>
    <t>(85)997045454</t>
  </si>
  <si>
    <t>E. MELLO</t>
  </si>
  <si>
    <t>RUA PADRE POSSIDONIO 3140</t>
  </si>
  <si>
    <t>65150-000</t>
  </si>
  <si>
    <t>ROSARIO</t>
  </si>
  <si>
    <t>MA</t>
  </si>
  <si>
    <t>8000731020</t>
  </si>
  <si>
    <t>(98)33451121</t>
  </si>
  <si>
    <t>RODOVIA BR 135 S/N KM 54,1</t>
  </si>
  <si>
    <t>VILA AFIFE</t>
  </si>
  <si>
    <t>65143-000</t>
  </si>
  <si>
    <t>BACABEIRA</t>
  </si>
  <si>
    <t>(98)33451120</t>
  </si>
  <si>
    <t>(98)999920777</t>
  </si>
  <si>
    <t>MINEGAS - AGUA MINERAL E GAS LTDA.</t>
  </si>
  <si>
    <t>RUA PADRE FRANCISCO PITA 600</t>
  </si>
  <si>
    <t>JARDIM DAS OLIVEIRAS</t>
  </si>
  <si>
    <t>60821-050</t>
  </si>
  <si>
    <t>N. GOMES FARIAS &amp; CIA LTDA ME</t>
  </si>
  <si>
    <t>AV PRESIDENTE VARGAS 68</t>
  </si>
  <si>
    <t>68775-000</t>
  </si>
  <si>
    <t>SAO CAETANO DE ODIVE</t>
  </si>
  <si>
    <t>PA</t>
  </si>
  <si>
    <t>(91)37671150</t>
  </si>
  <si>
    <t>(91)992053167</t>
  </si>
  <si>
    <t>IRMÃOS OLIVEIRA &amp; CIA LTDA</t>
  </si>
  <si>
    <t>AV JOAO RIBEIRO 1005</t>
  </si>
  <si>
    <t>65400-000</t>
  </si>
  <si>
    <t>CODO</t>
  </si>
  <si>
    <t>(99)981705126</t>
  </si>
  <si>
    <t>(99)36693050</t>
  </si>
  <si>
    <t>AV RODOVIARIA 793</t>
  </si>
  <si>
    <t>65470-000</t>
  </si>
  <si>
    <t>SAO MATEUS DO MARANH</t>
  </si>
  <si>
    <t>(99)36390773</t>
  </si>
  <si>
    <t>RUA DA SALVAÇÃO 1421</t>
  </si>
  <si>
    <t>65727-000</t>
  </si>
  <si>
    <t>TRIZIDELA DO VALE</t>
  </si>
  <si>
    <t>(99)36421105</t>
  </si>
  <si>
    <t>(99)36426493</t>
  </si>
  <si>
    <t>FONTES &amp; VILA NOVA COM. GAS LTDA.</t>
  </si>
  <si>
    <t>AVENIDA BRASIL 1569</t>
  </si>
  <si>
    <t>ROCHDALE</t>
  </si>
  <si>
    <t>06220-050</t>
  </si>
  <si>
    <t>OSASCO</t>
  </si>
  <si>
    <t>(11)36860106</t>
  </si>
  <si>
    <t>(11)36867102</t>
  </si>
  <si>
    <t>PESSOTA COMERCIO GAS LTDA EPP</t>
  </si>
  <si>
    <t>RUA SANGUINA 258</t>
  </si>
  <si>
    <t>PQUE. STA. MADALENA</t>
  </si>
  <si>
    <t>03983-060</t>
  </si>
  <si>
    <t>(11)2703-0238</t>
  </si>
  <si>
    <t>(11)2143-8680</t>
  </si>
  <si>
    <t>(11)94788-4645</t>
  </si>
  <si>
    <t>RUA ITAPERIMA 486</t>
  </si>
  <si>
    <t>VILA GRACIOSA</t>
  </si>
  <si>
    <t>03160-110</t>
  </si>
  <si>
    <t>(11)2717-3847</t>
  </si>
  <si>
    <t>(11)2028-4155</t>
  </si>
  <si>
    <t>(11)94723-0804</t>
  </si>
  <si>
    <t>RUA ANTONIO MARQUES JULIAO 97</t>
  </si>
  <si>
    <t>JARDIM GUAIRACA</t>
  </si>
  <si>
    <t>03244-000</t>
  </si>
  <si>
    <t>(11)2154-0244</t>
  </si>
  <si>
    <t>(11)2918-6916</t>
  </si>
  <si>
    <t>(11)95454-5794</t>
  </si>
  <si>
    <t>OZAKY &amp; OLIVEIRA LTDA. - EPP</t>
  </si>
  <si>
    <t>TR MARAJO 9</t>
  </si>
  <si>
    <t>68695-000</t>
  </si>
  <si>
    <t>TAILANDIA</t>
  </si>
  <si>
    <t>(91)991619261</t>
  </si>
  <si>
    <t>(91)37521129</t>
  </si>
  <si>
    <t>GAS DO SERTAO LTDA</t>
  </si>
  <si>
    <t>RUA MANGUEIRA S/N</t>
  </si>
  <si>
    <t>65690-000</t>
  </si>
  <si>
    <t>COLINAS</t>
  </si>
  <si>
    <t>(99)35521363</t>
  </si>
  <si>
    <t>AV CAMPO DANTAS 1950</t>
  </si>
  <si>
    <t>CAMPO DANTAS</t>
  </si>
  <si>
    <t>65760-000</t>
  </si>
  <si>
    <t>PRESIDENTE DUTRA</t>
  </si>
  <si>
    <t>(99)982120400</t>
  </si>
  <si>
    <t>(99)36630900</t>
  </si>
  <si>
    <t>(99)35521248</t>
  </si>
  <si>
    <t>P.T.R COMERCIAL  GAS  LTDA</t>
  </si>
  <si>
    <t>AVENIDA GUAPIRA 1863</t>
  </si>
  <si>
    <t>TUCURUVI</t>
  </si>
  <si>
    <t>02265-002</t>
  </si>
  <si>
    <t>(11)38312000</t>
  </si>
  <si>
    <t>(11)949712000</t>
  </si>
  <si>
    <t>ESTANCIA COMERCIO DE GAS LTDA EPP</t>
  </si>
  <si>
    <t>RUA ARAUJO CAMPOS 2003</t>
  </si>
  <si>
    <t>SAO BENEDITO</t>
  </si>
  <si>
    <t>13260-000</t>
  </si>
  <si>
    <t>MORUNGABA</t>
  </si>
  <si>
    <t>(11)40147181</t>
  </si>
  <si>
    <t>(11)933383731</t>
  </si>
  <si>
    <t>FELIPE COMERCIO DE GAS LTDA - ME</t>
  </si>
  <si>
    <t>RUA SAO BENTO TRAIRI 999</t>
  </si>
  <si>
    <t>JARDIM SAO JOAO</t>
  </si>
  <si>
    <t>07151-310</t>
  </si>
  <si>
    <t>(11)24672129</t>
  </si>
  <si>
    <t>(11)24671087</t>
  </si>
  <si>
    <t>AVENIDA LUIZ GONZAGA DO NASCIMENTO 374</t>
  </si>
  <si>
    <t>PONTE ALTA II</t>
  </si>
  <si>
    <t>07179-701</t>
  </si>
  <si>
    <t>(11)24360989</t>
  </si>
  <si>
    <t>(11)24368500</t>
  </si>
  <si>
    <t>MARDEM FERREIRA SOUSA</t>
  </si>
  <si>
    <t>RUA JUSCELINO KUBISTSCHEK S/N</t>
  </si>
  <si>
    <t>65765-000</t>
  </si>
  <si>
    <t>DOM PEDRO</t>
  </si>
  <si>
    <t>(99)36621250</t>
  </si>
  <si>
    <t>(99)991738651</t>
  </si>
  <si>
    <t>PAZ COMERCIO DE GAS LTDA-ME</t>
  </si>
  <si>
    <t>RUA DOUTOR ROBERTO DOMINGOS JOAO ROSIA 62</t>
  </si>
  <si>
    <t>PARQUE MIKAIL</t>
  </si>
  <si>
    <t>07142-500</t>
  </si>
  <si>
    <t>(11)968167160</t>
  </si>
  <si>
    <t>(11)24011205</t>
  </si>
  <si>
    <t>ESTRADA ACACIO ANTONIO BATISTA 53</t>
  </si>
  <si>
    <t>VILA NOVA BONSUCESSO</t>
  </si>
  <si>
    <t>07175-080</t>
  </si>
  <si>
    <t>(11)24387228</t>
  </si>
  <si>
    <t>(11)24381123</t>
  </si>
  <si>
    <t>E. MARQUES NASCIMENTO</t>
  </si>
  <si>
    <t>RUA LUIZ ROSA 687</t>
  </si>
  <si>
    <t>68675-000</t>
  </si>
  <si>
    <t>MAE DO RIO</t>
  </si>
  <si>
    <t>(91)34441118</t>
  </si>
  <si>
    <t>QUALYGAS COMERCIO DE GAS LTDA</t>
  </si>
  <si>
    <t>RUA HUMBERTO BROCHINI 150</t>
  </si>
  <si>
    <t>JD. ALMEIDA PRADO</t>
  </si>
  <si>
    <t>07133-000</t>
  </si>
  <si>
    <t>(11)981015001</t>
  </si>
  <si>
    <t>(11)24024545</t>
  </si>
  <si>
    <t>RUBERVAL SOUZA DE ARAUJO</t>
  </si>
  <si>
    <t>TRAVESSA LAURO DE FREITAS S/N CASA</t>
  </si>
  <si>
    <t>47220-000</t>
  </si>
  <si>
    <t>CAMPO ALEGRE DE LOUR</t>
  </si>
  <si>
    <t>BA</t>
  </si>
  <si>
    <t>(74)35333541</t>
  </si>
  <si>
    <t>(74)999761873</t>
  </si>
  <si>
    <t>MONTESE GAS LTDA</t>
  </si>
  <si>
    <t>AVENIDA JOAO PESSOA 5727</t>
  </si>
  <si>
    <t>MONTESE</t>
  </si>
  <si>
    <t>60425-685</t>
  </si>
  <si>
    <t>(85)32250707</t>
  </si>
  <si>
    <t>RUA MURILO RAMALHO 209</t>
  </si>
  <si>
    <t>62900-000</t>
  </si>
  <si>
    <t>RUSSAS</t>
  </si>
  <si>
    <t>(85)34110927</t>
  </si>
  <si>
    <t>(88)34110927</t>
  </si>
  <si>
    <t>(85)988029794</t>
  </si>
  <si>
    <t>COROATA GAS LTDA</t>
  </si>
  <si>
    <t>AV NAGIB HAICKEL 152</t>
  </si>
  <si>
    <t>65415-000</t>
  </si>
  <si>
    <t>COROATA</t>
  </si>
  <si>
    <t>(99)981793081</t>
  </si>
  <si>
    <t>(99)36411471</t>
  </si>
  <si>
    <t>H. M. S. DO VALE REVENDEDORA EIRELI</t>
  </si>
  <si>
    <t>PASSAGEM LAURO MARTINS 405</t>
  </si>
  <si>
    <t>MARCO</t>
  </si>
  <si>
    <t>66095-300</t>
  </si>
  <si>
    <t>BELEM</t>
  </si>
  <si>
    <t>(91)32261155</t>
  </si>
  <si>
    <t>(91)32661292</t>
  </si>
  <si>
    <t>COMERCIO DE GAS E AGUA ITUPEVA LTDA</t>
  </si>
  <si>
    <t>RUA JOSÉ MARCHI 451</t>
  </si>
  <si>
    <t>BONFIM</t>
  </si>
  <si>
    <t>13295-000</t>
  </si>
  <si>
    <t>ITUPEVA</t>
  </si>
  <si>
    <t>(11)45912447</t>
  </si>
  <si>
    <t>(11)999798813</t>
  </si>
  <si>
    <t>IRACI ALVES DA SILVA OSASCO - ME</t>
  </si>
  <si>
    <t>AVENIDA JOAO VENTURA DOS SANTOS 1126</t>
  </si>
  <si>
    <t>JD BARONESA</t>
  </si>
  <si>
    <t>06260-170</t>
  </si>
  <si>
    <t>(11)35992343</t>
  </si>
  <si>
    <t>RUA DORIVAL SEABRA 439</t>
  </si>
  <si>
    <t>BARONESA</t>
  </si>
  <si>
    <t>06266-110</t>
  </si>
  <si>
    <t>(11)36030311</t>
  </si>
  <si>
    <t>ALIGAS COMERCIO GAS LTDA ME</t>
  </si>
  <si>
    <t>AVENIDA JERIMANDUBA 751 771</t>
  </si>
  <si>
    <t>JARAGUA</t>
  </si>
  <si>
    <t>05181-000</t>
  </si>
  <si>
    <t>(11)39412155</t>
  </si>
  <si>
    <t>(11)39497834</t>
  </si>
  <si>
    <t>ESTRADA DAS TAIPAS 2779</t>
  </si>
  <si>
    <t>02991-000</t>
  </si>
  <si>
    <t>(11)944775566</t>
  </si>
  <si>
    <t>(11)39441020</t>
  </si>
  <si>
    <t>(11)986979670</t>
  </si>
  <si>
    <t>FIORI COMERCIO GAS LTDA ME</t>
  </si>
  <si>
    <t>AVENIDA CANGAIBA 1031</t>
  </si>
  <si>
    <t>CANGAIBA</t>
  </si>
  <si>
    <t>03711-003</t>
  </si>
  <si>
    <t>(11)940187392</t>
  </si>
  <si>
    <t>(11)947489213</t>
  </si>
  <si>
    <t>REVENDEDORA DE GAS SANTO ANTONIO LT</t>
  </si>
  <si>
    <t>RUA CLODOMIR CARDOSO S/N</t>
  </si>
  <si>
    <t>65110-000</t>
  </si>
  <si>
    <t>SAO JOSE DE RIBAMAR</t>
  </si>
  <si>
    <t>(98)32242102</t>
  </si>
  <si>
    <t>(98)987312152</t>
  </si>
  <si>
    <t>RENATO SHIGUERU MORIBAYASHI  ME</t>
  </si>
  <si>
    <t>AV. WILLES VASSÃO 529</t>
  </si>
  <si>
    <t>VILA RIBEIROPOLIS</t>
  </si>
  <si>
    <t>11900-000</t>
  </si>
  <si>
    <t>REGISTRO</t>
  </si>
  <si>
    <t>(13)38213999</t>
  </si>
  <si>
    <t>(13)997983505</t>
  </si>
  <si>
    <t>CURRAIS NOVOS COMERCIAL DE GAS LTDA</t>
  </si>
  <si>
    <t>RUA TEOTONIO FREIRE 495</t>
  </si>
  <si>
    <t>JK</t>
  </si>
  <si>
    <t>59380-000</t>
  </si>
  <si>
    <t>CURRAIS NOVOS</t>
  </si>
  <si>
    <t>RN</t>
  </si>
  <si>
    <t>CANCIAN COMERCIO GAS LTDA - EPP</t>
  </si>
  <si>
    <t>ROD CORNELIO PIRES S/N KM 78</t>
  </si>
  <si>
    <t>S. PEDRO</t>
  </si>
  <si>
    <t>18530-000</t>
  </si>
  <si>
    <t>TIETE</t>
  </si>
  <si>
    <t>8007705580</t>
  </si>
  <si>
    <t>(15)32821155</t>
  </si>
  <si>
    <t>MARIA G F ARAUJO</t>
  </si>
  <si>
    <t>BR 480 KM 12, LOT. N.S. DE FATIMA 100</t>
  </si>
  <si>
    <t>JUA</t>
  </si>
  <si>
    <t>55800-000</t>
  </si>
  <si>
    <t>NAZARE DA MATA</t>
  </si>
  <si>
    <t>PE</t>
  </si>
  <si>
    <t>(81)36333260</t>
  </si>
  <si>
    <t>(81)999961516</t>
  </si>
  <si>
    <t>MOUSINHO SILVA E MENDES LTDA-ME</t>
  </si>
  <si>
    <t>RUA BENEDITO LEITE 1402 B</t>
  </si>
  <si>
    <t>65200-000</t>
  </si>
  <si>
    <t>PINHEIRO</t>
  </si>
  <si>
    <t>(98)984210606</t>
  </si>
  <si>
    <t>(98)988882714</t>
  </si>
  <si>
    <t>ELIEIDE GOMES DE MIRANDA E SILVA</t>
  </si>
  <si>
    <t>ROD BR PI 140 235</t>
  </si>
  <si>
    <t>64890-000</t>
  </si>
  <si>
    <t>CANTO DO BURITI</t>
  </si>
  <si>
    <t>PI</t>
  </si>
  <si>
    <t>(89)999745379</t>
  </si>
  <si>
    <t>(89)35311526</t>
  </si>
  <si>
    <t>ROD PI 141 245</t>
  </si>
  <si>
    <t>(89)999878888</t>
  </si>
  <si>
    <t>(89)35312372</t>
  </si>
  <si>
    <t>AGF COMERCIO VAREJISTA LTDA - ME</t>
  </si>
  <si>
    <t>RUA QUATORZE (CJ PROMORAR) 221 RUA 14QD19</t>
  </si>
  <si>
    <t>MARACANGALHA</t>
  </si>
  <si>
    <t>66110-430</t>
  </si>
  <si>
    <t>(91)32570268</t>
  </si>
  <si>
    <t>(91)982651011</t>
  </si>
  <si>
    <t>REPRISE GAS LTDA</t>
  </si>
  <si>
    <t>AVENIDA MARECHAL CASTELO BRANCO SN</t>
  </si>
  <si>
    <t>CANAA</t>
  </si>
  <si>
    <t>65300-640</t>
  </si>
  <si>
    <t>SANTA INES</t>
  </si>
  <si>
    <t>(98)36534221</t>
  </si>
  <si>
    <t>(98)36532157</t>
  </si>
  <si>
    <t>TRANSPORTADORA RENER LTDA-EPP</t>
  </si>
  <si>
    <t>V DE PENETRAO IV S/N LOT20</t>
  </si>
  <si>
    <t>CIA SUL</t>
  </si>
  <si>
    <t>43700-000</t>
  </si>
  <si>
    <t>SIMOES FILHO</t>
  </si>
  <si>
    <t>BORSOI REVEND.DE GAS E TRANSP.LTDA</t>
  </si>
  <si>
    <t>RODOVIA BR-010 S/N</t>
  </si>
  <si>
    <t>MARANHAO NOVO</t>
  </si>
  <si>
    <t>65903-140</t>
  </si>
  <si>
    <t>IMPERATRIZ</t>
  </si>
  <si>
    <t>RUA LUIS CARLOS 278</t>
  </si>
  <si>
    <t>68626-160</t>
  </si>
  <si>
    <t>PARAGOMINAS</t>
  </si>
  <si>
    <t>(99)991221006</t>
  </si>
  <si>
    <t>RUA DORGIVAL PINHEIRO DE SOUSA 1394-A</t>
  </si>
  <si>
    <t>65930-000</t>
  </si>
  <si>
    <t>ACAILANDIA</t>
  </si>
  <si>
    <t>(99)992083651</t>
  </si>
  <si>
    <t>(99)982571800</t>
  </si>
  <si>
    <t>(99)35383220</t>
  </si>
  <si>
    <t>ROD BR 230 233</t>
  </si>
  <si>
    <t>65975-000</t>
  </si>
  <si>
    <t>ESTREITO</t>
  </si>
  <si>
    <t>(99)35316041</t>
  </si>
  <si>
    <t>(99)981903952</t>
  </si>
  <si>
    <t>RUA MINAS GERAIS 798</t>
  </si>
  <si>
    <t>68638-000</t>
  </si>
  <si>
    <t>RONDON DO PARA</t>
  </si>
  <si>
    <t>R HAVAI 40 QUADRA: 17</t>
  </si>
  <si>
    <t>68633-000</t>
  </si>
  <si>
    <t>DOM ELISEU</t>
  </si>
  <si>
    <t>RUA DOM MOTO 92</t>
  </si>
  <si>
    <t>65393-000</t>
  </si>
  <si>
    <t>BURITICUPU</t>
  </si>
  <si>
    <t>(99)36646850</t>
  </si>
  <si>
    <t>(99)981571800</t>
  </si>
  <si>
    <t>RODOVIA BR-222 S/N LT 14 Q 24</t>
  </si>
  <si>
    <t>MORADA NOVA</t>
  </si>
  <si>
    <t>68506-678</t>
  </si>
  <si>
    <t>MARABA</t>
  </si>
  <si>
    <t>COMERCIO GAS MOURA PIRES LTDA</t>
  </si>
  <si>
    <t>RUA MANOEL FRANCISCO CASTRO 898</t>
  </si>
  <si>
    <t>JOAO NOGUEIRA</t>
  </si>
  <si>
    <t>12525-000</t>
  </si>
  <si>
    <t>POTIM</t>
  </si>
  <si>
    <t>(12)31121173</t>
  </si>
  <si>
    <t>(12)997203132</t>
  </si>
  <si>
    <t>POSTO IRMÃOS LEITÃO LTDA</t>
  </si>
  <si>
    <t>AVENIDA SARGENTO HERMINIO 1169</t>
  </si>
  <si>
    <t>63700-285</t>
  </si>
  <si>
    <t>CRATEUS</t>
  </si>
  <si>
    <t>(88)36911576</t>
  </si>
  <si>
    <t>(88)999695800</t>
  </si>
  <si>
    <t>AV. JORNALISTA MARIA INES PIRES SABOIA 522</t>
  </si>
  <si>
    <t>63640-000</t>
  </si>
  <si>
    <t>INDEPENDENCIA</t>
  </si>
  <si>
    <t>(88)36751290</t>
  </si>
  <si>
    <t>(88)992611712</t>
  </si>
  <si>
    <t>W.G.BARROSO COMERCIO GAS LTDA ME</t>
  </si>
  <si>
    <t>R JAIME SAMPAIO 206 CASA</t>
  </si>
  <si>
    <t>INDEPENDENTE</t>
  </si>
  <si>
    <t>46880-000</t>
  </si>
  <si>
    <t>ITABERABA</t>
  </si>
  <si>
    <t>(75)992621020</t>
  </si>
  <si>
    <t>(75)32512347</t>
  </si>
  <si>
    <t>COMERCIO DE GAS ABEL TAVARES LTDA.</t>
  </si>
  <si>
    <t>RUA DOUTOR JOSE DO AMARAL 145</t>
  </si>
  <si>
    <t>JARDIM LISBOA</t>
  </si>
  <si>
    <t>03675-010</t>
  </si>
  <si>
    <t>(11)25463073</t>
  </si>
  <si>
    <t>(11)20460536</t>
  </si>
  <si>
    <t>RUA PROFESSOR ANTONIO DE CASTRO LOPES 1147</t>
  </si>
  <si>
    <t>PARQUE BOTURUSSU</t>
  </si>
  <si>
    <t>03805-080</t>
  </si>
  <si>
    <t>(11)974998621</t>
  </si>
  <si>
    <t>RUA ROMELANDIA 47 LETRA A</t>
  </si>
  <si>
    <t>PARQUE CISPER</t>
  </si>
  <si>
    <t>03818-040</t>
  </si>
  <si>
    <t>(11)25411200</t>
  </si>
  <si>
    <t>(11)29437281</t>
  </si>
  <si>
    <t>C. DA P. REIS JUNIOR</t>
  </si>
  <si>
    <t>AV PAULINO NEVES 140</t>
  </si>
  <si>
    <t>VILA DA SAUDADE</t>
  </si>
  <si>
    <t>65580-000</t>
  </si>
  <si>
    <t>TUTOIA</t>
  </si>
  <si>
    <t>(98)34791311</t>
  </si>
  <si>
    <t>MR DISTRIBUIDORA DE GAS LTDA</t>
  </si>
  <si>
    <t>RUA AUGUSTO ROCHA 228</t>
  </si>
  <si>
    <t>62184-000</t>
  </si>
  <si>
    <t>CARIRE</t>
  </si>
  <si>
    <t>(88)981179924</t>
  </si>
  <si>
    <t>(88)36461281</t>
  </si>
  <si>
    <t>JOSE DONIZETE MARCELINI</t>
  </si>
  <si>
    <t>RUA ALCEDINO MUNIZ FRANCO 19</t>
  </si>
  <si>
    <t>37730-000</t>
  </si>
  <si>
    <t>CAMPESTRE</t>
  </si>
  <si>
    <t>(35)37431873</t>
  </si>
  <si>
    <t>(35)998115567</t>
  </si>
  <si>
    <t>IVANILDO DUTRA LIMA.</t>
  </si>
  <si>
    <t>TV ANTONIO GOMES DA SILVA 09</t>
  </si>
  <si>
    <t>46255-000</t>
  </si>
  <si>
    <t>MAETINGA</t>
  </si>
  <si>
    <t>(77)988013618</t>
  </si>
  <si>
    <t>(77)98185217</t>
  </si>
  <si>
    <t>ASSUNCAO SALES COMERCIO DE GAS LTDA</t>
  </si>
  <si>
    <t>RUA EDUARDO PORTO 68</t>
  </si>
  <si>
    <t>MESSEJANA</t>
  </si>
  <si>
    <t>60842-050</t>
  </si>
  <si>
    <t>(85)32741565</t>
  </si>
  <si>
    <t>TABULEIRO GAS LTDA</t>
  </si>
  <si>
    <t>RUA PADRE CLICERIO 4495</t>
  </si>
  <si>
    <t>62960-000</t>
  </si>
  <si>
    <t>TABULEIRO DO NORTE</t>
  </si>
  <si>
    <t>(88)997058379</t>
  </si>
  <si>
    <t>(88)34241034</t>
  </si>
  <si>
    <t>COMERCIO DE GAS SOLANGE &amp; DARIO LTD</t>
  </si>
  <si>
    <t>RUA JOAO JOSE CASADO 101</t>
  </si>
  <si>
    <t>DISTRITO INDUSTRIAL JOAO PAULO BOCCA (I)</t>
  </si>
  <si>
    <t>14943-532</t>
  </si>
  <si>
    <t>IBITINGA</t>
  </si>
  <si>
    <t>(16)33424717</t>
  </si>
  <si>
    <t>(16)997931550</t>
  </si>
  <si>
    <t>SANDRA MARTA PESSOA DE ARAUJO - ME</t>
  </si>
  <si>
    <t>AVENIDA PERILO TEIXEIRA S/N</t>
  </si>
  <si>
    <t>SAO PEDRO</t>
  </si>
  <si>
    <t>62680-000</t>
  </si>
  <si>
    <t>PARACURU</t>
  </si>
  <si>
    <t>(85)991087995</t>
  </si>
  <si>
    <t>(85)33441383</t>
  </si>
  <si>
    <t>AV MARIA MOREIRA S/N</t>
  </si>
  <si>
    <t>62685-000</t>
  </si>
  <si>
    <t>PARAIPABA</t>
  </si>
  <si>
    <t>(85)33411381</t>
  </si>
  <si>
    <t>(85)992242234</t>
  </si>
  <si>
    <t>(85)996690213</t>
  </si>
  <si>
    <t>J. CIDRÃO MASSILON</t>
  </si>
  <si>
    <t>RUA ALAOR CAVALCANTE MOTA 27</t>
  </si>
  <si>
    <t>63660-000</t>
  </si>
  <si>
    <t>TAUA</t>
  </si>
  <si>
    <t>(88)999167160</t>
  </si>
  <si>
    <t>(88)34371012</t>
  </si>
  <si>
    <t>RUA SÃO FRANCISCO S/N</t>
  </si>
  <si>
    <t>63680-000</t>
  </si>
  <si>
    <t>PARAMBU</t>
  </si>
  <si>
    <t>(88)999417000</t>
  </si>
  <si>
    <t>(88)34481010</t>
  </si>
  <si>
    <t>(88)996015245</t>
  </si>
  <si>
    <t>AVENIDA BASILIO VIEIRA CARNEIRO S/N</t>
  </si>
  <si>
    <t>BOA VIAGINHA</t>
  </si>
  <si>
    <t>63870-000</t>
  </si>
  <si>
    <t>BOA VIAGEM</t>
  </si>
  <si>
    <t>(88)34272828</t>
  </si>
  <si>
    <t>(88)999574360</t>
  </si>
  <si>
    <t>ANTONIO JOSE DE ASEVEDO ME</t>
  </si>
  <si>
    <t>RUA VERBENA 670</t>
  </si>
  <si>
    <t>BONSUCESSO</t>
  </si>
  <si>
    <t>60545-350</t>
  </si>
  <si>
    <t>(85)988028838</t>
  </si>
  <si>
    <t>RUA GENERAL MUNIZ ARAGAO 472</t>
  </si>
  <si>
    <t>BARRA DO CEARA</t>
  </si>
  <si>
    <t>60332-660</t>
  </si>
  <si>
    <t>(85)34830680</t>
  </si>
  <si>
    <t>O J DIAS COMERCIO DE GAS LTDA-EPP</t>
  </si>
  <si>
    <t>RUA DOS VIANAS 1010</t>
  </si>
  <si>
    <t>VILA PRIMAVERA</t>
  </si>
  <si>
    <t>09760-001</t>
  </si>
  <si>
    <t>SAO BERNARDO DO CAMP</t>
  </si>
  <si>
    <t>(11)4343-6603</t>
  </si>
  <si>
    <t>(11)97612-8343</t>
  </si>
  <si>
    <t>COMERCIO DE GAS SANTOS DUMONT LTDA.</t>
  </si>
  <si>
    <t>RUA ADALBERTO BELLINI 07</t>
  </si>
  <si>
    <t>JARDIM BANANAL</t>
  </si>
  <si>
    <t>07152-440</t>
  </si>
  <si>
    <t>(11)996033387</t>
  </si>
  <si>
    <t>(11)24672070</t>
  </si>
  <si>
    <t>VANDERLON LIMA SANTANA ITAMARAJU-ME</t>
  </si>
  <si>
    <t>AV SETE DE SETEMBRO 3100 TERREO</t>
  </si>
  <si>
    <t>LOTEAMENTO PRAIA DO FAROL</t>
  </si>
  <si>
    <t>45910-000</t>
  </si>
  <si>
    <t>ALCOBACA</t>
  </si>
  <si>
    <t>(73)998409191</t>
  </si>
  <si>
    <t>(73)32932557</t>
  </si>
  <si>
    <t>ERANDIR TAVARES PESSOA</t>
  </si>
  <si>
    <t>RUA NIVAN BORBA 41</t>
  </si>
  <si>
    <t>55890-000</t>
  </si>
  <si>
    <t>ALIANCA</t>
  </si>
  <si>
    <t>(81)996211875</t>
  </si>
  <si>
    <t>(81)36371382</t>
  </si>
  <si>
    <t>JOSE ADAUTO VIEIRA &amp; CIA LTDA</t>
  </si>
  <si>
    <t>AVENIDA 15 DE NOVEMBRO 855</t>
  </si>
  <si>
    <t>15385-000</t>
  </si>
  <si>
    <t>ILHA SOLTEIRA</t>
  </si>
  <si>
    <t>(18)37423338</t>
  </si>
  <si>
    <t>(18)996498759</t>
  </si>
  <si>
    <t>PETROGAS COMERCIO DE GAS LIMITADA M</t>
  </si>
  <si>
    <t>AVENIDA MARIA ESTELA 188</t>
  </si>
  <si>
    <t>JARDIM MARIA ESTELA</t>
  </si>
  <si>
    <t>04180-010</t>
  </si>
  <si>
    <t>(11)29484278</t>
  </si>
  <si>
    <t>(11)29464299</t>
  </si>
  <si>
    <t>M FONSECA DE SOUZA ME</t>
  </si>
  <si>
    <t>RUA GOVERNADOR JOSE MALCHE 1771</t>
  </si>
  <si>
    <t>68790-000</t>
  </si>
  <si>
    <t>SANTA ISABEL DO PARA</t>
  </si>
  <si>
    <t>(91)988088596</t>
  </si>
  <si>
    <t>(91)37441416</t>
  </si>
  <si>
    <t>GAS MARILIA LTDA</t>
  </si>
  <si>
    <t>RUA MARIA BATISTAO 148</t>
  </si>
  <si>
    <t>17512-080</t>
  </si>
  <si>
    <t>MARILIA</t>
  </si>
  <si>
    <t>(14)34251883</t>
  </si>
  <si>
    <t>(14)996046855</t>
  </si>
  <si>
    <t>F. LIMA COELHO</t>
  </si>
  <si>
    <t>RUA AMERICO GOMES 531</t>
  </si>
  <si>
    <t>NOVA CAROLINA</t>
  </si>
  <si>
    <t>65980-000</t>
  </si>
  <si>
    <t>(99)35312242</t>
  </si>
  <si>
    <t>(99)35312942</t>
  </si>
  <si>
    <t>A. F. NOBRE LTDA</t>
  </si>
  <si>
    <t>AVENIDA JOAO PAULO II 151</t>
  </si>
  <si>
    <t>68700-223</t>
  </si>
  <si>
    <t>CAPANEMA</t>
  </si>
  <si>
    <t>(91)34621340</t>
  </si>
  <si>
    <t>COMERCIO POMBALENSE DE GAS LTDA.</t>
  </si>
  <si>
    <t>BR 230 S/N QUADRA 35</t>
  </si>
  <si>
    <t>58840-000</t>
  </si>
  <si>
    <t>POMBAL</t>
  </si>
  <si>
    <t>PB</t>
  </si>
  <si>
    <t>(83)999612047</t>
  </si>
  <si>
    <t>(83)34312296</t>
  </si>
  <si>
    <t>AUTO POSTO VILA NOVA LTDA.</t>
  </si>
  <si>
    <t>AVENIDA NOVE DE ABRIL 2916</t>
  </si>
  <si>
    <t>11520-000</t>
  </si>
  <si>
    <t>CUBATAO</t>
  </si>
  <si>
    <t>(13)33614123</t>
  </si>
  <si>
    <t>J M G DA SILVA GAS</t>
  </si>
  <si>
    <t>RUA JOSEFA TEIXEIRA DE LIMA 36</t>
  </si>
  <si>
    <t>55395-000</t>
  </si>
  <si>
    <t>JUPI</t>
  </si>
  <si>
    <t>(87)37791245</t>
  </si>
  <si>
    <t>ANTONIO CICERO ARAUJO GAS-ME.</t>
  </si>
  <si>
    <t>RUA NHATUMANI 608</t>
  </si>
  <si>
    <t>VILA RE</t>
  </si>
  <si>
    <t>03663-000</t>
  </si>
  <si>
    <t>(11) 29571949</t>
  </si>
  <si>
    <t>A L N COMERCIO SERVIÇOS E TRANSPORT</t>
  </si>
  <si>
    <t>AV. DIONISIO BENTES S/N</t>
  </si>
  <si>
    <t>QUATRO BOCAS</t>
  </si>
  <si>
    <t>68680-000</t>
  </si>
  <si>
    <t>TOME-ACU</t>
  </si>
  <si>
    <t>(91)991590297</t>
  </si>
  <si>
    <t>(91)37341683</t>
  </si>
  <si>
    <t>AUTO POSTO ITARARE DE SAO VICENTE</t>
  </si>
  <si>
    <t>AVENIDA MARTINS FONTES 1572</t>
  </si>
  <si>
    <t>ESPLANADA DOS BARREIROS</t>
  </si>
  <si>
    <t>11340-010</t>
  </si>
  <si>
    <t>(13)34671617</t>
  </si>
  <si>
    <t>JOSEFA CASIMIRO BARRETO DA SILVA</t>
  </si>
  <si>
    <t>RUA CLAUDINO BARBOSA 57</t>
  </si>
  <si>
    <t>MACEDO</t>
  </si>
  <si>
    <t>07113-040</t>
  </si>
  <si>
    <t>(11)983012699</t>
  </si>
  <si>
    <t>(11)24408657</t>
  </si>
  <si>
    <t>RUA FRANCISCO DE PAULA SANTANA 67</t>
  </si>
  <si>
    <t>VILA EDE</t>
  </si>
  <si>
    <t>07112-020</t>
  </si>
  <si>
    <t>(11)24431866</t>
  </si>
  <si>
    <t>(11)24217519</t>
  </si>
  <si>
    <t>V.F. SOUSA COMERCIO</t>
  </si>
  <si>
    <t>AVENIDA PREFEITO HUGO BASTOS 5922 PQ MÃO STA</t>
  </si>
  <si>
    <t>VALE QUEM TEM</t>
  </si>
  <si>
    <t>64057-390</t>
  </si>
  <si>
    <t>TERESINA</t>
  </si>
  <si>
    <t>(86)32313401</t>
  </si>
  <si>
    <t>(86)999293077</t>
  </si>
  <si>
    <t>AVENIDA ZEQUINHA FREIRE 2009</t>
  </si>
  <si>
    <t>SANTA LIA</t>
  </si>
  <si>
    <t>64058-730</t>
  </si>
  <si>
    <t>(86)999870144</t>
  </si>
  <si>
    <t>(86)32313410</t>
  </si>
  <si>
    <t>QUEROGAS COMERCIO DE GAS LTDA ME</t>
  </si>
  <si>
    <t>ESTRADA DOS CASA 3525</t>
  </si>
  <si>
    <t>DOS CASA</t>
  </si>
  <si>
    <t>09840-000</t>
  </si>
  <si>
    <t>(11)41098444</t>
  </si>
  <si>
    <t>(11)43514178</t>
  </si>
  <si>
    <t>OUREM COMERCIO E TRANSPORTE DE GAS</t>
  </si>
  <si>
    <t>R CORONEL SOUZA, S/N</t>
  </si>
  <si>
    <t>68640-000</t>
  </si>
  <si>
    <t>OUREM</t>
  </si>
  <si>
    <t>PIVA &amp; PIVA LTDA</t>
  </si>
  <si>
    <t>PC DA INDEPENDENCIA 526 TERREO</t>
  </si>
  <si>
    <t>45836-000</t>
  </si>
  <si>
    <t>ITAMARAJU</t>
  </si>
  <si>
    <t>(73)32941470</t>
  </si>
  <si>
    <t>TOTALGAS COMERCIO DE GAS LTDA</t>
  </si>
  <si>
    <t>RUA CLAUDIONOR WALTER MORETTI S/N</t>
  </si>
  <si>
    <t>VILA IZABEL EBER</t>
  </si>
  <si>
    <t>13202-280</t>
  </si>
  <si>
    <t>JUNDIAI</t>
  </si>
  <si>
    <t>(11)996568728</t>
  </si>
  <si>
    <t>(11)45273434</t>
  </si>
  <si>
    <t>IMPERIUM COM. DE GAS E AGUA LTDA</t>
  </si>
  <si>
    <t>RUA ITALO SETTI 146</t>
  </si>
  <si>
    <t>VILA GONCALVES</t>
  </si>
  <si>
    <t>09720-140</t>
  </si>
  <si>
    <t>(11)43383110</t>
  </si>
  <si>
    <t>(11)988308072</t>
  </si>
  <si>
    <t>LUCIA M.M. RODRIGUES GAS ME</t>
  </si>
  <si>
    <t>AVENIDA BERTIOGA 1236</t>
  </si>
  <si>
    <t>VILA TUPI</t>
  </si>
  <si>
    <t>13225-000</t>
  </si>
  <si>
    <t>VARZEA PAULISTA</t>
  </si>
  <si>
    <t>(11)46062142</t>
  </si>
  <si>
    <t>JOAQUIM DA SILVA LAZARO ME</t>
  </si>
  <si>
    <t>RUA JOSE MANOEL DE OLIVEIRA 281</t>
  </si>
  <si>
    <t>06730-000</t>
  </si>
  <si>
    <t>VARGEM GRANDE PAULIS</t>
  </si>
  <si>
    <t>(11) 975265034</t>
  </si>
  <si>
    <t>(11) 41581974</t>
  </si>
  <si>
    <t>AUTO POSTO NOVOS TEMPOS LTDA</t>
  </si>
  <si>
    <t>AVENIDA PRESIDENTE KENNEDY 6450</t>
  </si>
  <si>
    <t>BALNEARIO ALVORADA</t>
  </si>
  <si>
    <t>11705-750</t>
  </si>
  <si>
    <t>PRAIA GRANDE</t>
  </si>
  <si>
    <t>(13)34941499</t>
  </si>
  <si>
    <t>WILMAR E IRENE -DEP.COM. DE GAS AGU</t>
  </si>
  <si>
    <t>AVENIDA ALFREDO BARBOSA 1018</t>
  </si>
  <si>
    <t>JARDIM ROSANA</t>
  </si>
  <si>
    <t>07075-100</t>
  </si>
  <si>
    <t>(11)24551018</t>
  </si>
  <si>
    <t>(11)24554275</t>
  </si>
  <si>
    <t>PACHECO COMERCIO DE GAS LTDA ME</t>
  </si>
  <si>
    <t>AVENIDA FIORELLI PECCICACCO 185</t>
  </si>
  <si>
    <t>PERUS</t>
  </si>
  <si>
    <t>05201-050</t>
  </si>
  <si>
    <t>(11)998585840</t>
  </si>
  <si>
    <t>(11)39170752</t>
  </si>
  <si>
    <t>PROSPERO VERAS &amp; CIA LTDA</t>
  </si>
  <si>
    <t>TV. COELHO NETO 427</t>
  </si>
  <si>
    <t>TERRAS DURAS</t>
  </si>
  <si>
    <t>65500-000</t>
  </si>
  <si>
    <t>CHAPADINHA</t>
  </si>
  <si>
    <t>(98)991225103</t>
  </si>
  <si>
    <t>(98)34712776</t>
  </si>
  <si>
    <t>BRASGAS TRANSP. COM. LTDA.</t>
  </si>
  <si>
    <t>AVENIDA BRASILIA 352</t>
  </si>
  <si>
    <t>CAMPANARIO</t>
  </si>
  <si>
    <t>09931-400</t>
  </si>
  <si>
    <t>DIADEMA</t>
  </si>
  <si>
    <t>(11)26682765</t>
  </si>
  <si>
    <t>(11)40917348</t>
  </si>
  <si>
    <t>LEUDIVAN MARINHO CUNHA</t>
  </si>
  <si>
    <t>RUA SAO PEDRO S/N</t>
  </si>
  <si>
    <t>(99)35316626</t>
  </si>
  <si>
    <t>(99)991581509</t>
  </si>
  <si>
    <t>G P G COM. E DISTRIBUIÇÃO DE GAS LT</t>
  </si>
  <si>
    <t>RUA EUZEBIO DE QUEIROZ 474</t>
  </si>
  <si>
    <t>MACUCO</t>
  </si>
  <si>
    <t>11015-270</t>
  </si>
  <si>
    <t>(13)32380041</t>
  </si>
  <si>
    <t>(13)381339223</t>
  </si>
  <si>
    <t>SHEKINA COMERCIO DE GAS LTDA ME</t>
  </si>
  <si>
    <t>RUA SERRA DAS DIVISÕES 98</t>
  </si>
  <si>
    <t>CIDADE LIDER</t>
  </si>
  <si>
    <t>03587-000</t>
  </si>
  <si>
    <t>(11)2722-0005</t>
  </si>
  <si>
    <t>(11)2722-0006</t>
  </si>
  <si>
    <t>(11)96500-0005/R-0006</t>
  </si>
  <si>
    <t>RUA RAFAEL DA SILVA E SOUSA 420</t>
  </si>
  <si>
    <t>08280-090</t>
  </si>
  <si>
    <t>AV TRUMAIN 540</t>
  </si>
  <si>
    <t>VILA FORMOSA</t>
  </si>
  <si>
    <t>03366-000</t>
  </si>
  <si>
    <t>AVENIDA PASTOR CICERO CANUTO DE LIMA 700</t>
  </si>
  <si>
    <t>JARDIM CAGUASSU</t>
  </si>
  <si>
    <t>03901-000</t>
  </si>
  <si>
    <t>RUA POÇOS DE CALDAS 700</t>
  </si>
  <si>
    <t>CIDADE IV CENTENARIO</t>
  </si>
  <si>
    <t>03933-000</t>
  </si>
  <si>
    <t>RUA EDMUNDO JUVENTINO FUENTES 89</t>
  </si>
  <si>
    <t>VILA EMA</t>
  </si>
  <si>
    <t>03280-000</t>
  </si>
  <si>
    <t>ROSSIGAS COMERCIO E TRANSPORTE LTDA</t>
  </si>
  <si>
    <t>AVENIDA 4 VI 217</t>
  </si>
  <si>
    <t>VILA INDUSTRIAL</t>
  </si>
  <si>
    <t>13506-366</t>
  </si>
  <si>
    <t>RIO CLARO</t>
  </si>
  <si>
    <t>(19)35271365</t>
  </si>
  <si>
    <t>(19)35271818</t>
  </si>
  <si>
    <t>(19)993253801</t>
  </si>
  <si>
    <t>AVENIDA SAO PAULO 191</t>
  </si>
  <si>
    <t>VILA DAINESE</t>
  </si>
  <si>
    <t>13454-060</t>
  </si>
  <si>
    <t>SANTA BARBARA D'OEST</t>
  </si>
  <si>
    <t>(19)34581012</t>
  </si>
  <si>
    <t>RUA PROFESSOR ARLINDO SILVESTRE 660</t>
  </si>
  <si>
    <t>JARDIM GUSTAVO PECCININI</t>
  </si>
  <si>
    <t>13481-341</t>
  </si>
  <si>
    <t>LIMEIRA</t>
  </si>
  <si>
    <t>(19)34411734</t>
  </si>
  <si>
    <t>(19)992459441</t>
  </si>
  <si>
    <t>GAS PEDRA GRANDE LTDA</t>
  </si>
  <si>
    <t>RUA DO MATADOURO 530 B</t>
  </si>
  <si>
    <t>MATADOURO</t>
  </si>
  <si>
    <t>65715-000</t>
  </si>
  <si>
    <t>LAGO DA PEDRA</t>
  </si>
  <si>
    <t>(99)984102097</t>
  </si>
  <si>
    <t>(99)981171849</t>
  </si>
  <si>
    <t>ESTRADA MA 12 229</t>
  </si>
  <si>
    <t>AUGUSTO LUNA</t>
  </si>
  <si>
    <t>65750-000</t>
  </si>
  <si>
    <t>ESPERANTINOPOLIS</t>
  </si>
  <si>
    <t>(99)999332988</t>
  </si>
  <si>
    <t>(99)981969699</t>
  </si>
  <si>
    <t>(99)981218192</t>
  </si>
  <si>
    <t>AV JOSÉ SARNEY 51</t>
  </si>
  <si>
    <t>65740-000</t>
  </si>
  <si>
    <t>POCAO DE PEDRAS</t>
  </si>
  <si>
    <t>(99)988355052</t>
  </si>
  <si>
    <t>MAURICIO GAS LTDA. - ME.</t>
  </si>
  <si>
    <t>RUA JOSE MARIA CAVALCANTI 135</t>
  </si>
  <si>
    <t>55240-000</t>
  </si>
  <si>
    <t>POCAO</t>
  </si>
  <si>
    <t>(87)991977586</t>
  </si>
  <si>
    <t>EULINA COMERCIO GAS LTDA</t>
  </si>
  <si>
    <t>AVENIDA EULINA 132</t>
  </si>
  <si>
    <t>JARDIM PRIMAVERA (ZONA NORTE)</t>
  </si>
  <si>
    <t>02755-140</t>
  </si>
  <si>
    <t>(11)958079949</t>
  </si>
  <si>
    <t>(11)39311702</t>
  </si>
  <si>
    <t>ELIANE G. P.COUTINHO COM.GAS GLP-ME</t>
  </si>
  <si>
    <t>RUA LEOPOLDINA COSTA MOREIRA 173</t>
  </si>
  <si>
    <t>CABRAL</t>
  </si>
  <si>
    <t>27534-190</t>
  </si>
  <si>
    <t>RESENDE</t>
  </si>
  <si>
    <t>RJ</t>
  </si>
  <si>
    <t>(24)33607000</t>
  </si>
  <si>
    <t>(24)998838385</t>
  </si>
  <si>
    <t>JUCA COMERCIO DE GAS LTDA-ME</t>
  </si>
  <si>
    <t>AVENIDA DOS EVANGELICOS 33</t>
  </si>
  <si>
    <t>JARDIM FORTALEZA</t>
  </si>
  <si>
    <t>07154-000</t>
  </si>
  <si>
    <t>(11)980332569</t>
  </si>
  <si>
    <t>(11)24674136</t>
  </si>
  <si>
    <t>MONSENHOR TABOSA COMERCIAL DE GAS L</t>
  </si>
  <si>
    <t>TRAVESSA DOS CURSINOS 520</t>
  </si>
  <si>
    <t>JUCAS</t>
  </si>
  <si>
    <t>63780-000</t>
  </si>
  <si>
    <t>MONSENHOR TABOSA</t>
  </si>
  <si>
    <t>8002801449</t>
  </si>
  <si>
    <t>(88)996772857</t>
  </si>
  <si>
    <t>MERCANTIL GAS SANTA ROSA LTDA.-ME.</t>
  </si>
  <si>
    <t>RUA LUIZ BIGNELLI 214</t>
  </si>
  <si>
    <t>JARDIM PRIMAVERA</t>
  </si>
  <si>
    <t>14270-000</t>
  </si>
  <si>
    <t>SANTA ROSA DE VITERB</t>
  </si>
  <si>
    <t>(16)992168970</t>
  </si>
  <si>
    <t>(16)39542266</t>
  </si>
  <si>
    <t>M H  ARAUJO</t>
  </si>
  <si>
    <t>RUA PAULO RAMOS S/N</t>
  </si>
  <si>
    <t>65945-000</t>
  </si>
  <si>
    <t>ARAME</t>
  </si>
  <si>
    <t>(99)988006269</t>
  </si>
  <si>
    <t>VR.COMERCIO DE GAS LTDA ME</t>
  </si>
  <si>
    <t>AVENIDA PADRE ORLANDO GARCIA DA SILVEIRA 220</t>
  </si>
  <si>
    <t>VILA PENTEADO</t>
  </si>
  <si>
    <t>02866-170</t>
  </si>
  <si>
    <t>(11)39847000</t>
  </si>
  <si>
    <t>(11)39846616</t>
  </si>
  <si>
    <t>REAL PARQUE COMERCIO GAS LTDA. ME</t>
  </si>
  <si>
    <t>RUA PAULO FREIRE 37</t>
  </si>
  <si>
    <t>PARQUE CONTINENTAL II</t>
  </si>
  <si>
    <t>07084-220</t>
  </si>
  <si>
    <t>(11)24574632</t>
  </si>
  <si>
    <t>JOAO TAVARES DA SILVA-ME</t>
  </si>
  <si>
    <t>RUA VICENTE LEITE 2360</t>
  </si>
  <si>
    <t>DIONISIO TORRES</t>
  </si>
  <si>
    <t>60170-151</t>
  </si>
  <si>
    <t>(85)32278067</t>
  </si>
  <si>
    <t>(85)32728789</t>
  </si>
  <si>
    <t>ANTONIO ANGELO FERRO-ME</t>
  </si>
  <si>
    <t>RUA CHADE 1</t>
  </si>
  <si>
    <t>CHACARA INGLESA</t>
  </si>
  <si>
    <t>05139-020</t>
  </si>
  <si>
    <t>(11)39010424</t>
  </si>
  <si>
    <t>(11)39770070</t>
  </si>
  <si>
    <t>(11)39010507</t>
  </si>
  <si>
    <t>AVENIDA ELISIO CORDEIRO DE SIQUEIRA 1211</t>
  </si>
  <si>
    <t>JARDIM SANTO ELIAS</t>
  </si>
  <si>
    <t>05136-001</t>
  </si>
  <si>
    <t>RUA DOUTOR JOAO TONIOLO 962</t>
  </si>
  <si>
    <t>PIRITUBA</t>
  </si>
  <si>
    <t>02969-000</t>
  </si>
  <si>
    <t>(11)39770507</t>
  </si>
  <si>
    <t>PAULA MIRIAM DE BARROS-ME</t>
  </si>
  <si>
    <t>RUA HENRIQUE DUMONT 631</t>
  </si>
  <si>
    <t>JARDIM PAULISTA</t>
  </si>
  <si>
    <t>14090-200</t>
  </si>
  <si>
    <t>RIBEIRAO PRETO</t>
  </si>
  <si>
    <t>(16)36357858</t>
  </si>
  <si>
    <t>(16)36320499</t>
  </si>
  <si>
    <t>TEM GAZ LTDA - EPP</t>
  </si>
  <si>
    <t>LOT. ARARUNA S/N LOT02 QD S</t>
  </si>
  <si>
    <t>55870-000</t>
  </si>
  <si>
    <t>TIMBAUBA</t>
  </si>
  <si>
    <t>(81)36311283</t>
  </si>
  <si>
    <t>(81)994449201</t>
  </si>
  <si>
    <t>USEGAS PAJEU LTDA - EPP</t>
  </si>
  <si>
    <t>RUA CIRILO XAVIER 365</t>
  </si>
  <si>
    <t>NOSSA SENHORA DA PENHA</t>
  </si>
  <si>
    <t>56903-370</t>
  </si>
  <si>
    <t>SERRA TALHADA</t>
  </si>
  <si>
    <t>(87)38312899</t>
  </si>
  <si>
    <t>LIGUE GAS SAO CAETANO LTDA.</t>
  </si>
  <si>
    <t>RUA ENGENHEIRO ARMANDO DE ARRUDA PEREIRA 1067</t>
  </si>
  <si>
    <t>VL. SAO JOSE</t>
  </si>
  <si>
    <t>09581-170</t>
  </si>
  <si>
    <t>SAO CAETANO DO SUL</t>
  </si>
  <si>
    <t>(11)42311082</t>
  </si>
  <si>
    <t>(11)42312593</t>
  </si>
  <si>
    <t>ATLANTICO COM. DE GAS E TRANSPORTE</t>
  </si>
  <si>
    <t>RUA FERNANDO PESSOA 900</t>
  </si>
  <si>
    <t>VILA SANTO ANTONIO</t>
  </si>
  <si>
    <t>06622-175</t>
  </si>
  <si>
    <t>JANDIRA</t>
  </si>
  <si>
    <t>(11)47076000</t>
  </si>
  <si>
    <t>(11)47074841</t>
  </si>
  <si>
    <t>AVENIDA DOUTOR ALBERTO JACKSON BYINGTON 555</t>
  </si>
  <si>
    <t>VILA MENK</t>
  </si>
  <si>
    <t>06273-050</t>
  </si>
  <si>
    <t>(11)41956003</t>
  </si>
  <si>
    <t>AVENIDA ZELIA 388 398</t>
  </si>
  <si>
    <t>PARQUE DOS CAMARGOS</t>
  </si>
  <si>
    <t>06436-000</t>
  </si>
  <si>
    <t>BARUERI</t>
  </si>
  <si>
    <t>RUA SERRA DE TABATINGA 343 A</t>
  </si>
  <si>
    <t>JARDIM ROSEMARY</t>
  </si>
  <si>
    <t>06657-501</t>
  </si>
  <si>
    <t>ITAPEVI</t>
  </si>
  <si>
    <t>RUA QUINZE DE NOVEMBRO 73</t>
  </si>
  <si>
    <t>CIPAVA</t>
  </si>
  <si>
    <t>06065-110</t>
  </si>
  <si>
    <t>ESTRADA DAS PITAS 1269</t>
  </si>
  <si>
    <t>PARQUE VIANA</t>
  </si>
  <si>
    <t>06449-300</t>
  </si>
  <si>
    <t>RUA ARMANDO DE SALLES OLIVEIRA 137</t>
  </si>
  <si>
    <t>VILA COUTO</t>
  </si>
  <si>
    <t>11500-010</t>
  </si>
  <si>
    <t>(13)33723030</t>
  </si>
  <si>
    <t>(13)33726469</t>
  </si>
  <si>
    <t>RUA CARAJAS 536</t>
  </si>
  <si>
    <t>VILA SAO SILVESTRE</t>
  </si>
  <si>
    <t>06417-040</t>
  </si>
  <si>
    <t>AVENIDA DEPUTADO ULISSES GUIMARAES 565</t>
  </si>
  <si>
    <t>JARDIM RIO BRANCO</t>
  </si>
  <si>
    <t>11347-000</t>
  </si>
  <si>
    <t>(13)34646404</t>
  </si>
  <si>
    <t>(13)34645000</t>
  </si>
  <si>
    <t>LUIZ OTAVIO OLIVEIRA MEDEIROS VIEIR</t>
  </si>
  <si>
    <t>TR POLIDORIO COELHO S/N</t>
  </si>
  <si>
    <t>68600-000</t>
  </si>
  <si>
    <t>BRAGANCA</t>
  </si>
  <si>
    <t>AGEP SOUZA PARTICIPACOES E COMERCIO</t>
  </si>
  <si>
    <t>RUA ELIZEU CORRADINI 1.353</t>
  </si>
  <si>
    <t>LOTEAMENTO LOANDA</t>
  </si>
  <si>
    <t>12945-270</t>
  </si>
  <si>
    <t>ATIBAIA</t>
  </si>
  <si>
    <t>(11)44127268</t>
  </si>
  <si>
    <t>(11)995790626</t>
  </si>
  <si>
    <t>CENTRO SUL GAS LTDA</t>
  </si>
  <si>
    <t>RUA ENGENHEIRO WILTON CORREIA LIMA 499 C</t>
  </si>
  <si>
    <t>63502-105</t>
  </si>
  <si>
    <t>(88)35811134</t>
  </si>
  <si>
    <t>(88)35810230</t>
  </si>
  <si>
    <t>HORIZONTE GAS LTDA</t>
  </si>
  <si>
    <t>RUA JOSE DA MATA PEREIRA 53</t>
  </si>
  <si>
    <t>62880-123</t>
  </si>
  <si>
    <t>HORIZONTE</t>
  </si>
  <si>
    <t>(85)991043465</t>
  </si>
  <si>
    <t>(85)986836733</t>
  </si>
  <si>
    <t>PARNAIBA GAS LTDA</t>
  </si>
  <si>
    <t>AVENIDA DEPUTADO PINHEIRO MACHADO 2585</t>
  </si>
  <si>
    <t>64212-045</t>
  </si>
  <si>
    <t>PARNAIBA</t>
  </si>
  <si>
    <t>(86)33231010</t>
  </si>
  <si>
    <t>(86)994302086</t>
  </si>
  <si>
    <t>AV ADECIO FERREIRA 239</t>
  </si>
  <si>
    <t>64260-000</t>
  </si>
  <si>
    <t>PIRIPIRI</t>
  </si>
  <si>
    <t>(86)999243494</t>
  </si>
  <si>
    <t>(86)999834140</t>
  </si>
  <si>
    <t>RUA ANTONIO ZEFERINO VERAS 543</t>
  </si>
  <si>
    <t>SAO FRANCISCO</t>
  </si>
  <si>
    <t>62400-000</t>
  </si>
  <si>
    <t>CAMOCIM</t>
  </si>
  <si>
    <t>(86)994040747</t>
  </si>
  <si>
    <t>(88)36211396</t>
  </si>
  <si>
    <t>RUA JOSE GOMES DA COSTA 54</t>
  </si>
  <si>
    <t>64180-000</t>
  </si>
  <si>
    <t>ESPERANTINA</t>
  </si>
  <si>
    <t>(86)999250329</t>
  </si>
  <si>
    <t>(86)33831590</t>
  </si>
  <si>
    <t>RUA EDWAR BEZERRIL FONTENELE 814</t>
  </si>
  <si>
    <t>62300-000</t>
  </si>
  <si>
    <t>VICOSA DO CEARA</t>
  </si>
  <si>
    <t>(86)994354335</t>
  </si>
  <si>
    <t>(88)36321259</t>
  </si>
  <si>
    <t>RUA CHANCELER EDSON QUEIROZ 1661-A A</t>
  </si>
  <si>
    <t>ITARARE</t>
  </si>
  <si>
    <t>64077-750</t>
  </si>
  <si>
    <t>(86)32362828</t>
  </si>
  <si>
    <t>(86)32365858</t>
  </si>
  <si>
    <t>(86)999810989</t>
  </si>
  <si>
    <t>RUA CENTO E QUATRO S/N</t>
  </si>
  <si>
    <t>PARQUE UNIAO</t>
  </si>
  <si>
    <t>65631-410</t>
  </si>
  <si>
    <t>TIMON</t>
  </si>
  <si>
    <t>(86)32123838</t>
  </si>
  <si>
    <t>(86)988823096</t>
  </si>
  <si>
    <t>AV SANTO ANTONIO 484</t>
  </si>
  <si>
    <t>64280-000</t>
  </si>
  <si>
    <t>CAMPO MAIOR</t>
  </si>
  <si>
    <t>(86)994503398</t>
  </si>
  <si>
    <t>(86)32522626</t>
  </si>
  <si>
    <t>RUA TOMAZ GONÇALVES S/N</t>
  </si>
  <si>
    <t>64120-000</t>
  </si>
  <si>
    <t>UNIAO</t>
  </si>
  <si>
    <t>(86)32651400</t>
  </si>
  <si>
    <t>(86)999241966</t>
  </si>
  <si>
    <t>AV TENENTE MATIAS 31</t>
  </si>
  <si>
    <t>62380-000</t>
  </si>
  <si>
    <t>GUARACIABA DO NORTE</t>
  </si>
  <si>
    <t>(88)36522200</t>
  </si>
  <si>
    <t>(86)3223212</t>
  </si>
  <si>
    <t>AV ENF. JOSÉ EVANGELISTA DE VASCONCELOS 975</t>
  </si>
  <si>
    <t>ANTAO</t>
  </si>
  <si>
    <t>62320-000</t>
  </si>
  <si>
    <t>TIANGUA</t>
  </si>
  <si>
    <t>(86)994383584</t>
  </si>
  <si>
    <t>(88)36714141</t>
  </si>
  <si>
    <t>RUA URUGUAI 1586</t>
  </si>
  <si>
    <t>64017-590</t>
  </si>
  <si>
    <t>(86)32293434</t>
  </si>
  <si>
    <t>(86)32220106</t>
  </si>
  <si>
    <t>AV PINHEIRO MACHADO 210</t>
  </si>
  <si>
    <t>64100-000</t>
  </si>
  <si>
    <t>BARRAS</t>
  </si>
  <si>
    <t>(86)994114000</t>
  </si>
  <si>
    <t>AV FRANCISCO RUBENS BRANDÃO 415</t>
  </si>
  <si>
    <t>MONSENHOR OTALICIO</t>
  </si>
  <si>
    <t>62370-000</t>
  </si>
  <si>
    <t>(86)994315511</t>
  </si>
  <si>
    <t>(86)999289945</t>
  </si>
  <si>
    <t>RUA VEREADOR INACIO BARCELOS 400</t>
  </si>
  <si>
    <t>62430-000</t>
  </si>
  <si>
    <t>GRANJA</t>
  </si>
  <si>
    <t>(88)994221700</t>
  </si>
  <si>
    <t>AVENIDA SENADOR FERNANDES TAVORA 1391</t>
  </si>
  <si>
    <t>SINHA SABOIA</t>
  </si>
  <si>
    <t>62050-382</t>
  </si>
  <si>
    <t>SOBRAL</t>
  </si>
  <si>
    <t>(88)999020202</t>
  </si>
  <si>
    <t>(88)36144242</t>
  </si>
  <si>
    <t>RUA MAJOR FELINTO AGUIAR 300</t>
  </si>
  <si>
    <t>62140-000</t>
  </si>
  <si>
    <t>MASSAPE</t>
  </si>
  <si>
    <t>(86)992937272</t>
  </si>
  <si>
    <t>(86)999774450</t>
  </si>
  <si>
    <t>PARELHAS GAS LTDA</t>
  </si>
  <si>
    <t>AVENIDA SENADOR SALGADO FILHO 411</t>
  </si>
  <si>
    <t>MIRASSOL</t>
  </si>
  <si>
    <t>59080-000</t>
  </si>
  <si>
    <t>NATAL</t>
  </si>
  <si>
    <t>(84)996680874</t>
  </si>
  <si>
    <t>JOSE E.FERREIRA-PIRATININGA-ME</t>
  </si>
  <si>
    <t>RUA DOUTOR JOSE LISBOA JUNIOR 124</t>
  </si>
  <si>
    <t>17490-058</t>
  </si>
  <si>
    <t>PIRATININGA</t>
  </si>
  <si>
    <t>(14)997693988</t>
  </si>
  <si>
    <t>(14)32651062</t>
  </si>
  <si>
    <t>COMERCIO  DE GAS J C LTDA - EPP</t>
  </si>
  <si>
    <t>AVENIDA BARONESA DE MURITIBA 493</t>
  </si>
  <si>
    <t>PARQUE SAO RAFAEL</t>
  </si>
  <si>
    <t>08311-080</t>
  </si>
  <si>
    <t>(11)29620305</t>
  </si>
  <si>
    <t>(11)97787437</t>
  </si>
  <si>
    <t>FERNANDO LOPES GARCIA TAPIRATIBA ME</t>
  </si>
  <si>
    <t>RUA DO AÇO 100</t>
  </si>
  <si>
    <t>13760-000</t>
  </si>
  <si>
    <t>TAPIRATIBA</t>
  </si>
  <si>
    <t>(19)36571202</t>
  </si>
  <si>
    <t>(35)35511322</t>
  </si>
  <si>
    <t>RUA JOSE COSTA DE SOUZA 225</t>
  </si>
  <si>
    <t>POLO DA MODA</t>
  </si>
  <si>
    <t>37800-000</t>
  </si>
  <si>
    <t>GUAXUPE</t>
  </si>
  <si>
    <t>(19)981728001</t>
  </si>
  <si>
    <t>(35)35517518</t>
  </si>
  <si>
    <t>COMERCIO GAS CENTRAL LTDA</t>
  </si>
  <si>
    <t>RUA KARIM JAMMAL 191</t>
  </si>
  <si>
    <t>JARDIM VERA CRUZ</t>
  </si>
  <si>
    <t>18050-290</t>
  </si>
  <si>
    <t>SOROCABA</t>
  </si>
  <si>
    <t>(15)33273074</t>
  </si>
  <si>
    <t>(15)998375967</t>
  </si>
  <si>
    <t>CONTEMGAS COMERCIAL GAS LTDA.</t>
  </si>
  <si>
    <t>PRACA ARLINDO LUZ 80</t>
  </si>
  <si>
    <t>JARDIM BRASIL (ZONA NORTE)</t>
  </si>
  <si>
    <t>02223-200</t>
  </si>
  <si>
    <t>(11)37830000</t>
  </si>
  <si>
    <t>(11)977720000</t>
  </si>
  <si>
    <t>AVENIDA BRIGADEIRO FARIA LIMA S/N</t>
  </si>
  <si>
    <t>(11)974861739</t>
  </si>
  <si>
    <t>COMERCIAL DE GAS OESTE LTDA.</t>
  </si>
  <si>
    <t>RUA MONTEIRO DE MELO 519</t>
  </si>
  <si>
    <t>LAPA</t>
  </si>
  <si>
    <t>05050-000</t>
  </si>
  <si>
    <t>(11)37323000</t>
  </si>
  <si>
    <t>(11)37323003</t>
  </si>
  <si>
    <t>RUA ARI APS 436</t>
  </si>
  <si>
    <t>JARDIM BONFIGLIOLI</t>
  </si>
  <si>
    <t>05594-010</t>
  </si>
  <si>
    <t>(11)977673000</t>
  </si>
  <si>
    <t>EMBU DISQ GAS TRANSP. COMERCIO LTDA</t>
  </si>
  <si>
    <t>RUA ALEARDO CARPI 25</t>
  </si>
  <si>
    <t>VL BONFIM</t>
  </si>
  <si>
    <t>06804-175</t>
  </si>
  <si>
    <t>EMBU DAS ARTES</t>
  </si>
  <si>
    <t>(11)47045055</t>
  </si>
  <si>
    <t>ESTRADA ITAPECERICA-CAMPO LIMPO 3124</t>
  </si>
  <si>
    <t>JARDIM DOM JOSE</t>
  </si>
  <si>
    <t>06823-301</t>
  </si>
  <si>
    <t>SERTAO CENTRAL GAS LTDA</t>
  </si>
  <si>
    <t>AV CARLOS JEREISSATI 140</t>
  </si>
  <si>
    <t>63600-000</t>
  </si>
  <si>
    <t>SENADOR POMPEU</t>
  </si>
  <si>
    <t>(88)34490293</t>
  </si>
  <si>
    <t>(88)999020169</t>
  </si>
  <si>
    <t>AV ANTONIO NONATO DE CARVALHO 15</t>
  </si>
  <si>
    <t>63610-000</t>
  </si>
  <si>
    <t>MOMBACA</t>
  </si>
  <si>
    <t>(88)997349966</t>
  </si>
  <si>
    <t>(88)35831156</t>
  </si>
  <si>
    <t>RUA ALTO VISTOSO S/N</t>
  </si>
  <si>
    <t>63620-000</t>
  </si>
  <si>
    <t>SOLONOPOLE</t>
  </si>
  <si>
    <t>(88)997349899</t>
  </si>
  <si>
    <t>(88)997349911</t>
  </si>
  <si>
    <t>AV JOAQUIM ANTENOR PINHEIRO LANDIM 120</t>
  </si>
  <si>
    <t>63635-000</t>
  </si>
  <si>
    <t>MILHA</t>
  </si>
  <si>
    <t>(88)35291170</t>
  </si>
  <si>
    <t>(88)999577073</t>
  </si>
  <si>
    <t>RUA ALFREDO GONDIM 11</t>
  </si>
  <si>
    <t>BASTIANA</t>
  </si>
  <si>
    <t>63507-040</t>
  </si>
  <si>
    <t>(88)35813773</t>
  </si>
  <si>
    <t>(88)999583441</t>
  </si>
  <si>
    <t>(88)999583335</t>
  </si>
  <si>
    <t>J A L DE CASTRO ME</t>
  </si>
  <si>
    <t>RUA DA GLORIA 42</t>
  </si>
  <si>
    <t>64965-000</t>
  </si>
  <si>
    <t>AVELINO LOPES</t>
  </si>
  <si>
    <t>(89)981046789</t>
  </si>
  <si>
    <t>(89)35751116</t>
  </si>
  <si>
    <t>CASA DA RACAO COMERCIAL LTDA.</t>
  </si>
  <si>
    <t>RUA JOSE MARIA BESSA 22</t>
  </si>
  <si>
    <t>62980-000</t>
  </si>
  <si>
    <t>IRACEMA</t>
  </si>
  <si>
    <t>(88)997546556</t>
  </si>
  <si>
    <t>(88)34281292</t>
  </si>
  <si>
    <t>AV DR. EDSON GUERRA 45</t>
  </si>
  <si>
    <t>62970-000</t>
  </si>
  <si>
    <t>ALTO SANTO</t>
  </si>
  <si>
    <t>(88)997546555</t>
  </si>
  <si>
    <t>(88)34291119</t>
  </si>
  <si>
    <t>(88)992075051</t>
  </si>
  <si>
    <t>SANDRA FERREIRA DA SILVA - ME</t>
  </si>
  <si>
    <t>AV CEL ALFREDO DUARTE 05</t>
  </si>
  <si>
    <t>SAO SEBASTIAO</t>
  </si>
  <si>
    <t>55340-000</t>
  </si>
  <si>
    <t>AGUAS BELAS</t>
  </si>
  <si>
    <t>(87)999379323</t>
  </si>
  <si>
    <t>(87)999800550</t>
  </si>
  <si>
    <t>AV. DJALMA WANDERLEY 02 QD10 MQ136</t>
  </si>
  <si>
    <t>56460-000</t>
  </si>
  <si>
    <t>F. COSTA DE LIMA - ME</t>
  </si>
  <si>
    <t>AV ANTONIO ALVES PESSOA 1714</t>
  </si>
  <si>
    <t>59219-000</t>
  </si>
  <si>
    <t>BREJINHO</t>
  </si>
  <si>
    <t>(84)994811019</t>
  </si>
  <si>
    <t>NARCISO DE FIGUEIREDO FILHO</t>
  </si>
  <si>
    <t>RUA ALTO DA BOA VISTA 566</t>
  </si>
  <si>
    <t>VILA DE PONTA NEGRA</t>
  </si>
  <si>
    <t>59090-310</t>
  </si>
  <si>
    <t>(84)36411015</t>
  </si>
  <si>
    <t>(84)988139427</t>
  </si>
  <si>
    <t>DISTRIBUIDORA DE  BEBIDAS BELA VIST</t>
  </si>
  <si>
    <t>RUA FELISBERTO MODENESI 163</t>
  </si>
  <si>
    <t>29192-086</t>
  </si>
  <si>
    <t>ARACRUZ</t>
  </si>
  <si>
    <t>ES</t>
  </si>
  <si>
    <t>(27)997262151</t>
  </si>
  <si>
    <t>(27)32562012</t>
  </si>
  <si>
    <t>AUTO POSTO ANTONIO EMERICK</t>
  </si>
  <si>
    <t>AVENIDA ANTONIO EMMERICK 46</t>
  </si>
  <si>
    <t>11390-001</t>
  </si>
  <si>
    <t>(13)981820375</t>
  </si>
  <si>
    <t>(13)34665995</t>
  </si>
  <si>
    <t>GARROCINO &amp; SANTI LTDA-EPP</t>
  </si>
  <si>
    <t>RUA WASHINGTON LUIZ 1755</t>
  </si>
  <si>
    <t>18950-000</t>
  </si>
  <si>
    <t>IPAUSSU</t>
  </si>
  <si>
    <t>(14)997355379</t>
  </si>
  <si>
    <t>(14)33441785</t>
  </si>
  <si>
    <t>GUARANY GAS LTDA</t>
  </si>
  <si>
    <t>RUA DOS EXPEDICIONARIOS 520</t>
  </si>
  <si>
    <t>62870-000</t>
  </si>
  <si>
    <t>PACAJUS</t>
  </si>
  <si>
    <t>(85)992788484</t>
  </si>
  <si>
    <t>(85)992487447</t>
  </si>
  <si>
    <t>CEZAR CACAU COMERCIO DE GLP LTDA</t>
  </si>
  <si>
    <t>RUA ARACAJU 515</t>
  </si>
  <si>
    <t>DOM LUSTOSA</t>
  </si>
  <si>
    <t>60526-165</t>
  </si>
  <si>
    <t>(85)32902332</t>
  </si>
  <si>
    <t>VALMAIR DONGUI BORDINI-ME</t>
  </si>
  <si>
    <t>AV. ATLANTICA 116 A</t>
  </si>
  <si>
    <t>(18)37424232</t>
  </si>
  <si>
    <t>(18)997722735</t>
  </si>
  <si>
    <t>B.V. COM. DE GAS LIQUEFEITO LTDA-ME</t>
  </si>
  <si>
    <t>RUA LUIZA DE JESUS FERREIRA 406</t>
  </si>
  <si>
    <t>JARDIM ROSELI</t>
  </si>
  <si>
    <t>08380-048</t>
  </si>
  <si>
    <t>(11)2731-5093</t>
  </si>
  <si>
    <t>(11)2734-7793</t>
  </si>
  <si>
    <t>(11)98158-3768</t>
  </si>
  <si>
    <t>AVENIDA CLAUDIO AUGUSTO FERNANDES 413</t>
  </si>
  <si>
    <t>CIDADE SAO MATEUS</t>
  </si>
  <si>
    <t>03962-120</t>
  </si>
  <si>
    <t>(11)2011-4363</t>
  </si>
  <si>
    <t>(11)2012-5878</t>
  </si>
  <si>
    <t>(11)98251-4952</t>
  </si>
  <si>
    <t>RUA TRES AMERICAS 5</t>
  </si>
  <si>
    <t>JARDIM SANTA LIDIA</t>
  </si>
  <si>
    <t>09350-520</t>
  </si>
  <si>
    <t>(11)4514-2593</t>
  </si>
  <si>
    <t>(11)4544-2037</t>
  </si>
  <si>
    <t>(11)98259-2714</t>
  </si>
  <si>
    <t>OMEGAS COM.GAS LTDA.</t>
  </si>
  <si>
    <t>AVENIDA JUREMA 64</t>
  </si>
  <si>
    <t>PQ. JUREMA</t>
  </si>
  <si>
    <t>07244-000</t>
  </si>
  <si>
    <t>(11)24310035</t>
  </si>
  <si>
    <t>(11)24894360</t>
  </si>
  <si>
    <t>RUA BARRO PRETO 31</t>
  </si>
  <si>
    <t>JARDIM PRESIDENTE DUTRA</t>
  </si>
  <si>
    <t>07173-030</t>
  </si>
  <si>
    <t>(11)24312903</t>
  </si>
  <si>
    <t>(11)969484981</t>
  </si>
  <si>
    <t>RUA MURITIBA 565</t>
  </si>
  <si>
    <t>07173-140</t>
  </si>
  <si>
    <t>(11)24864360</t>
  </si>
  <si>
    <t>(11)78556871</t>
  </si>
  <si>
    <t>MONIGAS COMERCIO DE GAS EIRELI</t>
  </si>
  <si>
    <t>AVENIDA DAS NACOES 15</t>
  </si>
  <si>
    <t>PQ.NOVO ORATORIO</t>
  </si>
  <si>
    <t>09260-000</t>
  </si>
  <si>
    <t>(11)44014401</t>
  </si>
  <si>
    <t>(11)44790209</t>
  </si>
  <si>
    <t>RUA EVANGELISTA DE SOUZA 1796</t>
  </si>
  <si>
    <t>PARQUE CAPUAVA</t>
  </si>
  <si>
    <t>09260-411</t>
  </si>
  <si>
    <t>(11)989938209</t>
  </si>
  <si>
    <t>(11)44721895</t>
  </si>
  <si>
    <t>ZANGAO COMERCIO GAS LTDA. - ME</t>
  </si>
  <si>
    <t>AVENIDA RAGUEB CHOHFI 3158</t>
  </si>
  <si>
    <t>JARDIM TRES MARIAS</t>
  </si>
  <si>
    <t>08375-000</t>
  </si>
  <si>
    <t>(11)27353037</t>
  </si>
  <si>
    <t>(11)27310752</t>
  </si>
  <si>
    <t>CAMELO E BRITO LTDA</t>
  </si>
  <si>
    <t>RUA TABELIAO FRANCISCO DE PAULA LOBO 448</t>
  </si>
  <si>
    <t>62280-000</t>
  </si>
  <si>
    <t>SANTA QUITERIA</t>
  </si>
  <si>
    <t>(88)36280250</t>
  </si>
  <si>
    <t>(88)36280255</t>
  </si>
  <si>
    <t>DISTRIBUIDORA UNIVERSAL DE GLP LTDA</t>
  </si>
  <si>
    <t>RUA JERONIMO VILELA 773</t>
  </si>
  <si>
    <t>CAMPO GRANDE</t>
  </si>
  <si>
    <t>52040-180</t>
  </si>
  <si>
    <t>RECIFE</t>
  </si>
  <si>
    <t>(81)34529450</t>
  </si>
  <si>
    <t>(81)31946408</t>
  </si>
  <si>
    <t>R RIACHO DAS ALMAS S/N ENG GUARAR</t>
  </si>
  <si>
    <t>MARCOS FREIRE</t>
  </si>
  <si>
    <t>54368-270</t>
  </si>
  <si>
    <t>JABOATAO DOS GUARARA</t>
  </si>
  <si>
    <t>8002812050</t>
  </si>
  <si>
    <t>L N GAS E TRANSPORTES LTDA</t>
  </si>
  <si>
    <t>RUA OTAVIO FELICIO DE SOUZA 3556</t>
  </si>
  <si>
    <t>PARQUE URUPE</t>
  </si>
  <si>
    <t>62850-000</t>
  </si>
  <si>
    <t>(85)986754065</t>
  </si>
  <si>
    <t>(85)33343222</t>
  </si>
  <si>
    <t>DIANA REVENDA DE GLP LTDA</t>
  </si>
  <si>
    <t>RUA ANTONIO PACIFICO 501</t>
  </si>
  <si>
    <t>ANTONIO DIOGO</t>
  </si>
  <si>
    <t>62790-000</t>
  </si>
  <si>
    <t>REDENCAO</t>
  </si>
  <si>
    <t>(85)999016765</t>
  </si>
  <si>
    <t>(85)33329559</t>
  </si>
  <si>
    <t>CENTER GAS INTERCAP COM. DISTR.LTDA</t>
  </si>
  <si>
    <t>ESTRADA SAO FRANCISCO 2211</t>
  </si>
  <si>
    <t>JD. WANDA</t>
  </si>
  <si>
    <t>06765-001</t>
  </si>
  <si>
    <t>TABOAO DA SERRA</t>
  </si>
  <si>
    <t>(11)996128400</t>
  </si>
  <si>
    <t>(11)47872000</t>
  </si>
  <si>
    <t>(11)47872655</t>
  </si>
  <si>
    <t>RUA ROBERTO PASCHOAL IGNACIO 415</t>
  </si>
  <si>
    <t>JARDIM FREITAS JUNIOR</t>
  </si>
  <si>
    <t>06784-320</t>
  </si>
  <si>
    <t>(11)938048644</t>
  </si>
  <si>
    <t>EDSON ESTACIO CHAVES FILHO ME</t>
  </si>
  <si>
    <t>RUA PROFESSORA HELOISA FERREIRA LIMA 995</t>
  </si>
  <si>
    <t>SERRINHA</t>
  </si>
  <si>
    <t>60743-212</t>
  </si>
  <si>
    <t>(85)32958803</t>
  </si>
  <si>
    <t>(85)996087992</t>
  </si>
  <si>
    <t>FRANCISCO DAS C PONTES ME</t>
  </si>
  <si>
    <t>RUA LAURO MAIA 151</t>
  </si>
  <si>
    <t>60055-210</t>
  </si>
  <si>
    <t>(85)32310038</t>
  </si>
  <si>
    <t>(85)988870126</t>
  </si>
  <si>
    <t>AVENIDA OSCAR ARARIPE 3620</t>
  </si>
  <si>
    <t>GRANJA LISBOA</t>
  </si>
  <si>
    <t>60540-442</t>
  </si>
  <si>
    <t>(85)34979155</t>
  </si>
  <si>
    <t>(85)988869117</t>
  </si>
  <si>
    <t>CARLOS LOPES DOS SANTOS - ME</t>
  </si>
  <si>
    <t>RUA RAIMUNDO AIRES 123</t>
  </si>
  <si>
    <t>62730-000</t>
  </si>
  <si>
    <t>CARIDADE</t>
  </si>
  <si>
    <t>(85)991760946</t>
  </si>
  <si>
    <t>(85)33241212</t>
  </si>
  <si>
    <t>ANTONIO IBRAIM FURLAN SOROCABA - ME</t>
  </si>
  <si>
    <t>RUA ANTONIO BASSO 333</t>
  </si>
  <si>
    <t>JARDIM NOVO HORIZONTE</t>
  </si>
  <si>
    <t>18071-800</t>
  </si>
  <si>
    <t>(15)32233630</t>
  </si>
  <si>
    <t>JALOGAS COM. DE GAS LTDA</t>
  </si>
  <si>
    <t>RUA DOZE DE SETEMBRO 1088</t>
  </si>
  <si>
    <t>VILA GUILHERME</t>
  </si>
  <si>
    <t>02052-001</t>
  </si>
  <si>
    <t>(11) 932164022</t>
  </si>
  <si>
    <t>(11)29097510</t>
  </si>
  <si>
    <t>A.ALMEIDA FONSECA - ME</t>
  </si>
  <si>
    <t>RIO CAJUUNA S/N MARGEM DIR</t>
  </si>
  <si>
    <t>68890-000</t>
  </si>
  <si>
    <t>AFUA</t>
  </si>
  <si>
    <t>(91)992137768</t>
  </si>
  <si>
    <t>(91)991601029</t>
  </si>
  <si>
    <t>F R LUZ COMERCIO DE GAS EIRELI</t>
  </si>
  <si>
    <t>RUA DOS INDIOS 21</t>
  </si>
  <si>
    <t>CRUZEIRO DO ANIL</t>
  </si>
  <si>
    <t>65060-260</t>
  </si>
  <si>
    <t>SAO LUIS</t>
  </si>
  <si>
    <t>(98)987344040</t>
  </si>
  <si>
    <t>(98)32486859</t>
  </si>
  <si>
    <t>BELGAS LTDA</t>
  </si>
  <si>
    <t>ROD. MA 014, KM 90 300</t>
  </si>
  <si>
    <t>65220-000</t>
  </si>
  <si>
    <t>SAO VICENTE FERRER</t>
  </si>
  <si>
    <t>(99)991446880</t>
  </si>
  <si>
    <t>(99)991446897</t>
  </si>
  <si>
    <t>FABGAS COMERCIO DE GAS LTDA ME</t>
  </si>
  <si>
    <t>AVENIDA AMADOR BUENO DA VEIGA 3892</t>
  </si>
  <si>
    <t>PENHA DE FRANCA</t>
  </si>
  <si>
    <t>03652-000</t>
  </si>
  <si>
    <t>(11)26826246</t>
  </si>
  <si>
    <t>(11)27981908</t>
  </si>
  <si>
    <t>AUTO POSTO CALUNGA LTDA</t>
  </si>
  <si>
    <t>AVENIDA ANTONIO EMMERICK 1445</t>
  </si>
  <si>
    <t>VILA CASCATINHA</t>
  </si>
  <si>
    <t>(13)35613667</t>
  </si>
  <si>
    <t>(13)35614011</t>
  </si>
  <si>
    <t>DOMINIO GAS COMERCIO LTDA</t>
  </si>
  <si>
    <t>AV JOÃO ALVES MARTINS 112</t>
  </si>
  <si>
    <t>47520-000</t>
  </si>
  <si>
    <t>IBOTIRAMA</t>
  </si>
  <si>
    <t>(77)36982000</t>
  </si>
  <si>
    <t>(77)999739773</t>
  </si>
  <si>
    <t>MIRA GAS COMERCIO DE GAS LTDA - EPP</t>
  </si>
  <si>
    <t>AVENIDA PADRE JAIME 1320</t>
  </si>
  <si>
    <t>JD PLANALTO VERDE</t>
  </si>
  <si>
    <t>13843-085</t>
  </si>
  <si>
    <t>MOGI GUACU</t>
  </si>
  <si>
    <t>(19)33625383</t>
  </si>
  <si>
    <t>(19)38615380</t>
  </si>
  <si>
    <t>J. A. O DO NASCIMENTO - ME</t>
  </si>
  <si>
    <t>ESTRADA DA MARACACUERA 200 AGUAS NEGR</t>
  </si>
  <si>
    <t>MARACACUERA (ICOARACI)</t>
  </si>
  <si>
    <t>66815-140</t>
  </si>
  <si>
    <t>(91)32272805</t>
  </si>
  <si>
    <t>UNIAO GAS COMERCIAL LTDA</t>
  </si>
  <si>
    <t>RUA MOURA MATOS 1255 L 23 Q 33</t>
  </si>
  <si>
    <t>PASSARE</t>
  </si>
  <si>
    <t>60861-350</t>
  </si>
  <si>
    <t>(85)999873915</t>
  </si>
  <si>
    <t>(85)988026750</t>
  </si>
  <si>
    <t>M A PEREIRA COMERCIAL DE GAS LIMITA</t>
  </si>
  <si>
    <t>RUA SAVINO BARREIRA 246</t>
  </si>
  <si>
    <t>63475-000</t>
  </si>
  <si>
    <t>JAGUARIBE</t>
  </si>
  <si>
    <t>(88)996528905</t>
  </si>
  <si>
    <t>(88)35221077</t>
  </si>
  <si>
    <t>JOAQUIM SERGIO OLIVEIRA PIRES DIST.</t>
  </si>
  <si>
    <t>RUA FRANCISCO GUEDES DA SILVA 2000 PARTE</t>
  </si>
  <si>
    <t>PARQUE PEREQUE (MAMBUCABA)</t>
  </si>
  <si>
    <t>23953-080</t>
  </si>
  <si>
    <t>ANGRA DOS REIS</t>
  </si>
  <si>
    <t>(24)33626224</t>
  </si>
  <si>
    <t>(24)999463364</t>
  </si>
  <si>
    <t>LA BELA COMERCIAL DE GAS LTDA ME</t>
  </si>
  <si>
    <t>RUA ERNESTO DE OLIVEIRA 535</t>
  </si>
  <si>
    <t>11630-000</t>
  </si>
  <si>
    <t>ILHABELA</t>
  </si>
  <si>
    <t>(12)38964444</t>
  </si>
  <si>
    <t>(12)991633665</t>
  </si>
  <si>
    <t>M DE LOURDES M DE SOUSA</t>
  </si>
  <si>
    <t>RUA PROJETADA S/N</t>
  </si>
  <si>
    <t>SADY SOARES</t>
  </si>
  <si>
    <t>58884-000</t>
  </si>
  <si>
    <t>CATOLE DO ROCHA</t>
  </si>
  <si>
    <t>(83)999839499</t>
  </si>
  <si>
    <t>(83)33411953</t>
  </si>
  <si>
    <t>GEDILSON FORTE DUARTE - ME</t>
  </si>
  <si>
    <t>PASSAGEM FORTALEZA 30</t>
  </si>
  <si>
    <t>SACRAMENTA</t>
  </si>
  <si>
    <t>66123-300</t>
  </si>
  <si>
    <t>(91)32543192</t>
  </si>
  <si>
    <t>(91)988434439</t>
  </si>
  <si>
    <t>JOSE COSTA DA SILVA - ME</t>
  </si>
  <si>
    <t>PASSAGEM STELIO MAROJA 23 A</t>
  </si>
  <si>
    <t>BARREIRO</t>
  </si>
  <si>
    <t>66117-410</t>
  </si>
  <si>
    <t>(91)987218242</t>
  </si>
  <si>
    <t>(91)981012426</t>
  </si>
  <si>
    <t>MATOS E MENDONCA LTDA ME</t>
  </si>
  <si>
    <t>R I ( CJ NOVA MARITUBA ) 5 QD 17</t>
  </si>
  <si>
    <t>67200-000</t>
  </si>
  <si>
    <t>MARITUBA</t>
  </si>
  <si>
    <t>(91)982286768</t>
  </si>
  <si>
    <t>ANTONIO IZIDORO DA SILVA GAS ME</t>
  </si>
  <si>
    <t>RUA GAL FRANCISCO GLICERIO 1071</t>
  </si>
  <si>
    <t>JD BELA VISTA</t>
  </si>
  <si>
    <t>13190-000</t>
  </si>
  <si>
    <t>MONTE MOR</t>
  </si>
  <si>
    <t>(19)38796078</t>
  </si>
  <si>
    <t>(19)38892525</t>
  </si>
  <si>
    <t>MORRINHOS</t>
  </si>
  <si>
    <t>STAR GAS COMERCIAL LTDA-ME</t>
  </si>
  <si>
    <t>AVENIDA NOSSA SENHORA DE FATIMA 911</t>
  </si>
  <si>
    <t>(13)32322413</t>
  </si>
  <si>
    <t>(13)32322316</t>
  </si>
  <si>
    <t>S. V. S. PONTES - ME</t>
  </si>
  <si>
    <t>TV SAMUEL BENCHIMOL 10</t>
  </si>
  <si>
    <t>68465-000</t>
  </si>
  <si>
    <t>BAIAO</t>
  </si>
  <si>
    <t>(91)37951255</t>
  </si>
  <si>
    <t>(91)988409130</t>
  </si>
  <si>
    <t>M. FONTES DOS SANTOS - ME</t>
  </si>
  <si>
    <t>RODOVIA TRANSCOQUEIRO 140</t>
  </si>
  <si>
    <t>UNA</t>
  </si>
  <si>
    <t>67113-345</t>
  </si>
  <si>
    <t>ANANINDEUA</t>
  </si>
  <si>
    <t>(91)32792130</t>
  </si>
  <si>
    <t>RODOVIA TRANSCOQUEIRO 09</t>
  </si>
  <si>
    <t>COQUEIRO</t>
  </si>
  <si>
    <t>COMERCIAL DE GAS LIMOEIRO LTDA</t>
  </si>
  <si>
    <t>RUA MIXICO NONATO 655</t>
  </si>
  <si>
    <t>62930-000</t>
  </si>
  <si>
    <t>LIMOEIRO DO NORTE</t>
  </si>
  <si>
    <t>(88)997973333</t>
  </si>
  <si>
    <t>(88)34233333</t>
  </si>
  <si>
    <t>COMERCIO DE GAS DOIS ANJOS LTDA ME</t>
  </si>
  <si>
    <t>R JOSEFINA L L BUENO 307</t>
  </si>
  <si>
    <t>PARQUE SELECTA</t>
  </si>
  <si>
    <t>09791-510</t>
  </si>
  <si>
    <t>(11)43341004</t>
  </si>
  <si>
    <t>(11) 97478-6319</t>
  </si>
  <si>
    <t>ESTRADA DO RIO ACIMA 1509</t>
  </si>
  <si>
    <t>DOS FINCO</t>
  </si>
  <si>
    <t>09831-425</t>
  </si>
  <si>
    <t>ESTRADA DO RIO ACIMA 1981</t>
  </si>
  <si>
    <t>BAIRRO DOS FINCO</t>
  </si>
  <si>
    <t>A. J. VALADARES PANTOJA</t>
  </si>
  <si>
    <t>PASSAGEM BRIGADEIRO CECCHE 51 A</t>
  </si>
  <si>
    <t>MARAMBAIA</t>
  </si>
  <si>
    <t>66615-026</t>
  </si>
  <si>
    <t>(91)981371329</t>
  </si>
  <si>
    <t>NIVALDO ROBERTO DE SOUZA - ME</t>
  </si>
  <si>
    <t>EST DR CELSO CHARURI 318</t>
  </si>
  <si>
    <t>BARREIRINHO</t>
  </si>
  <si>
    <t>18190-000</t>
  </si>
  <si>
    <t>ARACOIABA DA SERRA</t>
  </si>
  <si>
    <t>(15)997824420</t>
  </si>
  <si>
    <t>(15)997565506</t>
  </si>
  <si>
    <t>ROSIVALDO BOAVENTURA CHAVES-ME</t>
  </si>
  <si>
    <t>PASSAGEM CAJU 418</t>
  </si>
  <si>
    <t>66117-140</t>
  </si>
  <si>
    <t>(91)32642453</t>
  </si>
  <si>
    <t>(91)981633846</t>
  </si>
  <si>
    <t>AEROGAS COMERCIAL DE GAS EIRELI</t>
  </si>
  <si>
    <t>RUA NAZARE 180</t>
  </si>
  <si>
    <t>IBIRAPUERA</t>
  </si>
  <si>
    <t>45075-025</t>
  </si>
  <si>
    <t>VITORIA DA CONQUISTA</t>
  </si>
  <si>
    <t>(77)988145101</t>
  </si>
  <si>
    <t>(77)34299800</t>
  </si>
  <si>
    <t>COMERCIAL DE GAS TOME LTDA</t>
  </si>
  <si>
    <t>AVENIDA TARRAF 2200</t>
  </si>
  <si>
    <t>15061-460</t>
  </si>
  <si>
    <t>SAO JOSE DO RIO PRET</t>
  </si>
  <si>
    <t>(17)32255503</t>
  </si>
  <si>
    <t>(17)996641900</t>
  </si>
  <si>
    <t>(17)30161616</t>
  </si>
  <si>
    <t>JAMAICAN COMERCIO DE GAS LTDA</t>
  </si>
  <si>
    <t>ESTRADA DO MENDANHA S/N LOT 2/QD A</t>
  </si>
  <si>
    <t>23097-005</t>
  </si>
  <si>
    <t>RIO DE JANEIRO</t>
  </si>
  <si>
    <t>(21)33169025</t>
  </si>
  <si>
    <t>(21)984649663</t>
  </si>
  <si>
    <t>ESTRADA DA MATRIZ 2525</t>
  </si>
  <si>
    <t>GUARATIBA</t>
  </si>
  <si>
    <t>23026-000</t>
  </si>
  <si>
    <t>(21)33132425</t>
  </si>
  <si>
    <t>(21)34048076</t>
  </si>
  <si>
    <t>RUA ALMIRANTE JUSTINO PROENCA S/N LT15 QD04</t>
  </si>
  <si>
    <t>23090-310</t>
  </si>
  <si>
    <t>(21)24162507</t>
  </si>
  <si>
    <t>(21)24125318</t>
  </si>
  <si>
    <t>(21)36844226</t>
  </si>
  <si>
    <t>MARISTELA M.DE FONTES ARAUJO</t>
  </si>
  <si>
    <t>RUA MARTINHO FRANCISCO 363</t>
  </si>
  <si>
    <t>CAJA</t>
  </si>
  <si>
    <t>55813-451</t>
  </si>
  <si>
    <t>CARPINA</t>
  </si>
  <si>
    <t>(81)36210868</t>
  </si>
  <si>
    <t>(81)999842335</t>
  </si>
  <si>
    <t>RIVA GAS LTDA ME</t>
  </si>
  <si>
    <t>ROD BR 482 S/N KM 95</t>
  </si>
  <si>
    <t>PALMEIRAS</t>
  </si>
  <si>
    <t>29560-000</t>
  </si>
  <si>
    <t>GUACUI</t>
  </si>
  <si>
    <t>(28)35531409</t>
  </si>
  <si>
    <t>(28)999865152</t>
  </si>
  <si>
    <t>E. B. COSTA - ME</t>
  </si>
  <si>
    <t>RUA JOSÉ SOARES MARTINS S/N</t>
  </si>
  <si>
    <t>AGULHA</t>
  </si>
  <si>
    <t>66000-001</t>
  </si>
  <si>
    <t>(91)32977128</t>
  </si>
  <si>
    <t>CRISTIANO VIEIRA D.SANTOS BUIQUE-ME</t>
  </si>
  <si>
    <t>RUA AURORA LAERTE CAVALCANTI 323 A</t>
  </si>
  <si>
    <t>56520-000</t>
  </si>
  <si>
    <t>BUIQUE</t>
  </si>
  <si>
    <t>(87)999562995</t>
  </si>
  <si>
    <t>(87)999680094</t>
  </si>
  <si>
    <t>M. C. FONSECA COM. DE GAS</t>
  </si>
  <si>
    <t>TRAVESSA TREZE 2 C CATALINA</t>
  </si>
  <si>
    <t>MANGUEIRAO</t>
  </si>
  <si>
    <t>66640-380</t>
  </si>
  <si>
    <t>(91)32795309</t>
  </si>
  <si>
    <t>(91)983082679</t>
  </si>
  <si>
    <t>R.S DE OLIVEIRA- COMERCIO</t>
  </si>
  <si>
    <t>TV TOCANTINS 28 B</t>
  </si>
  <si>
    <t>65970-000</t>
  </si>
  <si>
    <t>PORTO FRANCO</t>
  </si>
  <si>
    <t>(99)981174028</t>
  </si>
  <si>
    <t>(99)35713223</t>
  </si>
  <si>
    <t>AVENIDA TIRADENTES 101 A</t>
  </si>
  <si>
    <t>ENTRONCAMENTO</t>
  </si>
  <si>
    <t>B.L LESSA-ME</t>
  </si>
  <si>
    <t>RUA MARIA CARMELITA DA SILVA 219</t>
  </si>
  <si>
    <t>57800-000</t>
  </si>
  <si>
    <t>AL</t>
  </si>
  <si>
    <t>BOM GAS COMERCIO DE GAS GLP LTDA EP</t>
  </si>
  <si>
    <t>57900-000</t>
  </si>
  <si>
    <t>PORTO CALVO</t>
  </si>
  <si>
    <t>(82)991631757</t>
  </si>
  <si>
    <t>IRANEIDE DA ROCHA SANTOS</t>
  </si>
  <si>
    <t>PC DA RODOVIARIA S/N</t>
  </si>
  <si>
    <t>64900-000</t>
  </si>
  <si>
    <t>(89)35621167</t>
  </si>
  <si>
    <t>(89)981225399</t>
  </si>
  <si>
    <t>MERCEARIA JJ LTDA. - ME</t>
  </si>
  <si>
    <t>AV SIMÃO DIAS 172</t>
  </si>
  <si>
    <t>49490-000</t>
  </si>
  <si>
    <t>POCO VERDE</t>
  </si>
  <si>
    <t>(79)999969009</t>
  </si>
  <si>
    <t>(79)988469009</t>
  </si>
  <si>
    <t>LUMINIGAS COMERCIO DE GAS LTDA.</t>
  </si>
  <si>
    <t>AV. IPIRANGA 1854</t>
  </si>
  <si>
    <t>37190-000</t>
  </si>
  <si>
    <t>TRES PONTAS</t>
  </si>
  <si>
    <t>(35)999481380</t>
  </si>
  <si>
    <t>(35)999112050</t>
  </si>
  <si>
    <t>SILVIA HELENA AMORIM PINTO</t>
  </si>
  <si>
    <t>RUA ILIDIO SAMPAIO 964</t>
  </si>
  <si>
    <t>63430-000</t>
  </si>
  <si>
    <t>ICO</t>
  </si>
  <si>
    <t>(88)35611290</t>
  </si>
  <si>
    <t>(88)996976369</t>
  </si>
  <si>
    <t>SANTO EXPEDITO COMERCIO DE GAS LTDA</t>
  </si>
  <si>
    <t>RUA MOREIRA CESAR 71</t>
  </si>
  <si>
    <t>48010-510</t>
  </si>
  <si>
    <t>ALAGOINHAS</t>
  </si>
  <si>
    <t>(75)34221515</t>
  </si>
  <si>
    <t>(75)999957778</t>
  </si>
  <si>
    <t>COMÉRCIO DE GÁS ZANATTA LTDA - EPP</t>
  </si>
  <si>
    <t>AVENIDA MARTIM FRANCISCO 1526</t>
  </si>
  <si>
    <t>JARDIM UTINGA</t>
  </si>
  <si>
    <t>09230-701</t>
  </si>
  <si>
    <t>(11)49963848</t>
  </si>
  <si>
    <t>(11)44798822</t>
  </si>
  <si>
    <t>(11)44791975</t>
  </si>
  <si>
    <t>AVENIDA ACLIMACAO 750</t>
  </si>
  <si>
    <t>JARDIM DO ESTADIO</t>
  </si>
  <si>
    <t>09172-030</t>
  </si>
  <si>
    <t>(11)44523151</t>
  </si>
  <si>
    <t>(11)49712734</t>
  </si>
  <si>
    <t>AVENIDA UTINGA 525</t>
  </si>
  <si>
    <t>VILA METALURGICA</t>
  </si>
  <si>
    <t>09220-610</t>
  </si>
  <si>
    <t>(11)49971796</t>
  </si>
  <si>
    <t>(11)947474370</t>
  </si>
  <si>
    <t>AVENIDA CAMINHO DO MAR 2049</t>
  </si>
  <si>
    <t>VILA MUSSOLINE</t>
  </si>
  <si>
    <t>09609-000</t>
  </si>
  <si>
    <t>(11)43622295</t>
  </si>
  <si>
    <t>(11)982210552</t>
  </si>
  <si>
    <t>RUA DOS BERILOS 177</t>
  </si>
  <si>
    <t>PROSPERIDADE</t>
  </si>
  <si>
    <t>09550-600</t>
  </si>
  <si>
    <t>(11)42242510</t>
  </si>
  <si>
    <t>(11)78547352</t>
  </si>
  <si>
    <t>AVENIDA RANGEL PESTANA 290</t>
  </si>
  <si>
    <t>JARDIM CRISTIANE</t>
  </si>
  <si>
    <t>09185-220</t>
  </si>
  <si>
    <t>RUA FONTOURA XAVIER 636</t>
  </si>
  <si>
    <t>ITAQUERA</t>
  </si>
  <si>
    <t>08295-300</t>
  </si>
  <si>
    <t>(11)981839529</t>
  </si>
  <si>
    <t>(11)26499094</t>
  </si>
  <si>
    <t>CC COMERCIAL DE GAS LIQUEFEITO DE P</t>
  </si>
  <si>
    <t>RUA VICENTE CELESTINO 535</t>
  </si>
  <si>
    <t>PARQUE SANTA ROSA</t>
  </si>
  <si>
    <t>60762-782</t>
  </si>
  <si>
    <t>8002856200</t>
  </si>
  <si>
    <t>(85)32967476</t>
  </si>
  <si>
    <t>RUA ADALBERTO MALVEIRA 511</t>
  </si>
  <si>
    <t>SIQUEIRA</t>
  </si>
  <si>
    <t>61923-060</t>
  </si>
  <si>
    <t>(85)32981454</t>
  </si>
  <si>
    <t>(85)988867480</t>
  </si>
  <si>
    <t>CAVALCANTI &amp; COELHO - COMERCIO DE G</t>
  </si>
  <si>
    <t>RUA CEL BENVINDO FERREIRA GOMES 21</t>
  </si>
  <si>
    <t>56360-000</t>
  </si>
  <si>
    <t>AFRANIO</t>
  </si>
  <si>
    <t>(87)38681012</t>
  </si>
  <si>
    <t>(87)38681427</t>
  </si>
  <si>
    <t>RUA JORGE GOMES DE SOUZA 08</t>
  </si>
  <si>
    <t>56215-000</t>
  </si>
  <si>
    <t>(87)999693465</t>
  </si>
  <si>
    <t>(87)988359252</t>
  </si>
  <si>
    <t>RENDEGAS COMERCIO DE GAS EIRELI</t>
  </si>
  <si>
    <t>RUA FRANCISCO DE ASSIS MEDEIROS 949</t>
  </si>
  <si>
    <t>NOVA DESCOBERTA</t>
  </si>
  <si>
    <t>59300-000</t>
  </si>
  <si>
    <t>CAICO</t>
  </si>
  <si>
    <t>8002810880</t>
  </si>
  <si>
    <t>(84)999813020</t>
  </si>
  <si>
    <t>TACTOR GÁS LTDA - ME</t>
  </si>
  <si>
    <t>RUA PROFESSOR LICINIO 628</t>
  </si>
  <si>
    <t>PARQUE BANDEIRANTE</t>
  </si>
  <si>
    <t>09051-000</t>
  </si>
  <si>
    <t>(11)44261951</t>
  </si>
  <si>
    <t>(11)44269980</t>
  </si>
  <si>
    <t>ABREU COMERCIO DE GAS LTDA</t>
  </si>
  <si>
    <t>ESTRADA TENENTE MARQUES 5598</t>
  </si>
  <si>
    <t>CHACARA DO SOLAR I (FAZENDINHA)</t>
  </si>
  <si>
    <t>06530-001</t>
  </si>
  <si>
    <t>SANTANA DE PARNAIBA</t>
  </si>
  <si>
    <t>(11)41563235</t>
  </si>
  <si>
    <t>(11)947040123</t>
  </si>
  <si>
    <t>TOBAJAS &amp; TOBAJAS LTDA.-ME</t>
  </si>
  <si>
    <t>RUA CORNELIO VIEIRA DE MORAES 721</t>
  </si>
  <si>
    <t>18240-000</t>
  </si>
  <si>
    <t>ANGATUBA</t>
  </si>
  <si>
    <t>(15)32552244</t>
  </si>
  <si>
    <t>(15)996361404</t>
  </si>
  <si>
    <t>MARCUS A. LORENA CARVALHO - ME</t>
  </si>
  <si>
    <t>RUA CABO JOAO DOS SANTOS 467</t>
  </si>
  <si>
    <t>PARQUE RODRIGUES</t>
  </si>
  <si>
    <t>13904-025</t>
  </si>
  <si>
    <t>AMPARO</t>
  </si>
  <si>
    <t>(19)38172900</t>
  </si>
  <si>
    <t>PENHA COMERCIO VAREJISTA DE GLP LTD</t>
  </si>
  <si>
    <t>RUA LAURO SODRE 1199 PREDIO</t>
  </si>
  <si>
    <t>68456-000</t>
  </si>
  <si>
    <t>TUCURUI</t>
  </si>
  <si>
    <t>(94)37871568</t>
  </si>
  <si>
    <t>R. P. DOS SANTOS GLP-ME</t>
  </si>
  <si>
    <t>RUA DOUTOR RAMALHO FRANCO 1298 A</t>
  </si>
  <si>
    <t>VILA PAULISTA</t>
  </si>
  <si>
    <t>16301-044</t>
  </si>
  <si>
    <t>PENAPOLIS</t>
  </si>
  <si>
    <t>(18)36522230</t>
  </si>
  <si>
    <t>(18)991369289</t>
  </si>
  <si>
    <t>RIACHÃO GAS COMERCIO LTDA - EPP</t>
  </si>
  <si>
    <t>RUA ANA PAULINA MASCARENHAS 59</t>
  </si>
  <si>
    <t>44640-000</t>
  </si>
  <si>
    <t>RIACHAO DO JACUIPE</t>
  </si>
  <si>
    <t>(75)991390730</t>
  </si>
  <si>
    <t>(75)982065067</t>
  </si>
  <si>
    <t>JDR LEITAO COMERCIO DE GAS LTDA</t>
  </si>
  <si>
    <t>AV JOSE LOPES PEDROSA 3001</t>
  </si>
  <si>
    <t>62200-000</t>
  </si>
  <si>
    <t>NOVA RUSSAS</t>
  </si>
  <si>
    <t>(88)994253833</t>
  </si>
  <si>
    <t>(88)36720055</t>
  </si>
  <si>
    <t>JEF CLEITON DOS SANTOS RODRIGUES EI</t>
  </si>
  <si>
    <t>RODOVIA BA-522 S N</t>
  </si>
  <si>
    <t>43813-300</t>
  </si>
  <si>
    <t>CANDEIAS</t>
  </si>
  <si>
    <t>(71)36052155</t>
  </si>
  <si>
    <t>(71)982314343</t>
  </si>
  <si>
    <t>INDIO COMERCIO DE GLP LTDA ME</t>
  </si>
  <si>
    <t>RUA DOMINGOS JOSE MARTINS 132</t>
  </si>
  <si>
    <t>11085-800</t>
  </si>
  <si>
    <t>(13)32998362</t>
  </si>
  <si>
    <t>(13)996034841</t>
  </si>
  <si>
    <t>UELISSON BORGES ROCHA</t>
  </si>
  <si>
    <t>RUA JOAO ALBERTO 52</t>
  </si>
  <si>
    <t>JARDIM NOVA ESPERANCA</t>
  </si>
  <si>
    <t>41370-485</t>
  </si>
  <si>
    <t>SALVADOR</t>
  </si>
  <si>
    <t>(71)33934158</t>
  </si>
  <si>
    <t>(71)988763077</t>
  </si>
  <si>
    <t>KLEBER VALENTIM DA SILVA-ME</t>
  </si>
  <si>
    <t>RUA CASTRO ALVES 197</t>
  </si>
  <si>
    <t>BARRA FUNDA</t>
  </si>
  <si>
    <t>19707-082</t>
  </si>
  <si>
    <t>PARAGUACU PAULISTA</t>
  </si>
  <si>
    <t>(18)997918707</t>
  </si>
  <si>
    <t>(18)33623164</t>
  </si>
  <si>
    <t>BENEVIDES  COMERCIAL DE GAS LTDA ME</t>
  </si>
  <si>
    <t>R PIO XII 980 TERREO</t>
  </si>
  <si>
    <t>46900-000</t>
  </si>
  <si>
    <t>SEABRA</t>
  </si>
  <si>
    <t>8002863330</t>
  </si>
  <si>
    <t>(75)33313333</t>
  </si>
  <si>
    <t>AVANIR SIFRONIO  ARAUJO</t>
  </si>
  <si>
    <t>RUA MARECHAL NIWTON CAVALCANTE 30</t>
  </si>
  <si>
    <t>53690-000</t>
  </si>
  <si>
    <t>ARACOIABA</t>
  </si>
  <si>
    <t>(81)35438913</t>
  </si>
  <si>
    <t>(81)991916404</t>
  </si>
  <si>
    <t>EDICLEIA BENEDITA DE OLIVEIRA ZACAR</t>
  </si>
  <si>
    <t>RUA HENRIQUE DIAS 296</t>
  </si>
  <si>
    <t>VL. ANGELICA</t>
  </si>
  <si>
    <t>18540-000</t>
  </si>
  <si>
    <t>PORTO FELIZ</t>
  </si>
  <si>
    <t>(15)997211503</t>
  </si>
  <si>
    <t>(15)32611241</t>
  </si>
  <si>
    <t>CLAUDETE APARECIDA FERREIRA MACHADO</t>
  </si>
  <si>
    <t>RUA ANGELIM MILANEZ 403 TERREO</t>
  </si>
  <si>
    <t>JARDIM LUZITANO</t>
  </si>
  <si>
    <t>09330-340</t>
  </si>
  <si>
    <t>(11)992595506</t>
  </si>
  <si>
    <t>(11)45451616</t>
  </si>
  <si>
    <t>ILMARA APARECIDA PATERNO GARBO - ME</t>
  </si>
  <si>
    <t>AV LAEMERT GARCIA DOS SANTOS 1031</t>
  </si>
  <si>
    <t>17180-000</t>
  </si>
  <si>
    <t>IACANGA</t>
  </si>
  <si>
    <t>(14)32941483</t>
  </si>
  <si>
    <t>(14)998578540</t>
  </si>
  <si>
    <t>J. C. DISTRIBUIDORA LTDA</t>
  </si>
  <si>
    <t>RODOVIA CURIAU 281 A</t>
  </si>
  <si>
    <t>JARDIM FELICIDADE</t>
  </si>
  <si>
    <t>68909-023</t>
  </si>
  <si>
    <t>MACAPA</t>
  </si>
  <si>
    <t>AP</t>
  </si>
  <si>
    <t>(96)991250625</t>
  </si>
  <si>
    <t>(96)981204948</t>
  </si>
  <si>
    <t>RUA RIO JARY 1002 A</t>
  </si>
  <si>
    <t>AGRESTE</t>
  </si>
  <si>
    <t>68920-000</t>
  </si>
  <si>
    <t>LARANJAL DO JARI</t>
  </si>
  <si>
    <t>(96)991291581</t>
  </si>
  <si>
    <t>(96)32611723</t>
  </si>
  <si>
    <t>VIVIANE BERNARDES DE SOUZA - ME</t>
  </si>
  <si>
    <t>AVENIDA NOSSA SENHORA DA PENHA 660</t>
  </si>
  <si>
    <t>BAIRRO DA PENHA</t>
  </si>
  <si>
    <t>12929-470</t>
  </si>
  <si>
    <t>BRAGANCA PAULISTA</t>
  </si>
  <si>
    <t>(11)40353466</t>
  </si>
  <si>
    <t>(11)972632375</t>
  </si>
  <si>
    <t>FRANCISCO RICARDO VALERIANO LOPES -</t>
  </si>
  <si>
    <t>RUA CLAUDIO BARBOSA 1680</t>
  </si>
  <si>
    <t>DECOUVILLE</t>
  </si>
  <si>
    <t>(91)32560346</t>
  </si>
  <si>
    <t>RAFAEL ALMEIDA DOS SANTOS EIRELI</t>
  </si>
  <si>
    <t>RUA NOVA CONSTITUINTE 115 A</t>
  </si>
  <si>
    <t>PERIPERI</t>
  </si>
  <si>
    <t>40720-250</t>
  </si>
  <si>
    <t>(71)992162171</t>
  </si>
  <si>
    <t>(71)989537934</t>
  </si>
  <si>
    <t>VALMIR RAMOS DA SILVA ME</t>
  </si>
  <si>
    <t>RUA MARIA DE LOURDES MATTOS MIZIARA 48</t>
  </si>
  <si>
    <t>PARQUE RESIDENCIAL NOVA TANABI</t>
  </si>
  <si>
    <t>15170-000</t>
  </si>
  <si>
    <t>TANABI</t>
  </si>
  <si>
    <t>(17)32722842</t>
  </si>
  <si>
    <t>(17)991681731</t>
  </si>
  <si>
    <t>FRANCISCO RICARDO VALERIANO LOPES-M</t>
  </si>
  <si>
    <t>RUA NOVA 25</t>
  </si>
  <si>
    <t>66623-700</t>
  </si>
  <si>
    <t>(91)32381698</t>
  </si>
  <si>
    <t>(91)993028162</t>
  </si>
  <si>
    <t>BRAGION DISTRIBUIDORA DE GAS LTDA M</t>
  </si>
  <si>
    <t>RUA BENJAMIN FERREIRA DE MORAIS 54</t>
  </si>
  <si>
    <t>12980-000</t>
  </si>
  <si>
    <t>JOANOPOLIS</t>
  </si>
  <si>
    <t>(11)45399244</t>
  </si>
  <si>
    <t>DISTRIBUIDORA DE GAS CORREA LTDA</t>
  </si>
  <si>
    <t>AVENIDA MENDONCA FURTADO 3271</t>
  </si>
  <si>
    <t>68005-100</t>
  </si>
  <si>
    <t>SANTAREM</t>
  </si>
  <si>
    <t>(93)35224327</t>
  </si>
  <si>
    <t>BALÃO GAS COMERCIO DE GAS LTDA ME</t>
  </si>
  <si>
    <t>AVENIDA CASPER LIBERO 45</t>
  </si>
  <si>
    <t>PARQUE RIBEIRAO PRETO</t>
  </si>
  <si>
    <t>14031-180</t>
  </si>
  <si>
    <t>(16)36372294</t>
  </si>
  <si>
    <t>(16)996270262</t>
  </si>
  <si>
    <t>R. CABRAL DA SILVA ME</t>
  </si>
  <si>
    <t>RUA SÃO BENEDITO 40</t>
  </si>
  <si>
    <t>JADERLANDIA</t>
  </si>
  <si>
    <t>67013-120</t>
  </si>
  <si>
    <t>(91)32450554</t>
  </si>
  <si>
    <t>(91)988597599</t>
  </si>
  <si>
    <t>(91)32867943</t>
  </si>
  <si>
    <t>RUA CLAUDIO SANDERS 1115</t>
  </si>
  <si>
    <t>67030-445</t>
  </si>
  <si>
    <t>(91)984502992</t>
  </si>
  <si>
    <t>(91)981147142</t>
  </si>
  <si>
    <t>COMERCIAL BRINGEL DE GAS LTDA ME</t>
  </si>
  <si>
    <t>RUA VEREADOR SIDENIR 32</t>
  </si>
  <si>
    <t>63290-000</t>
  </si>
  <si>
    <t>JARDIM</t>
  </si>
  <si>
    <t>(88)35551881</t>
  </si>
  <si>
    <t>BR NOVO GAS VASCONCELOS LTDA.</t>
  </si>
  <si>
    <t>RUA D 281 GALPÃO</t>
  </si>
  <si>
    <t>CONJUNTO MARIA DO CARMO</t>
  </si>
  <si>
    <t>49300-000</t>
  </si>
  <si>
    <t>TOBIAS BARRETO</t>
  </si>
  <si>
    <t>(79)999878420</t>
  </si>
  <si>
    <t>(79)999892332</t>
  </si>
  <si>
    <t>JOSE N G DA SILVA GAS - ME</t>
  </si>
  <si>
    <t>RUA JOAQUIM NABUCO 496</t>
  </si>
  <si>
    <t>55370-000</t>
  </si>
  <si>
    <t>SAO BENTO DO UNA</t>
  </si>
  <si>
    <t>(81)994169946</t>
  </si>
  <si>
    <t>DISTRIBUIDORA DE GAS FERRAZ DE MIRA</t>
  </si>
  <si>
    <t>RUA PROJETADA II - LOTE 05 E 06 QUADRA D S/N</t>
  </si>
  <si>
    <t>LOTEAMENTO SIMPATIA II</t>
  </si>
  <si>
    <t>56163-000</t>
  </si>
  <si>
    <t>PARNAMIRIM</t>
  </si>
  <si>
    <t>(87)999963434</t>
  </si>
  <si>
    <t>(87)996573434</t>
  </si>
  <si>
    <t>MARIA DA VITORIA OLIVEIRA SOUZA</t>
  </si>
  <si>
    <t>AV. AGUA FRIA 370</t>
  </si>
  <si>
    <t>BARRA NOVA</t>
  </si>
  <si>
    <t>45120-000</t>
  </si>
  <si>
    <t>BARRA DO CHOCA</t>
  </si>
  <si>
    <t>(77)981172561</t>
  </si>
  <si>
    <t>(77)999510962</t>
  </si>
  <si>
    <t>M P NEW GAS LTDA</t>
  </si>
  <si>
    <t>R CLOVIS FERNANDES DE OLIVEIRA 09</t>
  </si>
  <si>
    <t>47940-000</t>
  </si>
  <si>
    <t>WANDERLEY</t>
  </si>
  <si>
    <t>(77)36124216</t>
  </si>
  <si>
    <t>(77)998453084</t>
  </si>
  <si>
    <t>AV JOAO DURVAL CARNEIRO S/N</t>
  </si>
  <si>
    <t>47700-000</t>
  </si>
  <si>
    <t>SANTANA</t>
  </si>
  <si>
    <t>(77)999332575</t>
  </si>
  <si>
    <t>(77)36572172</t>
  </si>
  <si>
    <t>EURIDENIA VIERIA DE FREITAS ME</t>
  </si>
  <si>
    <t>RUA IRMÃ TAVARES 230</t>
  </si>
  <si>
    <t>63960-000</t>
  </si>
  <si>
    <t>BANABUIU</t>
  </si>
  <si>
    <t>(88)34261213</t>
  </si>
  <si>
    <t>(88)999291279</t>
  </si>
  <si>
    <t>GIOFAR COMERCIO DE DERIVADOS DE PET</t>
  </si>
  <si>
    <t>AVENIDA FREI CIRILO 3889 A</t>
  </si>
  <si>
    <t>60840-285</t>
  </si>
  <si>
    <t>(85)32769292</t>
  </si>
  <si>
    <t>(85)996093654</t>
  </si>
  <si>
    <t>POSTO DE GASOLINA MAIS LTDA ME</t>
  </si>
  <si>
    <t>AV PREFEITO MANOEL VILA 911</t>
  </si>
  <si>
    <t>IRMAOS FERNANDES</t>
  </si>
  <si>
    <t>29800-000</t>
  </si>
  <si>
    <t>BARRA DE SAO FRANCIS</t>
  </si>
  <si>
    <t>(27)981442016</t>
  </si>
  <si>
    <t>(27)998887958</t>
  </si>
  <si>
    <t>JOSETI BARBOSA BRUNHEIRA - GLP - ME</t>
  </si>
  <si>
    <t>RUA PROFESSOR TOLEDO 907</t>
  </si>
  <si>
    <t>(15)32812283</t>
  </si>
  <si>
    <t>DEGAN COMERCIO DE GAS LTDA ME</t>
  </si>
  <si>
    <t>AVENIDA VASCO FERNANDES COUTINHO 625 LOJA 01</t>
  </si>
  <si>
    <t>INTERLAGOS</t>
  </si>
  <si>
    <t>29903-068</t>
  </si>
  <si>
    <t>LINHARES</t>
  </si>
  <si>
    <t>(27)999046820</t>
  </si>
  <si>
    <t>(27)33736000</t>
  </si>
  <si>
    <t>MARIA SUZETTE FERREIRA MARTINS ME</t>
  </si>
  <si>
    <t>RUA CACHOEIRA 751</t>
  </si>
  <si>
    <t>JARDIM ROSA DE FRANCA</t>
  </si>
  <si>
    <t>07080-000</t>
  </si>
  <si>
    <t>(11)24518901</t>
  </si>
  <si>
    <t>AVENIDA SALGADO FILHO 2524</t>
  </si>
  <si>
    <t>07115-000</t>
  </si>
  <si>
    <t>(11)24563720</t>
  </si>
  <si>
    <t>PORTAL COMERCIO DE GAS LTDA ME</t>
  </si>
  <si>
    <t>RUA DAS ORQUIDEAS 02 CONJ. PIRA</t>
  </si>
  <si>
    <t>PIRAJA</t>
  </si>
  <si>
    <t>41342-860</t>
  </si>
  <si>
    <t>SAO SEBASTIAO DO PAS</t>
  </si>
  <si>
    <t>(71)33911093</t>
  </si>
  <si>
    <t>(71)32936893</t>
  </si>
  <si>
    <t>SARY GAS COMERCIO DE GAS LTDA EPP</t>
  </si>
  <si>
    <t>RUA MARIA AMALIA LOPES AZEVEDO 2276</t>
  </si>
  <si>
    <t>VILA ALBERTINA</t>
  </si>
  <si>
    <t>02350-002</t>
  </si>
  <si>
    <t>(11)966603979</t>
  </si>
  <si>
    <t>(11)22041444</t>
  </si>
  <si>
    <t>JOSE JARBAS DE FARIAS</t>
  </si>
  <si>
    <t>RUA PROJETADA S/N CASA</t>
  </si>
  <si>
    <t>58356-000</t>
  </si>
  <si>
    <t>GURINHEM</t>
  </si>
  <si>
    <t>(83)998521155</t>
  </si>
  <si>
    <t>JOSE GERALDO PAIVA FERREIRA</t>
  </si>
  <si>
    <t>RUA FERNANDES VIEIRA 475</t>
  </si>
  <si>
    <t>CENTENARIO</t>
  </si>
  <si>
    <t>55200-000</t>
  </si>
  <si>
    <t>PESQUEIRA</t>
  </si>
  <si>
    <t>(87)38351579</t>
  </si>
  <si>
    <t>ELYDIANA GAS LTDA</t>
  </si>
  <si>
    <t>RUA PRESIDENTE FELIX ANTONIO 345</t>
  </si>
  <si>
    <t>CRUZ DAS ARMAS</t>
  </si>
  <si>
    <t>58085-460</t>
  </si>
  <si>
    <t>JOAO PESSOA</t>
  </si>
  <si>
    <t>(83)988844142</t>
  </si>
  <si>
    <t>(83)988164142</t>
  </si>
  <si>
    <t>A D LOPES ROCHA</t>
  </si>
  <si>
    <t>AV DA INDEPENDENCIA 00427 KM 072</t>
  </si>
  <si>
    <t>62750-000</t>
  </si>
  <si>
    <t>(85)997796330</t>
  </si>
  <si>
    <t>(85)33371150</t>
  </si>
  <si>
    <t>R.C.P CARVALHO COMERCIAL LTDA ME</t>
  </si>
  <si>
    <t>RUA ALBINO EMILIO ABRAAO S/N 1 TV</t>
  </si>
  <si>
    <t>ALEGRE</t>
  </si>
  <si>
    <t>43850-000</t>
  </si>
  <si>
    <t>(71)36555808</t>
  </si>
  <si>
    <t>(71)996332717</t>
  </si>
  <si>
    <t>CLEA SUZY BATISTA BEZERRA ME</t>
  </si>
  <si>
    <t>RUA RECIFE 25 A</t>
  </si>
  <si>
    <t>CAJUEIRO SECO</t>
  </si>
  <si>
    <t>54330-250</t>
  </si>
  <si>
    <t>(81)998110019</t>
  </si>
  <si>
    <t>(81)33751487</t>
  </si>
  <si>
    <t>COMERCIAL PADRE CICERO DE GAS LTDA</t>
  </si>
  <si>
    <t>RUA SETE DE SETEMBRO 397</t>
  </si>
  <si>
    <t>63165-000</t>
  </si>
  <si>
    <t>NOVA OLINDA</t>
  </si>
  <si>
    <t>L F M MATHEUS COMERCIO DE GAS</t>
  </si>
  <si>
    <t>RUA SENADOR LIMA GUIMARÃES S/N LT2QD16</t>
  </si>
  <si>
    <t>AMENDOEIRA</t>
  </si>
  <si>
    <t>24730-270</t>
  </si>
  <si>
    <t>SAO GONCALO</t>
  </si>
  <si>
    <t>(21)36063294</t>
  </si>
  <si>
    <t>MENDES DIAS COMERCIO DE GAS LTDA EP</t>
  </si>
  <si>
    <t>AVENIDA HUMBERTO ALENCAR CASTELO BRANCO 3720</t>
  </si>
  <si>
    <t>ASSUNCAO</t>
  </si>
  <si>
    <t>09850-305</t>
  </si>
  <si>
    <t>(11)43516033</t>
  </si>
  <si>
    <t>(11)940093400</t>
  </si>
  <si>
    <t>M R ALMEIDA DISTRIBUIDORA DE GAS ME</t>
  </si>
  <si>
    <t>AV JOÃO DE LACERDA PAIVA S/N</t>
  </si>
  <si>
    <t>27660-000</t>
  </si>
  <si>
    <t>RIO DAS FLORES</t>
  </si>
  <si>
    <t>(24)24581047</t>
  </si>
  <si>
    <t>(24)981384175</t>
  </si>
  <si>
    <t>CAVALLERI &amp; CAVALLERI LTDA</t>
  </si>
  <si>
    <t>AV ALFREDO MARCONDES 415</t>
  </si>
  <si>
    <t>JARDIM BELA VISTA</t>
  </si>
  <si>
    <t>19160-000</t>
  </si>
  <si>
    <t>ALVARES MACHADO</t>
  </si>
  <si>
    <t>(18)32731071</t>
  </si>
  <si>
    <t>(18)981143081</t>
  </si>
  <si>
    <t>(18)981416006</t>
  </si>
  <si>
    <t>C.OLIVEIRA AGUIAR-ME</t>
  </si>
  <si>
    <t>AV INTENDENTE ALFREDO PINTO S/N</t>
  </si>
  <si>
    <t>MAZAGAO</t>
  </si>
  <si>
    <t>68940-000</t>
  </si>
  <si>
    <t>(96)32711367</t>
  </si>
  <si>
    <t>(96)32711658</t>
  </si>
  <si>
    <t>NATANNA AMARAL FERNANDES</t>
  </si>
  <si>
    <t>RUA GERALDO BIZARRIA DE CARVALHO 731</t>
  </si>
  <si>
    <t>63800-000</t>
  </si>
  <si>
    <t>QUIXERAMOBIM</t>
  </si>
  <si>
    <t>(88)34411054</t>
  </si>
  <si>
    <t>(88)999976421</t>
  </si>
  <si>
    <t>ALFRED EDUARD ZORN ME</t>
  </si>
  <si>
    <t>AVENIDA SANTA INES 3780</t>
  </si>
  <si>
    <t>PEDRA BRANCA</t>
  </si>
  <si>
    <t>02631-000</t>
  </si>
  <si>
    <t>(11)22311000</t>
  </si>
  <si>
    <t>(11)998392900</t>
  </si>
  <si>
    <t>FIORITTI E MINARELLO COMERCIO DE GA</t>
  </si>
  <si>
    <t>AVENIDA SETE DE SETEMBRO 1604</t>
  </si>
  <si>
    <t>JARDIM MACARENKO</t>
  </si>
  <si>
    <t>13171-505</t>
  </si>
  <si>
    <t>SUMARE</t>
  </si>
  <si>
    <t>(19)992573109</t>
  </si>
  <si>
    <t>(19)38837083</t>
  </si>
  <si>
    <t>AVENIDA OLIVIO FRANCESCHINI 1572</t>
  </si>
  <si>
    <t>LOT. REMANSO CAMPINEIRO</t>
  </si>
  <si>
    <t>13184-505</t>
  </si>
  <si>
    <t>HORTOLANDIA</t>
  </si>
  <si>
    <t>(19)39099323</t>
  </si>
  <si>
    <t>(19)997610243</t>
  </si>
  <si>
    <t>B R A COMERCIO DE GAS LTDA - ME</t>
  </si>
  <si>
    <t>TRAVESSA OUREM 95 CONJ MEDIC</t>
  </si>
  <si>
    <t>66620-430</t>
  </si>
  <si>
    <t>RUA JOSE ASSEGAWA 25 LETRA B</t>
  </si>
  <si>
    <t>CASTANHEIRA</t>
  </si>
  <si>
    <t>66645-070</t>
  </si>
  <si>
    <t>(91)32373239</t>
  </si>
  <si>
    <t>RODOVIA DO MARIO COVAS 237 A</t>
  </si>
  <si>
    <t>67115-000</t>
  </si>
  <si>
    <t>TEOFILANDIA COMERCIAL DE GAS LTDA M</t>
  </si>
  <si>
    <t>RUA PATOS 42</t>
  </si>
  <si>
    <t>CANTO</t>
  </si>
  <si>
    <t>48770-000</t>
  </si>
  <si>
    <t>TEOFILANDIA</t>
  </si>
  <si>
    <t>(75)991464573</t>
  </si>
  <si>
    <t>(75)999739968</t>
  </si>
  <si>
    <t>REAL COMERCIO DE GAS LTDA ME</t>
  </si>
  <si>
    <t>AVENIDA PAULO COSTA 20</t>
  </si>
  <si>
    <t>AGUA BOA (OUTEIRO)</t>
  </si>
  <si>
    <t>66843-005</t>
  </si>
  <si>
    <t>GAS EXPRESS COMERCIO VAREJISTA DE G</t>
  </si>
  <si>
    <t>RUA MARTINHO LUTERO 2974</t>
  </si>
  <si>
    <t>ALTO TIRADENTES</t>
  </si>
  <si>
    <t>62940-000</t>
  </si>
  <si>
    <t>8002801360</t>
  </si>
  <si>
    <t>(88)999576490</t>
  </si>
  <si>
    <t>ROD RODOVIA CE 40 SN KM 12</t>
  </si>
  <si>
    <t>JACUNDA</t>
  </si>
  <si>
    <t>61700-000</t>
  </si>
  <si>
    <t>AQUIRAZ</t>
  </si>
  <si>
    <t>TABELIAO JOAO PAULO III 11</t>
  </si>
  <si>
    <t>CAMPO VERDE</t>
  </si>
  <si>
    <t>62800-000</t>
  </si>
  <si>
    <t>ARACATI</t>
  </si>
  <si>
    <t>(88)988029794</t>
  </si>
  <si>
    <t>FEIRA DE SANTANA COMERCIO E TRANSPO</t>
  </si>
  <si>
    <t>RUA CAETITE 586</t>
  </si>
  <si>
    <t>JARDIM CRUZEIRO</t>
  </si>
  <si>
    <t>44024-402</t>
  </si>
  <si>
    <t>FEIRA DE SANTANA</t>
  </si>
  <si>
    <t>(75)36023000</t>
  </si>
  <si>
    <t>(75)981570086</t>
  </si>
  <si>
    <t>BRUMAS COMERCIO DE GLP LTDA</t>
  </si>
  <si>
    <t>RUA ALBERTINO MARQUES BARRETO 337 LOJA</t>
  </si>
  <si>
    <t>46100-000</t>
  </si>
  <si>
    <t>BRUMADO</t>
  </si>
  <si>
    <t>(77)34492082</t>
  </si>
  <si>
    <t>(77)34413458</t>
  </si>
  <si>
    <t>BATISTA &amp; PINHEIRO LTDA</t>
  </si>
  <si>
    <t>AV ZECA BRANCO 932</t>
  </si>
  <si>
    <t>ENGENHO</t>
  </si>
  <si>
    <t>65725-000</t>
  </si>
  <si>
    <t>PEDREIRAS</t>
  </si>
  <si>
    <t>(99)36423757</t>
  </si>
  <si>
    <t>(99)988160076</t>
  </si>
  <si>
    <t>RUA SETE DE SETEMBRO 318</t>
  </si>
  <si>
    <t>(99)981562019</t>
  </si>
  <si>
    <t>(99)36441789</t>
  </si>
  <si>
    <t>(99)981765606</t>
  </si>
  <si>
    <t>ESTRADA MA 012 150</t>
  </si>
  <si>
    <t>(99)996495570</t>
  </si>
  <si>
    <t>(99)36423852</t>
  </si>
  <si>
    <t>(98)981834320</t>
  </si>
  <si>
    <t>FRANCILIO EDUARDO RODRIGUES CARVALH</t>
  </si>
  <si>
    <t>RUA LANDRI SALES 354</t>
  </si>
  <si>
    <t>64845-000</t>
  </si>
  <si>
    <t>MARCOS PARENTE</t>
  </si>
  <si>
    <t>(89)35411157</t>
  </si>
  <si>
    <t>(89)994081014</t>
  </si>
  <si>
    <t>AUTO POSTO SUZAN PETRO LTDA</t>
  </si>
  <si>
    <t>RUA VEREADOR JOAO BATISTA FITIPALDI 300</t>
  </si>
  <si>
    <t>VILA MALUF</t>
  </si>
  <si>
    <t>08685-000</t>
  </si>
  <si>
    <t>SUZANO</t>
  </si>
  <si>
    <t>(11)47424127</t>
  </si>
  <si>
    <t>(11)947016120</t>
  </si>
  <si>
    <t>RUA CABOCLOS 470</t>
  </si>
  <si>
    <t>VILA URUPES</t>
  </si>
  <si>
    <t>08615-190</t>
  </si>
  <si>
    <t>(11)47484708</t>
  </si>
  <si>
    <t>(11)47484726</t>
  </si>
  <si>
    <t>MARCIO L. FERNANDES</t>
  </si>
  <si>
    <t>RUA JEOVANE FEITOSA 880</t>
  </si>
  <si>
    <t>FRANCISCA DO SOCORRO</t>
  </si>
  <si>
    <t>63250-000</t>
  </si>
  <si>
    <t>MILAGRES</t>
  </si>
  <si>
    <t>(88)998265600</t>
  </si>
  <si>
    <t>LIGUE GAS GUERREIRO LTDA - ME</t>
  </si>
  <si>
    <t>AVENIDA CASIMIRO DE ABREU S/N LOT VI ARV</t>
  </si>
  <si>
    <t>44053-200</t>
  </si>
  <si>
    <t>(75)981576707</t>
  </si>
  <si>
    <t>(75)32242996</t>
  </si>
  <si>
    <t>MARIA LUCILENE GUERRA LIMA ME.</t>
  </si>
  <si>
    <t>AVENIDA LUCIANO MAGALHÃES 1240</t>
  </si>
  <si>
    <t>SANTA LUZIA</t>
  </si>
  <si>
    <t>62700-000</t>
  </si>
  <si>
    <t>CANINDE</t>
  </si>
  <si>
    <t>(85)986892242</t>
  </si>
  <si>
    <t>(85)33432007</t>
  </si>
  <si>
    <t>S R COM &amp; SERVIÇOS LTDA - ME</t>
  </si>
  <si>
    <t>AVENIDA DEZESSEIS DE NOVEMBRO 962</t>
  </si>
  <si>
    <t>CHAPEU VIRADO (MOSQUEIRO)</t>
  </si>
  <si>
    <t>66913-430</t>
  </si>
  <si>
    <t>(91)37721314</t>
  </si>
  <si>
    <t>(91)991490066</t>
  </si>
  <si>
    <t>NITEROI GAS LTDA</t>
  </si>
  <si>
    <t>RUA NITEROI 68 A</t>
  </si>
  <si>
    <t>46430-000</t>
  </si>
  <si>
    <t>GUANAMBI</t>
  </si>
  <si>
    <t>(77)34519228</t>
  </si>
  <si>
    <t>(77)998229826</t>
  </si>
  <si>
    <t>FERREIRA &amp; MODA LTDA - EPP</t>
  </si>
  <si>
    <t>PASSAGEM SEXTA LINHA 1 L T J BLUM</t>
  </si>
  <si>
    <t>TENONE</t>
  </si>
  <si>
    <t>66820-170</t>
  </si>
  <si>
    <t>(91)981762309</t>
  </si>
  <si>
    <t>DISTRIBUIDRA DE GAS HARLEY LTDA - M</t>
  </si>
  <si>
    <t>AV COLETORA A 897</t>
  </si>
  <si>
    <t>MARCOS FREIRE I</t>
  </si>
  <si>
    <t>49160-000</t>
  </si>
  <si>
    <t>NOSSA SENHORA DO SOC</t>
  </si>
  <si>
    <t>(79)32543505</t>
  </si>
  <si>
    <t>(79)999728870</t>
  </si>
  <si>
    <t>PARATINGA COMERCIO DE GAS LTDA</t>
  </si>
  <si>
    <t>RUA D 15</t>
  </si>
  <si>
    <t>47500-000</t>
  </si>
  <si>
    <t>PARATINGA</t>
  </si>
  <si>
    <t>(77)999933977</t>
  </si>
  <si>
    <t>(77)999585191</t>
  </si>
  <si>
    <t>DISTRIBUIDORA ELOY GAS LTDA - ME</t>
  </si>
  <si>
    <t>AVENIDA BENEDICTO CASTILHO DE ANDRADE 557</t>
  </si>
  <si>
    <t>PARQUE RESIDENCIAL ELOY CHAVES</t>
  </si>
  <si>
    <t>13212-070</t>
  </si>
  <si>
    <t>(11)985786433</t>
  </si>
  <si>
    <t>(11)975499472</t>
  </si>
  <si>
    <t>LUCIANO GOMES DOS SANTOS</t>
  </si>
  <si>
    <t>RUA INACIO DA COSTA FARIAS 204</t>
  </si>
  <si>
    <t>58280-000</t>
  </si>
  <si>
    <t>MAMANGUAPE</t>
  </si>
  <si>
    <t>(83)32920138</t>
  </si>
  <si>
    <t>(83)993713616</t>
  </si>
  <si>
    <t>CLEIDE DA SILVA RODRIGUES</t>
  </si>
  <si>
    <t>RUA TANCREDO NEVES S/N</t>
  </si>
  <si>
    <t>46446-000</t>
  </si>
  <si>
    <t>FEIRA DA MATA</t>
  </si>
  <si>
    <t>(77)34741278</t>
  </si>
  <si>
    <t>TROPICAL - COMERCIO DE GLP LTDA</t>
  </si>
  <si>
    <t>RUA QUARENTA E SEIS 13 QDA 69 B</t>
  </si>
  <si>
    <t>AREINHA</t>
  </si>
  <si>
    <t>65032-240</t>
  </si>
  <si>
    <t>(98)32737018</t>
  </si>
  <si>
    <t>(98)988372333</t>
  </si>
  <si>
    <t>ADAIR MENDES MARTINS  ME</t>
  </si>
  <si>
    <t>RUA JOAQUIM FLAUSINO DE SOUZA 855</t>
  </si>
  <si>
    <t>ORESTE POLO</t>
  </si>
  <si>
    <t>14450-000</t>
  </si>
  <si>
    <t>RIBEIRAO CORRENTE</t>
  </si>
  <si>
    <t>(16)9 9163 6310</t>
  </si>
  <si>
    <t>(16)37491270</t>
  </si>
  <si>
    <t>BISPO &amp; VIANA COMERCIO E REPRESENTA</t>
  </si>
  <si>
    <t>RUA CAP JOAQUIM FRANCISCO 1347 TERREO</t>
  </si>
  <si>
    <t>62340-000</t>
  </si>
  <si>
    <t>FRECHEIRINHA</t>
  </si>
  <si>
    <t>(88)992619492</t>
  </si>
  <si>
    <t>(88)36551656</t>
  </si>
  <si>
    <t>JOSE ADRIANO NEVES BENASSULY</t>
  </si>
  <si>
    <t>TV MIGUEL DIAS DE ALMEIDA S/N</t>
  </si>
  <si>
    <t>68420-000</t>
  </si>
  <si>
    <t>MOCAJUBA</t>
  </si>
  <si>
    <t>(91)37961191</t>
  </si>
  <si>
    <t>(91)981420086</t>
  </si>
  <si>
    <t>ITAITUBA COMERCIO DE GAS LTDA</t>
  </si>
  <si>
    <t>AVENIDA MARECHAL RONDON S/N</t>
  </si>
  <si>
    <t>AEROPORTO VELHO</t>
  </si>
  <si>
    <t>68181-010</t>
  </si>
  <si>
    <t>ITAITUBA</t>
  </si>
  <si>
    <t>(93)35187999</t>
  </si>
  <si>
    <t>(93)35187788</t>
  </si>
  <si>
    <t>PARACURI COMERCIO DE GAS LTDA - EPP</t>
  </si>
  <si>
    <t>RUA DOIS DE DEZEMBRO 230 A</t>
  </si>
  <si>
    <t>PARACURI</t>
  </si>
  <si>
    <t>66813-250</t>
  </si>
  <si>
    <t>(91)981742132</t>
  </si>
  <si>
    <t>NOVA GARCA - COMERCIO DE GAS LTDA-M</t>
  </si>
  <si>
    <t>RUA ROSARIO MARTINO 598</t>
  </si>
  <si>
    <t>JARDIM NOVA GARCA</t>
  </si>
  <si>
    <t>17400-000</t>
  </si>
  <si>
    <t>GARCA</t>
  </si>
  <si>
    <t>(14)34062425</t>
  </si>
  <si>
    <t>(14)996562817</t>
  </si>
  <si>
    <t>KASSIA DE SOUSA FERNANDES - ME</t>
  </si>
  <si>
    <t>RUA 09 DE AGOSTO 10</t>
  </si>
  <si>
    <t>63630-000</t>
  </si>
  <si>
    <t>(88)35151393</t>
  </si>
  <si>
    <t>(88)997792177</t>
  </si>
  <si>
    <t>CANAA COMERCIO DE MATERIAIS DE CONS</t>
  </si>
  <si>
    <t>TRAVESSA E (PRQ ARTHUR BERNARDES) 01 TRAVESSA E</t>
  </si>
  <si>
    <t>TAPANA (ICOARACI)</t>
  </si>
  <si>
    <t>66825-155</t>
  </si>
  <si>
    <t>(91)998301949</t>
  </si>
  <si>
    <t>(91)981283988</t>
  </si>
  <si>
    <t>MELHOR GAS LTDA</t>
  </si>
  <si>
    <t>RUA PEDRO VICENTE LUCIO 145</t>
  </si>
  <si>
    <t>JARDIM AMARYLIS</t>
  </si>
  <si>
    <t>37706-189</t>
  </si>
  <si>
    <t>POCOS DE CALDAS</t>
  </si>
  <si>
    <t>(35)37132139</t>
  </si>
  <si>
    <t>(35)98145747</t>
  </si>
  <si>
    <t>RUA PIO DE ANDRADE 209</t>
  </si>
  <si>
    <t>LOTEAMENTO GALEANO</t>
  </si>
  <si>
    <t>13780-000</t>
  </si>
  <si>
    <t>DIVINOLANDIA</t>
  </si>
  <si>
    <t>(35)998397456</t>
  </si>
  <si>
    <t>(35)37132539</t>
  </si>
  <si>
    <t>(35)999773781</t>
  </si>
  <si>
    <t>SIFAGAS COMERCIO DE GAS LTDA ME</t>
  </si>
  <si>
    <t>RUA DA PONTE RASA 602</t>
  </si>
  <si>
    <t>JARDIM PONTE RASA</t>
  </si>
  <si>
    <t>03896-000</t>
  </si>
  <si>
    <t>(11)20417021</t>
  </si>
  <si>
    <t>(11)20486511</t>
  </si>
  <si>
    <t>MARIA DE FATIMA JUSTINO - ME</t>
  </si>
  <si>
    <t>AVENIDA SÃO PAULO 695</t>
  </si>
  <si>
    <t>BALNEARIO ADRIANA</t>
  </si>
  <si>
    <t>11925-000</t>
  </si>
  <si>
    <t>ILHA COMPRIDA</t>
  </si>
  <si>
    <t>(13)38423065</t>
  </si>
  <si>
    <t>(13)370991553</t>
  </si>
  <si>
    <t>AUTO POSTO BOM PASTOR JACI LTDA</t>
  </si>
  <si>
    <t>RUA VALDEVINO LAZARO DIONISIO 740</t>
  </si>
  <si>
    <t>RESIDENCIAL EMANUELLA</t>
  </si>
  <si>
    <t>15155-000</t>
  </si>
  <si>
    <t>JACI</t>
  </si>
  <si>
    <t>(17)32831288</t>
  </si>
  <si>
    <t>AUTO POSTO LUMY LTDA - EPP</t>
  </si>
  <si>
    <t>AVENIDA LUIZ L DE TOLEDO 600</t>
  </si>
  <si>
    <t>14770-000</t>
  </si>
  <si>
    <t>COLINA</t>
  </si>
  <si>
    <t>(17)33412244</t>
  </si>
  <si>
    <t>(17)991584670</t>
  </si>
  <si>
    <t>COMERCIAL GAS NORTE LOPES OLIVEIRA</t>
  </si>
  <si>
    <t>RUA VICENTE BRAGA 2220</t>
  </si>
  <si>
    <t>VILA ATLANTIDA</t>
  </si>
  <si>
    <t>39401-135</t>
  </si>
  <si>
    <t>MONTES CLAROS</t>
  </si>
  <si>
    <t>(38)32232373</t>
  </si>
  <si>
    <t>(38)991346559</t>
  </si>
  <si>
    <t>TARCISIO MIRANDA PASSOS</t>
  </si>
  <si>
    <t>RUA MONSENHOR SALAZAR 815</t>
  </si>
  <si>
    <t>SAO JOAO DO TAUAPE</t>
  </si>
  <si>
    <t>60130-370</t>
  </si>
  <si>
    <t>(85)32576660</t>
  </si>
  <si>
    <t>ETELVINO BATISTA DA CUNHA JUNIOR EI</t>
  </si>
  <si>
    <t>AV 27 DE OUTUBRO 630</t>
  </si>
  <si>
    <t>59520-000</t>
  </si>
  <si>
    <t>SANTANA DO MATOS</t>
  </si>
  <si>
    <t>(84)999438492</t>
  </si>
  <si>
    <t>BONDI &amp; FILHOS LTDA</t>
  </si>
  <si>
    <t>R SAO PAULO 738</t>
  </si>
  <si>
    <t>(17)32831502</t>
  </si>
  <si>
    <t>VALTER ANTONIO DA SILVA BAURU ME</t>
  </si>
  <si>
    <t>ALAMEDA CONEGO ANIBAL DIFRANCIA QUADRA 9-09</t>
  </si>
  <si>
    <t>PQ ALTO SUMARE</t>
  </si>
  <si>
    <t>17020-690</t>
  </si>
  <si>
    <t>BAURU</t>
  </si>
  <si>
    <t>(14)996163438</t>
  </si>
  <si>
    <t>IRACILDA DOS SANTOS CORDEIRO RAMOS</t>
  </si>
  <si>
    <t>Q 44 28 A</t>
  </si>
  <si>
    <t>64840-000</t>
  </si>
  <si>
    <t>GUADALUPE</t>
  </si>
  <si>
    <t>(89)999752295</t>
  </si>
  <si>
    <t>(89)994455400</t>
  </si>
  <si>
    <t>ERIQUE QUEIROZ DA SILVA - ME</t>
  </si>
  <si>
    <t>AVENIDA MANOEL EVERALDO TRIETRE 400</t>
  </si>
  <si>
    <t>55790-000</t>
  </si>
  <si>
    <t>TAQUARITINGA DO NORT</t>
  </si>
  <si>
    <t>(81)99818472</t>
  </si>
  <si>
    <t>(81)989224633</t>
  </si>
  <si>
    <t>T DE L N FERREIRA LTDA</t>
  </si>
  <si>
    <t>RUA BENEDITO LEITE 69</t>
  </si>
  <si>
    <t>65620-000</t>
  </si>
  <si>
    <t>COELHO NETO</t>
  </si>
  <si>
    <t>(98)981155962</t>
  </si>
  <si>
    <t>(98)34731304</t>
  </si>
  <si>
    <t>RUA MANOEL VITOR CORDEIRO 3407</t>
  </si>
  <si>
    <t>PARQUE JACINTA</t>
  </si>
  <si>
    <t>64035-035</t>
  </si>
  <si>
    <t>(86)32340700</t>
  </si>
  <si>
    <t>JACIEL  FERNANDES DA SILVA</t>
  </si>
  <si>
    <t>RUA LUIZ SABINO DA COSTA 97</t>
  </si>
  <si>
    <t>58275-000</t>
  </si>
  <si>
    <t>ITAPOROROCA</t>
  </si>
  <si>
    <t>(83)32941069</t>
  </si>
  <si>
    <t>(83)986744768</t>
  </si>
  <si>
    <t>FREDERICO VALDSON ROLIM DE SOUSA ME</t>
  </si>
  <si>
    <t>RUA JOAO ALVES ROCHA 18</t>
  </si>
  <si>
    <t>NOVO CRATO</t>
  </si>
  <si>
    <t>63113-080</t>
  </si>
  <si>
    <t>CRATO</t>
  </si>
  <si>
    <t>(88)21554474</t>
  </si>
  <si>
    <t>(88)981450119</t>
  </si>
  <si>
    <t>NELSON LUIZ DA SILVA TITO</t>
  </si>
  <si>
    <t>ESTRADA EWERTON DA COSTA XAVIER S/N QD34 LT16</t>
  </si>
  <si>
    <t>ITAIPU</t>
  </si>
  <si>
    <t>24340-001</t>
  </si>
  <si>
    <t>(21)26093791</t>
  </si>
  <si>
    <t>(21)27090858</t>
  </si>
  <si>
    <t>VIRGINIA MARTINS FERNANDES</t>
  </si>
  <si>
    <t>RUA VEREADOR SEBASTIÃO ANTONIO DA SILVA 05</t>
  </si>
  <si>
    <t>GURGURI</t>
  </si>
  <si>
    <t>(83)32922366</t>
  </si>
  <si>
    <t>(83)987173260</t>
  </si>
  <si>
    <t>DISTRIBUIDORA DE GAS E AGUA BATISTA</t>
  </si>
  <si>
    <t>RUA JESCELINO KUBITSCHEIK 1208 A</t>
  </si>
  <si>
    <t>47820-000</t>
  </si>
  <si>
    <t>SAO DESIDERIO</t>
  </si>
  <si>
    <t>(77)999710101</t>
  </si>
  <si>
    <t>(77)36232929</t>
  </si>
  <si>
    <t>RPB AUTO POSTO LTDA</t>
  </si>
  <si>
    <t>AVENIDA RUBENS ALVES DA SILVA 1758</t>
  </si>
  <si>
    <t>49200-000</t>
  </si>
  <si>
    <t>ESTANCIA</t>
  </si>
  <si>
    <t>AVENIDA EMPRESARIO JOSE CARLOS SILVA 2003</t>
  </si>
  <si>
    <t>49038-449</t>
  </si>
  <si>
    <t>ARACAJU</t>
  </si>
  <si>
    <t>AVENIDA JOSE CONRADO DE ARAUJO, KM 04 2565 QD494LT426</t>
  </si>
  <si>
    <t>ROSA ELZE</t>
  </si>
  <si>
    <t>49100-000</t>
  </si>
  <si>
    <t>SAO CRISTOVAO</t>
  </si>
  <si>
    <t>A L M COMERCIO DE GLP E SERVICOS LT</t>
  </si>
  <si>
    <t>RUA DR PEDRO VELHO 99</t>
  </si>
  <si>
    <t>59255-000</t>
  </si>
  <si>
    <t>(84)999350343</t>
  </si>
  <si>
    <t>(84)996616949</t>
  </si>
  <si>
    <t>ANGELO APARECIDO CALUZ DA SILVA - M</t>
  </si>
  <si>
    <t>AV. ERASMO ALBERTO HOELZ 849</t>
  </si>
  <si>
    <t>RESIDENCIAL DOS YPES</t>
  </si>
  <si>
    <t>15880-000</t>
  </si>
  <si>
    <t>TABAPUA</t>
  </si>
  <si>
    <t>(17)35621766</t>
  </si>
  <si>
    <t>(17)981412692</t>
  </si>
  <si>
    <t>G.COTTA DE FREITAS COMERCIAL ME</t>
  </si>
  <si>
    <t>AVENIDA IPANEMA 96</t>
  </si>
  <si>
    <t>PRAIA DO MORRO</t>
  </si>
  <si>
    <t>29216-210</t>
  </si>
  <si>
    <t>GUARAPARI</t>
  </si>
  <si>
    <t>(27)32611428</t>
  </si>
  <si>
    <t>(27)999553917</t>
  </si>
  <si>
    <t>RENATO APARECIDO LEITE EIRELI</t>
  </si>
  <si>
    <t>RUA ROSEVALDO DE ABREU RIBEIRO QUADRA 7-7</t>
  </si>
  <si>
    <t>JARDIM OURO VERDE</t>
  </si>
  <si>
    <t>17056-030</t>
  </si>
  <si>
    <t>(14)988057200</t>
  </si>
  <si>
    <t>(14)30114595</t>
  </si>
  <si>
    <t>FORT AGUA E GAS LTDA</t>
  </si>
  <si>
    <t>RUA, MORAIS DE CARVALHO 441</t>
  </si>
  <si>
    <t>35230-000</t>
  </si>
  <si>
    <t>RESPLENDOR</t>
  </si>
  <si>
    <t>(33)32639018</t>
  </si>
  <si>
    <t>EDUARDO CARDOSO FAUSTO ME</t>
  </si>
  <si>
    <t>AVENIDA DACIO DE OLIVEIRA S/N</t>
  </si>
  <si>
    <t>46400-000</t>
  </si>
  <si>
    <t>CAETITE</t>
  </si>
  <si>
    <t>(77)999949914</t>
  </si>
  <si>
    <t>(77)999848073</t>
  </si>
  <si>
    <t>FABIANA LIMA DOS SANTOS</t>
  </si>
  <si>
    <t>RUA LUCIO JOSE CORDEIRO 210</t>
  </si>
  <si>
    <t>55155-390</t>
  </si>
  <si>
    <t>BELO JARDIM</t>
  </si>
  <si>
    <t>(81)37263228</t>
  </si>
  <si>
    <t>(81)989137464</t>
  </si>
  <si>
    <t>PINHEIRO GAS LTDA</t>
  </si>
  <si>
    <t>PRAÇA TONICO COUTO 160</t>
  </si>
  <si>
    <t>KILOGAS LTDA</t>
  </si>
  <si>
    <t>RUA MANOEL OLIVEIRA VIANA 693</t>
  </si>
  <si>
    <t>39460-000</t>
  </si>
  <si>
    <t>MANGA</t>
  </si>
  <si>
    <t>(38)36151441</t>
  </si>
  <si>
    <t>(38)991229262</t>
  </si>
  <si>
    <t>AV CONEGO RAMIRO LEITE 1689</t>
  </si>
  <si>
    <t>39480-000</t>
  </si>
  <si>
    <t>JANUARIA</t>
  </si>
  <si>
    <t>(38)991391280</t>
  </si>
  <si>
    <t>(38)36216060</t>
  </si>
  <si>
    <t>SUELI BATISTA PUNGILLO</t>
  </si>
  <si>
    <t>RUA ARISTIDES BELLINI 122</t>
  </si>
  <si>
    <t>PESTANA</t>
  </si>
  <si>
    <t>06114-150</t>
  </si>
  <si>
    <t>(11)36833400</t>
  </si>
  <si>
    <t>(11)940107063</t>
  </si>
  <si>
    <t>DEPOSITO DE GAS CAROL DO ALMERINDA</t>
  </si>
  <si>
    <t>R. EXP.TENENTE JOSE JERONIMO DE MESQUITA S/N LT2 QD 6</t>
  </si>
  <si>
    <t>ALMERINDA</t>
  </si>
  <si>
    <t>24400-001</t>
  </si>
  <si>
    <t>(21)26019048</t>
  </si>
  <si>
    <t>GAS UNIAO LTDA</t>
  </si>
  <si>
    <t>R NOSSA SENHORA DOS PRAZERES 239</t>
  </si>
  <si>
    <t>59173-000</t>
  </si>
  <si>
    <t>GOIANINHA</t>
  </si>
  <si>
    <t>(84)994715140</t>
  </si>
  <si>
    <t>(84)981599539</t>
  </si>
  <si>
    <t>VAL GAS LTDA</t>
  </si>
  <si>
    <t>AV. RIO AMAZONAS 110</t>
  </si>
  <si>
    <t>65950-000</t>
  </si>
  <si>
    <t>BARRA DO CORDA</t>
  </si>
  <si>
    <t>(99)981711068</t>
  </si>
  <si>
    <t>(99)36431062</t>
  </si>
  <si>
    <t>GILSON JOSE DA SILVA MERCADINHO</t>
  </si>
  <si>
    <t>RUA JORNALISTA HELIO FERNANDES 104 QUADRA 10</t>
  </si>
  <si>
    <t>LEROLANDIA</t>
  </si>
  <si>
    <t>58303-315</t>
  </si>
  <si>
    <t>SANTA RITA</t>
  </si>
  <si>
    <t>(83)991546780</t>
  </si>
  <si>
    <t>(83)36643013</t>
  </si>
  <si>
    <t>CARVALHO DISTRIBUIDORA DE GAS LTDA</t>
  </si>
  <si>
    <t>RUA SANTA TEREZINHA S/N</t>
  </si>
  <si>
    <t>62875-000</t>
  </si>
  <si>
    <t>CHOROZINHO</t>
  </si>
  <si>
    <t>(85)991819494</t>
  </si>
  <si>
    <t>R JOSE CANDIDO S/N</t>
  </si>
  <si>
    <t>62755-000</t>
  </si>
  <si>
    <t>OCARA</t>
  </si>
  <si>
    <t>(85)991080200</t>
  </si>
  <si>
    <t>(85)992177781</t>
  </si>
  <si>
    <t>RUA SENHOR DE CASTRO 74</t>
  </si>
  <si>
    <t>62795-000</t>
  </si>
  <si>
    <t>BARREIRA</t>
  </si>
  <si>
    <t>(85)994441005</t>
  </si>
  <si>
    <t>(85)33311746</t>
  </si>
  <si>
    <t>LIBRAGAS COMERCIO E DISTRIBUIÇÃO DE</t>
  </si>
  <si>
    <t>AV GOV. FAUSTINO DE ALBUQUERQUE 16674</t>
  </si>
  <si>
    <t>ALTO SAO JOAO CAJAZEIRAS</t>
  </si>
  <si>
    <t>61800-000</t>
  </si>
  <si>
    <t>PACATUBA</t>
  </si>
  <si>
    <t>(85)985200285</t>
  </si>
  <si>
    <t>(85)999253040</t>
  </si>
  <si>
    <t>S M DA CRUZ SILVA ME</t>
  </si>
  <si>
    <t>R JOAO XAVIER PEREIRA SOBRAL 1740</t>
  </si>
  <si>
    <t>59570-000</t>
  </si>
  <si>
    <t>CEARA-MIRIM</t>
  </si>
  <si>
    <t>(84)994110105</t>
  </si>
  <si>
    <t>(84)32744778</t>
  </si>
  <si>
    <t>V M RAMON GAS LTDA - ME</t>
  </si>
  <si>
    <t>RUA JOAQUIM NABUCO 10 E</t>
  </si>
  <si>
    <t>FAZENDA COUTOS I</t>
  </si>
  <si>
    <t>40730-310</t>
  </si>
  <si>
    <t>(71)989523759</t>
  </si>
  <si>
    <t>D SILVA NUNES GAS - ME</t>
  </si>
  <si>
    <t>RUA GREGORIO PINTO DE ALMEIDA 145</t>
  </si>
  <si>
    <t>42700-000</t>
  </si>
  <si>
    <t>LAURO DE FREITAS</t>
  </si>
  <si>
    <t>(71)32880475</t>
  </si>
  <si>
    <t>(71)999221390</t>
  </si>
  <si>
    <t>T. LOPES DE SOUZA GAS</t>
  </si>
  <si>
    <t>RUA DA BARRA 13</t>
  </si>
  <si>
    <t>USINA UNIAO E INDUSTRIA</t>
  </si>
  <si>
    <t>55510-000</t>
  </si>
  <si>
    <t>(81)996938790</t>
  </si>
  <si>
    <t>(81)981424799</t>
  </si>
  <si>
    <t>K B PINHEIRO COMERCIO DE GAS ME</t>
  </si>
  <si>
    <t>AVENIDA CENTRAL (CJ SABIA) 11 QD 13</t>
  </si>
  <si>
    <t>QUARENTA HORAS (COQUEIRO)</t>
  </si>
  <si>
    <t>67120-395</t>
  </si>
  <si>
    <t>(91)32874045</t>
  </si>
  <si>
    <t>(91)983660004</t>
  </si>
  <si>
    <t>D V FIEL - ME</t>
  </si>
  <si>
    <t>R GETULIO VARGAS 940</t>
  </si>
  <si>
    <t>68980-000</t>
  </si>
  <si>
    <t>OIAPOQUE</t>
  </si>
  <si>
    <t>(96)988033582</t>
  </si>
  <si>
    <t>(96)35211651</t>
  </si>
  <si>
    <t>J.E.P. DE LIMA GAS</t>
  </si>
  <si>
    <t>RUA ALEXANDRE ROSSI (PARQUE VIENENSE) 169</t>
  </si>
  <si>
    <t>VILA HELENA</t>
  </si>
  <si>
    <t>08655-490</t>
  </si>
  <si>
    <t>(11)47461913</t>
  </si>
  <si>
    <t>(11)957352534</t>
  </si>
  <si>
    <t>K R LOPES DE ANDRADE - ME</t>
  </si>
  <si>
    <t>AV. TREZE DE MAIO S/N</t>
  </si>
  <si>
    <t>68618-000</t>
  </si>
  <si>
    <t>NOVA ESPERANCA DO PI</t>
  </si>
  <si>
    <t>SOL LIQUIGAS LTDA</t>
  </si>
  <si>
    <t>ADALBERTO PEREIRA PINTO 355 FUNDOS</t>
  </si>
  <si>
    <t>23885-000</t>
  </si>
  <si>
    <t>MANGARATIBA</t>
  </si>
  <si>
    <t>(21)999313331</t>
  </si>
  <si>
    <t>(21)26850747</t>
  </si>
  <si>
    <t>BOUTIQUE DO GAS LTDA - ME</t>
  </si>
  <si>
    <t>RUA BOM SUCESSO 1325</t>
  </si>
  <si>
    <t>TATUAPE</t>
  </si>
  <si>
    <t>03305-000</t>
  </si>
  <si>
    <t>(11)964527331</t>
  </si>
  <si>
    <t>(11)22951001</t>
  </si>
  <si>
    <t>JOSEVALDO MARCULINO BARBOSA</t>
  </si>
  <si>
    <t>RUA FIRMINO FLORENTINO S/N</t>
  </si>
  <si>
    <t>58375-000</t>
  </si>
  <si>
    <t>MOGEIRO</t>
  </si>
  <si>
    <t>(83)981623347</t>
  </si>
  <si>
    <t>(83)32661413</t>
  </si>
  <si>
    <t>VICTOR RUZGUS PEREIRA PINTO</t>
  </si>
  <si>
    <t>AVENIDA UM 209</t>
  </si>
  <si>
    <t>DISTRITO IBITIUVA</t>
  </si>
  <si>
    <t>14750-000</t>
  </si>
  <si>
    <t>PITANGUEIRAS</t>
  </si>
  <si>
    <t>(16)39571210</t>
  </si>
  <si>
    <t>(16)993904700</t>
  </si>
  <si>
    <t>ELIZABETE NARCISA DE OLIVEIRA CAMEL</t>
  </si>
  <si>
    <t>RUA CAMPO MELO 15</t>
  </si>
  <si>
    <t>TOMBA</t>
  </si>
  <si>
    <t>44091-252</t>
  </si>
  <si>
    <t>(75)36229368</t>
  </si>
  <si>
    <t>(75)988112956</t>
  </si>
  <si>
    <t>EVALDO POTRATZ ME</t>
  </si>
  <si>
    <t>AVENIDA ALICE COUTINHO SANTOS 1815</t>
  </si>
  <si>
    <t>MARACANA</t>
  </si>
  <si>
    <t>29142-887</t>
  </si>
  <si>
    <t>CARIACICA</t>
  </si>
  <si>
    <t>(27)33366052</t>
  </si>
  <si>
    <t>(27)999153434</t>
  </si>
  <si>
    <t>MARCONE AURELIO DE MELO</t>
  </si>
  <si>
    <t>AV PRES TANCREDO DE A NEVES 600</t>
  </si>
  <si>
    <t>JARDIM ANCHIETA</t>
  </si>
  <si>
    <t>08530-460</t>
  </si>
  <si>
    <t>FERRAZ DE VASCONCELO</t>
  </si>
  <si>
    <t>(11)46753253</t>
  </si>
  <si>
    <t>(11)46753181</t>
  </si>
  <si>
    <t>MARIA JOSE DA SILVA FERREIRA GAS ME</t>
  </si>
  <si>
    <t>RUA MAJOR CRISTINO RIBEIRO DOS SANTOS 337</t>
  </si>
  <si>
    <t>14500-000</t>
  </si>
  <si>
    <t>ITUVERAVA</t>
  </si>
  <si>
    <t>(16)37294000</t>
  </si>
  <si>
    <t>(16)999987838</t>
  </si>
  <si>
    <t>J M &amp; VINICIUS REPRESENTACAO DE GAS</t>
  </si>
  <si>
    <t>RUA QUEIROZ PEDROSO 60 TERREO</t>
  </si>
  <si>
    <t>55608-470</t>
  </si>
  <si>
    <t>VITORIA DE SANTO ANT</t>
  </si>
  <si>
    <t>(81)35232744</t>
  </si>
  <si>
    <t>(81)986540167</t>
  </si>
  <si>
    <t>MERCEARIA VERA GAS LTDA</t>
  </si>
  <si>
    <t>AV PAULISTA 1373</t>
  </si>
  <si>
    <t>17560-000</t>
  </si>
  <si>
    <t>(14)34921292</t>
  </si>
  <si>
    <t>(14)997522101</t>
  </si>
  <si>
    <t>VICTOR MAGNO SOARES NANTES</t>
  </si>
  <si>
    <t>AV.JOÃO HEMETRIO DE MENEZES 785</t>
  </si>
  <si>
    <t>35195-000</t>
  </si>
  <si>
    <t>BELO ORIENTE</t>
  </si>
  <si>
    <t>(31)32581326</t>
  </si>
  <si>
    <t>(31)993154326</t>
  </si>
  <si>
    <t>KONSTRU COMERCIO DE DERIVADOS DE PE</t>
  </si>
  <si>
    <t>AVENIDA DEPUTADO AUREO FERREIRA 849</t>
  </si>
  <si>
    <t>VILA RECANTO DAS AGUAS</t>
  </si>
  <si>
    <t>15503-415</t>
  </si>
  <si>
    <t>VOTUPORANGA</t>
  </si>
  <si>
    <t>(17 996610058</t>
  </si>
  <si>
    <t>(17)991180605</t>
  </si>
  <si>
    <t>CARVALHO DA SILVA E RODRIGUES SUPER</t>
  </si>
  <si>
    <t>AVENIDA MANOEL SEGUNDO 334</t>
  </si>
  <si>
    <t>VILA DUARTINA</t>
  </si>
  <si>
    <t>17470-000</t>
  </si>
  <si>
    <t>DUARTINA</t>
  </si>
  <si>
    <t>(14)32821114</t>
  </si>
  <si>
    <t>(14)998985334</t>
  </si>
  <si>
    <t>CM COMERCIO DE COMBUSTIVEIS LTDA</t>
  </si>
  <si>
    <t>AVENIDA SENADOR LEMOS 2053</t>
  </si>
  <si>
    <t>TELEGRAFO SEM FIO</t>
  </si>
  <si>
    <t>66113-000</t>
  </si>
  <si>
    <t>(91)32331363</t>
  </si>
  <si>
    <t>LUIZ CARLOS CASOTTI VIOLETTI ME</t>
  </si>
  <si>
    <t>RUA TRES CORACOES 144</t>
  </si>
  <si>
    <t>VILA RUY BARBOSA</t>
  </si>
  <si>
    <t>13219-130</t>
  </si>
  <si>
    <t>(11)45330879</t>
  </si>
  <si>
    <t>LEANDRO TAVARES DOS SANTOS - ME</t>
  </si>
  <si>
    <t>AVENIDA BOA VISTA 303 A</t>
  </si>
  <si>
    <t>CIDADE BOA VISTA</t>
  </si>
  <si>
    <t>08693-000</t>
  </si>
  <si>
    <t>(11)47492409</t>
  </si>
  <si>
    <t>(11)47493755</t>
  </si>
  <si>
    <t>BOA SORTE COMERCIO DE GAS LTDA ME</t>
  </si>
  <si>
    <t>AVENIDA CASA GRANDE 1259</t>
  </si>
  <si>
    <t>CASA GRANDE</t>
  </si>
  <si>
    <t>09961-350</t>
  </si>
  <si>
    <t>(11)40666334</t>
  </si>
  <si>
    <t>(11)40667762</t>
  </si>
  <si>
    <t>COMPRE PERTO REVENDEDORA DE GAS LTD</t>
  </si>
  <si>
    <t>ESTRADA DA ROSELANDIA 3100</t>
  </si>
  <si>
    <t>JARDIM BRASIL</t>
  </si>
  <si>
    <t>06702-300</t>
  </si>
  <si>
    <t>COTIA</t>
  </si>
  <si>
    <t>(11)46177473</t>
  </si>
  <si>
    <t>(11)33847700</t>
  </si>
  <si>
    <t>SERVEGAS COMERCIO DE GLP LTDA.</t>
  </si>
  <si>
    <t>AVENIDA CENTRAL 939</t>
  </si>
  <si>
    <t>REFINARIA</t>
  </si>
  <si>
    <t>65600-175</t>
  </si>
  <si>
    <t>CAXIAS</t>
  </si>
  <si>
    <t>(99)981274711</t>
  </si>
  <si>
    <t>(99)35213946</t>
  </si>
  <si>
    <t>R. DOS SANTOS BRITO GAS ME</t>
  </si>
  <si>
    <t>RUA JARDIM REPOUSO SAO FRANCISCO 417</t>
  </si>
  <si>
    <t>PQ. MARIA HELENA</t>
  </si>
  <si>
    <t>07261-000</t>
  </si>
  <si>
    <t>(11)24869848</t>
  </si>
  <si>
    <t>(11)23034617</t>
  </si>
  <si>
    <t>DERNEGAS LTDA - ME</t>
  </si>
  <si>
    <t>AVENIDA FRANCISCO RIBEIRO 99</t>
  </si>
  <si>
    <t>VILA EXPOSIÇÃO</t>
  </si>
  <si>
    <t>39400-279</t>
  </si>
  <si>
    <t>(38)32224186</t>
  </si>
  <si>
    <t>M. J. DA S. MENDES-ME</t>
  </si>
  <si>
    <t>TRAVESSA JOSE DEOLINDO DA SILVA 76</t>
  </si>
  <si>
    <t>NOVA BRASILIA</t>
  </si>
  <si>
    <t>68927-119</t>
  </si>
  <si>
    <t>(96)991577273</t>
  </si>
  <si>
    <t>(96)32831313</t>
  </si>
  <si>
    <t>M P SOLER COMERCIO LTDA - ME</t>
  </si>
  <si>
    <t>QUADRA D (CONJUNTO IPAUPIXUNA) 55-A RUA 2</t>
  </si>
  <si>
    <t>66820-864</t>
  </si>
  <si>
    <t>(91)32485953</t>
  </si>
  <si>
    <t>M. J. SOARES - SALGADINHO ME</t>
  </si>
  <si>
    <t>RUA JOAQUIM AURELIANO DO PRADO 18</t>
  </si>
  <si>
    <t>55675-000</t>
  </si>
  <si>
    <t>SALGADINHO</t>
  </si>
  <si>
    <t>(81)36541158</t>
  </si>
  <si>
    <t>(81)36260671</t>
  </si>
  <si>
    <t>FERNANDO AGUIAR VIDAL ME</t>
  </si>
  <si>
    <t>RUA JULIO AZEVEDO 700</t>
  </si>
  <si>
    <t>PAPICU</t>
  </si>
  <si>
    <t>60175-782</t>
  </si>
  <si>
    <t>(85)32657235</t>
  </si>
  <si>
    <t>AUTO POSTO CELSO GARCIA LTDA</t>
  </si>
  <si>
    <t>AVENIDA 11 741</t>
  </si>
  <si>
    <t>14780-260</t>
  </si>
  <si>
    <t>BARRETOS</t>
  </si>
  <si>
    <t>(17)33242256</t>
  </si>
  <si>
    <t>(17)33246675</t>
  </si>
  <si>
    <t>COMERCIO DE GAS E AGUA FRONTIN LTDA</t>
  </si>
  <si>
    <t>RUA ELZA 36</t>
  </si>
  <si>
    <t>26650-000</t>
  </si>
  <si>
    <t>ENGENHEIRO PAULO DE</t>
  </si>
  <si>
    <t>(24)24631222</t>
  </si>
  <si>
    <t>(24)24633626</t>
  </si>
  <si>
    <t>M R DA SILVA SALES ME</t>
  </si>
  <si>
    <t>AV JOÃO SOLANO DE ARANDAS 100</t>
  </si>
  <si>
    <t>55480-000</t>
  </si>
  <si>
    <t>JUREMA</t>
  </si>
  <si>
    <t>(87)37951157</t>
  </si>
  <si>
    <t>(87)37951184</t>
  </si>
  <si>
    <t>AUTO POSTO SAMAMBAIA DE VALINHOS LT</t>
  </si>
  <si>
    <t>RUA JOAO PREVITALLE 2400</t>
  </si>
  <si>
    <t>SAMAMBAIA</t>
  </si>
  <si>
    <t>13272-400</t>
  </si>
  <si>
    <t>VALINHOS</t>
  </si>
  <si>
    <t>(19)38496081</t>
  </si>
  <si>
    <t>J. E. NEVES MONTEIRO ME</t>
  </si>
  <si>
    <t>R JOSE VIEIRA DAS NEVES 83 B</t>
  </si>
  <si>
    <t>63380-000</t>
  </si>
  <si>
    <t>BARRO</t>
  </si>
  <si>
    <t>(88)996528326</t>
  </si>
  <si>
    <t>(88)35521542</t>
  </si>
  <si>
    <t>DEUZIMAR GOMES DE LIMA</t>
  </si>
  <si>
    <t>R SUDOESTE 20 Q 117 A L2</t>
  </si>
  <si>
    <t>BOM PLANALTO</t>
  </si>
  <si>
    <t>68500-001</t>
  </si>
  <si>
    <t>AV MOGNO 25</t>
  </si>
  <si>
    <t>DOZE DE OUTUBRO</t>
  </si>
  <si>
    <t>68580-000</t>
  </si>
  <si>
    <t>ITUPIRANGA</t>
  </si>
  <si>
    <t>(94)35581418</t>
  </si>
  <si>
    <t>AV CUPUAÇU 1 QUADRA G L</t>
  </si>
  <si>
    <t>68473-000</t>
  </si>
  <si>
    <t>NOVO REPARTIMENTO</t>
  </si>
  <si>
    <t>QUADRA DEZESSEIS 17</t>
  </si>
  <si>
    <t>NOVA MARABA</t>
  </si>
  <si>
    <t>68513-390</t>
  </si>
  <si>
    <t>TEREZINHA DE JESUZ PORRETI DOS SANT</t>
  </si>
  <si>
    <t>R SANTA CATARINA 627</t>
  </si>
  <si>
    <t>CHACARA RIACHUELO</t>
  </si>
  <si>
    <t>13601-345</t>
  </si>
  <si>
    <t>ARARAS</t>
  </si>
  <si>
    <t>(19)35420539</t>
  </si>
  <si>
    <t>(19)996570369</t>
  </si>
  <si>
    <t>PEREIRA, LIMA &amp; JESUS LTDA</t>
  </si>
  <si>
    <t>AVENIDA MANOEL NOVAIS 1042 CASA</t>
  </si>
  <si>
    <t>47600-000</t>
  </si>
  <si>
    <t>BOM JESUS DA LAPA</t>
  </si>
  <si>
    <t>(77)999548592</t>
  </si>
  <si>
    <t>MARIA DO CARMO DOS SANTOS GAS</t>
  </si>
  <si>
    <t>TRAVESSA 15 DE NOVEMBRO 76</t>
  </si>
  <si>
    <t>55130-000</t>
  </si>
  <si>
    <t>SAO CAITANO</t>
  </si>
  <si>
    <t>(81)992926358</t>
  </si>
  <si>
    <t>(81)992916358</t>
  </si>
  <si>
    <t>NIDIGAS - NICOLAU DISTRIBUIDORA DE</t>
  </si>
  <si>
    <t>RUA CINCO 06</t>
  </si>
  <si>
    <t>FORQUILHA</t>
  </si>
  <si>
    <t>65054-000</t>
  </si>
  <si>
    <t>(98)991120211</t>
  </si>
  <si>
    <t>FABIO ROGERIO DA SILVA SANTOS</t>
  </si>
  <si>
    <t>RUA ARISTIDE MATIAS DE OLIVEIRA S/N</t>
  </si>
  <si>
    <t>58238-000</t>
  </si>
  <si>
    <t>CASSERENGUE</t>
  </si>
  <si>
    <t>(83)36341109</t>
  </si>
  <si>
    <t>(83)981318180</t>
  </si>
  <si>
    <t>L Z PONTES DISTRIBUIDORA DE GAS LTD</t>
  </si>
  <si>
    <t>RUA FRANCISCO BZERRA NEVES 110</t>
  </si>
  <si>
    <t>55695-000</t>
  </si>
  <si>
    <t>SAIRE</t>
  </si>
  <si>
    <t>(81)999362802</t>
  </si>
  <si>
    <t>POSTO VITORIA LTDA</t>
  </si>
  <si>
    <t>AVENIDA JOSE BONIFACIO 3070</t>
  </si>
  <si>
    <t>GUAMA</t>
  </si>
  <si>
    <t>66063-075</t>
  </si>
  <si>
    <t>LEANDRO ROBERTO ZANINI ME</t>
  </si>
  <si>
    <t>AV JOSE LOURENÇODE MARTINS 1095</t>
  </si>
  <si>
    <t>BORBOREMA II</t>
  </si>
  <si>
    <t>14955-000</t>
  </si>
  <si>
    <t>BORBOREMA</t>
  </si>
  <si>
    <t>(16)32661523</t>
  </si>
  <si>
    <t>(16)997087209</t>
  </si>
  <si>
    <t>MARIO H MATSUMOTO ME</t>
  </si>
  <si>
    <t>AVENIDA RICIERI JOSE MARCATTO 1313</t>
  </si>
  <si>
    <t>VL SUISSA</t>
  </si>
  <si>
    <t>08810-020</t>
  </si>
  <si>
    <t>MOGI DAS CRUZES</t>
  </si>
  <si>
    <t>(11)47617866</t>
  </si>
  <si>
    <t>(11)46993062</t>
  </si>
  <si>
    <t>(11)47616767</t>
  </si>
  <si>
    <t>RUA ENGENHEIRO GUALBERTO 641</t>
  </si>
  <si>
    <t>08770-300</t>
  </si>
  <si>
    <t>(11)47911577</t>
  </si>
  <si>
    <t>H L PANTOJA COMERCIO DE GAS EIRELI</t>
  </si>
  <si>
    <t>RUA DOS TAMBES 343</t>
  </si>
  <si>
    <t>CONDOR</t>
  </si>
  <si>
    <t>66033-845</t>
  </si>
  <si>
    <t>NORT COMERCIO VAREJISTA DE GAS LTDA</t>
  </si>
  <si>
    <t>TRAVESSA WE-70 (CIDADE NOVA VI) 992 LADO B CON</t>
  </si>
  <si>
    <t>67140-120</t>
  </si>
  <si>
    <t>(91)981485580</t>
  </si>
  <si>
    <t>LM COMERCIO DE GAS E AGUA LTDA</t>
  </si>
  <si>
    <t>RUA SORIANO ALBUQUERQUE 360</t>
  </si>
  <si>
    <t>JOAQUIM TAVORA</t>
  </si>
  <si>
    <t>60130-160</t>
  </si>
  <si>
    <t>(85)30918093</t>
  </si>
  <si>
    <t>JOÃO DA SILVA ALIMENTOS</t>
  </si>
  <si>
    <t>RUA MARQUES DE BARBACENA 41 CASA</t>
  </si>
  <si>
    <t>ALTO DA ALIANCA</t>
  </si>
  <si>
    <t>48909-257</t>
  </si>
  <si>
    <t>JUAZEIRO</t>
  </si>
  <si>
    <t>(74)36141673</t>
  </si>
  <si>
    <t>(74)991992498</t>
  </si>
  <si>
    <t>JCL COMERCIO DE GAS LTDA - ME</t>
  </si>
  <si>
    <t>ESTRADA MINERAÇÃO OURO BRANCO 2.729</t>
  </si>
  <si>
    <t>(11)961827989</t>
  </si>
  <si>
    <t>(11)41486800</t>
  </si>
  <si>
    <t>POSTO JUCATIENSE LTDA</t>
  </si>
  <si>
    <t>TRAVESSA JOAQUIM NABUCO 09</t>
  </si>
  <si>
    <t>55398-000</t>
  </si>
  <si>
    <t>JUCATI</t>
  </si>
  <si>
    <t>(87)996065593</t>
  </si>
  <si>
    <t>(87)999173799</t>
  </si>
  <si>
    <t>ALEXANDRE DA COSTA VALADARES &amp; CIA</t>
  </si>
  <si>
    <t>RUA DIAS DA FONSECA 31 LETRA A</t>
  </si>
  <si>
    <t>PARQUE GUAJARA (ICOARACI)</t>
  </si>
  <si>
    <t>66821-020</t>
  </si>
  <si>
    <t>L DE J CARVALHO SILVA</t>
  </si>
  <si>
    <t>RUA JOSE BURNETH 753 A</t>
  </si>
  <si>
    <t>65208-000</t>
  </si>
  <si>
    <t>(98)983260856</t>
  </si>
  <si>
    <t>(98)33821325</t>
  </si>
  <si>
    <t>HILDO GUERRA PEREIRA</t>
  </si>
  <si>
    <t>RUA EDSON ALVARES 205</t>
  </si>
  <si>
    <t>55740-000</t>
  </si>
  <si>
    <t>MACHADOS</t>
  </si>
  <si>
    <t>(81)998197224</t>
  </si>
  <si>
    <t>LUCILIO DA SILVA CARNEIRO JUNIOR -</t>
  </si>
  <si>
    <t>R FORTALEZA 125</t>
  </si>
  <si>
    <t>AGUAS LINDAS</t>
  </si>
  <si>
    <t>66690-730</t>
  </si>
  <si>
    <t>RUA PRAÇA JOAO PEREIRA 107</t>
  </si>
  <si>
    <t>LOTEAMENTO BOSQUE DAS PALMEIRAS</t>
  </si>
  <si>
    <t>59190-000</t>
  </si>
  <si>
    <t>CANGUARETAMA</t>
  </si>
  <si>
    <t>(84)991231166</t>
  </si>
  <si>
    <t>(84)32432270</t>
  </si>
  <si>
    <t>EMANUEL SHALON COMERCIO DE GAS LTDA</t>
  </si>
  <si>
    <t>RUA IZONZO 387</t>
  </si>
  <si>
    <t>MOINHO VELHO</t>
  </si>
  <si>
    <t>04249-000</t>
  </si>
  <si>
    <t>(11)20627171</t>
  </si>
  <si>
    <t>(11)20625454</t>
  </si>
  <si>
    <t>J F MENEZES COMERCIO E REPRESENTAÇÕ</t>
  </si>
  <si>
    <t>TV RIO CURUA UNA Q 51, L22 (CJ CDP) 22 A</t>
  </si>
  <si>
    <t>66110-555</t>
  </si>
  <si>
    <t>(91)32570276</t>
  </si>
  <si>
    <t>(91)981450356</t>
  </si>
  <si>
    <t>RIBEIRO E RODRIGUES LTDA</t>
  </si>
  <si>
    <t>RUA CARMELO 49</t>
  </si>
  <si>
    <t>PIRAPORA</t>
  </si>
  <si>
    <t>65048-410</t>
  </si>
  <si>
    <t>(98)999852111</t>
  </si>
  <si>
    <t>ANTUNES E MORYAMA GAS LTDA ME</t>
  </si>
  <si>
    <t>RUA DAS PALMEIRAS 80</t>
  </si>
  <si>
    <t>JARDIM NOVA ELDORADO</t>
  </si>
  <si>
    <t>11960-000</t>
  </si>
  <si>
    <t>ELDORADO</t>
  </si>
  <si>
    <t>(13)997552139</t>
  </si>
  <si>
    <t>(13)38711662</t>
  </si>
  <si>
    <t>PATRICIA GOMES DA SILVA AQUINO</t>
  </si>
  <si>
    <t>AVENIDA DA PAZ 29</t>
  </si>
  <si>
    <t>PADRE VICENTE</t>
  </si>
  <si>
    <t>48916-075</t>
  </si>
  <si>
    <t>(74)988263801</t>
  </si>
  <si>
    <t>(74)36132055</t>
  </si>
  <si>
    <t>ANDRASA COMERCIO VAREJISTA DE AGUA</t>
  </si>
  <si>
    <t>RUA DO COMERCIO 26</t>
  </si>
  <si>
    <t>57515-000</t>
  </si>
  <si>
    <t>SENADOR RUI PALMEIRA</t>
  </si>
  <si>
    <t>(82)981170860</t>
  </si>
  <si>
    <t>RODRIGUES BATISTA DISTRIBUIDORA DE</t>
  </si>
  <si>
    <t>AVENIDA LELIO PIZZA 1267</t>
  </si>
  <si>
    <t>VILA TUPA MIRIM II</t>
  </si>
  <si>
    <t>17603-060</t>
  </si>
  <si>
    <t>TUPA</t>
  </si>
  <si>
    <t>(14)998077711</t>
  </si>
  <si>
    <t>(14)34915144</t>
  </si>
  <si>
    <t>ARILDO HERMISDOLFE VIEIRA ME</t>
  </si>
  <si>
    <t>RUA JOÃO VAZ MOURAO S/N</t>
  </si>
  <si>
    <t>VILA GOV LACERDA DE AGUIAR</t>
  </si>
  <si>
    <t>29820-000</t>
  </si>
  <si>
    <t>AGUA DOCE DO NORTE</t>
  </si>
  <si>
    <t>(27)981129254</t>
  </si>
  <si>
    <t>(27)997652716</t>
  </si>
  <si>
    <t>SORANZ &amp; NAKAGIMA GAS E AGUA LTDA M</t>
  </si>
  <si>
    <t>AVENIDA SÃO JOÃO 75</t>
  </si>
  <si>
    <t>12955-000</t>
  </si>
  <si>
    <t>BOM JESUS DOS PERDOE</t>
  </si>
  <si>
    <t>(11)40127922</t>
  </si>
  <si>
    <t>DISTRIBUIDORA DE GAS MARANGUAPE LTD</t>
  </si>
  <si>
    <t>AVENIDA DOUTOR STENIO GOMES 1491</t>
  </si>
  <si>
    <t>PARQUE IRACEMA</t>
  </si>
  <si>
    <t>61948-260</t>
  </si>
  <si>
    <t>MARANGUAPE</t>
  </si>
  <si>
    <t>(85)33410130</t>
  </si>
  <si>
    <t>(85)987301016</t>
  </si>
  <si>
    <t>JOSE EDILBERTO DE SOUZA TAVARES ME</t>
  </si>
  <si>
    <t>RUA DAS ROSAS 461</t>
  </si>
  <si>
    <t>61880-000</t>
  </si>
  <si>
    <t>ITAITINGA</t>
  </si>
  <si>
    <t>(85)33771227</t>
  </si>
  <si>
    <t>NELSON ENRIQUE PINEDA ALDANA - ME</t>
  </si>
  <si>
    <t>RUA JAMAICA 204</t>
  </si>
  <si>
    <t>CACA-E-PESCA</t>
  </si>
  <si>
    <t>60183-700</t>
  </si>
  <si>
    <t>COMERCIO VAREJISTA DE GAS SÃO FRANC</t>
  </si>
  <si>
    <t>AV. JOÃO ALVES FILHO 791</t>
  </si>
  <si>
    <t>TORRE</t>
  </si>
  <si>
    <t>49820-000</t>
  </si>
  <si>
    <t>CANINDE DE SAO FRANC</t>
  </si>
  <si>
    <t>(79)998490631</t>
  </si>
  <si>
    <t>(79)999826468</t>
  </si>
  <si>
    <t>PAULO CESAR DE FREITAS - GAS - ME</t>
  </si>
  <si>
    <t>RUA MANOEL DE ABREU 840</t>
  </si>
  <si>
    <t>VILA SANTA MARGARIDA</t>
  </si>
  <si>
    <t>08543-350</t>
  </si>
  <si>
    <t>(11)28356250</t>
  </si>
  <si>
    <t>(11)46766406</t>
  </si>
  <si>
    <t>DEPOSITO BOM GAS LTDA</t>
  </si>
  <si>
    <t>RUA SANTO ANTONIO 67</t>
  </si>
  <si>
    <t>PAVUNA</t>
  </si>
  <si>
    <t>61809-185</t>
  </si>
  <si>
    <t>(85)997746745</t>
  </si>
  <si>
    <t>(85)999790317</t>
  </si>
  <si>
    <t>E DE J DA S LACERDA ME</t>
  </si>
  <si>
    <t>R MARECHAL RONDON 295</t>
  </si>
  <si>
    <t>68490-000</t>
  </si>
  <si>
    <t>MELGACO</t>
  </si>
  <si>
    <t>(91)36371338</t>
  </si>
  <si>
    <t>(91)991772155</t>
  </si>
  <si>
    <t>FRAGOSO COMERCIAL DE GLP LTDA</t>
  </si>
  <si>
    <t>RUA PADRE ANTÔNIO CORREIA DE SA 29</t>
  </si>
  <si>
    <t>ALTO DO MOTOR</t>
  </si>
  <si>
    <t>(88)34271300</t>
  </si>
  <si>
    <t>(88)988268929</t>
  </si>
  <si>
    <t>JULIO CESAR PEREIRA GAS ME</t>
  </si>
  <si>
    <t>AV DAHER PEDRO 920</t>
  </si>
  <si>
    <t>FALCAO</t>
  </si>
  <si>
    <t>12530-000</t>
  </si>
  <si>
    <t>CUNHA</t>
  </si>
  <si>
    <t>(12)31112942</t>
  </si>
  <si>
    <t>(12)996204167</t>
  </si>
  <si>
    <t>VILLE GAS COMERCIO DE GAS LTDA ME</t>
  </si>
  <si>
    <t>RUA ITAQUERA 105</t>
  </si>
  <si>
    <t>V. APIAI</t>
  </si>
  <si>
    <t>09185-690</t>
  </si>
  <si>
    <t>(11)44255863</t>
  </si>
  <si>
    <t>(11)78939452</t>
  </si>
  <si>
    <t>AVENIDA PEDRO AMERICO 1157</t>
  </si>
  <si>
    <t>VILA HOMERO THON</t>
  </si>
  <si>
    <t>09110-560</t>
  </si>
  <si>
    <t>(11)44581749</t>
  </si>
  <si>
    <t>(11)44582837</t>
  </si>
  <si>
    <t>ESTRELA COM. DE GAS LTDA ME</t>
  </si>
  <si>
    <t>RUA GONCALVES DIAS 309 LOTE</t>
  </si>
  <si>
    <t>68746-727</t>
  </si>
  <si>
    <t>CASTANHAL</t>
  </si>
  <si>
    <t>(91)983773194</t>
  </si>
  <si>
    <t>SIDCLEA MARTINS PINHEIRO - ME.</t>
  </si>
  <si>
    <t>RUA DOUTOR OTÁVIO LOBO 212</t>
  </si>
  <si>
    <t>(88)999609006</t>
  </si>
  <si>
    <t>(88)36282122</t>
  </si>
  <si>
    <t>JAQUELINE DA SILVA PINTO ME</t>
  </si>
  <si>
    <t>RUA DINAMERICO DE AZEVEDO 828</t>
  </si>
  <si>
    <t>JARDIM BELO HORIZONTE</t>
  </si>
  <si>
    <t>14460-000</t>
  </si>
  <si>
    <t>CRISTAIS PAULISTA</t>
  </si>
  <si>
    <t>(16)993026495</t>
  </si>
  <si>
    <t>(16)31337236</t>
  </si>
  <si>
    <t>SHEILA JEANE DOS SANTOS SILVA MORAE</t>
  </si>
  <si>
    <t>RUA FELICIANO PEDROSA 3065</t>
  </si>
  <si>
    <t>58255-000</t>
  </si>
  <si>
    <t>(83)999097135</t>
  </si>
  <si>
    <t>(83)999510051</t>
  </si>
  <si>
    <t>JOSEFA BENTO DA CUNHA DAVID - ME</t>
  </si>
  <si>
    <t>RUA ZULI MORAIS 77</t>
  </si>
  <si>
    <t>MESTRE NECO</t>
  </si>
  <si>
    <t>63220-000</t>
  </si>
  <si>
    <t>CARIRIACU</t>
  </si>
  <si>
    <t>(88)996384800</t>
  </si>
  <si>
    <t>(88)35471869</t>
  </si>
  <si>
    <t>AUTO POSTO LINHA AMARELA LTDA</t>
  </si>
  <si>
    <t>RUA BENJAMIN CONSTANT 230</t>
  </si>
  <si>
    <t>11310-500</t>
  </si>
  <si>
    <t>(13)34676534</t>
  </si>
  <si>
    <t>GONÇALVES GAS LTDA - ME</t>
  </si>
  <si>
    <t>PRAÇA LOURIVAL BONFIM 147</t>
  </si>
  <si>
    <t>49087-001</t>
  </si>
  <si>
    <t>(79)30423890</t>
  </si>
  <si>
    <t>AV HORACIO SOUZA LIMA 178 QD132LT60</t>
  </si>
  <si>
    <t>NOVA DIVINEIA</t>
  </si>
  <si>
    <t>(79)999000891</t>
  </si>
  <si>
    <t>RUA N 3 91</t>
  </si>
  <si>
    <t>LOT ROSA DO OESTE II</t>
  </si>
  <si>
    <t>MARIA APARECIDA DA COSTA GAS ME</t>
  </si>
  <si>
    <t>AVENIDA MONTEMAGNO 1388</t>
  </si>
  <si>
    <t>03371-000</t>
  </si>
  <si>
    <t>(11)2115-5000</t>
  </si>
  <si>
    <t>(11)2673-6845</t>
  </si>
  <si>
    <t>(11)94784-2836</t>
  </si>
  <si>
    <t>AVENIDA ZELINA 177</t>
  </si>
  <si>
    <t>VILA ZELINA</t>
  </si>
  <si>
    <t>03143-001</t>
  </si>
  <si>
    <t>(11)2341-4101</t>
  </si>
  <si>
    <t>(11)2341-4104</t>
  </si>
  <si>
    <t>JUIZ DE FORA GAS LTDA</t>
  </si>
  <si>
    <t>RUA VILA VIDAL 515</t>
  </si>
  <si>
    <t>JOQUEI CLUBE</t>
  </si>
  <si>
    <t>36000-001</t>
  </si>
  <si>
    <t>JUIZ DE FORA</t>
  </si>
  <si>
    <t>(32)32214225</t>
  </si>
  <si>
    <t>JOSE PERBOAYRE PEREIRA - ME</t>
  </si>
  <si>
    <t>AV MANOEL MAVIGNIER 5852</t>
  </si>
  <si>
    <t>PRECABURA</t>
  </si>
  <si>
    <t>61760-000</t>
  </si>
  <si>
    <t>EUSEBIO</t>
  </si>
  <si>
    <t>(85)987841184</t>
  </si>
  <si>
    <t>(85)32701184</t>
  </si>
  <si>
    <t>MINELLA AUTO POSTOS LTDA</t>
  </si>
  <si>
    <t>AVENIDA JOAO PAULO II 1463</t>
  </si>
  <si>
    <t>JARDIM CASTILHO</t>
  </si>
  <si>
    <t>06810-315</t>
  </si>
  <si>
    <t>(11)47877010</t>
  </si>
  <si>
    <t>(11)940053639</t>
  </si>
  <si>
    <t>ESTRADA ITAPECERICA-CAMPO LIMPO 169</t>
  </si>
  <si>
    <t>JARDIM INDEPENDENCIA</t>
  </si>
  <si>
    <t>06820-000</t>
  </si>
  <si>
    <t>(11)41493826</t>
  </si>
  <si>
    <t>(11)77559220</t>
  </si>
  <si>
    <t>COMERCIAL DE GAS MACAMBIRA LTDA</t>
  </si>
  <si>
    <t>RUA CAP. AGOSTINHO GOMES 313</t>
  </si>
  <si>
    <t>62780-000</t>
  </si>
  <si>
    <t>PALMACIA</t>
  </si>
  <si>
    <t>(85)991470521</t>
  </si>
  <si>
    <t>(85)991786294</t>
  </si>
  <si>
    <t>BARREIRAS GAS LTDA</t>
  </si>
  <si>
    <t>RUA NOVA OLINDA 549 B</t>
  </si>
  <si>
    <t>VILA DULCE</t>
  </si>
  <si>
    <t>47800-310</t>
  </si>
  <si>
    <t>BARREIRAS</t>
  </si>
  <si>
    <t>(77)991252726</t>
  </si>
  <si>
    <t>(77)36120453</t>
  </si>
  <si>
    <t>LPX COMERCIO DE GAS LTDA</t>
  </si>
  <si>
    <t>RUA PADRE EMILIO 160</t>
  </si>
  <si>
    <t>VILA SILVANIA</t>
  </si>
  <si>
    <t>06321-480</t>
  </si>
  <si>
    <t>CARAPICUIBA</t>
  </si>
  <si>
    <t>(11)41881000</t>
  </si>
  <si>
    <t>M. MADALENA DISTRIBUIDORA DE COMBUS</t>
  </si>
  <si>
    <t>AVENIDA GODOFREDO MACIEL 6380</t>
  </si>
  <si>
    <t>MONDUBIM</t>
  </si>
  <si>
    <t>60765-242</t>
  </si>
  <si>
    <t>(85)32986162</t>
  </si>
  <si>
    <t>REVENDEDORA DE GAS TRIUNFO LTDA - M</t>
  </si>
  <si>
    <t>RODOVIA RAIMUNDO PESSOA DE ARAUJO 355 A</t>
  </si>
  <si>
    <t>MUCUNA</t>
  </si>
  <si>
    <t>61914-035</t>
  </si>
  <si>
    <t>(85)988921002</t>
  </si>
  <si>
    <t>(85)988920998</t>
  </si>
  <si>
    <t>DE PAULA &amp; MEDEIROS COM. DE GAS LTD</t>
  </si>
  <si>
    <t>RUA TEODORO PEREIRA DA SILVA 136</t>
  </si>
  <si>
    <t>VILA ANTONIO AUGUSTO LUIZ</t>
  </si>
  <si>
    <t>12287-080</t>
  </si>
  <si>
    <t>CACAPAVA</t>
  </si>
  <si>
    <t>(12)36533542</t>
  </si>
  <si>
    <t>MARCOLINO TORRES DE OLIVEIRA NETO</t>
  </si>
  <si>
    <t>RUA GUTEMBERG LIMA 09 CASA</t>
  </si>
  <si>
    <t>CANAL</t>
  </si>
  <si>
    <t>44880-000</t>
  </si>
  <si>
    <t>CAFARNAUM</t>
  </si>
  <si>
    <t>(74)988474478</t>
  </si>
  <si>
    <t>(74)36461172</t>
  </si>
  <si>
    <t>G P LIQUIGAS LTDA</t>
  </si>
  <si>
    <t>AV PERIMETRAL 430 C</t>
  </si>
  <si>
    <t>56280-000</t>
  </si>
  <si>
    <t>ARARIPINA</t>
  </si>
  <si>
    <t>(87)38732902</t>
  </si>
  <si>
    <t>(87)999241910</t>
  </si>
  <si>
    <t>F. H. DE ALMEIDA SERVIÇOS E COMERCI</t>
  </si>
  <si>
    <t>AV. MARINA MARIA CHAVES BARCELLOS 785</t>
  </si>
  <si>
    <t>JARDIM CONTINENTAL</t>
  </si>
  <si>
    <t>14415-000</t>
  </si>
  <si>
    <t>PATROCINIO PAULISTA</t>
  </si>
  <si>
    <t>(16) 3405-0120</t>
  </si>
  <si>
    <t>(16)991987493</t>
  </si>
  <si>
    <t>JENIVALDO MENANDRO FRANCISCO</t>
  </si>
  <si>
    <t>RUA LEONILDO ALVIZI 702</t>
  </si>
  <si>
    <t>JARDIM AGUA VERMELHA</t>
  </si>
  <si>
    <t>15600-112</t>
  </si>
  <si>
    <t>FERNANDOPOLIS</t>
  </si>
  <si>
    <t>(17)34421313</t>
  </si>
  <si>
    <t>(17)34632593</t>
  </si>
  <si>
    <t>FRANCISCO EVERARDO BARROS ME</t>
  </si>
  <si>
    <t>AVENIDA JORNALISTA TOMAZ COELHO 1580 A</t>
  </si>
  <si>
    <t>60842-021</t>
  </si>
  <si>
    <t>(85)985666666</t>
  </si>
  <si>
    <t>AUTO POSTO DBV LTDA</t>
  </si>
  <si>
    <t>AVENIDA ANESIO GUIDE 344</t>
  </si>
  <si>
    <t>DISTRITO TRES PONTES</t>
  </si>
  <si>
    <t>13909-000</t>
  </si>
  <si>
    <t>(19)38070205</t>
  </si>
  <si>
    <t>(19)38070101</t>
  </si>
  <si>
    <t>V D SOUSA - ME</t>
  </si>
  <si>
    <t>AV NEMESIO CALANDRINI 984</t>
  </si>
  <si>
    <t>68945-000</t>
  </si>
  <si>
    <t>PEDRA BRANCA DO AMAP</t>
  </si>
  <si>
    <t>(96)988092815</t>
  </si>
  <si>
    <t>(96)33221298</t>
  </si>
  <si>
    <t>OSMIRA AUGUSTA CORREIA TONEL</t>
  </si>
  <si>
    <t>RUA NOSSA SENHORA DAS DORES 267</t>
  </si>
  <si>
    <t>35140-000</t>
  </si>
  <si>
    <t>TARUMIRIM</t>
  </si>
  <si>
    <t>(33)32331184</t>
  </si>
  <si>
    <t>(33)999881185</t>
  </si>
  <si>
    <t>KATIA CILENE  DE LIMA MONTEIRO ME</t>
  </si>
  <si>
    <t>RUA PRESIDENTE COSTA E SILVA S/N</t>
  </si>
  <si>
    <t>58326-000</t>
  </si>
  <si>
    <t>CAAPORA</t>
  </si>
  <si>
    <t>(83)32862124</t>
  </si>
  <si>
    <t>(83)981135531</t>
  </si>
  <si>
    <t>MARCELO JOSE S. DA COSTA SILVA - CO</t>
  </si>
  <si>
    <t>RUA ARACA S/N LOT 11 Q U</t>
  </si>
  <si>
    <t>POVOADO DE FREXEIRAS</t>
  </si>
  <si>
    <t>55505-970</t>
  </si>
  <si>
    <t>ESCADA</t>
  </si>
  <si>
    <t>(81)997391105</t>
  </si>
  <si>
    <t>POSTO E POUSADA MOREIRA E PINHEIRO</t>
  </si>
  <si>
    <t>RUA JOSE JOSUE DA COSTA S/N</t>
  </si>
  <si>
    <t>63645-000</t>
  </si>
  <si>
    <t>DEPUTADO IRAPUAN PIN</t>
  </si>
  <si>
    <t>(88)35691202</t>
  </si>
  <si>
    <t>(88)988085525</t>
  </si>
  <si>
    <t>F SEABRA DE PAULA - ME</t>
  </si>
  <si>
    <t>R COSTA E SILVA 202</t>
  </si>
  <si>
    <t>68795-000</t>
  </si>
  <si>
    <t>BENEVIDES</t>
  </si>
  <si>
    <t>(91)37242323</t>
  </si>
  <si>
    <t>PEDRO FELICIANO DA ROCHA FILHO</t>
  </si>
  <si>
    <t>R CEARA 06</t>
  </si>
  <si>
    <t>45280-000</t>
  </si>
  <si>
    <t>IGUAI</t>
  </si>
  <si>
    <t>(73)999996081</t>
  </si>
  <si>
    <t>(73)32712200</t>
  </si>
  <si>
    <t>LUIZ MORENO DE ARAUJO - ME</t>
  </si>
  <si>
    <t>RUA 112 115</t>
  </si>
  <si>
    <t>ACARACUZINHO</t>
  </si>
  <si>
    <t>61920-460</t>
  </si>
  <si>
    <t>(85)987610378</t>
  </si>
  <si>
    <t>(85)989401270</t>
  </si>
  <si>
    <t>GIL KARLA DE ARAUJO GOMES GAS-ME</t>
  </si>
  <si>
    <t>RUA LUIZ MORAIS 641</t>
  </si>
  <si>
    <t>55865-000</t>
  </si>
  <si>
    <t>MACAPARANA</t>
  </si>
  <si>
    <t>(81)997179848</t>
  </si>
  <si>
    <t>ELIANE MARIA DA SILVA</t>
  </si>
  <si>
    <t>RUA PROJETADA S/N JARDIM REC</t>
  </si>
  <si>
    <t>58322-000</t>
  </si>
  <si>
    <t>CONDE</t>
  </si>
  <si>
    <t>(83)32982146</t>
  </si>
  <si>
    <t>(83)999696967</t>
  </si>
  <si>
    <t>ROBERTO CARLOS MAGALHAES LTDA</t>
  </si>
  <si>
    <t>RUA SEBASTIAO DE LIMA BRAGA 2929</t>
  </si>
  <si>
    <t>JD RESIDENCIAL PRADO</t>
  </si>
  <si>
    <t>15503-045</t>
  </si>
  <si>
    <t>(17)34233339</t>
  </si>
  <si>
    <t>SOARES E SOARES LTDA ME</t>
  </si>
  <si>
    <t>PRAÇA JOSE ESTEVES RODRIGUES 15 LETRA A</t>
  </si>
  <si>
    <t>SAPE</t>
  </si>
  <si>
    <t>39472-000</t>
  </si>
  <si>
    <t>CAPITAO ENEAS</t>
  </si>
  <si>
    <t>(38)998216115</t>
  </si>
  <si>
    <t>(38)32351515</t>
  </si>
  <si>
    <t>JUNIOR COMERCIAL DE GAS LTDA - ME</t>
  </si>
  <si>
    <t>LOT RESIDENCIAL COSTA RIBEIRO SN</t>
  </si>
  <si>
    <t>55730-000</t>
  </si>
  <si>
    <t>(81)979130840</t>
  </si>
  <si>
    <t>CHAMA GAS LIVRAMENTO LTDA ME</t>
  </si>
  <si>
    <t>PC BOM JESUS 100 COMODO</t>
  </si>
  <si>
    <t>46140-000</t>
  </si>
  <si>
    <t>LIVRAMENTO DE NOSSA</t>
  </si>
  <si>
    <t>(77)999886528</t>
  </si>
  <si>
    <t>(77)34441100</t>
  </si>
  <si>
    <t>GC COMERCIAL DE GAS LIQUEFEITO DE P</t>
  </si>
  <si>
    <t>RUA MONSENHOR CARNEIRO DA CUNHA 130</t>
  </si>
  <si>
    <t>ENGENHEIRO LUCIANO CAVALCANTE</t>
  </si>
  <si>
    <t>60811-290</t>
  </si>
  <si>
    <t>(85)987670744</t>
  </si>
  <si>
    <t>(85)32729590</t>
  </si>
  <si>
    <t>TUNISIA A. CAVALCANTI MORAES ME</t>
  </si>
  <si>
    <t>RUA SEVERINO COSTA 137 LOJA 2</t>
  </si>
  <si>
    <t>(81)36391264</t>
  </si>
  <si>
    <t>(81)997888153</t>
  </si>
  <si>
    <t>A. J. DE MORAES FERREIRA ME</t>
  </si>
  <si>
    <t>ALAMEDA FIDELIS S/N</t>
  </si>
  <si>
    <t>SAO JOAO DO OUTEIRO (OUTEIRO)</t>
  </si>
  <si>
    <t>66840-660</t>
  </si>
  <si>
    <t>(91)988222210</t>
  </si>
  <si>
    <t>L S CASTRO DISTRIBUIDORA LTDA- ME</t>
  </si>
  <si>
    <t>RUA CANDEIAS (CJ TAPAJOS) 24 CONJ TAPAJ</t>
  </si>
  <si>
    <t>66833-430</t>
  </si>
  <si>
    <t>(91)983083200</t>
  </si>
  <si>
    <t>EDNA MARIA SOARES RIBEIRO PESSOA ME</t>
  </si>
  <si>
    <t>RUA CACIQUE DANIEL SANTANA DOS SANTOS 1815 ST. 1QD.13</t>
  </si>
  <si>
    <t>58295-000</t>
  </si>
  <si>
    <t>BAIA DA TRAICAO</t>
  </si>
  <si>
    <t>(83)988563141</t>
  </si>
  <si>
    <t>(83)987863868</t>
  </si>
  <si>
    <t>F. S. DE PAULA COMERCIO DE GAS - ME</t>
  </si>
  <si>
    <t>AV NAÇÕES UNIDAS 51</t>
  </si>
  <si>
    <t>WELTON DA CONCEIÇÃO GOMES</t>
  </si>
  <si>
    <t>RUA JOAQUIM NETO 695</t>
  </si>
  <si>
    <t>VILA BRASIL</t>
  </si>
  <si>
    <t>47801-028</t>
  </si>
  <si>
    <t>(77)36117374</t>
  </si>
  <si>
    <t>(77)999501050</t>
  </si>
  <si>
    <t>DISTRIBUIDORA DE GAS SÃO FRANCISCO</t>
  </si>
  <si>
    <t>RUA BARTOLOMEU MARACJA S/N</t>
  </si>
  <si>
    <t>58580-000</t>
  </si>
  <si>
    <t>SERRA BRANCA</t>
  </si>
  <si>
    <t>(83)999110021</t>
  </si>
  <si>
    <t>(83)33541102</t>
  </si>
  <si>
    <t>RUA JOAQUIM MUNIZ DE ALMEIDA S/N</t>
  </si>
  <si>
    <t>58500-000</t>
  </si>
  <si>
    <t>MONTEIRO</t>
  </si>
  <si>
    <t>(83)999940319</t>
  </si>
  <si>
    <t>(83)335511827</t>
  </si>
  <si>
    <t>(83)999940186</t>
  </si>
  <si>
    <t>R. M. PEREIRA BRAZ ME</t>
  </si>
  <si>
    <t>AV. SÃO SEBASTIÃO 365</t>
  </si>
  <si>
    <t>56828-000</t>
  </si>
  <si>
    <t>QUIXABA</t>
  </si>
  <si>
    <t>(87)999460168</t>
  </si>
  <si>
    <t>(87)999449090</t>
  </si>
  <si>
    <t>RODOVIA PE-320 SN KM20,5</t>
  </si>
  <si>
    <t>56820-000</t>
  </si>
  <si>
    <t>CARNAIBA</t>
  </si>
  <si>
    <t>MICHELA MOTA DISTRIBUIDORA DE ALIME</t>
  </si>
  <si>
    <t>AV SAARA S/N</t>
  </si>
  <si>
    <t>ALTO DA MARAVILHA</t>
  </si>
  <si>
    <t>48904-680</t>
  </si>
  <si>
    <t>(74)988594346</t>
  </si>
  <si>
    <t>(74)36114294</t>
  </si>
  <si>
    <t>MARIA HELENA VERISSIMO CORREIA SANT</t>
  </si>
  <si>
    <t>RUA JOAO BATISTA DE CARVALHO 230</t>
  </si>
  <si>
    <t>58278-000</t>
  </si>
  <si>
    <t>JACARAU</t>
  </si>
  <si>
    <t>(83)32951444</t>
  </si>
  <si>
    <t>MARIA SOCORRO SENA DE LIMA ME</t>
  </si>
  <si>
    <t>RUA JOAO ALVES DE LIMA S/N</t>
  </si>
  <si>
    <t>58304-200</t>
  </si>
  <si>
    <t>(83)986417943</t>
  </si>
  <si>
    <t>(83)987893845</t>
  </si>
  <si>
    <t>COMERCIAL RGA LTDA</t>
  </si>
  <si>
    <t>RUA DOS MARACUJAS 185</t>
  </si>
  <si>
    <t>JARDIM DULCE</t>
  </si>
  <si>
    <t>13450-541</t>
  </si>
  <si>
    <t>(19)34548783</t>
  </si>
  <si>
    <t>AVENIDA CAMPOS DE JORDAO 148</t>
  </si>
  <si>
    <t>PARQUE NOVO MUNDO</t>
  </si>
  <si>
    <t>13467-610</t>
  </si>
  <si>
    <t>AMERICANA</t>
  </si>
  <si>
    <t>(19)34072639</t>
  </si>
  <si>
    <t>(19)983519011</t>
  </si>
  <si>
    <t>AVENIDA DOS BANDEIRANTES 410</t>
  </si>
  <si>
    <t>VILA OLIVEIRA</t>
  </si>
  <si>
    <t>13453-023</t>
  </si>
  <si>
    <t>(19)998974026</t>
  </si>
  <si>
    <t>(19)34631528</t>
  </si>
  <si>
    <t>(19)34556888</t>
  </si>
  <si>
    <t>JANEBSON CARLOS QUIRINO DA SILVA</t>
  </si>
  <si>
    <t>RUA LOTEAMENTO OZANAM OLIVEIRA 72 Q. O3 LT28</t>
  </si>
  <si>
    <t>(81)36312680</t>
  </si>
  <si>
    <t>(81)999682737</t>
  </si>
  <si>
    <t>A L DISTRIBUIDORA DE GAS LTDA</t>
  </si>
  <si>
    <t>RUA FELIX JOSE DOS SANTOS 185 CENTRO</t>
  </si>
  <si>
    <t>57475-000</t>
  </si>
  <si>
    <t>PARICONHA</t>
  </si>
  <si>
    <t>(82)981743262</t>
  </si>
  <si>
    <t>(82)982350433</t>
  </si>
  <si>
    <t>JOSE LEONARDO MONTEIRO RIBEIRO</t>
  </si>
  <si>
    <t>RUA 5 DE FEVEREIRO 128</t>
  </si>
  <si>
    <t>62590-000</t>
  </si>
  <si>
    <t>ITAREMA</t>
  </si>
  <si>
    <t>(88)96043551 </t>
  </si>
  <si>
    <t>(88)36671350</t>
  </si>
  <si>
    <t>J B FERREIRA NETO ME</t>
  </si>
  <si>
    <t>RUA PROJETADA 167</t>
  </si>
  <si>
    <t>63360-000</t>
  </si>
  <si>
    <t>(88)997361800</t>
  </si>
  <si>
    <t>(88)997361717</t>
  </si>
  <si>
    <t>L NORAT &amp; CIA LTDA - ME</t>
  </si>
  <si>
    <t>TRAVESSA CARLOS CARVALHO 967</t>
  </si>
  <si>
    <t>JURUNAS</t>
  </si>
  <si>
    <t>66025-702</t>
  </si>
  <si>
    <t>(91)988820002</t>
  </si>
  <si>
    <t>(91)30868008</t>
  </si>
  <si>
    <t>CICERA DO SOCORRO DOS SANTOS BALBIN</t>
  </si>
  <si>
    <t>RUA ANTONIO CARNEIRO FILHO S/N</t>
  </si>
  <si>
    <t>PADRE CICERO</t>
  </si>
  <si>
    <t>58398-000</t>
  </si>
  <si>
    <t>REMIGIO</t>
  </si>
  <si>
    <t>(83)33361437</t>
  </si>
  <si>
    <t>(83)999749472</t>
  </si>
  <si>
    <t>J R G DE OLIVEIRA GAS ME</t>
  </si>
  <si>
    <t>RUA JOSE AUGUSTO MACIEL 174</t>
  </si>
  <si>
    <t>AYRTON MACIEL</t>
  </si>
  <si>
    <t>55154-120</t>
  </si>
  <si>
    <t>(81)37261177</t>
  </si>
  <si>
    <t>(81)998029797</t>
  </si>
  <si>
    <t>ANDRÉIA PEDRO BILAR FERREIRA - ME</t>
  </si>
  <si>
    <t>RUA ROUXINOL (P LARANJEIRAS) S/N</t>
  </si>
  <si>
    <t>07745-065</t>
  </si>
  <si>
    <t>CAIEIRAS</t>
  </si>
  <si>
    <t>(11)44418000</t>
  </si>
  <si>
    <t>(11)44418919</t>
  </si>
  <si>
    <t>ANDORINHA DISTRIBUIDORA E COMERCIO</t>
  </si>
  <si>
    <t>RUA MARIA LER 373 TERREO</t>
  </si>
  <si>
    <t>48990-000</t>
  </si>
  <si>
    <t>ANDORINHA</t>
  </si>
  <si>
    <t>(74)991190102</t>
  </si>
  <si>
    <t>(74)35291089</t>
  </si>
  <si>
    <t>AUTO POSTO DELTA PRAIA LTDA</t>
  </si>
  <si>
    <t>AVENIDA DOUTOR ROBERTO DE ALMEIDA VINHAS 3933</t>
  </si>
  <si>
    <t>11703-500</t>
  </si>
  <si>
    <t>(13)34811901</t>
  </si>
  <si>
    <t>(13)34812118</t>
  </si>
  <si>
    <t>MOREIRA MARQUES COMERCIO DE GAS E A</t>
  </si>
  <si>
    <t>AVENIDA DOM PEDRO II 35</t>
  </si>
  <si>
    <t>JARDIM IMPERIAL</t>
  </si>
  <si>
    <t>12950-090</t>
  </si>
  <si>
    <t>(11)44127504</t>
  </si>
  <si>
    <t>(11)972715197</t>
  </si>
  <si>
    <t>M.C LIMA COMERCIO</t>
  </si>
  <si>
    <t>ESTRADA CORONEL JOSE GLADIADOR 733</t>
  </si>
  <si>
    <t>JARDIM ANHANGUERA</t>
  </si>
  <si>
    <t>05267-000</t>
  </si>
  <si>
    <t>(11)953858591</t>
  </si>
  <si>
    <t>(11)39127614</t>
  </si>
  <si>
    <t>FRANCISCO DIELLE PINHEIRO DE ALMEID</t>
  </si>
  <si>
    <t>AV VEREADOR SOBRINHO 836</t>
  </si>
  <si>
    <t>63490-000</t>
  </si>
  <si>
    <t>JAGUARIBARA</t>
  </si>
  <si>
    <t>(88)997281314</t>
  </si>
  <si>
    <t>BELLA COMERCIO DE GAS LTDA - EPP</t>
  </si>
  <si>
    <t>RUA LAURO SODRE 309</t>
  </si>
  <si>
    <t>TERRA FIRME</t>
  </si>
  <si>
    <t>66077-291</t>
  </si>
  <si>
    <t>(91)999714050</t>
  </si>
  <si>
    <t>J MARIO DUTRA SOUZA COMERCIO DE GAS</t>
  </si>
  <si>
    <t>RUA PRAINHA S/N</t>
  </si>
  <si>
    <t>PRAINHA 2</t>
  </si>
  <si>
    <t>45435-000</t>
  </si>
  <si>
    <t>ITUBERA</t>
  </si>
  <si>
    <t>(73)32561078</t>
  </si>
  <si>
    <t>(73)981055618</t>
  </si>
  <si>
    <t>CARLOS HENRIQUE SARMENTO DA SILVA M</t>
  </si>
  <si>
    <t>AV AURELINO RIBEIRO NOVAIS S/N</t>
  </si>
  <si>
    <t>45400-000</t>
  </si>
  <si>
    <t>VALENCA</t>
  </si>
  <si>
    <t>(75)988695740</t>
  </si>
  <si>
    <t>(75)36412400</t>
  </si>
  <si>
    <t>LINDALVA ALVES DE VASCONCELOS - ME</t>
  </si>
  <si>
    <t>AV. SAO SEBASTIAO 80</t>
  </si>
  <si>
    <t>56170-000</t>
  </si>
  <si>
    <t>OROCO</t>
  </si>
  <si>
    <t>(87)999765050</t>
  </si>
  <si>
    <t>VINICIUS MASSENA ME</t>
  </si>
  <si>
    <t>R. RUI BARBOSA 62B TERREO</t>
  </si>
  <si>
    <t>45540-000</t>
  </si>
  <si>
    <t>GONGOGI</t>
  </si>
  <si>
    <t>(73)988194680</t>
  </si>
  <si>
    <t>M.R. COMERCIO DE GAS EIRELI - ME</t>
  </si>
  <si>
    <t>AVENIDA BELMIRO DIAS BAPTISTA 160</t>
  </si>
  <si>
    <t>DISTRITO INDUSTRIAL I</t>
  </si>
  <si>
    <t>14711-130</t>
  </si>
  <si>
    <t>BEBEDOURO</t>
  </si>
  <si>
    <t>(17)33430800</t>
  </si>
  <si>
    <t>(17)33431484</t>
  </si>
  <si>
    <t>RUA LUIZ SOLER 484</t>
  </si>
  <si>
    <t>JARDIM ARCO-IRIS</t>
  </si>
  <si>
    <t>14808-368</t>
  </si>
  <si>
    <t>ARARAQUARA</t>
  </si>
  <si>
    <t>(16)33580616</t>
  </si>
  <si>
    <t>(17)981072324</t>
  </si>
  <si>
    <t>AVENIDA BRUNO RUGGIERO FILHO 1700</t>
  </si>
  <si>
    <t>PARQUE SANTA FELICIA JARDIM</t>
  </si>
  <si>
    <t>13562-420</t>
  </si>
  <si>
    <t>SAO CARLOS</t>
  </si>
  <si>
    <t>(16)33713190</t>
  </si>
  <si>
    <t>ADRIANO ALVES MOREIRA - ME</t>
  </si>
  <si>
    <t>RUA PROFESSOR JOSE SILVA NOVO 135</t>
  </si>
  <si>
    <t>62690-000</t>
  </si>
  <si>
    <t>TRAIRI</t>
  </si>
  <si>
    <t>(85)999129045</t>
  </si>
  <si>
    <t>(85)33511899</t>
  </si>
  <si>
    <t>J RAIZA R DE FREITAS</t>
  </si>
  <si>
    <t>AV ADOLFO BEZERRA DE MENEZES 504</t>
  </si>
  <si>
    <t>63480-000</t>
  </si>
  <si>
    <t>JAGUARETAMA</t>
  </si>
  <si>
    <t>(88)981171446</t>
  </si>
  <si>
    <t>(88)999135250</t>
  </si>
  <si>
    <t>SUPERGAS COMERCIAL LTDA</t>
  </si>
  <si>
    <t>RUA SAO SEBASTIAO S/N</t>
  </si>
  <si>
    <t>IBIZA</t>
  </si>
  <si>
    <t>68377-840</t>
  </si>
  <si>
    <t>ALTAMIRA</t>
  </si>
  <si>
    <t>(93)35154141</t>
  </si>
  <si>
    <t>(93)991534595</t>
  </si>
  <si>
    <t>WELL GAS LTDA ME</t>
  </si>
  <si>
    <t>RUA OLAVO CABRAL 37</t>
  </si>
  <si>
    <t>VILA MATHIAS</t>
  </si>
  <si>
    <t>08850-280</t>
  </si>
  <si>
    <t>(11)47619215</t>
  </si>
  <si>
    <t>(11)47619197</t>
  </si>
  <si>
    <t>ANTONIO CARLOS COSTA AIRES ME</t>
  </si>
  <si>
    <t>RUA RANCHO VERDE 26</t>
  </si>
  <si>
    <t>63605-000</t>
  </si>
  <si>
    <t>PIQUET CARNEIRO</t>
  </si>
  <si>
    <t>(88)996688758</t>
  </si>
  <si>
    <t>(88)35161241</t>
  </si>
  <si>
    <t>TECC EMPREENDIMENTOS LTDA</t>
  </si>
  <si>
    <t>ROD MA 014 37 B, BM 37</t>
  </si>
  <si>
    <t>SUBESTACAO</t>
  </si>
  <si>
    <t>65215-000</t>
  </si>
  <si>
    <t>VIANA</t>
  </si>
  <si>
    <t>(98)986124628</t>
  </si>
  <si>
    <t>(98)33511869</t>
  </si>
  <si>
    <t>J SAMPAIO SILVA &amp; CIA LTDA - ME</t>
  </si>
  <si>
    <t>RUA TERCEIRA CONJ.HABT.HOSPITAL DE BASE 295</t>
  </si>
  <si>
    <t>BURITIZAL</t>
  </si>
  <si>
    <t>68902-756</t>
  </si>
  <si>
    <t>(96)991343955</t>
  </si>
  <si>
    <t>(96)991386999</t>
  </si>
  <si>
    <t>AVENIDA CARAMURU 80 ANEXO A</t>
  </si>
  <si>
    <t>68901-542</t>
  </si>
  <si>
    <t>(96)981019404</t>
  </si>
  <si>
    <t>ANA PATRICIA SILVA SANTOS DE REMANS</t>
  </si>
  <si>
    <t>AV. PIAUI S/N CASA</t>
  </si>
  <si>
    <t>47200-000</t>
  </si>
  <si>
    <t>REMANSO</t>
  </si>
  <si>
    <t>(74)988260693</t>
  </si>
  <si>
    <t>(74)35351615</t>
  </si>
  <si>
    <t>COMERCIAL DARCI FANECO &amp; FILHOS LTD</t>
  </si>
  <si>
    <t>AVENIDA GIOVANI RINALDI 96</t>
  </si>
  <si>
    <t>PARQUE VITORIA</t>
  </si>
  <si>
    <t>07854-120</t>
  </si>
  <si>
    <t>8007720024</t>
  </si>
  <si>
    <t>(11)44493389</t>
  </si>
  <si>
    <t>DISTRIBUIDORA  DE GAS  SANTA  ELIZA</t>
  </si>
  <si>
    <t>RUA JOAO BOSCO MARQUES DE SOUSA 215</t>
  </si>
  <si>
    <t>JARDINS</t>
  </si>
  <si>
    <t>58802-400</t>
  </si>
  <si>
    <t>SOUSA</t>
  </si>
  <si>
    <t>(83)993234595</t>
  </si>
  <si>
    <t>(83)981510614</t>
  </si>
  <si>
    <t>ZOSTENES ARAGÃO BRAGA EIRELI-ME</t>
  </si>
  <si>
    <t>CASTRO ALVES S/N</t>
  </si>
  <si>
    <t>45290-000</t>
  </si>
  <si>
    <t>IBICUI</t>
  </si>
  <si>
    <t>(73)981811328</t>
  </si>
  <si>
    <t>(73)32722326</t>
  </si>
  <si>
    <t>M DA SILVA OLIVEIRA EIRELI</t>
  </si>
  <si>
    <t>AVENIDA TREZE DE SETEMBRO 846</t>
  </si>
  <si>
    <t>68902-865</t>
  </si>
  <si>
    <t>(96)991391901</t>
  </si>
  <si>
    <t>(96)32242006</t>
  </si>
  <si>
    <t>CASA PINHEIRO LTDA - ME</t>
  </si>
  <si>
    <t>RUA GOVERNADOR FERNANDO GUILHON 80</t>
  </si>
  <si>
    <t>AGUAS BRANCAS</t>
  </si>
  <si>
    <t>67033-640</t>
  </si>
  <si>
    <t>(91)32552695</t>
  </si>
  <si>
    <t>MARCELO GOMES TORQUATO ME</t>
  </si>
  <si>
    <t>RUA JOSE MADRUGA BEZERRA CAVANCANTE 720</t>
  </si>
  <si>
    <t>LOTEAMENTO REAL</t>
  </si>
  <si>
    <t>58315-000</t>
  </si>
  <si>
    <t>LUCENA</t>
  </si>
  <si>
    <t>(83)988584307</t>
  </si>
  <si>
    <t>(83)999627080</t>
  </si>
  <si>
    <t>M. J .S. GAS LTDA - ME</t>
  </si>
  <si>
    <t>TV DR EPITACIO DE PINHO 01</t>
  </si>
  <si>
    <t>62220-000</t>
  </si>
  <si>
    <t>PORANGA</t>
  </si>
  <si>
    <t>(88)997053860</t>
  </si>
  <si>
    <t>(88)36581663</t>
  </si>
  <si>
    <t>L&amp;L COMGAS COMERCIO LTDA - ME.</t>
  </si>
  <si>
    <t>RUA FLOR DE SANTA CRUZ 41</t>
  </si>
  <si>
    <t>VILA VERDE</t>
  </si>
  <si>
    <t>08230-450</t>
  </si>
  <si>
    <t>(11)20542308</t>
  </si>
  <si>
    <t>(11)20516667</t>
  </si>
  <si>
    <t>ALCINDO COMERCIO VAREJISTA LTDA</t>
  </si>
  <si>
    <t>RUA DR OTAVIO MARIZ 07 TERREO</t>
  </si>
  <si>
    <t>58819-000</t>
  </si>
  <si>
    <t>MARIZOPOLIS</t>
  </si>
  <si>
    <t>(83)35441146</t>
  </si>
  <si>
    <t>(83)981321749</t>
  </si>
  <si>
    <t>WILSON RODRIGUES GLP ME</t>
  </si>
  <si>
    <t>AVENIDA DOUTOR JOSE LEMBO 782</t>
  </si>
  <si>
    <t>18207-780</t>
  </si>
  <si>
    <t>ITAPETININGA</t>
  </si>
  <si>
    <t>(15)991422420</t>
  </si>
  <si>
    <t>(15)32723544</t>
  </si>
  <si>
    <t>JOSE ALVES 43709362415</t>
  </si>
  <si>
    <t>RUA HERMANO DE ABREU 83 SALA A</t>
  </si>
  <si>
    <t>FUNCIONARIOS</t>
  </si>
  <si>
    <t>58079-012</t>
  </si>
  <si>
    <t>(83)988862851</t>
  </si>
  <si>
    <t>ELENITA GONÇALVES DA SILVA - ME</t>
  </si>
  <si>
    <t>AV PIAUI S/N CASA</t>
  </si>
  <si>
    <t>(74)35350929</t>
  </si>
  <si>
    <t>MAURELIO COSTA SOUSA-ME</t>
  </si>
  <si>
    <t>RUA 5, QUADRA O 7</t>
  </si>
  <si>
    <t>(98)988279191</t>
  </si>
  <si>
    <t>NEILZA ALVES DA SILVA - ME</t>
  </si>
  <si>
    <t>RUA VALDEK COSTA 34</t>
  </si>
  <si>
    <t>45760-000</t>
  </si>
  <si>
    <t>MACARANI</t>
  </si>
  <si>
    <t>(77)988626901</t>
  </si>
  <si>
    <t>(77)988034174</t>
  </si>
  <si>
    <t>ROGERIO NHONCANCE GAS - ME</t>
  </si>
  <si>
    <t>RUA AGUAS VIRTUOSAS 995</t>
  </si>
  <si>
    <t>PARQUE PERUCHE</t>
  </si>
  <si>
    <t>02532-000</t>
  </si>
  <si>
    <t>(11)22555735</t>
  </si>
  <si>
    <t>(11)38578670</t>
  </si>
  <si>
    <t>R. B. S. DE OLIVEIRA ME</t>
  </si>
  <si>
    <t>R MANGUEIRA SN C PARQUE I</t>
  </si>
  <si>
    <t>59575-000</t>
  </si>
  <si>
    <t>EXTREMOZ</t>
  </si>
  <si>
    <t>(84)32792321</t>
  </si>
  <si>
    <t>(84)988079755</t>
  </si>
  <si>
    <t>R NOSSA SENHORA DO O SN</t>
  </si>
  <si>
    <t>59290-000</t>
  </si>
  <si>
    <t>SAO GONCALO DO AMARA</t>
  </si>
  <si>
    <t>DISTRIBUIDORA DE GAS E CERVEJA SOAR</t>
  </si>
  <si>
    <t>RUA EMILIO VASCONCELOS 169</t>
  </si>
  <si>
    <t>39790-000</t>
  </si>
  <si>
    <t>AGUA BOA</t>
  </si>
  <si>
    <t>(33)988174900</t>
  </si>
  <si>
    <t>(33)988816581</t>
  </si>
  <si>
    <t>L G VEIGA SEDUVIM COMERCIO EIRELI -</t>
  </si>
  <si>
    <t>AV DUQUE DE CAXIAS 510 LOTE B</t>
  </si>
  <si>
    <t>68520-000</t>
  </si>
  <si>
    <t>SAO DOMINGOS DO ARAG</t>
  </si>
  <si>
    <t>R U - 19 12 LOTE 12</t>
  </si>
  <si>
    <t>CIDADE JARDIM</t>
  </si>
  <si>
    <t>68515-000</t>
  </si>
  <si>
    <t>PARAUAPEBAS</t>
  </si>
  <si>
    <t>CBW COMERCIO E TRANSPORTE DE GAS LT</t>
  </si>
  <si>
    <t>AVENIDA INTERLAGOS 6421</t>
  </si>
  <si>
    <t>04777-001</t>
  </si>
  <si>
    <t>(11)56677010</t>
  </si>
  <si>
    <t>(11)56691772</t>
  </si>
  <si>
    <t>J W GOMES LINHARES COMERCIO DE GAS</t>
  </si>
  <si>
    <t>R CRUZEIRO 1113</t>
  </si>
  <si>
    <t>JARDIM GUANABARA</t>
  </si>
  <si>
    <t>(85)996731673</t>
  </si>
  <si>
    <t>(85)987016642</t>
  </si>
  <si>
    <t>PALMEIRAS GAS LTDA - ME</t>
  </si>
  <si>
    <t>R JUSTINO MAGNO RIBEIRO 15 FNS 887</t>
  </si>
  <si>
    <t>CIDADE VELHA</t>
  </si>
  <si>
    <t>68660-000</t>
  </si>
  <si>
    <t>SAO MIGUEL DO GUAMA</t>
  </si>
  <si>
    <t>G. DAVI DE AQUINO GÁS - ME</t>
  </si>
  <si>
    <t>RUA FRANCISCA DA SILVA MOREIRA 444</t>
  </si>
  <si>
    <t>TIRADENTES</t>
  </si>
  <si>
    <t>63031-155</t>
  </si>
  <si>
    <t>JUAZEIRO DO NORTE</t>
  </si>
  <si>
    <t>(88)35721101</t>
  </si>
  <si>
    <t>IJL COMERCIO DE GAZ LTDA - ME</t>
  </si>
  <si>
    <t>RUA YOSHIO YOKOMIZO 209</t>
  </si>
  <si>
    <t>TERRA PRETA (TERRA PRETA)</t>
  </si>
  <si>
    <t>07661-115</t>
  </si>
  <si>
    <t>MAIRIPORA</t>
  </si>
  <si>
    <t>(11)44864219</t>
  </si>
  <si>
    <t>GPM COMERCIO DE GAS LTDA EPP - ME</t>
  </si>
  <si>
    <t>RAM CAMILO PINTO 1307</t>
  </si>
  <si>
    <t>(91)33527309</t>
  </si>
  <si>
    <t>(91)32228588</t>
  </si>
  <si>
    <t>TUBARÃO DISTRIBUIDORA DE GAS LTDA -</t>
  </si>
  <si>
    <t>RUA CABREUVA 4</t>
  </si>
  <si>
    <t>VILA ANGELA</t>
  </si>
  <si>
    <t>13032-335</t>
  </si>
  <si>
    <t>CAMPINAS</t>
  </si>
  <si>
    <t>(19)982413175</t>
  </si>
  <si>
    <t>LEOMAR PEREIRA DE SOUZA PAIVA-ME</t>
  </si>
  <si>
    <t>RUA EDEWALDO FANTINI 3-03</t>
  </si>
  <si>
    <t>JARDIM PLANALTO</t>
  </si>
  <si>
    <t>17290-000</t>
  </si>
  <si>
    <t>MACATUBA</t>
  </si>
  <si>
    <t>(14)997154178</t>
  </si>
  <si>
    <t>(14)32981919</t>
  </si>
  <si>
    <t>RUA LUIZ CELLA 150</t>
  </si>
  <si>
    <t>VILA AYRES</t>
  </si>
  <si>
    <t>18655-000</t>
  </si>
  <si>
    <t>SAO MANUEL</t>
  </si>
  <si>
    <t>MARLI CAPELIN PEREIRA ME</t>
  </si>
  <si>
    <t>AVENIDA JORGE ABRAO 620</t>
  </si>
  <si>
    <t>JARDIM LIBERDADE</t>
  </si>
  <si>
    <t>14164-020</t>
  </si>
  <si>
    <t>SERTAOZINHO</t>
  </si>
  <si>
    <t>(16)991631677</t>
  </si>
  <si>
    <t>(16) 3491-2321</t>
  </si>
  <si>
    <t>(16) 99125-9220</t>
  </si>
  <si>
    <t>LIQUIGAS CARIRI DISTRIBUIDORA DE GA</t>
  </si>
  <si>
    <t>AV JOAO INACIO DE LUCENA 10</t>
  </si>
  <si>
    <t>63260-000</t>
  </si>
  <si>
    <t>BREJO SANTO</t>
  </si>
  <si>
    <t>(88)35310393</t>
  </si>
  <si>
    <t>(88)999975995</t>
  </si>
  <si>
    <t>A D FONSECA EIRELI - ME</t>
  </si>
  <si>
    <t>R RIO VERDE 4-A</t>
  </si>
  <si>
    <t>RIO VERDE</t>
  </si>
  <si>
    <t>68639-000</t>
  </si>
  <si>
    <t>GOIANESIA DO PARA</t>
  </si>
  <si>
    <t>(94)981398051</t>
  </si>
  <si>
    <t>B DE N NASCIMENTO SILVA COMERCIO DE</t>
  </si>
  <si>
    <t>PASSAGEM JIPARANA 130</t>
  </si>
  <si>
    <t>66073-310</t>
  </si>
  <si>
    <t>(91)32298471</t>
  </si>
  <si>
    <t>(91)981200085</t>
  </si>
  <si>
    <t>CARVALHO COMERCIAL DE GAS LTDA - ME</t>
  </si>
  <si>
    <t>RUA DOUTOR JOAO AMORA 1303</t>
  </si>
  <si>
    <t>MANUEL SATIRO</t>
  </si>
  <si>
    <t>60713-300</t>
  </si>
  <si>
    <t>(85)32329704</t>
  </si>
  <si>
    <t>D &amp; C COMERCIO E TRANSPORTE DE GAS</t>
  </si>
  <si>
    <t>AVENIDA JURACY MAGALHAES 387</t>
  </si>
  <si>
    <t>45023-490</t>
  </si>
  <si>
    <t>(77)991976880</t>
  </si>
  <si>
    <t>(77)988731414</t>
  </si>
  <si>
    <t>E. MARQUES COMERCIO DE GAS LTDA - M</t>
  </si>
  <si>
    <t>RUA DO SOL 126</t>
  </si>
  <si>
    <t>PONTE DOS CARVALHOS</t>
  </si>
  <si>
    <t>54580-670</t>
  </si>
  <si>
    <t>CABO DE SANTO AGOSTI</t>
  </si>
  <si>
    <t>(81)35222183</t>
  </si>
  <si>
    <t>(81)986050314</t>
  </si>
  <si>
    <t>DISTRIBUIDORA MB DA SILVA EIRELI ME</t>
  </si>
  <si>
    <t>ROD ES 446 S/N</t>
  </si>
  <si>
    <t>29730-000</t>
  </si>
  <si>
    <t>BAIXO GUANDU</t>
  </si>
  <si>
    <t>(27)996479088</t>
  </si>
  <si>
    <t>(27)37324975</t>
  </si>
  <si>
    <t>RODAR DIST DE GAS E TRANSP LTDA EPP</t>
  </si>
  <si>
    <t>RUA BENEDITO LOPES 242</t>
  </si>
  <si>
    <t>48890-000</t>
  </si>
  <si>
    <t>VALENTE</t>
  </si>
  <si>
    <t>(75)981595898</t>
  </si>
  <si>
    <t>(75)32632640</t>
  </si>
  <si>
    <t>AUTO POSTO INTERMARES LTDA</t>
  </si>
  <si>
    <t>RODOVIA BR 230 KM KM 09 QUADRA 74 S/N LT 11 A 14</t>
  </si>
  <si>
    <t>INTERMARES</t>
  </si>
  <si>
    <t>58102-971</t>
  </si>
  <si>
    <t>CABEDELO</t>
  </si>
  <si>
    <t>(83)32481517</t>
  </si>
  <si>
    <t>ANDERSON HELDER ALVES RODRIGUES - M</t>
  </si>
  <si>
    <t>RUA DR. ALVARO LAJE S/N GALPAO</t>
  </si>
  <si>
    <t>46190-000</t>
  </si>
  <si>
    <t>PARAMIRIM</t>
  </si>
  <si>
    <t>(77)34712940</t>
  </si>
  <si>
    <t>E. N. S.J. COMERCIO DE GAS LTDA - M</t>
  </si>
  <si>
    <t>RUA PADRE JUSTINO 174</t>
  </si>
  <si>
    <t>JARDIM NOVO ORIENTE</t>
  </si>
  <si>
    <t>05772-060</t>
  </si>
  <si>
    <t>(11)55135741</t>
  </si>
  <si>
    <t>(11)55108584</t>
  </si>
  <si>
    <t>CANAA GAS LTDA - EPP</t>
  </si>
  <si>
    <t>LOTEAMENTO LUIZ PATRIOTA S/N QUADRA F</t>
  </si>
  <si>
    <t>VILA CANAA</t>
  </si>
  <si>
    <t>55000-001</t>
  </si>
  <si>
    <t>CARUARU</t>
  </si>
  <si>
    <t>(81)994013011</t>
  </si>
  <si>
    <t>TELEGAS - COM. VAREJISTA DE GAS LTD</t>
  </si>
  <si>
    <t>PASSAGEM DOS MILAGRES 16 QD. E</t>
  </si>
  <si>
    <t>66079-470</t>
  </si>
  <si>
    <t>(91)989875207</t>
  </si>
  <si>
    <t>(91)32740960</t>
  </si>
  <si>
    <t>FENIX COMERCIO DE GAS LTDA ME</t>
  </si>
  <si>
    <t>RUA PUXINANA 113</t>
  </si>
  <si>
    <t>VILA RICA</t>
  </si>
  <si>
    <t>02861-120</t>
  </si>
  <si>
    <t>(11)39811495</t>
  </si>
  <si>
    <t>COITE GAS - REVENDA DE GLP LTDA</t>
  </si>
  <si>
    <t>RUA JOSE BELARMINO 144</t>
  </si>
  <si>
    <t>57325-000</t>
  </si>
  <si>
    <t>COITE DO NOIA</t>
  </si>
  <si>
    <t>(82)981154346</t>
  </si>
  <si>
    <t>FRANCINE BUENO ME</t>
  </si>
  <si>
    <t>RUA JOÃO DE MORAES GOES 175</t>
  </si>
  <si>
    <t>12970-000</t>
  </si>
  <si>
    <t>PIRACAIA</t>
  </si>
  <si>
    <t>(11)997578603</t>
  </si>
  <si>
    <t>(11)40367678</t>
  </si>
  <si>
    <t>M A DOS S LIMA &amp; CIA LTDA - ME</t>
  </si>
  <si>
    <t>R CLODOMIR CARDOSO 01</t>
  </si>
  <si>
    <t>65716-000</t>
  </si>
  <si>
    <t>PAULO RAMOS</t>
  </si>
  <si>
    <t>(98)981250673</t>
  </si>
  <si>
    <t>(98)36550170</t>
  </si>
  <si>
    <t>CAJU COMERCIO DE GAS LTDA ME</t>
  </si>
  <si>
    <t>RUA FLAVIO PACCOLA 268</t>
  </si>
  <si>
    <t>JARDIM CAJU I</t>
  </si>
  <si>
    <t>18682-753</t>
  </si>
  <si>
    <t>LENCOIS PAULISTA</t>
  </si>
  <si>
    <t>(14)998271912</t>
  </si>
  <si>
    <t>(14)32630815</t>
  </si>
  <si>
    <t>ADINAGAS COMERCIO DE GAS LTDA ME</t>
  </si>
  <si>
    <t>RUA JOSE AMERICO DA SILVA 350</t>
  </si>
  <si>
    <t>JD ANIBAL</t>
  </si>
  <si>
    <t>13660-000</t>
  </si>
  <si>
    <t>PORTO FERREIRA</t>
  </si>
  <si>
    <t>(19)35811836</t>
  </si>
  <si>
    <t>(19)35857374</t>
  </si>
  <si>
    <t>F.R. DA SILVA ME</t>
  </si>
  <si>
    <t>RODOVIA SATURNINO BRAGA 48104 LOJA 2</t>
  </si>
  <si>
    <t>LIDICE</t>
  </si>
  <si>
    <t>27460-000</t>
  </si>
  <si>
    <t>(24)998693383</t>
  </si>
  <si>
    <t>(24)33341334</t>
  </si>
  <si>
    <t>JORGE  PADUA MINCA</t>
  </si>
  <si>
    <t>RUA CURIO S/NR L.2 Q.143</t>
  </si>
  <si>
    <t>19273-000</t>
  </si>
  <si>
    <t>ROSANA</t>
  </si>
  <si>
    <t>(18)32841011</t>
  </si>
  <si>
    <t>MENSAGEIRO DA PAZ COMERCIO DE GAS L</t>
  </si>
  <si>
    <t>ESTRADA UNIAO E INDUSTRIA S/N</t>
  </si>
  <si>
    <t>PEDRO DO RIO</t>
  </si>
  <si>
    <t>25750-222</t>
  </si>
  <si>
    <t>(24)22234254</t>
  </si>
  <si>
    <t>RUA BINGEN 883</t>
  </si>
  <si>
    <t>BINGEN</t>
  </si>
  <si>
    <t>25660-003</t>
  </si>
  <si>
    <t>(24)22465530</t>
  </si>
  <si>
    <t>(24)22233965</t>
  </si>
  <si>
    <t>AVENIDA RODOLFO PENNA 590</t>
  </si>
  <si>
    <t>25850-000</t>
  </si>
  <si>
    <t>PARAIBA DO SUL</t>
  </si>
  <si>
    <t>(24)22630609</t>
  </si>
  <si>
    <t>(24)22636100</t>
  </si>
  <si>
    <t>AVENIDA AUTOMOVEL CLUBE S/N QD26 LT 21</t>
  </si>
  <si>
    <t>25255-030</t>
  </si>
  <si>
    <t>DUQUE DE CAXIAS</t>
  </si>
  <si>
    <t>(21)26797915</t>
  </si>
  <si>
    <t>(21)26592201</t>
  </si>
  <si>
    <t>ESTRADA REAL DE MAUA 1215</t>
  </si>
  <si>
    <t>PRAIA DE MAUA</t>
  </si>
  <si>
    <t>25926-586</t>
  </si>
  <si>
    <t>MAGE</t>
  </si>
  <si>
    <t>(21)26318370</t>
  </si>
  <si>
    <t>(21)988831179</t>
  </si>
  <si>
    <t>RUA GUARANY 1146</t>
  </si>
  <si>
    <t>PIABETA (VILA INHOMIRIM)</t>
  </si>
  <si>
    <t>25931-782</t>
  </si>
  <si>
    <t>(21)964113032</t>
  </si>
  <si>
    <t>(21)969561919</t>
  </si>
  <si>
    <t>ESTRADA DO BANANAL 2420 QD 1 LT 8A</t>
  </si>
  <si>
    <t>BANANAL</t>
  </si>
  <si>
    <t>25946-440</t>
  </si>
  <si>
    <t>GUAPIMIRIM</t>
  </si>
  <si>
    <t>(21)36325303</t>
  </si>
  <si>
    <t>(21)36322196</t>
  </si>
  <si>
    <t>ESTRADA UNIAO E INDUSTRIA 35485</t>
  </si>
  <si>
    <t>POSSE</t>
  </si>
  <si>
    <t>25770-480</t>
  </si>
  <si>
    <t>LEANO COMERCIO DE GAS E AGUA LTDA E</t>
  </si>
  <si>
    <t>AV PRF FLAVIO P DE CAMARGO 1173</t>
  </si>
  <si>
    <t>CAETETUBA</t>
  </si>
  <si>
    <t>12951-750</t>
  </si>
  <si>
    <t>(11)44126663</t>
  </si>
  <si>
    <t>(11)77592671</t>
  </si>
  <si>
    <t>ALEXSANDRO MORAIS ALVES</t>
  </si>
  <si>
    <t>RUA JOAQUIM AMARO S/N TERREO</t>
  </si>
  <si>
    <t>58707-080</t>
  </si>
  <si>
    <t>PATOS</t>
  </si>
  <si>
    <t>(83)981190391</t>
  </si>
  <si>
    <t>(83)999817758</t>
  </si>
  <si>
    <t>MARIA DO SOCORRO MORAIS ME</t>
  </si>
  <si>
    <t>RUA CELERINA PAIVA 362</t>
  </si>
  <si>
    <t>MANDACARU</t>
  </si>
  <si>
    <t>58027-390</t>
  </si>
  <si>
    <t>A C S DA SILVA EIRELI - EPP</t>
  </si>
  <si>
    <t>TRAVESSA FERNANDES TAVARES SN</t>
  </si>
  <si>
    <t>CAMPINHO</t>
  </si>
  <si>
    <t>68700-330</t>
  </si>
  <si>
    <t>(91)34626122</t>
  </si>
  <si>
    <t>SANDRO FLAVIO COMERCIO DE GAS LTDA</t>
  </si>
  <si>
    <t>LOT CATUAMA DE CIMA I S/N</t>
  </si>
  <si>
    <t>PONTAS DE PEDRA</t>
  </si>
  <si>
    <t>55900-000</t>
  </si>
  <si>
    <t>GOIANA</t>
  </si>
  <si>
    <t>(81)989875878</t>
  </si>
  <si>
    <t>(81)996085848</t>
  </si>
  <si>
    <t>EVOLUÇÃO DO GAS LTDA ME</t>
  </si>
  <si>
    <t>RUA SAO CARLOS (CJ O BAHIA) 96</t>
  </si>
  <si>
    <t>41190-130</t>
  </si>
  <si>
    <t>(71)33852807</t>
  </si>
  <si>
    <t>COELHO GAS E AGUA LTDA - ME</t>
  </si>
  <si>
    <t>RUA DOUTOR HUMBERTO CORTES MARINHO 145 LOJA A</t>
  </si>
  <si>
    <t>SAUDE</t>
  </si>
  <si>
    <t>36660-000</t>
  </si>
  <si>
    <t>ALEM PARAIBA</t>
  </si>
  <si>
    <t>(32)988440457</t>
  </si>
  <si>
    <t>(32)34627181</t>
  </si>
  <si>
    <t>COUTO &amp; SILVA LTDA -EPP</t>
  </si>
  <si>
    <t>AVENIDA SETIMA 883</t>
  </si>
  <si>
    <t>MARABAIXO III</t>
  </si>
  <si>
    <t>68909-843</t>
  </si>
  <si>
    <t>(96)991280420</t>
  </si>
  <si>
    <t>(96)32611901</t>
  </si>
  <si>
    <t>R. R PONTUAL GAS LTDA - ME</t>
  </si>
  <si>
    <t>AVENIDA ELIAS ZUGAIB 295</t>
  </si>
  <si>
    <t>CIDADE KEMEL</t>
  </si>
  <si>
    <t>08554-300</t>
  </si>
  <si>
    <t>POA</t>
  </si>
  <si>
    <t>(11)46343968</t>
  </si>
  <si>
    <t>RUA DA AMETISTA 498</t>
  </si>
  <si>
    <t>JARDIM MONTE CRISTO</t>
  </si>
  <si>
    <t>08670-050</t>
  </si>
  <si>
    <t>(11)47423689</t>
  </si>
  <si>
    <t>(11)47594861</t>
  </si>
  <si>
    <t>COMERCIAL DE BEBIDAS GLOBO LTDA - E</t>
  </si>
  <si>
    <t>LOT AGUAS DO CATU S/N</t>
  </si>
  <si>
    <t>RUA NOVA</t>
  </si>
  <si>
    <t>48110-000</t>
  </si>
  <si>
    <t>CATU</t>
  </si>
  <si>
    <t>(71)36412277</t>
  </si>
  <si>
    <t>AV DUVALTERCIO AGUIAR S/N LOTE 17</t>
  </si>
  <si>
    <t>NOVA POJUCA</t>
  </si>
  <si>
    <t>48120-000</t>
  </si>
  <si>
    <t>POJUCA</t>
  </si>
  <si>
    <t>(71)999960953</t>
  </si>
  <si>
    <t>(71)999617599</t>
  </si>
  <si>
    <t>(71)36451631</t>
  </si>
  <si>
    <t>P.R. SEKINE RAMALHO GAS - ME</t>
  </si>
  <si>
    <t>RUA JOSE MANOEL DE OLIVEIRA 75</t>
  </si>
  <si>
    <t>CENTRO (CAUCAIA DO ALTO)</t>
  </si>
  <si>
    <t>06727-187</t>
  </si>
  <si>
    <t>(11)47037645</t>
  </si>
  <si>
    <t>AUTO POSTO RANELI GARÇA LTDA.</t>
  </si>
  <si>
    <t>RUA BASILIO SELANI 45</t>
  </si>
  <si>
    <t>VILA JOSE RIBEIRO</t>
  </si>
  <si>
    <t>(14)34063439</t>
  </si>
  <si>
    <t>A L DE OLIVEIRA  GAS   E P P</t>
  </si>
  <si>
    <t>ESTRADA DO PASSARINHO 1650</t>
  </si>
  <si>
    <t>PASSARINHO</t>
  </si>
  <si>
    <t>53170-110</t>
  </si>
  <si>
    <t>OLINDA</t>
  </si>
  <si>
    <t>(81)34433037</t>
  </si>
  <si>
    <t>ROSELI DE LIMA RAMOS XAVIER ME</t>
  </si>
  <si>
    <t>RUA DIJALMA CECILIO 17</t>
  </si>
  <si>
    <t>SAMARITA</t>
  </si>
  <si>
    <t>11345-485</t>
  </si>
  <si>
    <t>(13)35768783</t>
  </si>
  <si>
    <t>(13)997703636</t>
  </si>
  <si>
    <t>DIDICO EMPREENDIMENTOS COMERCIAIS L</t>
  </si>
  <si>
    <t>RUA AFONSO MARTINS 1191</t>
  </si>
  <si>
    <t>39960-000</t>
  </si>
  <si>
    <t>JEQUITINHONHA</t>
  </si>
  <si>
    <t>(33)37412020</t>
  </si>
  <si>
    <t>J P H NOGUEIRA LTDA ME</t>
  </si>
  <si>
    <t>VALE ALBINO S/N</t>
  </si>
  <si>
    <t>PRATIUS</t>
  </si>
  <si>
    <t>62860-000</t>
  </si>
  <si>
    <t>PINDORETAMA</t>
  </si>
  <si>
    <t>(85)981674190</t>
  </si>
  <si>
    <t>(85)33753111</t>
  </si>
  <si>
    <t>VARDECILIANA SOARES MAGALHÃES</t>
  </si>
  <si>
    <t>RUA VISTA ALEGRE 233</t>
  </si>
  <si>
    <t>39735-000</t>
  </si>
  <si>
    <t>DIVINOLANDIA DE MINA</t>
  </si>
  <si>
    <t>(33)988577573</t>
  </si>
  <si>
    <t>(33)987120469</t>
  </si>
  <si>
    <t>VERA LUCIA BATISTA FUZATTO - ME</t>
  </si>
  <si>
    <t>RUA FIORAVANTE ZAMBONINI 79</t>
  </si>
  <si>
    <t>PARQUE MOGI</t>
  </si>
  <si>
    <t>14860-000</t>
  </si>
  <si>
    <t>BARRINHA</t>
  </si>
  <si>
    <t>(16)39432125</t>
  </si>
  <si>
    <t>(16)992950831</t>
  </si>
  <si>
    <t>(16) 99292-9713</t>
  </si>
  <si>
    <t>JAIR BARBOSA DE MELO - EPP</t>
  </si>
  <si>
    <t>RUA ULISSES GALDINO DE LIMA 41</t>
  </si>
  <si>
    <t>UMBERATAMA</t>
  </si>
  <si>
    <t>55745-000</t>
  </si>
  <si>
    <t>OROBO</t>
  </si>
  <si>
    <t>(83)981070055</t>
  </si>
  <si>
    <t>ADHEMAR LAURINO E CIA LTDA</t>
  </si>
  <si>
    <t>AVENIDA ENGENHEIRO CAETANO ALVARES 2002</t>
  </si>
  <si>
    <t>LIMAO</t>
  </si>
  <si>
    <t>02545-002</t>
  </si>
  <si>
    <t>(11)39655543</t>
  </si>
  <si>
    <t>CLAUDIO GERALDO PALMEJANI - ME</t>
  </si>
  <si>
    <t>RUA RIO DE JANEIRO 676</t>
  </si>
  <si>
    <t>15140-000</t>
  </si>
  <si>
    <t>BALSAMO</t>
  </si>
  <si>
    <t>(17)32641248</t>
  </si>
  <si>
    <t>(17)996070389</t>
  </si>
  <si>
    <t>COM TODO GAS - COMERCIO DE GAS E BE</t>
  </si>
  <si>
    <t>R. ANTONIO CARLOS COSTA SILVA 59</t>
  </si>
  <si>
    <t>COACU</t>
  </si>
  <si>
    <t>(85)33483813</t>
  </si>
  <si>
    <t>G F DA SILVA COMERCIO DE GLP - ME</t>
  </si>
  <si>
    <t>PASSAGEM FRANCISCO LACERDA 9 CASA A</t>
  </si>
  <si>
    <t>GUANABARA</t>
  </si>
  <si>
    <t>67110-340</t>
  </si>
  <si>
    <t>(91)989234404</t>
  </si>
  <si>
    <t>RS REVENDEDORA DE GAS LTDA-ME</t>
  </si>
  <si>
    <t>RUA CASTRO ALVES 140</t>
  </si>
  <si>
    <t>39404-027</t>
  </si>
  <si>
    <t>(38)999903446</t>
  </si>
  <si>
    <t>(38)32233446</t>
  </si>
  <si>
    <t>BATISTA E ALBUQUERQUE COMERCIO DE G</t>
  </si>
  <si>
    <t>AVENIDA JOSE BONIFACIO 1289</t>
  </si>
  <si>
    <t>47801-230</t>
  </si>
  <si>
    <t>(77)999785018</t>
  </si>
  <si>
    <t>(77)999193222</t>
  </si>
  <si>
    <t>DEUZIMAR ALVES DE SOUSA ME</t>
  </si>
  <si>
    <t>AV. ANATALICIO LOPES DA SILVA S/N</t>
  </si>
  <si>
    <t>58784-000</t>
  </si>
  <si>
    <t>SAO JOSE DE CAIANA</t>
  </si>
  <si>
    <t>(83)986153813</t>
  </si>
  <si>
    <t>(83)986316617</t>
  </si>
  <si>
    <t>RUA PROJETADA 72 S. CONCEIÇ</t>
  </si>
  <si>
    <t>JOSE SOLIDONIO POLITOT</t>
  </si>
  <si>
    <t>58960-000</t>
  </si>
  <si>
    <t>BONITO DE SANTA FE</t>
  </si>
  <si>
    <t>(83)987791441</t>
  </si>
  <si>
    <t>POSTO MONTE BELO COMERCIO E COMBUST</t>
  </si>
  <si>
    <t>AVENIDA DAS ALAGOAS 358</t>
  </si>
  <si>
    <t>NEOPOLIS</t>
  </si>
  <si>
    <t>59086-200</t>
  </si>
  <si>
    <t>(84)32179868</t>
  </si>
  <si>
    <t>(84)991578487</t>
  </si>
  <si>
    <t>LIMEIRA COMERCIO DE GAS E AGUA MINE</t>
  </si>
  <si>
    <t>AV ACM 551-A TERREO</t>
  </si>
  <si>
    <t>45750-000</t>
  </si>
  <si>
    <t>ITAPE</t>
  </si>
  <si>
    <t>(73)32482218</t>
  </si>
  <si>
    <t>(73)988987932</t>
  </si>
  <si>
    <t>IVAN RAMALHO DE CAMPOS - ME</t>
  </si>
  <si>
    <t>ESTRADA DO BANANAL S/N.</t>
  </si>
  <si>
    <t>PONTE BRANCA</t>
  </si>
  <si>
    <t>23970-000</t>
  </si>
  <si>
    <t>PARATY</t>
  </si>
  <si>
    <t>(24)33731282</t>
  </si>
  <si>
    <t>(24)988088015</t>
  </si>
  <si>
    <t>MARIA J DA SILVA BARBOSA COMERCIO D</t>
  </si>
  <si>
    <t>RUA INOCENCIO MAZZUIA 137</t>
  </si>
  <si>
    <t>13211-820</t>
  </si>
  <si>
    <t>(11)45814523</t>
  </si>
  <si>
    <t>(11)971976973</t>
  </si>
  <si>
    <t>FABIANA APARECIDA BARROSO DE SOUZA</t>
  </si>
  <si>
    <t>RUA JOSE LOPES DA PENHA 277</t>
  </si>
  <si>
    <t>PARQUE SAO PAULO</t>
  </si>
  <si>
    <t>13700-000</t>
  </si>
  <si>
    <t>CASA BRANCA</t>
  </si>
  <si>
    <t>(19)36714788</t>
  </si>
  <si>
    <t>AMASGAS COMERCIO DE GAS EIRELI EPP</t>
  </si>
  <si>
    <t>AVENIDA UBERABA 990</t>
  </si>
  <si>
    <t>VILA VIRGINIA</t>
  </si>
  <si>
    <t>08573-070</t>
  </si>
  <si>
    <t>ITAQUAQUECETUBA</t>
  </si>
  <si>
    <t>(11)46427068</t>
  </si>
  <si>
    <t>(11)46402368</t>
  </si>
  <si>
    <t>ROSELI BARROS LIMA - ME</t>
  </si>
  <si>
    <t>ROD BR 020 KM 240 S/N</t>
  </si>
  <si>
    <t>PINHOS</t>
  </si>
  <si>
    <t>63860-000</t>
  </si>
  <si>
    <t>MADALENA</t>
  </si>
  <si>
    <t>(88)992118924</t>
  </si>
  <si>
    <t>(88)998673168</t>
  </si>
  <si>
    <t>DISTRIBUIDORA DE GAS ASC LTDA - ME</t>
  </si>
  <si>
    <t>RUA JOAO CLAPP 1823 A</t>
  </si>
  <si>
    <t>JD. MOSTEIRO</t>
  </si>
  <si>
    <t>14085-550</t>
  </si>
  <si>
    <t>(16)39795179</t>
  </si>
  <si>
    <t>L A PALHETA EIRELI - ME</t>
  </si>
  <si>
    <t>PASSAGEM COMERCIARIOS 348</t>
  </si>
  <si>
    <t>66650-550</t>
  </si>
  <si>
    <t>(91)32435118</t>
  </si>
  <si>
    <t>(91)981450830</t>
  </si>
  <si>
    <t>A M S DE AZEVEDO - ME</t>
  </si>
  <si>
    <t>RUA COELHO NETO 459</t>
  </si>
  <si>
    <t>ALVARO WEYNE</t>
  </si>
  <si>
    <t>60336-210</t>
  </si>
  <si>
    <t>(85)989566199</t>
  </si>
  <si>
    <t>L S DA SILVA GAS - ME</t>
  </si>
  <si>
    <t>RUA DIANOPOLIS 273</t>
  </si>
  <si>
    <t>N SRA DA APRESENTACAO</t>
  </si>
  <si>
    <t>59115-550</t>
  </si>
  <si>
    <t>(84)36743656</t>
  </si>
  <si>
    <t>(84)987121162</t>
  </si>
  <si>
    <t>RUBISMAR PEDRO DA SILVA ME</t>
  </si>
  <si>
    <t>RUA JOSE CARNEIRO FILHO 752</t>
  </si>
  <si>
    <t>LAGOA SECA</t>
  </si>
  <si>
    <t>63040-670</t>
  </si>
  <si>
    <t>(88)997326224</t>
  </si>
  <si>
    <t>S L CARNEIRO - ME</t>
  </si>
  <si>
    <t>RUA VEREADOR FRANCISCO DE ASSIS CONRADO 116</t>
  </si>
  <si>
    <t>MANGUEIRAL</t>
  </si>
  <si>
    <t>62880-594</t>
  </si>
  <si>
    <t>(85)33360972</t>
  </si>
  <si>
    <t>(85)991289930</t>
  </si>
  <si>
    <t>L. F. NARDIM - GAS E AGUA - ME</t>
  </si>
  <si>
    <t>RUA NOE GONCALVES DE SOUZA 430</t>
  </si>
  <si>
    <t>JARDIM MARAJO</t>
  </si>
  <si>
    <t>15046-320</t>
  </si>
  <si>
    <t>(17)32365553</t>
  </si>
  <si>
    <t>(17)992481534</t>
  </si>
  <si>
    <t>N P DE LIMA BARBOSA COMERCIO - ME</t>
  </si>
  <si>
    <t>RES VALLE DA PORANGABA S/N QUADRA 43</t>
  </si>
  <si>
    <t>(91)988380867</t>
  </si>
  <si>
    <t>(91)981080310</t>
  </si>
  <si>
    <t>C E J DISTRIBUIDORA DE GAS LTDA - M</t>
  </si>
  <si>
    <t>R DA QUITERIA SN</t>
  </si>
  <si>
    <t>42600-000</t>
  </si>
  <si>
    <t>MADRE DE DEUS</t>
  </si>
  <si>
    <t>(71)987934430</t>
  </si>
  <si>
    <t>(71)996612755</t>
  </si>
  <si>
    <t>C DA C PAIVA COMERCIO - ME</t>
  </si>
  <si>
    <t>RODOVIA BR-156 600 ARMZ: RAMA</t>
  </si>
  <si>
    <t>68909-094</t>
  </si>
  <si>
    <t>(96)981169133</t>
  </si>
  <si>
    <t>(96)991073300</t>
  </si>
  <si>
    <t>MARIA JOSE FELIX DA SILVA ME</t>
  </si>
  <si>
    <t>BEBELANDIA</t>
  </si>
  <si>
    <t>(83)987439011</t>
  </si>
  <si>
    <t>(83)32179028</t>
  </si>
  <si>
    <t>ELIEDSON A. LIMA FREITAS - ME</t>
  </si>
  <si>
    <t>RUA JOVENTINO PADILHA 369</t>
  </si>
  <si>
    <t>56512-150</t>
  </si>
  <si>
    <t>ARCOVERDE</t>
  </si>
  <si>
    <t>(87)991611400</t>
  </si>
  <si>
    <t>(87)38213286</t>
  </si>
  <si>
    <t>ROGERIA FERREIRA DE LIMA BARUTI- ME</t>
  </si>
  <si>
    <t>JOSE MOREIRA DE ANDRADE 123</t>
  </si>
  <si>
    <t>12850-000</t>
  </si>
  <si>
    <t>(12)31161020</t>
  </si>
  <si>
    <t>(12)991526277</t>
  </si>
  <si>
    <t>AGNO ANTONIO DA SILVA</t>
  </si>
  <si>
    <t>RUA A 2155</t>
  </si>
  <si>
    <t>15670-000</t>
  </si>
  <si>
    <t>POPULINA</t>
  </si>
  <si>
    <t>(17)996056177</t>
  </si>
  <si>
    <t>WALISON CLEBIO GOMES RODRIGUES - ME</t>
  </si>
  <si>
    <t>RUA SEBASTIAO C M FALCAO 66</t>
  </si>
  <si>
    <t>56200-000</t>
  </si>
  <si>
    <t>OURICURI</t>
  </si>
  <si>
    <t>(87)999363644</t>
  </si>
  <si>
    <t>(87)991243838</t>
  </si>
  <si>
    <t>P. F. COMERCIAL DE GLP LTDA - ME</t>
  </si>
  <si>
    <t>RUA DOUTOR LUCIANO TORRES DE MELO 295</t>
  </si>
  <si>
    <t>JARDIM GONZAGA</t>
  </si>
  <si>
    <t>63046-320</t>
  </si>
  <si>
    <t>(88)35719101</t>
  </si>
  <si>
    <t>(88)988733806</t>
  </si>
  <si>
    <t>DISTRIBUIDORA ARIZONA LTDA - ME</t>
  </si>
  <si>
    <t>RUA TUPIS 171</t>
  </si>
  <si>
    <t>39950-000</t>
  </si>
  <si>
    <t>RUBIM</t>
  </si>
  <si>
    <t>(33)998620160</t>
  </si>
  <si>
    <t>(33)37461000</t>
  </si>
  <si>
    <t>JOAO MARCOS CAVALCANTE SABINO ME</t>
  </si>
  <si>
    <t>55385-000</t>
  </si>
  <si>
    <t>LAJEDO</t>
  </si>
  <si>
    <t>(87)981714955</t>
  </si>
  <si>
    <t>(87)996400421</t>
  </si>
  <si>
    <t>R S L FREITAS &amp; CIA LTDA</t>
  </si>
  <si>
    <t>RUA CEL JOÃO BATISTA 290</t>
  </si>
  <si>
    <t>62820-000</t>
  </si>
  <si>
    <t>ITAICABA</t>
  </si>
  <si>
    <t>(85)993584533</t>
  </si>
  <si>
    <t>(85)997961020</t>
  </si>
  <si>
    <t>CLEUZA MARIA DE PAULA ME</t>
  </si>
  <si>
    <t>RUA MARIA BENEDITA CURY 2-143</t>
  </si>
  <si>
    <t>PARQUE JARAGUA</t>
  </si>
  <si>
    <t>17066-530</t>
  </si>
  <si>
    <t>(14)32381818</t>
  </si>
  <si>
    <t>(14)32385050</t>
  </si>
  <si>
    <t>JOSE DIVANILDO DE MENEZES SOUZA ME</t>
  </si>
  <si>
    <t>AVENIDA SAO JOAO 1910 LOJA B</t>
  </si>
  <si>
    <t>PARQUE DAS NACOES</t>
  </si>
  <si>
    <t>12944-376</t>
  </si>
  <si>
    <t>(11)44117472</t>
  </si>
  <si>
    <t>AVENIDA SAO JOAO 1910</t>
  </si>
  <si>
    <t>PQ DAS NACOES</t>
  </si>
  <si>
    <t>(11)24271777</t>
  </si>
  <si>
    <t>SOARES GAS LTDA - ME</t>
  </si>
  <si>
    <t>RUA JOSE BONIFACIO 350</t>
  </si>
  <si>
    <t>PORTO GRANDE</t>
  </si>
  <si>
    <t>68721-000</t>
  </si>
  <si>
    <t>SALINOPOLIS</t>
  </si>
  <si>
    <t>(91)34232545</t>
  </si>
  <si>
    <t>GASITA COMERCIAL LTDA.</t>
  </si>
  <si>
    <t>RUA JOSE BARBAN 140</t>
  </si>
  <si>
    <t>17260-000</t>
  </si>
  <si>
    <t>ITAJU</t>
  </si>
  <si>
    <t>(14)36671311</t>
  </si>
  <si>
    <t>(14)996821510</t>
  </si>
  <si>
    <t>VALDEREIS GOMES ME</t>
  </si>
  <si>
    <t>RUA BERNARDINO BATISTA DA SILVA 146 TERREO</t>
  </si>
  <si>
    <t>58920-000</t>
  </si>
  <si>
    <t>(83)999423582</t>
  </si>
  <si>
    <t>(83)982858871</t>
  </si>
  <si>
    <t>A C DE ABREU LIMA EIRELI - ME</t>
  </si>
  <si>
    <t>R DA QUADRA 12</t>
  </si>
  <si>
    <t>8002806020</t>
  </si>
  <si>
    <t>(98)982009095</t>
  </si>
  <si>
    <t>PAJE COMERCIO VAREJISTA DE GAS LIQU</t>
  </si>
  <si>
    <t>AVENIDA EQUATORIAL 1878 LETRA B</t>
  </si>
  <si>
    <t>JARDIM MARCO ZERO</t>
  </si>
  <si>
    <t>68903-361</t>
  </si>
  <si>
    <t>(96)32226149</t>
  </si>
  <si>
    <t>RUA BENEDITO LINO DO CARMO 915 A</t>
  </si>
  <si>
    <t>CONGOS</t>
  </si>
  <si>
    <t>68904-366</t>
  </si>
  <si>
    <t>(96)991575938</t>
  </si>
  <si>
    <t>(96)32174781</t>
  </si>
  <si>
    <t>LEO GAS LTDA - ME</t>
  </si>
  <si>
    <t>PC DO MERCADO NOVO 13</t>
  </si>
  <si>
    <t>46425-000</t>
  </si>
  <si>
    <t>LAGOA REAL</t>
  </si>
  <si>
    <t>(77)991484311</t>
  </si>
  <si>
    <t>(77)34771156</t>
  </si>
  <si>
    <t>DIH GAS E  AGUA LTDA-ME</t>
  </si>
  <si>
    <t>AVENIDA CEL SECKLER 254</t>
  </si>
  <si>
    <t>JARDIM AGUAPEU</t>
  </si>
  <si>
    <t>11730-000</t>
  </si>
  <si>
    <t>MONGAGUA</t>
  </si>
  <si>
    <t>(13)35074514</t>
  </si>
  <si>
    <t>(13)974042235</t>
  </si>
  <si>
    <t>MOURA DA CUNHA SILVA E CIA LTDA - M</t>
  </si>
  <si>
    <t>RUA CORONEL SILVA NETO 19</t>
  </si>
  <si>
    <t>ACUCENA VELHA</t>
  </si>
  <si>
    <t>65800-000</t>
  </si>
  <si>
    <t>BALSAS</t>
  </si>
  <si>
    <t>(99)35414646</t>
  </si>
  <si>
    <t>(99)999797004</t>
  </si>
  <si>
    <t>UNIVERSO GAS COMERCIO DE GAS IQUEFE</t>
  </si>
  <si>
    <t>R MONTE PASCOAL 0307</t>
  </si>
  <si>
    <t>CENTRO INDUSTRIAL DE ARATU</t>
  </si>
  <si>
    <t>(71)981969255</t>
  </si>
  <si>
    <t>J.P. DE SOUSA CARLOS GAS - ME</t>
  </si>
  <si>
    <t>AV. SÃO VICENTE DE PAULA 947</t>
  </si>
  <si>
    <t>62210-000</t>
  </si>
  <si>
    <t>ARARENDA</t>
  </si>
  <si>
    <t>(88)992094147</t>
  </si>
  <si>
    <t>(88)36331368</t>
  </si>
  <si>
    <t>LUCIANE DE OLIVEIRA DIAS 2148831682</t>
  </si>
  <si>
    <t>AVENIDA PANSANI 2004</t>
  </si>
  <si>
    <t>JARDIM BOM CLIMA</t>
  </si>
  <si>
    <t>15500-302</t>
  </si>
  <si>
    <t>(17)34223760</t>
  </si>
  <si>
    <t>(17)34235052</t>
  </si>
  <si>
    <t>(17)996118159</t>
  </si>
  <si>
    <t>SUPERMERCADO SILVA LTDA. - ME</t>
  </si>
  <si>
    <t>RUA ANTONIO RIBEIRO DE OLIVEIRA 475</t>
  </si>
  <si>
    <t>17475-000</t>
  </si>
  <si>
    <t>LUCIANOPOLIS</t>
  </si>
  <si>
    <t>(14)32861264</t>
  </si>
  <si>
    <t>SALOMAO LEAL DE FARIAS FILHO - ME</t>
  </si>
  <si>
    <t>RUA MARIA CECILIA LEAL DE MIRANDA 29</t>
  </si>
  <si>
    <t>55755-000</t>
  </si>
  <si>
    <t>CASINHAS</t>
  </si>
  <si>
    <t>(81)981221134</t>
  </si>
  <si>
    <t>(81)996234118</t>
  </si>
  <si>
    <t>J.A. DA SILVA - ME</t>
  </si>
  <si>
    <t>R SANTA HELENA 127</t>
  </si>
  <si>
    <t>JABUTI</t>
  </si>
  <si>
    <t>(85)988322326</t>
  </si>
  <si>
    <t>(85)991040878</t>
  </si>
  <si>
    <t>H. L. PANTOJA JUNIOR COM DE GAS</t>
  </si>
  <si>
    <t>RUA PRESIDENTE COSTA E SILVA 700</t>
  </si>
  <si>
    <t>66825-080</t>
  </si>
  <si>
    <t>(91)32585240</t>
  </si>
  <si>
    <t>(91)998116515</t>
  </si>
  <si>
    <t>COMERCIAL VAREJISTA NUNES &amp; LEITE L</t>
  </si>
  <si>
    <t>AVENIDA INOCENCIO LIMA 1135</t>
  </si>
  <si>
    <t>56640-000</t>
  </si>
  <si>
    <t>CUSTODIA</t>
  </si>
  <si>
    <t>(87)38482406</t>
  </si>
  <si>
    <t>(87)996611801</t>
  </si>
  <si>
    <t>KAUFFMAN &amp; LUIZ LTDA ME</t>
  </si>
  <si>
    <t>AVENIDA JOAO PESSOA 70</t>
  </si>
  <si>
    <t>VILA PROF. SIMOES</t>
  </si>
  <si>
    <t>17120-052</t>
  </si>
  <si>
    <t>AGUDOS</t>
  </si>
  <si>
    <t>(14)991626775</t>
  </si>
  <si>
    <t>(14)32623255</t>
  </si>
  <si>
    <t>NOVA MAIRIPORA COMERCIO DE GAS LTDA</t>
  </si>
  <si>
    <t>RUA JOAO MATUSALEM 11</t>
  </si>
  <si>
    <t>LAVAPES</t>
  </si>
  <si>
    <t>07600-583</t>
  </si>
  <si>
    <t>(11)41622000</t>
  </si>
  <si>
    <t>PLATINY VERAS &amp; CIA LTDA - ME</t>
  </si>
  <si>
    <t>RUA ASSAIR 10 A</t>
  </si>
  <si>
    <t>65540-000</t>
  </si>
  <si>
    <t>SANTA QUITERIA DO MA</t>
  </si>
  <si>
    <t>(98)991502394</t>
  </si>
  <si>
    <t>(98)991141775</t>
  </si>
  <si>
    <t>UNIVERSAL COMERCIO E TRANSPORTE DE</t>
  </si>
  <si>
    <t>AVENIDA RIO BANDEIRA 272-A ANTIGA AVE</t>
  </si>
  <si>
    <t>GRAVATA</t>
  </si>
  <si>
    <t>42807-171</t>
  </si>
  <si>
    <t>CAMACARI</t>
  </si>
  <si>
    <t>(71)36222501</t>
  </si>
  <si>
    <t>(71)981565649</t>
  </si>
  <si>
    <t>ESTRADA VELHA DE MONTE GORDO SN</t>
  </si>
  <si>
    <t>COQUEIROS DE MONTE GORDO (MONTE GORDO)</t>
  </si>
  <si>
    <t>42838-530</t>
  </si>
  <si>
    <t>(71)991712505</t>
  </si>
  <si>
    <t>L J O DE MOURA - ME</t>
  </si>
  <si>
    <t>RUA LONDRINA (LOT. INFRAERO II) 594</t>
  </si>
  <si>
    <t>INFRAERO</t>
  </si>
  <si>
    <t>68908-047</t>
  </si>
  <si>
    <t>(96)991115411</t>
  </si>
  <si>
    <t>(96)991179295</t>
  </si>
  <si>
    <t>JF COMERCIO DE AGUA E GAS EIRELI -</t>
  </si>
  <si>
    <t>AV. JOSE DEMOSTENES DE HOLANDA S/N</t>
  </si>
  <si>
    <t>(85)988670796</t>
  </si>
  <si>
    <t>(85)987218703</t>
  </si>
  <si>
    <t>K. D. A. DE A. DALMACIO- ME</t>
  </si>
  <si>
    <t>CANAL DO JANDIA 2775 A</t>
  </si>
  <si>
    <t>SAO LAZARO</t>
  </si>
  <si>
    <t>68908-481</t>
  </si>
  <si>
    <t>(96)32230705</t>
  </si>
  <si>
    <t>(96)991161442</t>
  </si>
  <si>
    <t>ISMAEL RIBEIRO OLIVEIRA ME</t>
  </si>
  <si>
    <t>R JOSE RIBEIRO AMERICO SN CASA</t>
  </si>
  <si>
    <t>64770-000</t>
  </si>
  <si>
    <t>SAO RAIMUNDO NONATO</t>
  </si>
  <si>
    <t>(74)999736239</t>
  </si>
  <si>
    <t>(74)991242453</t>
  </si>
  <si>
    <t>ACELLES OLIVEIRA NOBRE EIRELI - ME</t>
  </si>
  <si>
    <t>RUA AFONSO JOSE MODESTO 304</t>
  </si>
  <si>
    <t>64685-000</t>
  </si>
  <si>
    <t>MARCOLANDIA</t>
  </si>
  <si>
    <t>(89)994165003</t>
  </si>
  <si>
    <t>CLEBER ROBERTO DIAS E CIA LTDA - ME</t>
  </si>
  <si>
    <t>AVENIDA JOSE RIBEIRO DE OLIVEIRA 2630 SALA 2</t>
  </si>
  <si>
    <t>13670-000</t>
  </si>
  <si>
    <t>SANTA RITA DO PASSA</t>
  </si>
  <si>
    <t>(19)35824480</t>
  </si>
  <si>
    <t>(19)35824646</t>
  </si>
  <si>
    <t>ALANA DA SILVA DE JESUS DE SAO FRAN</t>
  </si>
  <si>
    <t>R B DO LOTEAMENTO SAO JOSE SN TERREO</t>
  </si>
  <si>
    <t>NOVA SAO FRANCISCO</t>
  </si>
  <si>
    <t>43900-000</t>
  </si>
  <si>
    <t>SAO FRANCISCO DO CON</t>
  </si>
  <si>
    <t>(71)983413780</t>
  </si>
  <si>
    <t>JC COMERCIAL DE GAS LTDA - ME</t>
  </si>
  <si>
    <t>AVENIDA DEPUTADO CASTELO DE CASTRO 1735</t>
  </si>
  <si>
    <t>CONJUNTO JOAO PAULO II</t>
  </si>
  <si>
    <t>60866-681</t>
  </si>
  <si>
    <t>(85)32693163</t>
  </si>
  <si>
    <t>(85)987262735</t>
  </si>
  <si>
    <t>RODOVIA BR-116 2980 LADO PAR</t>
  </si>
  <si>
    <t>CAJAZEIRAS</t>
  </si>
  <si>
    <t>60864-012</t>
  </si>
  <si>
    <t>(85)988891213</t>
  </si>
  <si>
    <t>(85)987624825</t>
  </si>
  <si>
    <t>(85)32766956</t>
  </si>
  <si>
    <t>JOVEM GAS SATIRO DIAS EIRELI</t>
  </si>
  <si>
    <t>AVENIDA DAS PALMEIRAS S/N</t>
  </si>
  <si>
    <t>48485-000</t>
  </si>
  <si>
    <t>SATIRO DIAS</t>
  </si>
  <si>
    <t>(75)991983078</t>
  </si>
  <si>
    <t>GENIVAL APARECIDO PORTES ME</t>
  </si>
  <si>
    <t>AVENIDA SANTA CRUZ 29</t>
  </si>
  <si>
    <t>18670-000</t>
  </si>
  <si>
    <t>AREIOPOLIS</t>
  </si>
  <si>
    <t>(14)991611008</t>
  </si>
  <si>
    <t>(14)997504749</t>
  </si>
  <si>
    <t>V. M. DA C. SILVA E CIA LTDA - ME</t>
  </si>
  <si>
    <t>RUA MIGUEL FIQUENE 172</t>
  </si>
  <si>
    <t>AVIACAO</t>
  </si>
  <si>
    <t>65485-000</t>
  </si>
  <si>
    <t>ITAPECURU MIRIM</t>
  </si>
  <si>
    <t>(98)34631968</t>
  </si>
  <si>
    <t>S. RODRIGUES AGUIAR - COMERCIO</t>
  </si>
  <si>
    <t>AVENIDA DAS CAJAZEIRAS 46 A</t>
  </si>
  <si>
    <t>VILA VITORIA</t>
  </si>
  <si>
    <t>65059-865</t>
  </si>
  <si>
    <t>(98)988791220</t>
  </si>
  <si>
    <t>J A MENDO COMBUSTIVEL EIRELI - EPP</t>
  </si>
  <si>
    <t>OTR MARGEM DIREITA DO RIO PARA S/N</t>
  </si>
  <si>
    <t>68815-000</t>
  </si>
  <si>
    <t>CURRALINHO</t>
  </si>
  <si>
    <t>(91)991731978</t>
  </si>
  <si>
    <t>EST PEDRO FERREIRA S/N</t>
  </si>
  <si>
    <t>68825-000</t>
  </si>
  <si>
    <t>MUANA</t>
  </si>
  <si>
    <t>R MARAMBAIA 117</t>
  </si>
  <si>
    <t>CAFEZAL</t>
  </si>
  <si>
    <t>(91)36331191</t>
  </si>
  <si>
    <t>ROD PA 150 S/N</t>
  </si>
  <si>
    <t>68860-000</t>
  </si>
  <si>
    <t>SALVATERRA</t>
  </si>
  <si>
    <t>AV AUGUSTO MONTENEGRO 18</t>
  </si>
  <si>
    <t>68820-000</t>
  </si>
  <si>
    <t>SAO SEBASTIAO DA BOA</t>
  </si>
  <si>
    <t>(91)981164242</t>
  </si>
  <si>
    <t>(91)981096592</t>
  </si>
  <si>
    <t>A D NOBRE COMERCIO LTDA - ME</t>
  </si>
  <si>
    <t>RUA DONA AGDA SN P.ABAET110</t>
  </si>
  <si>
    <t>67033-190</t>
  </si>
  <si>
    <t>(91)992103792</t>
  </si>
  <si>
    <t>VAGAS COMERCIO DE GLP LTDA - ME</t>
  </si>
  <si>
    <t>AVENIDA PERIMETRAL 658</t>
  </si>
  <si>
    <t>63140-000</t>
  </si>
  <si>
    <t>ASSARE</t>
  </si>
  <si>
    <t>PRISCO COMERCIO DE GAS EIRELI</t>
  </si>
  <si>
    <t>RUA VILA LOBOS 135A</t>
  </si>
  <si>
    <t>SANTO DUMONT</t>
  </si>
  <si>
    <t>48970-000</t>
  </si>
  <si>
    <t>SENHOR DO BONFIM</t>
  </si>
  <si>
    <t>(74)35414017</t>
  </si>
  <si>
    <t>LEANDRO CARVALHO DA ROCHA</t>
  </si>
  <si>
    <t>RUA EUGENIO CONCION 50</t>
  </si>
  <si>
    <t>RESIDENCCIAL GENTI B. DO PRADO</t>
  </si>
  <si>
    <t>16260-000</t>
  </si>
  <si>
    <t>COROADOS</t>
  </si>
  <si>
    <t>(18)996330556</t>
  </si>
  <si>
    <t>(18)991774432</t>
  </si>
  <si>
    <t>J BIRIBA COMERCIO E DISTRIBUIDORA D</t>
  </si>
  <si>
    <t>PRACA LEONARDO DE BARROS CARVALHO 102</t>
  </si>
  <si>
    <t>VILA NHOCUNE</t>
  </si>
  <si>
    <t>03559-090</t>
  </si>
  <si>
    <t>(11)27460950</t>
  </si>
  <si>
    <t>(11)2742-3967</t>
  </si>
  <si>
    <t>(11)95781-2228</t>
  </si>
  <si>
    <t>CENTRAL DO GAS LTDA - ME</t>
  </si>
  <si>
    <t>LADEIRA DO YPIRANGA 3</t>
  </si>
  <si>
    <t>40313-030</t>
  </si>
  <si>
    <t>(71)32343031</t>
  </si>
  <si>
    <t>DEL COMERCIO DE GAS EIRELI EPP</t>
  </si>
  <si>
    <t>AVENIDA TORRES TIBAGY 72</t>
  </si>
  <si>
    <t>VILA APRAZIVEL</t>
  </si>
  <si>
    <t>07062-000</t>
  </si>
  <si>
    <t>(11)22402669</t>
  </si>
  <si>
    <t>M. DO CARMO VIEIRA MOURA - EPP</t>
  </si>
  <si>
    <t>AVENIDA COELHO NETO 1784</t>
  </si>
  <si>
    <t>68927-233</t>
  </si>
  <si>
    <t>(96)991159696</t>
  </si>
  <si>
    <t>(96)32427973</t>
  </si>
  <si>
    <t>CARLOS REIS DE LIMA</t>
  </si>
  <si>
    <t>AVENIDA DOS TIMBIRAS 839</t>
  </si>
  <si>
    <t>68902-872</t>
  </si>
  <si>
    <t>(96)991005277</t>
  </si>
  <si>
    <t>AVENIDA SETIMA 2204</t>
  </si>
  <si>
    <t>MARABAIXO</t>
  </si>
  <si>
    <t>AV PEDRO TEIXEIRA 477</t>
  </si>
  <si>
    <t>MALVINAS</t>
  </si>
  <si>
    <t>68997-000</t>
  </si>
  <si>
    <t>(96)999026975</t>
  </si>
  <si>
    <t>RUA TIRADENTES 365</t>
  </si>
  <si>
    <t>68915-000</t>
  </si>
  <si>
    <t>FERREIRA GOMES</t>
  </si>
  <si>
    <t>(96)999026935</t>
  </si>
  <si>
    <t>AVENIDA ANIBAL BARCELOS 231</t>
  </si>
  <si>
    <t>BONE AZUL</t>
  </si>
  <si>
    <t>68908-647</t>
  </si>
  <si>
    <t>(96)32812308</t>
  </si>
  <si>
    <t>AVENIDA DECIMA OITAVA 1042 LETRA A</t>
  </si>
  <si>
    <t>68909-857</t>
  </si>
  <si>
    <t>(96)999026875</t>
  </si>
  <si>
    <t>RODOVIA JUSCELINO KUBITSCHEK 1883</t>
  </si>
  <si>
    <t>68903-419</t>
  </si>
  <si>
    <t>RUA VEREADOR JULIO MARIA PINTO PEREIRA 850</t>
  </si>
  <si>
    <t>68909-000</t>
  </si>
  <si>
    <t>ADILSON GONÇALVES DA SILVA 15154802</t>
  </si>
  <si>
    <t>RUA DOS RUBIS 75</t>
  </si>
  <si>
    <t>PORTAL DAS PEDRAS</t>
  </si>
  <si>
    <t>(11)964826435</t>
  </si>
  <si>
    <t>T COSTA DA SILVA - ME</t>
  </si>
  <si>
    <t>RUA VITORIA REGIA 628</t>
  </si>
  <si>
    <t>GOIABAL</t>
  </si>
  <si>
    <t>68906-093</t>
  </si>
  <si>
    <t>(96)32611539</t>
  </si>
  <si>
    <t>(96)991694303</t>
  </si>
  <si>
    <t>LUIS C. DA SILVA - ME</t>
  </si>
  <si>
    <t>AV SAO PAULO 40</t>
  </si>
  <si>
    <t>DEP ULISSES GUIMARAES</t>
  </si>
  <si>
    <t>56160-000</t>
  </si>
  <si>
    <t>GRANITO</t>
  </si>
  <si>
    <t>(87)991288379</t>
  </si>
  <si>
    <t>(87)999644808</t>
  </si>
  <si>
    <t>SUPER POSTO TOF LTDA</t>
  </si>
  <si>
    <t>AVENIDA DOS ESPORTES 1092</t>
  </si>
  <si>
    <t>13270-210</t>
  </si>
  <si>
    <t>(19)38712281</t>
  </si>
  <si>
    <t>M R H OLIVEIRA ME</t>
  </si>
  <si>
    <t>AV ANTONIO PEREIRA DE MELO 320</t>
  </si>
  <si>
    <t>62600-000</t>
  </si>
  <si>
    <t>ITAPAJE</t>
  </si>
  <si>
    <t>(85)992775566</t>
  </si>
  <si>
    <t>(85)33461415</t>
  </si>
  <si>
    <t>ALRIBERTO DE SOUZA MAIA - ME</t>
  </si>
  <si>
    <t>RUA MANOEL ALEXANDRE 521</t>
  </si>
  <si>
    <t>PRICESINHA DO OESTE</t>
  </si>
  <si>
    <t>59900-000</t>
  </si>
  <si>
    <t>PAU DOS FERROS</t>
  </si>
  <si>
    <t>(84)33513621</t>
  </si>
  <si>
    <t>(84)996104212</t>
  </si>
  <si>
    <t>JOÃO SALES ARRAIS - ME</t>
  </si>
  <si>
    <t>RUA JOÃO GONÇALVES 335</t>
  </si>
  <si>
    <t>63195-000</t>
  </si>
  <si>
    <t>ALTANEIRA</t>
  </si>
  <si>
    <t>(88)996474494</t>
  </si>
  <si>
    <t>SAMPAIO NETO COMERCIO E SERVIÇOS LT</t>
  </si>
  <si>
    <t>AV LUIZ GONZAGA 800</t>
  </si>
  <si>
    <t>VILA SANTA TERESINHA</t>
  </si>
  <si>
    <t>63180-000</t>
  </si>
  <si>
    <t>BARBALHA</t>
  </si>
  <si>
    <t>(88)996674602</t>
  </si>
  <si>
    <t>LITORAL GAS LTDA</t>
  </si>
  <si>
    <t>RUA ALFREDO DE CASTRO 1703</t>
  </si>
  <si>
    <t>R. A. SILVA DE ARAUJO EIRELI - ME</t>
  </si>
  <si>
    <t>ANTÔNIA CECILIA DA CONCEIÇÃO1 160</t>
  </si>
  <si>
    <t>63170-000</t>
  </si>
  <si>
    <t>ARARIPE</t>
  </si>
  <si>
    <t>(88)998651647</t>
  </si>
  <si>
    <t>(88)35301322</t>
  </si>
  <si>
    <t>NAIR FARIAS FEIJAO NETA</t>
  </si>
  <si>
    <t>RUA PROGRESSO 10</t>
  </si>
  <si>
    <t>62297-000</t>
  </si>
  <si>
    <t>CATUNDA</t>
  </si>
  <si>
    <t>(88)994581552</t>
  </si>
  <si>
    <t>(88)992973423</t>
  </si>
  <si>
    <t>GASDEL COMERCIO DE GAS LTDA - EPP</t>
  </si>
  <si>
    <t>AVENIDA ROLAND GARROS 1.467</t>
  </si>
  <si>
    <t>02235-001</t>
  </si>
  <si>
    <t>ASA BRANCA COMERCIO DE GAS LTDA</t>
  </si>
  <si>
    <t>RUA FLOR DE JUA SN QUADRAB</t>
  </si>
  <si>
    <t>48904-755</t>
  </si>
  <si>
    <t>(74)36131910</t>
  </si>
  <si>
    <t>DISTRIBUIDORA DE AGUA E GAS PACATUB</t>
  </si>
  <si>
    <t>RUA JAIME EDUARDO DE SOUSA 420</t>
  </si>
  <si>
    <t>SAO BENTO</t>
  </si>
  <si>
    <t>61801-760</t>
  </si>
  <si>
    <t>(85)992628053</t>
  </si>
  <si>
    <t>(85)33451698</t>
  </si>
  <si>
    <t>L. C. DAVI DE AQUINO GÁS - ME</t>
  </si>
  <si>
    <t>RUA PADRE FRANCISCO PINKOWSK 95</t>
  </si>
  <si>
    <t>LIMOEIRO</t>
  </si>
  <si>
    <t>63030-170</t>
  </si>
  <si>
    <t>WILLAME SILVA DOS SANTOS 0655989358</t>
  </si>
  <si>
    <t>RUA EZIDIO CARDOSO S/N</t>
  </si>
  <si>
    <t>49180-000</t>
  </si>
  <si>
    <t>SANTO AMARO DAS BROT</t>
  </si>
  <si>
    <t>(79)981257890</t>
  </si>
  <si>
    <t>(79)998830256</t>
  </si>
  <si>
    <t>B R D DE FARIAS</t>
  </si>
  <si>
    <t>R. PIO MARINHEIRO DE SOUZA 172 SALA 1</t>
  </si>
  <si>
    <t>59518-000</t>
  </si>
  <si>
    <t>SAO RAFAEL</t>
  </si>
  <si>
    <t>(84)987877244</t>
  </si>
  <si>
    <t>THIAGO DO SANTOS OLIVEIRA - COMERCI</t>
  </si>
  <si>
    <t>RUA PRESIDENTE CAMPO SALES 47 LOJA</t>
  </si>
  <si>
    <t>49980-000</t>
  </si>
  <si>
    <t>(79)33441585</t>
  </si>
  <si>
    <t>(79)998484947</t>
  </si>
  <si>
    <t>COMERCIAL DE GÁS BANABUIÚ LTDA. - M</t>
  </si>
  <si>
    <t>RUA JOAO FERREIRA 369</t>
  </si>
  <si>
    <t>(88)997124600</t>
  </si>
  <si>
    <t>(88)996104830</t>
  </si>
  <si>
    <t>ADJANY BEZERRA GONCALVES LUNA LOPES</t>
  </si>
  <si>
    <t>AVENIDA MANOEL PEREIRA HORAS 239</t>
  </si>
  <si>
    <t>56220-000</t>
  </si>
  <si>
    <t>BODOCO</t>
  </si>
  <si>
    <t>(87)999044572</t>
  </si>
  <si>
    <t>(87)38781868</t>
  </si>
  <si>
    <t>COMERCIAL DE GAS SUPREMO LTDA - ME</t>
  </si>
  <si>
    <t>RUA JOAQUIM DE GOES 149</t>
  </si>
  <si>
    <t>48880-000</t>
  </si>
  <si>
    <t>SANTALUZ</t>
  </si>
  <si>
    <t>(75)32652493</t>
  </si>
  <si>
    <t>R S DE JESUS DISTRIBUIDORA DE GAS -</t>
  </si>
  <si>
    <t>EST. POVOADO AGUA BRANCA 10 GALPÃO</t>
  </si>
  <si>
    <t>49480-000</t>
  </si>
  <si>
    <t>SIMAO DIAS</t>
  </si>
  <si>
    <t>(79)998331998</t>
  </si>
  <si>
    <t>(79)991180176</t>
  </si>
  <si>
    <t>J. P. DE MELO SILVA GAS - ME</t>
  </si>
  <si>
    <t>AVENIDA CAPIBARIBE 222</t>
  </si>
  <si>
    <t>55026-520</t>
  </si>
  <si>
    <t>(81)999225169</t>
  </si>
  <si>
    <t>(81)994222001</t>
  </si>
  <si>
    <t>FRANCISCO DE ASSIS A DA SILVA JUNIO</t>
  </si>
  <si>
    <t>AVENIDA JOAO MANOEL PESSOA 621</t>
  </si>
  <si>
    <t>LUIZ INACIO</t>
  </si>
  <si>
    <t>59513-000</t>
  </si>
  <si>
    <t>ITAJA</t>
  </si>
  <si>
    <t>(84)996460505</t>
  </si>
  <si>
    <t>(84)996463400</t>
  </si>
  <si>
    <t>RICARDO JORGE GOMES DA SILVA 793377</t>
  </si>
  <si>
    <t>RUA DIONIZIO TITO DE BARROS 160</t>
  </si>
  <si>
    <t>(87)996297434</t>
  </si>
  <si>
    <t>(87)981621602</t>
  </si>
  <si>
    <t>DUTRA COMERCIO DE GAS LTDA - ME</t>
  </si>
  <si>
    <t>R CAPITAO INACIO PRATA S/N ZONA RURAL</t>
  </si>
  <si>
    <t>TAIBA</t>
  </si>
  <si>
    <t>62670-000</t>
  </si>
  <si>
    <t>(85)987768883</t>
  </si>
  <si>
    <t>D L M COMERCIO DE GLP LTDA</t>
  </si>
  <si>
    <t>RUA BELO HORIZONTE 18 MARACANÃ</t>
  </si>
  <si>
    <t>ITAPERA</t>
  </si>
  <si>
    <t>65092-070</t>
  </si>
  <si>
    <t>(98)991002442</t>
  </si>
  <si>
    <t>PAULO VITURINO SILVA - ME</t>
  </si>
  <si>
    <t>RUA FIRMINO ALVES 435</t>
  </si>
  <si>
    <t>49270-000</t>
  </si>
  <si>
    <t>CRISTINAPOLIS</t>
  </si>
  <si>
    <t>(79)999013758</t>
  </si>
  <si>
    <t>LEONARDO DA CUNHA VIEIRA EIRELE</t>
  </si>
  <si>
    <t>RUA VEREADOR GERALDO FERREIRA DA CRUZ 205</t>
  </si>
  <si>
    <t>59565-000</t>
  </si>
  <si>
    <t>TAIPU</t>
  </si>
  <si>
    <t>(84)992343251</t>
  </si>
  <si>
    <t>(84)991104449</t>
  </si>
  <si>
    <t>ANTONIO RODRIGUES D SILVA - ME</t>
  </si>
  <si>
    <t>ESTRADA NORBERTO ANTONIO DE MORAIS 4.535</t>
  </si>
  <si>
    <t>PIRUCAIA</t>
  </si>
  <si>
    <t>07660-000</t>
  </si>
  <si>
    <t>(11)44834242</t>
  </si>
  <si>
    <t>(11)998810015</t>
  </si>
  <si>
    <t>ADAIAS ARAUJO MAIA EPP</t>
  </si>
  <si>
    <t>R. PREFEITO FRANCISCO FONTES 212 GALPÃO</t>
  </si>
  <si>
    <t>59980-000</t>
  </si>
  <si>
    <t>JOSE DA PENHA</t>
  </si>
  <si>
    <t>(84)996007545</t>
  </si>
  <si>
    <t>BOM GAS SÃO JOÃO LTDA</t>
  </si>
  <si>
    <t>RUA AGOSTINHO PIRES DE AGUIAR 580</t>
  </si>
  <si>
    <t>13870-480</t>
  </si>
  <si>
    <t>SAO JOAO DA BOA VIST</t>
  </si>
  <si>
    <t>(19)30561601</t>
  </si>
  <si>
    <t>CAROLINE CUNHA LINO BRIGATTI  - ME</t>
  </si>
  <si>
    <t>RUA COMENDADOR ANTENOR MACHADO 579</t>
  </si>
  <si>
    <t>15620-000</t>
  </si>
  <si>
    <t>MACEDONIA</t>
  </si>
  <si>
    <t>(17)997087242</t>
  </si>
  <si>
    <t>(17)996326711</t>
  </si>
  <si>
    <t>BK COMERCIO VAREJISTA DE BOTIJÕES L</t>
  </si>
  <si>
    <t>RUA A - 28 242 QD 163 LOT</t>
  </si>
  <si>
    <t>CONJUNTO MARCOS FREIRE II</t>
  </si>
  <si>
    <t>(79)32546758</t>
  </si>
  <si>
    <t>(79)998017399</t>
  </si>
  <si>
    <t>TEDSON ALMEIDA DE OLIVEIRA</t>
  </si>
  <si>
    <t>R PEDRO ALEXANDRE DA SILVA 05 CASA</t>
  </si>
  <si>
    <t>46780-000</t>
  </si>
  <si>
    <t>MARCIONILIO SOUZA</t>
  </si>
  <si>
    <t>(75)992219766</t>
  </si>
  <si>
    <t>BRUNO DONIZETTI PANONTIM - ME</t>
  </si>
  <si>
    <t>RUA EZEQUIAS ALVES DE SOUZA 185</t>
  </si>
  <si>
    <t>12935-000</t>
  </si>
  <si>
    <t>VARGEM</t>
  </si>
  <si>
    <t>(11)45982726</t>
  </si>
  <si>
    <t>(11)45984713</t>
  </si>
  <si>
    <t>QUIRINO E CAVALCANTE GLP LTDA - ME</t>
  </si>
  <si>
    <t>RUA PROJETADA03 810 QD 79 LT 4</t>
  </si>
  <si>
    <t>LOTEAMENTO JOANA TRIGUEIRO</t>
  </si>
  <si>
    <t>55930-000</t>
  </si>
  <si>
    <t>CAMUTANGA</t>
  </si>
  <si>
    <t>(81)36521397</t>
  </si>
  <si>
    <t>GEORGE ARMANDO MONTOVANI COMERCIO D</t>
  </si>
  <si>
    <t>RUA SABBADO D ANGELO 1843</t>
  </si>
  <si>
    <t>08210-791</t>
  </si>
  <si>
    <t>(11)995356222</t>
  </si>
  <si>
    <t>(11)25356200</t>
  </si>
  <si>
    <t>J. G. COUTINHO DE ARAUJO - ME</t>
  </si>
  <si>
    <t>RUA CONEGO OLIMPIO TORRES 63</t>
  </si>
  <si>
    <t>CAMPINA DO BARRETO</t>
  </si>
  <si>
    <t>52121-050</t>
  </si>
  <si>
    <t>(81)988643851</t>
  </si>
  <si>
    <t>DISTRIBUIDORA DE GAS FOLENAGAS LTDA</t>
  </si>
  <si>
    <t>RUA BENEDITO MARCHI FILHO 656</t>
  </si>
  <si>
    <t>VILA SANTA ISABEL</t>
  </si>
  <si>
    <t>18136-028</t>
  </si>
  <si>
    <t>SAO ROQUE</t>
  </si>
  <si>
    <t>(11)997232161</t>
  </si>
  <si>
    <t>(11)47123155</t>
  </si>
  <si>
    <t>FABIO LIRA DO NASCIMENTO</t>
  </si>
  <si>
    <t>RUA JOACABA 29</t>
  </si>
  <si>
    <t>52390-230</t>
  </si>
  <si>
    <t>(81)32694579</t>
  </si>
  <si>
    <t>COMERCIO DE GAS L&amp;L LTDA EPP</t>
  </si>
  <si>
    <t>AVENIDA FIM DE SEMANA 510</t>
  </si>
  <si>
    <t>05846-270</t>
  </si>
  <si>
    <t>(11)982926236</t>
  </si>
  <si>
    <t>(11)58199665</t>
  </si>
  <si>
    <t>R R DISTRIBUIDORA DE GAS LTDA - ME</t>
  </si>
  <si>
    <t>RUA CELIO MARTINS 411 B</t>
  </si>
  <si>
    <t>(85)33431200</t>
  </si>
  <si>
    <t>(85)997731048</t>
  </si>
  <si>
    <t>DISTRIBUIDORA DE GAS PLANETA LTDA</t>
  </si>
  <si>
    <t>RUA COLIBRI 1494</t>
  </si>
  <si>
    <t>PARQUE POTIRA</t>
  </si>
  <si>
    <t>61650-510</t>
  </si>
  <si>
    <t>CAUCAIA</t>
  </si>
  <si>
    <t>(85)32656141</t>
  </si>
  <si>
    <t>FABRICIO CANDIDO FELIX - ME</t>
  </si>
  <si>
    <t>AVENIDA DR. FERNANDO ARENS JR. 1073</t>
  </si>
  <si>
    <t>QUEIROZ</t>
  </si>
  <si>
    <t>13160-000</t>
  </si>
  <si>
    <t>ARTUR NOGUEIRA</t>
  </si>
  <si>
    <t>(19)38772645</t>
  </si>
  <si>
    <t>(19)999697487</t>
  </si>
  <si>
    <t>DULCEMAR APARECIDA GOBBO SIQUEIRA 1</t>
  </si>
  <si>
    <t>RUA EPIFÂNIO BELETATO 261</t>
  </si>
  <si>
    <t>JARDIM CANADA</t>
  </si>
  <si>
    <t>14640-000</t>
  </si>
  <si>
    <t>MORRO AGUDO</t>
  </si>
  <si>
    <t>(16)38513359</t>
  </si>
  <si>
    <t>(16) 99213-6312</t>
  </si>
  <si>
    <t>FIREGAS COMERCIO DE GAS LTDA</t>
  </si>
  <si>
    <t>RUA OSVALDO MELGACO SN</t>
  </si>
  <si>
    <t>25880-000</t>
  </si>
  <si>
    <t>SAPUCAIA</t>
  </si>
  <si>
    <t>(24)22712412</t>
  </si>
  <si>
    <t>REDE GAS SUZANO TRANSPORTE E COMERC</t>
  </si>
  <si>
    <t>AVENIDA MIGUEL BADRA 630</t>
  </si>
  <si>
    <t>CIDADE MIGUEL BADRA</t>
  </si>
  <si>
    <t>08690-010</t>
  </si>
  <si>
    <t>(11)47495000</t>
  </si>
  <si>
    <t>MARIA SOCORRO MARINHO ALCÂNTARA</t>
  </si>
  <si>
    <t>FARIAS BRITO 115</t>
  </si>
  <si>
    <t>63185-970</t>
  </si>
  <si>
    <t>FARIAS BRITO</t>
  </si>
  <si>
    <t>(88)998120030</t>
  </si>
  <si>
    <t>(88)999630483</t>
  </si>
  <si>
    <t>VALDEMAR RIBEIRO ROCHA - ME</t>
  </si>
  <si>
    <t>AVENIDA CRISTO REDENTOR 289 CASA</t>
  </si>
  <si>
    <t>46650-000</t>
  </si>
  <si>
    <t>BARRA DA ESTIVA</t>
  </si>
  <si>
    <t>(77)999981616</t>
  </si>
  <si>
    <t>(77)999893441</t>
  </si>
  <si>
    <t>G. A. COMERCIO DE GAS LTDA - ME</t>
  </si>
  <si>
    <t>AVENIDA LISETE COELHO LOURENCO 1750</t>
  </si>
  <si>
    <t>PARQUE VICENTE LEPORACE I</t>
  </si>
  <si>
    <t>14407-020</t>
  </si>
  <si>
    <t>FRANCA</t>
  </si>
  <si>
    <t>M. A. GONZAGA</t>
  </si>
  <si>
    <t>R BRASILIA 344</t>
  </si>
  <si>
    <t>39830-000</t>
  </si>
  <si>
    <t>ITAMBACURI</t>
  </si>
  <si>
    <t>(33)999296464</t>
  </si>
  <si>
    <t>(33)35111506</t>
  </si>
  <si>
    <t>ADÃO SOARES DOS SANTOS</t>
  </si>
  <si>
    <t>RUA PAULO FERNANDES JARDIM 50</t>
  </si>
  <si>
    <t>MONTE LIBANO</t>
  </si>
  <si>
    <t>17700-000</t>
  </si>
  <si>
    <t>OSVALDO CRUZ</t>
  </si>
  <si>
    <t>(18)997439012</t>
  </si>
  <si>
    <t>(18)997536233</t>
  </si>
  <si>
    <t>MARCOS ROMAO SANCHES 32514400805</t>
  </si>
  <si>
    <t>RUA ROQUE NUNES 622</t>
  </si>
  <si>
    <t>PARQUE SAO BENTO</t>
  </si>
  <si>
    <t>18072-062</t>
  </si>
  <si>
    <t>(15)33163463</t>
  </si>
  <si>
    <t>(15)996281736</t>
  </si>
  <si>
    <t>WILIELMA F DE LIMA SILVA - ME</t>
  </si>
  <si>
    <t>R BENJAMIM CONSTANT 127 Q E LOT P2</t>
  </si>
  <si>
    <t>LOT SANTO ANTONIO</t>
  </si>
  <si>
    <t>55500-000</t>
  </si>
  <si>
    <t>(81)994758132</t>
  </si>
  <si>
    <t>(81)998251631</t>
  </si>
  <si>
    <t>COMERCIO DE GAS CASA BRANCA LTDA</t>
  </si>
  <si>
    <t>RUA GETULIO MOREIRA DE SOUZA 298</t>
  </si>
  <si>
    <t>PARQUE RESIDENCIAL CASA BRANCA</t>
  </si>
  <si>
    <t>08663-300</t>
  </si>
  <si>
    <t>(11)47479424</t>
  </si>
  <si>
    <t>JAQUELINE MATOS AGUIAR COSTA - ME</t>
  </si>
  <si>
    <t>LOT SUDOESTE 170 GALPAO</t>
  </si>
  <si>
    <t>RENASCER/CASCAVEL</t>
  </si>
  <si>
    <t>46760-000</t>
  </si>
  <si>
    <t>IBICOARA</t>
  </si>
  <si>
    <t>(77)981569984</t>
  </si>
  <si>
    <t>(77)981166562</t>
  </si>
  <si>
    <t>S F DE SOUZA GAS - ME</t>
  </si>
  <si>
    <t>AVENIDA LEAO DOURADO 2424</t>
  </si>
  <si>
    <t>KENNEDY</t>
  </si>
  <si>
    <t>55036-000</t>
  </si>
  <si>
    <t>(81)993026257</t>
  </si>
  <si>
    <t>AMIGOS CARVALHO E CORREA COMERCIO E</t>
  </si>
  <si>
    <t>R ANTONIO L SPADOTO 35</t>
  </si>
  <si>
    <t>POMPEIA</t>
  </si>
  <si>
    <t>13422-584</t>
  </si>
  <si>
    <t>PIRACICABA</t>
  </si>
  <si>
    <t>(19)34123993</t>
  </si>
  <si>
    <t>(19)992891655</t>
  </si>
  <si>
    <t>RUA ALEXANDRE PETTA 699</t>
  </si>
  <si>
    <t>VILA REZENDE</t>
  </si>
  <si>
    <t>13405-236</t>
  </si>
  <si>
    <t>(19)30369510</t>
  </si>
  <si>
    <t>ELEN FABIANE NERI LINO ME</t>
  </si>
  <si>
    <t>RUA PAULO AUGUSTO CARVALHO 109</t>
  </si>
  <si>
    <t>JARDIM ISABELA</t>
  </si>
  <si>
    <t>19780-000</t>
  </si>
  <si>
    <t>QUATA</t>
  </si>
  <si>
    <t>(18)33661953</t>
  </si>
  <si>
    <t>(18)996224935</t>
  </si>
  <si>
    <t>NOSSO GAS DISTRIBUIDORA EIRELI - ME</t>
  </si>
  <si>
    <t>RUA JOSE BATISTA GOMES 40</t>
  </si>
  <si>
    <t>56260-000</t>
  </si>
  <si>
    <t>IPUBI</t>
  </si>
  <si>
    <t>(87)999950202</t>
  </si>
  <si>
    <t>WR FELICIANO COMERCIO E TRANSPORTE</t>
  </si>
  <si>
    <t>RUA CARLOS BELMIRO DOS SANTOS 224</t>
  </si>
  <si>
    <t>12212-050</t>
  </si>
  <si>
    <t>SAO JOSE DOS CAMPOS</t>
  </si>
  <si>
    <t>(12)39311523</t>
  </si>
  <si>
    <t>(12)981760422</t>
  </si>
  <si>
    <t>RUA LOANDA 500</t>
  </si>
  <si>
    <t>CHACARAS REUNIDAS</t>
  </si>
  <si>
    <t>12238-330</t>
  </si>
  <si>
    <t>MUNDIAL COMERCIAL DE GAS LIMITADA M</t>
  </si>
  <si>
    <t>RUA CARLOS ALBERTO SN</t>
  </si>
  <si>
    <t>CAMBOLO - SEDE</t>
  </si>
  <si>
    <t>45810-000</t>
  </si>
  <si>
    <t>PORTO SEGURO</t>
  </si>
  <si>
    <t>(73)30181234</t>
  </si>
  <si>
    <t>(73)998359234</t>
  </si>
  <si>
    <t>ORSI GAS LTDA - ME</t>
  </si>
  <si>
    <t>ROD DR. JOÃO MIRANDA SN KM 0</t>
  </si>
  <si>
    <t>68440-000</t>
  </si>
  <si>
    <t>ABAETETUBA</t>
  </si>
  <si>
    <t>(91)37511000</t>
  </si>
  <si>
    <t>AV GOVERNADOR MAGALHÃES BARATA 148 ANEXO A</t>
  </si>
  <si>
    <t>68445-000</t>
  </si>
  <si>
    <t>BARCARENA</t>
  </si>
  <si>
    <t>ALCANTARA COMERCIO REPRESENTACOES E</t>
  </si>
  <si>
    <t>R MAURA SILVA OLIVEIRA 146</t>
  </si>
  <si>
    <t>PARQUE DAS ARVORES</t>
  </si>
  <si>
    <t>47560-000</t>
  </si>
  <si>
    <t>BROTAS DE MACAUBAS</t>
  </si>
  <si>
    <t>(77)998326460</t>
  </si>
  <si>
    <t>(77)991165826</t>
  </si>
  <si>
    <t>E M VASCONCELOS EIRELI - EPP</t>
  </si>
  <si>
    <t>AV DAS OLIVEIRAS 240 A</t>
  </si>
  <si>
    <t>MORADA DAS PALMEIRAS</t>
  </si>
  <si>
    <t>68909-659</t>
  </si>
  <si>
    <t>(96)91381066</t>
  </si>
  <si>
    <t>(96)991381066</t>
  </si>
  <si>
    <t>JORDAGAS COMERCIO DE GAS E AGUA MIN</t>
  </si>
  <si>
    <t>AVENIDA SAO PAULO (CJ H SERGIPE) 705</t>
  </si>
  <si>
    <t>JORDANOPOLIS</t>
  </si>
  <si>
    <t>09892-330</t>
  </si>
  <si>
    <t>(11)974924924</t>
  </si>
  <si>
    <t>(11)41780548</t>
  </si>
  <si>
    <t>PANONTIM GAS LTDA</t>
  </si>
  <si>
    <t>AV DELEGADO WALDEMAR GOMES PINTO 969</t>
  </si>
  <si>
    <t>DA PONTE ALTA</t>
  </si>
  <si>
    <t>37640-000</t>
  </si>
  <si>
    <t>EXTREMA</t>
  </si>
  <si>
    <t>(35)34354519</t>
  </si>
  <si>
    <t>AÇU GAS LTDA - ME</t>
  </si>
  <si>
    <t>R SÃO SEBASTIÃO SN</t>
  </si>
  <si>
    <t>68725-000</t>
  </si>
  <si>
    <t>IGARAPE-ACU</t>
  </si>
  <si>
    <t>INTER GAS COMERCIO VAREJISTA DE AGU</t>
  </si>
  <si>
    <t>RUA VEREADOR CAUBY BARROCA 482</t>
  </si>
  <si>
    <t>ROCAS</t>
  </si>
  <si>
    <t>59010-320</t>
  </si>
  <si>
    <t>(84)999446099</t>
  </si>
  <si>
    <t>LIMA COMERCIAL DE COMBUSTIVEIS LTDA</t>
  </si>
  <si>
    <t>AVENIDA JERONIMO DE ALBUQUERQUE MARANHAO 5</t>
  </si>
  <si>
    <t>COHAB ANIL I</t>
  </si>
  <si>
    <t>65051-210</t>
  </si>
  <si>
    <t>(98)981278354</t>
  </si>
  <si>
    <t>(98)32762900</t>
  </si>
  <si>
    <t>AVENIDA DOS FRANCESES 25</t>
  </si>
  <si>
    <t>TIRIRICAL</t>
  </si>
  <si>
    <t>65036-280</t>
  </si>
  <si>
    <t>(98)32762906</t>
  </si>
  <si>
    <t>(98)32762901</t>
  </si>
  <si>
    <t>(98)32762904</t>
  </si>
  <si>
    <t>E.A. MOITA -ME</t>
  </si>
  <si>
    <t>RUA PORTO ALEGRE (LOT. INFRAERO II) 696</t>
  </si>
  <si>
    <t>68908-005</t>
  </si>
  <si>
    <t>(96)991883700</t>
  </si>
  <si>
    <t>(96)32172726</t>
  </si>
  <si>
    <t>ELOISA CRISTINA ORLANDO - ME</t>
  </si>
  <si>
    <t>RUA GUSTAVO MARTINS CERQUEIRA 1130</t>
  </si>
  <si>
    <t>JARDIM JAGUARE</t>
  </si>
  <si>
    <t>15850-000</t>
  </si>
  <si>
    <t>URUPES</t>
  </si>
  <si>
    <t>(17)35521939</t>
  </si>
  <si>
    <t>(17)982037176</t>
  </si>
  <si>
    <t>E.DE S. DA SILVA -ME</t>
  </si>
  <si>
    <t>AVENIDA CARLOS GOMES 340 LETRA A</t>
  </si>
  <si>
    <t>JESUS DE NAZARE</t>
  </si>
  <si>
    <t>68908-125</t>
  </si>
  <si>
    <t>(96)991966880</t>
  </si>
  <si>
    <t>(96)32242232</t>
  </si>
  <si>
    <t>JJD COMERCIO DE GAS E AGUA LTDA - M</t>
  </si>
  <si>
    <t>RUA LEONOR BARROSO DE CARVALHO 115</t>
  </si>
  <si>
    <t>JARDIM JULIO DE CARVALHO</t>
  </si>
  <si>
    <t>08535-000</t>
  </si>
  <si>
    <t>(11)967904143</t>
  </si>
  <si>
    <t>(11)46753418</t>
  </si>
  <si>
    <t>ENEAS DE SOUSA BARBOSA - ME</t>
  </si>
  <si>
    <t>R. TRAV MANOEL DE PAULO FERNANDES VIEIRA 10</t>
  </si>
  <si>
    <t>63590-000</t>
  </si>
  <si>
    <t>SABOEIRO</t>
  </si>
  <si>
    <t>JOSEFA MONICA DOS SANTOS SILVA - ME</t>
  </si>
  <si>
    <t>R LINDUARTE CICERO DA SILVA 01 QUADRA C</t>
  </si>
  <si>
    <t>ALTO DAS COLINAS</t>
  </si>
  <si>
    <t>57640-000</t>
  </si>
  <si>
    <t>TAQUARANA</t>
  </si>
  <si>
    <t>(82)981535162</t>
  </si>
  <si>
    <t>(82)996060409</t>
  </si>
  <si>
    <t>REVENDA DE GAS RABELO LIMA LTDA</t>
  </si>
  <si>
    <t>RUA AVELAN 15</t>
  </si>
  <si>
    <t>PALESTINA</t>
  </si>
  <si>
    <t>(85)33154361</t>
  </si>
  <si>
    <t>(85)985774725</t>
  </si>
  <si>
    <t>PRADO RAMOS COMERCIO DE GAS LTDA -</t>
  </si>
  <si>
    <t>AV. RAIMUNDO SILVEIRA SOUZA 2042</t>
  </si>
  <si>
    <t>ALAGOAS</t>
  </si>
  <si>
    <t>(79)999750312</t>
  </si>
  <si>
    <t>MATHEUS ZANETI DE OLIVEIRA</t>
  </si>
  <si>
    <t>RUA JOÃO JACINTHO DE SIQUEIRA 653</t>
  </si>
  <si>
    <t>VILA MARIA</t>
  </si>
  <si>
    <t>17440-000</t>
  </si>
  <si>
    <t>UBIRAJARA</t>
  </si>
  <si>
    <t>(14)996577954</t>
  </si>
  <si>
    <t>(14)996577955</t>
  </si>
  <si>
    <t>HARU COMERCIO DE GAS LTDA - ME</t>
  </si>
  <si>
    <t>ESTRADA STELLA MAZZUCA 839</t>
  </si>
  <si>
    <t>CHACARA LAGUNA</t>
  </si>
  <si>
    <t>08541-000</t>
  </si>
  <si>
    <t>(11)25694003</t>
  </si>
  <si>
    <t>(11)46785082</t>
  </si>
  <si>
    <t>ROSALIA DAS NEVES SALVADOR ME</t>
  </si>
  <si>
    <t>RUA FRANCISCO DE SOUTOMAIOR 100 LETRA B</t>
  </si>
  <si>
    <t>JARDIM LOURDES</t>
  </si>
  <si>
    <t>08452-430</t>
  </si>
  <si>
    <t>(11)25613712</t>
  </si>
  <si>
    <t>BRUNO ALEXANDRE GERMANO BARBOSA 104</t>
  </si>
  <si>
    <t>R ANGELA ROBERTA CAVALCANTI 001</t>
  </si>
  <si>
    <t>58489-000</t>
  </si>
  <si>
    <t>AROEIRAS</t>
  </si>
  <si>
    <t>(83)981191880</t>
  </si>
  <si>
    <t>J G DE ANDRADE - ME</t>
  </si>
  <si>
    <t>RUA PEDRO ALVARES CABRAL 420 CASA A</t>
  </si>
  <si>
    <t>PENEDO</t>
  </si>
  <si>
    <t>54715-020</t>
  </si>
  <si>
    <t>SAO LOURENCO DA MATA</t>
  </si>
  <si>
    <t>(81)35192304</t>
  </si>
  <si>
    <t>KABELUDO COMERCIAL DE GAS LTDA - ME</t>
  </si>
  <si>
    <t>RUA MIGUEL PAES COELHO 439</t>
  </si>
  <si>
    <t>44255-000</t>
  </si>
  <si>
    <t>IRARA</t>
  </si>
  <si>
    <t>(75)981061181</t>
  </si>
  <si>
    <t>(75)981839452</t>
  </si>
  <si>
    <t>TEREZINHA RIBEIRO MACHADO DE SOUZA</t>
  </si>
  <si>
    <t>AV MAJOR PEDRO 188</t>
  </si>
  <si>
    <t>VILA CELESTE</t>
  </si>
  <si>
    <t>12620-000</t>
  </si>
  <si>
    <t>PIQUETE</t>
  </si>
  <si>
    <t>(12)31565251</t>
  </si>
  <si>
    <t>(12)981750204</t>
  </si>
  <si>
    <t>AROLDO KERRY PICANCO JUNIOR PORANGA</t>
  </si>
  <si>
    <t>R 4 DE JUNHO 254</t>
  </si>
  <si>
    <t>18260-000</t>
  </si>
  <si>
    <t>PORANGABA</t>
  </si>
  <si>
    <t>(14)32571082</t>
  </si>
  <si>
    <t>(14)37335594</t>
  </si>
  <si>
    <t>M. S. DE MOURA - ME</t>
  </si>
  <si>
    <t>R MAESTRO MASSAL FERREIRA 10</t>
  </si>
  <si>
    <t>59663-000</t>
  </si>
  <si>
    <t>SERRA DO MEL</t>
  </si>
  <si>
    <t>(84)33340114</t>
  </si>
  <si>
    <t>BONFIM CHARLES COMERCIO DE GAS E AG</t>
  </si>
  <si>
    <t>RUA ITOROROS 15</t>
  </si>
  <si>
    <t>08534-120</t>
  </si>
  <si>
    <t>(11)28610755</t>
  </si>
  <si>
    <t>MILENIO COMERCIAL DE GAS EIRELI</t>
  </si>
  <si>
    <t>AVENIDA PORTUGAL S/N Q19L1.2.3</t>
  </si>
  <si>
    <t>PORTAL DO PRADO</t>
  </si>
  <si>
    <t>45980-000</t>
  </si>
  <si>
    <t>(73)998592222</t>
  </si>
  <si>
    <t>(73)30210217</t>
  </si>
  <si>
    <t>ESTRADA CORREGO DOS CAVALOS 02</t>
  </si>
  <si>
    <t>SEAC</t>
  </si>
  <si>
    <t>29937-015</t>
  </si>
  <si>
    <t>SAO MATEUS</t>
  </si>
  <si>
    <t>(27)999128520</t>
  </si>
  <si>
    <t>ADALBERTO BEZERRA DE LIMA - ME</t>
  </si>
  <si>
    <t>R PORCINA CELESTINA DOS SANTOS SN</t>
  </si>
  <si>
    <t>58494-000</t>
  </si>
  <si>
    <t>NATUBA</t>
  </si>
  <si>
    <t>(83)981176300</t>
  </si>
  <si>
    <t>SUENIO CLEMENTE CRUZ - ME</t>
  </si>
  <si>
    <t>R EPITACIO PESSOA 330</t>
  </si>
  <si>
    <t>58450-000</t>
  </si>
  <si>
    <t>(83)33911380</t>
  </si>
  <si>
    <t>GILSON SILVA SA TELES DE NOVA REDEN</t>
  </si>
  <si>
    <t>LOT LARANJEIRA SN</t>
  </si>
  <si>
    <t>46835-000</t>
  </si>
  <si>
    <t>NOVA REDENCAO</t>
  </si>
  <si>
    <t>(75)992435841</t>
  </si>
  <si>
    <t>(75)991121740</t>
  </si>
  <si>
    <t>J.R DE SOUZA COMERCIO DE GAS ME</t>
  </si>
  <si>
    <t>AVENIDA PREFEITO SEVERINO ALVES FILHO 480</t>
  </si>
  <si>
    <t>MEILELES</t>
  </si>
  <si>
    <t>18147-000</t>
  </si>
  <si>
    <t>ARACARIGUAMA</t>
  </si>
  <si>
    <t>(11)41363016</t>
  </si>
  <si>
    <t>(11)975180602</t>
  </si>
  <si>
    <t>MASTER GAS COMERCIO E DISTRIBUIÇAO</t>
  </si>
  <si>
    <t>R PAULO MARANHAO S/N QD 09 LT34</t>
  </si>
  <si>
    <t>RESIDENCIAL BELA VISTA</t>
  </si>
  <si>
    <t>(94)991421775</t>
  </si>
  <si>
    <t>(94)991675540</t>
  </si>
  <si>
    <t>R ZE DENTISTA 94</t>
  </si>
  <si>
    <t>68590-000</t>
  </si>
  <si>
    <t>JFY COMERCIO DE GAS LTDA - ME</t>
  </si>
  <si>
    <t>RUA DA PAMPULHA 02 CASA</t>
  </si>
  <si>
    <t>PAMPULHA</t>
  </si>
  <si>
    <t>48730-000</t>
  </si>
  <si>
    <t>CONCEICAO DO COITE</t>
  </si>
  <si>
    <t>(75)32621070</t>
  </si>
  <si>
    <t>W. M. COMERCIO DE GAS LTDA - ME</t>
  </si>
  <si>
    <t>RUA OITO DE MAIO 394 AGULHA</t>
  </si>
  <si>
    <t>ICOARACI</t>
  </si>
  <si>
    <t>66813-110</t>
  </si>
  <si>
    <t>(91)32277358</t>
  </si>
  <si>
    <t>BNO COMERCIO VAREJISTA DE GAS EIREL</t>
  </si>
  <si>
    <t>RUA SILVIO RIZZARDO 115</t>
  </si>
  <si>
    <t>13060-871</t>
  </si>
  <si>
    <t>(19)997769892</t>
  </si>
  <si>
    <t>(19)32688389</t>
  </si>
  <si>
    <t>CAROLINA ELIAS SILVA - ME</t>
  </si>
  <si>
    <t>R CEZAR PINHEIRO SN</t>
  </si>
  <si>
    <t>68707-000</t>
  </si>
  <si>
    <t>(91)982070128</t>
  </si>
  <si>
    <t>(91)34623692</t>
  </si>
  <si>
    <t>R HENRIQUE FELIX S/N</t>
  </si>
  <si>
    <t>TATAJUBA</t>
  </si>
  <si>
    <t>68650-000</t>
  </si>
  <si>
    <t>CAPITAO POCO</t>
  </si>
  <si>
    <t>(91)983176578</t>
  </si>
  <si>
    <t>TAISA COTTA BAETA REVENDA DE GAS LT</t>
  </si>
  <si>
    <t>RUA ARY ANTONIO DE CASTRO S/N LT1 QDR A</t>
  </si>
  <si>
    <t>PRACA CRUZEIRO</t>
  </si>
  <si>
    <t>28800-000</t>
  </si>
  <si>
    <t>(21)998720267</t>
  </si>
  <si>
    <t>ITALLOS GAS LTDA - ME</t>
  </si>
  <si>
    <t>RUA ANTONIO SCHIAVINATI 90</t>
  </si>
  <si>
    <t>08542-110</t>
  </si>
  <si>
    <t>(11)25664551</t>
  </si>
  <si>
    <t>JOÃO BATISTA CANCIO LISBOA - ME</t>
  </si>
  <si>
    <t>RUA BETANIA 12 B</t>
  </si>
  <si>
    <t>BENGUI</t>
  </si>
  <si>
    <t>66630-140</t>
  </si>
  <si>
    <t>(91)981239499</t>
  </si>
  <si>
    <t>M C BATISTA DOS SANTOS EIRELI</t>
  </si>
  <si>
    <t>AV BRASIL 251</t>
  </si>
  <si>
    <t>47990-000</t>
  </si>
  <si>
    <t>FORMOSA DO RIO PRETO</t>
  </si>
  <si>
    <t>(77)998712020</t>
  </si>
  <si>
    <t>GRAPIUNA TOP GAS LIQUEFEITO DE PETR</t>
  </si>
  <si>
    <t>AVENIDA IBICARAI 3775 LOTE 2</t>
  </si>
  <si>
    <t>NOVA ITABUNA</t>
  </si>
  <si>
    <t>45611-000</t>
  </si>
  <si>
    <t>ITABUNA</t>
  </si>
  <si>
    <t>(73)988093321</t>
  </si>
  <si>
    <t>(73)988475244</t>
  </si>
  <si>
    <t>RUA JOSE LIBORIO DA SOLEDADE 69</t>
  </si>
  <si>
    <t>45520-000</t>
  </si>
  <si>
    <t>(73)999952635</t>
  </si>
  <si>
    <t>COMERCIAL GUANABARA DE AGUA E GAS L</t>
  </si>
  <si>
    <t>AVENIDA JOAQUIM CAIADO 504</t>
  </si>
  <si>
    <t>PRAIA DE GUANABARA</t>
  </si>
  <si>
    <t>29230-000</t>
  </si>
  <si>
    <t>ANCHIETA</t>
  </si>
  <si>
    <t>(28)999378197</t>
  </si>
  <si>
    <t>(27)999999530</t>
  </si>
  <si>
    <t>DANILO ALVES DE PAULA COMERCIO DE B</t>
  </si>
  <si>
    <t>AVENIDA JOSE CAVENAGHE 1393</t>
  </si>
  <si>
    <t>RESIDENCIAL NADIA</t>
  </si>
  <si>
    <t>14790-000</t>
  </si>
  <si>
    <t>(17)33317107</t>
  </si>
  <si>
    <t>(17)9 8200 5061</t>
  </si>
  <si>
    <t>ANA LUCIA VENANCIO DA SILVA ME</t>
  </si>
  <si>
    <t>RUA ALMIRANTE TAMANDARE 827</t>
  </si>
  <si>
    <t>IMACULADA</t>
  </si>
  <si>
    <t>58111-110</t>
  </si>
  <si>
    <t>BAYEUX</t>
  </si>
  <si>
    <t>(83)987522800</t>
  </si>
  <si>
    <t>(83)32531529</t>
  </si>
  <si>
    <t>LUNA &amp; LUNA GAS E TRANSPORTES LTDA</t>
  </si>
  <si>
    <t>RUA GOIAS 2961</t>
  </si>
  <si>
    <t>CONJ. HAB. LOURIVAL RABELO DOS SANTOS</t>
  </si>
  <si>
    <t>16900-049</t>
  </si>
  <si>
    <t>ANDRADINA</t>
  </si>
  <si>
    <t>(18)37223151</t>
  </si>
  <si>
    <t>J A 141268 REVENDA DE GAS LTDA</t>
  </si>
  <si>
    <t>ESTRADA UNIAO INDUSTRIA 20 KM 130</t>
  </si>
  <si>
    <t>RETA</t>
  </si>
  <si>
    <t>25870-000</t>
  </si>
  <si>
    <t>COMENDADOR LEVY GASP</t>
  </si>
  <si>
    <t>(24)20601368</t>
  </si>
  <si>
    <t>(32)988884225</t>
  </si>
  <si>
    <t>A F S AGUA E GAS EIRELI - ME</t>
  </si>
  <si>
    <t>AVENIDA SANTAREM 168</t>
  </si>
  <si>
    <t>59114-200</t>
  </si>
  <si>
    <t>(84)36143880</t>
  </si>
  <si>
    <t>ANISIO ALBANO MIRANDA NETO - ME</t>
  </si>
  <si>
    <t>RUA JOSE RODRIGUES 855</t>
  </si>
  <si>
    <t>64930-000</t>
  </si>
  <si>
    <t>GILBUES</t>
  </si>
  <si>
    <t>(89)999820332</t>
  </si>
  <si>
    <t>(89)999465719</t>
  </si>
  <si>
    <t>SUPERMERCADO BICO DO PATO LTDA -ME</t>
  </si>
  <si>
    <t>RUA DR PIERRE HENRY GEISWELLER S/N</t>
  </si>
  <si>
    <t>LUAR DE  AGOSTO</t>
  </si>
  <si>
    <t>11950-000</t>
  </si>
  <si>
    <t>CAJATI</t>
  </si>
  <si>
    <t>(13)38544484</t>
  </si>
  <si>
    <t>(13)991691999</t>
  </si>
  <si>
    <t>ALCIONE ROBERTO AGAPE DE CARVALHO 2</t>
  </si>
  <si>
    <t>AVENIDA PERIMETRAL 11</t>
  </si>
  <si>
    <t>17580-000</t>
  </si>
  <si>
    <t>(14)34521673</t>
  </si>
  <si>
    <t>(14)996048747</t>
  </si>
  <si>
    <t>BR GAS EMPREENDIMENTOS EIRELI ME</t>
  </si>
  <si>
    <t>AV CORONEL STANLEY FORTES BATISTA 108</t>
  </si>
  <si>
    <t>65365-000</t>
  </si>
  <si>
    <t>ZE DOCA</t>
  </si>
  <si>
    <t>(98)982746737</t>
  </si>
  <si>
    <t>MANOEL HENRIQUE SICUPIRA JUNIOR - M</t>
  </si>
  <si>
    <t>TV. NOVO HORIZONTE 21</t>
  </si>
  <si>
    <t>45745-000</t>
  </si>
  <si>
    <t>IBICARAI</t>
  </si>
  <si>
    <t>(73)41411940</t>
  </si>
  <si>
    <t>(61)982178580</t>
  </si>
  <si>
    <t>COMERCIAL ALVORADA CENTER LTDA - EP</t>
  </si>
  <si>
    <t>AVENIDA AFFONSO PENNA 55</t>
  </si>
  <si>
    <t>11020-001</t>
  </si>
  <si>
    <t>(13)996102349</t>
  </si>
  <si>
    <t>DAVI COMERCIO DE GAS LTDA ME</t>
  </si>
  <si>
    <t>RUA HENRIQUE DIAS 140</t>
  </si>
  <si>
    <t>BOM PASTOR</t>
  </si>
  <si>
    <t>59060-170</t>
  </si>
  <si>
    <t>(84)36532157</t>
  </si>
  <si>
    <t>RUA DA CONCORDIA 1869</t>
  </si>
  <si>
    <t>QUINTAS</t>
  </si>
  <si>
    <t>59035-240</t>
  </si>
  <si>
    <t>(84)988087557</t>
  </si>
  <si>
    <t>(84)36533688</t>
  </si>
  <si>
    <t>R NOE NUNES DA SILVEIRA 472</t>
  </si>
  <si>
    <t>59598-000</t>
  </si>
  <si>
    <t>GUAMARE</t>
  </si>
  <si>
    <t>(84)988324483</t>
  </si>
  <si>
    <t>RUA JOSE BEZERRIL OLIVEIRA 109 CASA 10</t>
  </si>
  <si>
    <t>VALE DO SOL</t>
  </si>
  <si>
    <t>59143-010</t>
  </si>
  <si>
    <t>PBS GAS EIRELI - ME</t>
  </si>
  <si>
    <t>ROD MUNICIPAL FARUKSALMEN 101 CHACARA 09</t>
  </si>
  <si>
    <t>(94)981939903</t>
  </si>
  <si>
    <t>JULIANA BOIGUES QUEROZ SILVEIRA - M</t>
  </si>
  <si>
    <t>AVENIDA PRESIDENTE JUSCELINO KUBITSCHEK 3927</t>
  </si>
  <si>
    <t>JARDIM MARACANA</t>
  </si>
  <si>
    <t>19026-655</t>
  </si>
  <si>
    <t>PRESIDENTE PRUDENTE</t>
  </si>
  <si>
    <t>(18)997323738</t>
  </si>
  <si>
    <t>RUA ALVINO GOMES TEIXEIRA 4288</t>
  </si>
  <si>
    <t>PARQUE FURQUIM</t>
  </si>
  <si>
    <t>19033-000</t>
  </si>
  <si>
    <t>(18)39073738</t>
  </si>
  <si>
    <t>C.L.V. COMERCIO DE GAS EIRELI</t>
  </si>
  <si>
    <t>AV. RAIMUNDO OLIVEIRA 240</t>
  </si>
  <si>
    <t>(98)991471003</t>
  </si>
  <si>
    <t>(98)991146187</t>
  </si>
  <si>
    <t>PEDRO DE OLIVEIRA MONTEIRO &amp; CIA LT</t>
  </si>
  <si>
    <t>AVENIDA PRESIDENTE DUTRA 1538</t>
  </si>
  <si>
    <t>ALTO DE SAO MANOEL</t>
  </si>
  <si>
    <t>59628-000</t>
  </si>
  <si>
    <t>MOSSORO</t>
  </si>
  <si>
    <t>(84)998210033</t>
  </si>
  <si>
    <t>(84)33164547</t>
  </si>
  <si>
    <t>F A J AZEVEDO</t>
  </si>
  <si>
    <t>RUA SANTA MARIA 1987 ANEXO A</t>
  </si>
  <si>
    <t>ABOLICAO</t>
  </si>
  <si>
    <t>59611-450</t>
  </si>
  <si>
    <t>(84)988809750</t>
  </si>
  <si>
    <t>(84)999767922</t>
  </si>
  <si>
    <t>C. M. DE O. SILVA ME</t>
  </si>
  <si>
    <t>RUA VENCESLAU BRAZ 901</t>
  </si>
  <si>
    <t>PAREDOES</t>
  </si>
  <si>
    <t>59618-140</t>
  </si>
  <si>
    <t>(84)988213496</t>
  </si>
  <si>
    <t>ARGENTINA COMERCIAL DE GAS LTDA - M</t>
  </si>
  <si>
    <t>RUA PROFESSORA CARMELIA S/N LOTE PLAZA</t>
  </si>
  <si>
    <t>59293-105</t>
  </si>
  <si>
    <t>(84)20103932</t>
  </si>
  <si>
    <t>F. E. R. DE OLIVIERA - ME</t>
  </si>
  <si>
    <t>AVENIDA BRASILIA 632</t>
  </si>
  <si>
    <t>HOSPITALIDADE</t>
  </si>
  <si>
    <t>68925-165</t>
  </si>
  <si>
    <t>(96)981047895</t>
  </si>
  <si>
    <t>(96)991789426</t>
  </si>
  <si>
    <t>GLAUCIA BARROSO DA SILVA</t>
  </si>
  <si>
    <t>RUA MINAS GERAIS 162</t>
  </si>
  <si>
    <t>PARQUE HAVAI</t>
  </si>
  <si>
    <t>(85)987977376</t>
  </si>
  <si>
    <t>(85)985725773</t>
  </si>
  <si>
    <t>S. F. DOS SANTOS GAS</t>
  </si>
  <si>
    <t>AV JOSIVALDO DA SILVA GOUVEIA 218</t>
  </si>
  <si>
    <t>55750-000</t>
  </si>
  <si>
    <t>SURUBIM</t>
  </si>
  <si>
    <t>(81)36341818</t>
  </si>
  <si>
    <t>(81)999878154</t>
  </si>
  <si>
    <t>MARIA ELAINE VIEIRA DA CONCEIÇÃO AL</t>
  </si>
  <si>
    <t>RUA PERCILIO ANDRADE 1537</t>
  </si>
  <si>
    <t>49500-000</t>
  </si>
  <si>
    <t>ITABAIANA</t>
  </si>
  <si>
    <t>(79)996312369</t>
  </si>
  <si>
    <t>(79)999404559</t>
  </si>
  <si>
    <t>SIMONE NEGREIRO FERREIRA - ME</t>
  </si>
  <si>
    <t>DI BR 304 KM 9 S/N UR2</t>
  </si>
  <si>
    <t>VILA MAISA</t>
  </si>
  <si>
    <t>59600-001</t>
  </si>
  <si>
    <t>(84)991062000</t>
  </si>
  <si>
    <t>LEVY PADILHA DE NORONHA JUNIOR</t>
  </si>
  <si>
    <t>RUA JOAO TAVARES DA SILVA 139</t>
  </si>
  <si>
    <t>ALTO DA BOA VISTA</t>
  </si>
  <si>
    <t>58113-074</t>
  </si>
  <si>
    <t>(83)986649979</t>
  </si>
  <si>
    <t>(83)988971128</t>
  </si>
  <si>
    <t>CARLOS A. MAGGIOLI COMERCIO VAREJIS</t>
  </si>
  <si>
    <t>AV SEVERINO BERALDO 844</t>
  </si>
  <si>
    <t>13145-731</t>
  </si>
  <si>
    <t>(19)38440240</t>
  </si>
  <si>
    <t>EDEGARD PITRE ROULEAU-ME</t>
  </si>
  <si>
    <t>AVENIDA MONTEIRO LOBATO 6946</t>
  </si>
  <si>
    <t>BAL  ITAPOAN</t>
  </si>
  <si>
    <t>(13)34487940</t>
  </si>
  <si>
    <t>JACARE COMERCIO DE GAS LTDA ME</t>
  </si>
  <si>
    <t>AVENIDA SAO PAULO 553</t>
  </si>
  <si>
    <t>JARDIM ELIZA</t>
  </si>
  <si>
    <t>07904-000</t>
  </si>
  <si>
    <t>FRANCISCO MORATO</t>
  </si>
  <si>
    <t>(11)44881093</t>
  </si>
  <si>
    <t>(11) 963277046</t>
  </si>
  <si>
    <t>ADILSON ANTONIO RAMOS SOBRINHO DE O</t>
  </si>
  <si>
    <t>R JOSE ADONIAS 30</t>
  </si>
  <si>
    <t>58680-000</t>
  </si>
  <si>
    <t>TAPEROA</t>
  </si>
  <si>
    <t>(83)998274980</t>
  </si>
  <si>
    <t>(83)988530331</t>
  </si>
  <si>
    <t>DISTRIBUIDORA DE GAS CHAPADA LTDA</t>
  </si>
  <si>
    <t>RUA ANA NERY 426</t>
  </si>
  <si>
    <t>(75)33313400</t>
  </si>
  <si>
    <t>UCHOA &amp; ARAUJO LTDA</t>
  </si>
  <si>
    <t>RUA FLORENCIO FRANCISCO DA SILVA 01</t>
  </si>
  <si>
    <t>59655-000</t>
  </si>
  <si>
    <t>(84)33324882</t>
  </si>
  <si>
    <t>(84)3327880</t>
  </si>
  <si>
    <t>CELSO GARCIA BARRETOS - ME</t>
  </si>
  <si>
    <t>RUA 24 1602</t>
  </si>
  <si>
    <t>14780-090</t>
  </si>
  <si>
    <t>ALINE MARA DE CASTRO 21994105879</t>
  </si>
  <si>
    <t>RUA JOAQUIM DA COSTA MACIEL 873</t>
  </si>
  <si>
    <t>15530-000</t>
  </si>
  <si>
    <t>COSMORAMA</t>
  </si>
  <si>
    <t>(17)996700950</t>
  </si>
  <si>
    <t>(17)982062965</t>
  </si>
  <si>
    <t>(17)38361880</t>
  </si>
  <si>
    <t>MARIA DA CONCEIÇÃO DOS SANTOS DE SO</t>
  </si>
  <si>
    <t>RUA CARMELA PICCOLOMINI BARBOSA 196</t>
  </si>
  <si>
    <t>VILA PADRE PEDRO TOMAZINI</t>
  </si>
  <si>
    <t>13831-180</t>
  </si>
  <si>
    <t>SANTO ANTONIO DE POS</t>
  </si>
  <si>
    <t>(19)38964067</t>
  </si>
  <si>
    <t>(19)997370030</t>
  </si>
  <si>
    <t>TURU</t>
  </si>
  <si>
    <t>65066-260</t>
  </si>
  <si>
    <t>(98)32262840</t>
  </si>
  <si>
    <t>(98)982429243</t>
  </si>
  <si>
    <t>W. G. MARINHO DE JESUS COMERCIO VAR</t>
  </si>
  <si>
    <t>RUA DOM JOAO VI 67</t>
  </si>
  <si>
    <t>VILA REGINA</t>
  </si>
  <si>
    <t>47806-134</t>
  </si>
  <si>
    <t>(77)999992612</t>
  </si>
  <si>
    <t>(77)999926121</t>
  </si>
  <si>
    <t>PEIXOTO &amp; SOBREIRA LTDA</t>
  </si>
  <si>
    <t>EST DE RIBAMAR, KM 7, QUADRA 19 13 LOTE 13</t>
  </si>
  <si>
    <t>VILA KIOLA</t>
  </si>
  <si>
    <t>(98)982182383</t>
  </si>
  <si>
    <t>(98)32740104</t>
  </si>
  <si>
    <t>LISBOA &amp; MARCHESE COMERCIO DE GÁS L</t>
  </si>
  <si>
    <t>AVENIDA CARAMURU 930</t>
  </si>
  <si>
    <t>REPUBLICA</t>
  </si>
  <si>
    <t>14030-000</t>
  </si>
  <si>
    <t>(16)39045174</t>
  </si>
  <si>
    <t>(16)996373222</t>
  </si>
  <si>
    <t>SERGIO ANTONIO DE MELO - ME</t>
  </si>
  <si>
    <t>RUA VICENTE GUIDA 254</t>
  </si>
  <si>
    <t>VILA ACOREANA</t>
  </si>
  <si>
    <t>08556-170</t>
  </si>
  <si>
    <t>(11)46360060</t>
  </si>
  <si>
    <t>J. V. L. NOBRE - ME</t>
  </si>
  <si>
    <t>RUA DA PALMEIRA 108</t>
  </si>
  <si>
    <t>65304-060</t>
  </si>
  <si>
    <t>(98)36533124</t>
  </si>
  <si>
    <t>IDEAL COMERCIO VAREJISTA DE DERIVAD</t>
  </si>
  <si>
    <t>R MANOEL TAVARES SN</t>
  </si>
  <si>
    <t>68470-000</t>
  </si>
  <si>
    <t>OEIRAS DO PARA</t>
  </si>
  <si>
    <t>(91)37812615</t>
  </si>
  <si>
    <t>AVENIDA QUINZE DE NOVEMBRO SN</t>
  </si>
  <si>
    <t>(91)993505428</t>
  </si>
  <si>
    <t>(91)993539768</t>
  </si>
  <si>
    <t>ANA MARIA ANDRADE MEDEIROS ME</t>
  </si>
  <si>
    <t>RUA PROJETADA S/N QDL LT 34</t>
  </si>
  <si>
    <t>58700-971</t>
  </si>
  <si>
    <t>(83)34211647</t>
  </si>
  <si>
    <t>(83)988185300</t>
  </si>
  <si>
    <t>J.V.A GAS LTDA - ME</t>
  </si>
  <si>
    <t>RUA B (CJ JARDIM MARAVILHA) 41</t>
  </si>
  <si>
    <t>NOVO ORIENTE</t>
  </si>
  <si>
    <t>61919-200</t>
  </si>
  <si>
    <t>(85)985483887</t>
  </si>
  <si>
    <t>(85)997437181</t>
  </si>
  <si>
    <t>MARCOS DA SILVA SÃOVESSO EPP</t>
  </si>
  <si>
    <t>RUA LUCIA CANATO GALI 1098</t>
  </si>
  <si>
    <t>(67)996514819</t>
  </si>
  <si>
    <t>(18)981903356</t>
  </si>
  <si>
    <t>WILLIAN DE CARVALHO ME</t>
  </si>
  <si>
    <t>RUA JOÃO PESSOA 1568</t>
  </si>
  <si>
    <t>19470-000</t>
  </si>
  <si>
    <t>PRESIDENTE EPITACIO</t>
  </si>
  <si>
    <t>(18)32815665</t>
  </si>
  <si>
    <t>(18)981873466</t>
  </si>
  <si>
    <t>VILA BELA COMERCIO DE COMBUTIVEL LT</t>
  </si>
  <si>
    <t>VL DO PORTO S/N ANEXO I</t>
  </si>
  <si>
    <t>DISTRITO DO ARQUIPELOGO</t>
  </si>
  <si>
    <t>53990-000</t>
  </si>
  <si>
    <t>FERNANDO DE NORONHA</t>
  </si>
  <si>
    <t>(81)996540265</t>
  </si>
  <si>
    <t>ATM NOSSO GAS LTDA</t>
  </si>
  <si>
    <t>ROD BR 135 KM 109 01</t>
  </si>
  <si>
    <t>POVOADO ALTO SAO JOSE</t>
  </si>
  <si>
    <t>65495-000</t>
  </si>
  <si>
    <t>MIRANDA DO NORTE</t>
  </si>
  <si>
    <t>(98)988113512</t>
  </si>
  <si>
    <t>GAS &amp; AGUA EMPREENDIMENTOS  E SEVIÇ</t>
  </si>
  <si>
    <t>AL RIO ARAGUARI 887 AQUAVILLE</t>
  </si>
  <si>
    <t>68929-539</t>
  </si>
  <si>
    <t>(96)991361815</t>
  </si>
  <si>
    <t>C. R. DI SOUSA</t>
  </si>
  <si>
    <t>RUA BEIRA RIO 90 B</t>
  </si>
  <si>
    <t>PERPETUO SOCORRO</t>
  </si>
  <si>
    <t>68905-780</t>
  </si>
  <si>
    <t>(96)981334422</t>
  </si>
  <si>
    <t>(96)981086595</t>
  </si>
  <si>
    <t>TOPGAS COMERCIO DE GAS IPIAU LTDA -</t>
  </si>
  <si>
    <t>AVENIDA LAURO DE FREITAS 1284 TERREO</t>
  </si>
  <si>
    <t>45570-000</t>
  </si>
  <si>
    <t>IPIAU</t>
  </si>
  <si>
    <t>(73)35313244</t>
  </si>
  <si>
    <t>(73)991341286</t>
  </si>
  <si>
    <t>ADEMIR COMERCIO DE GAS EIRELI - ME</t>
  </si>
  <si>
    <t>58140-000</t>
  </si>
  <si>
    <t>AREIAL</t>
  </si>
  <si>
    <t>(83)988944431</t>
  </si>
  <si>
    <t>(83)988984664</t>
  </si>
  <si>
    <t>TK DISTRIBUIDORA EIRELI - ME</t>
  </si>
  <si>
    <t>SIT CHA DA BOA ESPERANÇA SN</t>
  </si>
  <si>
    <t>58208-000</t>
  </si>
  <si>
    <t>CUITEGI</t>
  </si>
  <si>
    <t>(83)32714087</t>
  </si>
  <si>
    <t>(83)986304325</t>
  </si>
  <si>
    <t>JOSUE PINHEIRO CARDOSO</t>
  </si>
  <si>
    <t>RUA ARACATUBA 41</t>
  </si>
  <si>
    <t>JARDIM SANTA LUIZA</t>
  </si>
  <si>
    <t>08555-110</t>
  </si>
  <si>
    <t>(11)46397187</t>
  </si>
  <si>
    <t>(11)42710446</t>
  </si>
  <si>
    <t>MARIA DO ROSARIO ARAUJO RAMALHO ME</t>
  </si>
  <si>
    <t>RUA SINVAL DANTAS CARTAXO S/N TERREO</t>
  </si>
  <si>
    <t>FATIMA SANTOS</t>
  </si>
  <si>
    <t>58900-000</t>
  </si>
  <si>
    <t>(83)991072797</t>
  </si>
  <si>
    <t>(83)991664493</t>
  </si>
  <si>
    <t>L. R. N. DA SILVA GAS</t>
  </si>
  <si>
    <t>R EXP CONSTANTINO A DE SA 590</t>
  </si>
  <si>
    <t>CAPIBARIBE</t>
  </si>
  <si>
    <t>54740-660</t>
  </si>
  <si>
    <t>(81)987740696</t>
  </si>
  <si>
    <t>(81)982568996</t>
  </si>
  <si>
    <t>S.M.GAS  BRAS.LTDA</t>
  </si>
  <si>
    <t>AVENIDA CABUÇU 1473</t>
  </si>
  <si>
    <t>JARDIM  SUARAO</t>
  </si>
  <si>
    <t>(13)33962899</t>
  </si>
  <si>
    <t>(13)978241111</t>
  </si>
  <si>
    <t>AURENI OLIVEIRA MATA ANJOS</t>
  </si>
  <si>
    <t>AV ULISSES SOUZA LIMA S/N SALA</t>
  </si>
  <si>
    <t>46530-000</t>
  </si>
  <si>
    <t>BOQUIRA</t>
  </si>
  <si>
    <t>(77)999819922</t>
  </si>
  <si>
    <t>CICERO L DE ARAUJO DISTRIBUIDORA DE</t>
  </si>
  <si>
    <t>RUA ZECA DORICO 146</t>
  </si>
  <si>
    <t>PLANALTO TREZE DE MAIO</t>
  </si>
  <si>
    <t>59633-190</t>
  </si>
  <si>
    <t>(84)996426858</t>
  </si>
  <si>
    <t>DONIZETE ROCHA DA SILVA</t>
  </si>
  <si>
    <t>RUA DOUTORA MAURY 55</t>
  </si>
  <si>
    <t>59625-230</t>
  </si>
  <si>
    <t>(84)987238508</t>
  </si>
  <si>
    <t>(84)998201375</t>
  </si>
  <si>
    <t>RONALD DA SILVA MARTINS 93137982472</t>
  </si>
  <si>
    <t>RUA DOUTOR GILBERTO MORAIS VIEIRA 200</t>
  </si>
  <si>
    <t>GRAMAME</t>
  </si>
  <si>
    <t>58068-360</t>
  </si>
  <si>
    <t>(83)986089956</t>
  </si>
  <si>
    <t>N A COMERCIO VAREJISTA DE GAS (GLP)</t>
  </si>
  <si>
    <t>RUA G 35</t>
  </si>
  <si>
    <t>LOTEAMENTO SITIO DOS SONHOS</t>
  </si>
  <si>
    <t>62840-000</t>
  </si>
  <si>
    <t>BEBERIBE</t>
  </si>
  <si>
    <t>(85)999459865</t>
  </si>
  <si>
    <t>(85)988655652</t>
  </si>
  <si>
    <t>F. R. COMERCIAL DE GAS LTDA ME</t>
  </si>
  <si>
    <t>SITIO PAU SECO 785</t>
  </si>
  <si>
    <t>63000-001</t>
  </si>
  <si>
    <t>(88)35112299</t>
  </si>
  <si>
    <t>(88)996166311</t>
  </si>
  <si>
    <t>RENAN GUILHERME LOPES DA SILVA</t>
  </si>
  <si>
    <t>AV LAFAETE BEZERRA DE ARAUJO 25</t>
  </si>
  <si>
    <t>VILA MURUPE</t>
  </si>
  <si>
    <t>55850-000</t>
  </si>
  <si>
    <t>VICENCIA</t>
  </si>
  <si>
    <t>(81)981142636</t>
  </si>
  <si>
    <t>(81)997414986</t>
  </si>
  <si>
    <t>AV ROSEANA SARNEY 326 LETRA A</t>
  </si>
  <si>
    <t>VILA ROCHA</t>
  </si>
  <si>
    <t>(99)981494673</t>
  </si>
  <si>
    <t>(99)984081980</t>
  </si>
  <si>
    <t>L DA C. C. NORAT</t>
  </si>
  <si>
    <t>RUA SAO MIGUEL 378</t>
  </si>
  <si>
    <t>66033-015</t>
  </si>
  <si>
    <t>AVENIDA DEZESSEIS DE NOVEMBRO 374</t>
  </si>
  <si>
    <t>66023-220</t>
  </si>
  <si>
    <t>(91)32220001</t>
  </si>
  <si>
    <t>LAUDEVAN GOMES DOS SANTOS - EPP</t>
  </si>
  <si>
    <t>RUA RODRIGUES ALVES 214</t>
  </si>
  <si>
    <t>LOTEAMENTO CIDADE NOVA</t>
  </si>
  <si>
    <t>(83)32923938</t>
  </si>
  <si>
    <t>POSTO JOÃO LOPES LTDA</t>
  </si>
  <si>
    <t>RUA ANTONIO CIZILIO DE OLIVEIRA 106</t>
  </si>
  <si>
    <t>SANTA PAZ</t>
  </si>
  <si>
    <t>59670-000</t>
  </si>
  <si>
    <t>UPANEMA</t>
  </si>
  <si>
    <t>(84)996505958</t>
  </si>
  <si>
    <t>CESAR FERNANDES PIMENTA</t>
  </si>
  <si>
    <t>RUA CONSELHEIRO ARAUJO LIMA 970</t>
  </si>
  <si>
    <t>60526-075</t>
  </si>
  <si>
    <t>VINICIUS ALVES COMERCIO DE GLP LTDA</t>
  </si>
  <si>
    <t>AVENIDA LINEU MACHADO 1081</t>
  </si>
  <si>
    <t>60520-101</t>
  </si>
  <si>
    <t>E. C. NOBRE COMERCIO DE GAS LTDA.</t>
  </si>
  <si>
    <t>AVENIDA BERNARDO MANUEL 9388</t>
  </si>
  <si>
    <t>ITAPERY</t>
  </si>
  <si>
    <t>60714-225</t>
  </si>
  <si>
    <t>LIDER DISTRIBUIDORA DE GAS E AGUA M</t>
  </si>
  <si>
    <t>RUA DR GERSON OLIVEIRA COSTA 125</t>
  </si>
  <si>
    <t>39900-000</t>
  </si>
  <si>
    <t>ALMENARA</t>
  </si>
  <si>
    <t>(33)988263511</t>
  </si>
  <si>
    <t>J. &amp; L. COMERCIO DE GAS LTDA</t>
  </si>
  <si>
    <t>RUA ANTONIO VELOSO DE ARAUJO 236</t>
  </si>
  <si>
    <t>LOTEAMENTO CAROLINA I</t>
  </si>
  <si>
    <t>55880-000</t>
  </si>
  <si>
    <t>FERREIROS</t>
  </si>
  <si>
    <t>(81)993980460</t>
  </si>
  <si>
    <t>(81)992664821</t>
  </si>
  <si>
    <t>AVENIDA MAGALHAES BARATA 1177</t>
  </si>
  <si>
    <t>66630-040</t>
  </si>
  <si>
    <t>(91)32796116</t>
  </si>
  <si>
    <t>CELIA FERNANDES DOS SANTOS</t>
  </si>
  <si>
    <t>RUA ALFREDO SITTA 315</t>
  </si>
  <si>
    <t>JARDIM MARAJOARA</t>
  </si>
  <si>
    <t>(19)38524392</t>
  </si>
  <si>
    <t>(19)971127299</t>
  </si>
  <si>
    <t>BSS COMERCIO DE GAS E AGUA EIRELI -</t>
  </si>
  <si>
    <t>RUA JOSE ALVES PIMENTA 1420</t>
  </si>
  <si>
    <t>27115-010</t>
  </si>
  <si>
    <t>BARRA DO PIRAI</t>
  </si>
  <si>
    <t>(24)24436327</t>
  </si>
  <si>
    <t>(24)999078500</t>
  </si>
  <si>
    <t>SUENIA RAFAELA DA COSTA MELO 117629</t>
  </si>
  <si>
    <t>RUA JOSE BATISTA DE LUCENA 161-A</t>
  </si>
  <si>
    <t>MANGABEIRA</t>
  </si>
  <si>
    <t>58057-032</t>
  </si>
  <si>
    <t>(83)987971783</t>
  </si>
  <si>
    <t>(83)35063057</t>
  </si>
  <si>
    <t>ADRIANA CANDIDO DA SILVA ME</t>
  </si>
  <si>
    <t>R SEVERINO BEZERRA CABRAL 355 LETRA A</t>
  </si>
  <si>
    <t>58475-000</t>
  </si>
  <si>
    <t>QUEIMADAS</t>
  </si>
  <si>
    <t>(83)991107445</t>
  </si>
  <si>
    <t>(83)986284852</t>
  </si>
  <si>
    <t>LUZIA MACHADO DE  SOUZA</t>
  </si>
  <si>
    <t>RUA JOÃO BATISTA DE ARAUJO 217</t>
  </si>
  <si>
    <t>PORTO  CUBATAO</t>
  </si>
  <si>
    <t>11990-000</t>
  </si>
  <si>
    <t>CANANEIA</t>
  </si>
  <si>
    <t>(13)997927379</t>
  </si>
  <si>
    <t>(13)996040317</t>
  </si>
  <si>
    <t>XAROPINHO GAS LTDA</t>
  </si>
  <si>
    <t>RUA PORTO ALEGRE 441</t>
  </si>
  <si>
    <t>JARDIM PALMEIRAS</t>
  </si>
  <si>
    <t>39402-209</t>
  </si>
  <si>
    <t>(38)32152030</t>
  </si>
  <si>
    <t>(38)32132030</t>
  </si>
  <si>
    <t>IMPERADOR COMERCIO VAREJISTA DE GAS</t>
  </si>
  <si>
    <t>AVENIDA CORONEL ALVES E ROCHA FILHO 33 LOTE 11</t>
  </si>
  <si>
    <t>PARQUE GUARANI</t>
  </si>
  <si>
    <t>08235-770</t>
  </si>
  <si>
    <t>(11)20426841</t>
  </si>
  <si>
    <t>(11)958087872</t>
  </si>
  <si>
    <t>BONITO GAS LTDA</t>
  </si>
  <si>
    <t>RUA ROBERTO REGATEIRO (RES CARMELANDIA) 129 B</t>
  </si>
  <si>
    <t>66640-405</t>
  </si>
  <si>
    <t>(91)32790058</t>
  </si>
  <si>
    <t>(91)982180987</t>
  </si>
  <si>
    <t>PAULO JOSE DE ARAUJO</t>
  </si>
  <si>
    <t>RUA JOANA DE AUVERNIA 642</t>
  </si>
  <si>
    <t>JARDIM CENTENARIO</t>
  </si>
  <si>
    <t>08430-180</t>
  </si>
  <si>
    <t>(11)25136259</t>
  </si>
  <si>
    <t>DISTRIBUIDORA DE GAS VESPERMANN LTD</t>
  </si>
  <si>
    <t>RUA JOSE LUIZ TANURE 540</t>
  </si>
  <si>
    <t>39801-022</t>
  </si>
  <si>
    <t>TEOFILO OTONI</t>
  </si>
  <si>
    <t>(33)988614945</t>
  </si>
  <si>
    <t>(33)987000736</t>
  </si>
  <si>
    <t>ROGERIO GIMENEZ ME</t>
  </si>
  <si>
    <t>AVENIDA DOM PEDRO II 1865</t>
  </si>
  <si>
    <t>PARQUE MARIA ADELINA</t>
  </si>
  <si>
    <t>19600-000</t>
  </si>
  <si>
    <t>RANCHARIA</t>
  </si>
  <si>
    <t>(18)997088891</t>
  </si>
  <si>
    <t>(18)32655105</t>
  </si>
  <si>
    <t>(18)998043096</t>
  </si>
  <si>
    <t>ADEMIR APARECIDO VICENTE COMERCIO D</t>
  </si>
  <si>
    <t>RUA ANTONIO LEITE DE MORAES 65</t>
  </si>
  <si>
    <t>JARDIM SAO GERALDO</t>
  </si>
  <si>
    <t>19880-000</t>
  </si>
  <si>
    <t>CANDIDO MOTA</t>
  </si>
  <si>
    <t>(18)997792110</t>
  </si>
  <si>
    <t>(18)33411120</t>
  </si>
  <si>
    <t>SAMPAIO COMERCIO DE GAS LTDA</t>
  </si>
  <si>
    <t>ESTRADA DE POA 1782</t>
  </si>
  <si>
    <t>JARDIM SOARES</t>
  </si>
  <si>
    <t>08460-395</t>
  </si>
  <si>
    <t>(11)25586508</t>
  </si>
  <si>
    <t>(11)22854222</t>
  </si>
  <si>
    <t>JAKEILSON CORDEIRO NEGREIROS 080893</t>
  </si>
  <si>
    <t>RUA MIGUEL DE GOES S/N</t>
  </si>
  <si>
    <t>58695-000</t>
  </si>
  <si>
    <t>DESTERRO</t>
  </si>
  <si>
    <t>(83)987351419</t>
  </si>
  <si>
    <t>(83)981543899</t>
  </si>
  <si>
    <t>GASVEL - COMERCIO DE GAS E AGUA EIR</t>
  </si>
  <si>
    <t>AVENIDA DE ACESSO DOIS 592</t>
  </si>
  <si>
    <t>35054-000</t>
  </si>
  <si>
    <t>GOVERNADOR VALADARES</t>
  </si>
  <si>
    <t>(33)988388089</t>
  </si>
  <si>
    <t>MINA D AGUA COMERCIAL LTDA - ME</t>
  </si>
  <si>
    <t>RUA SILVA JARDIM 261</t>
  </si>
  <si>
    <t>11015-020</t>
  </si>
  <si>
    <t>(13)32325917</t>
  </si>
  <si>
    <t>(13)32236429</t>
  </si>
  <si>
    <t>REIS COMERCIO DE GAS PENAPOLENSE LT</t>
  </si>
  <si>
    <t>AVENIDA SANTA CASA 1304</t>
  </si>
  <si>
    <t>16300-027</t>
  </si>
  <si>
    <t>(18)36538888</t>
  </si>
  <si>
    <t>(18)981779999</t>
  </si>
  <si>
    <t>MARTINS CORREIA COMERCIO DE GAS LTD</t>
  </si>
  <si>
    <t>RUA ANTONIO FRANCELINO DOS SANTOS 61</t>
  </si>
  <si>
    <t>55920-000</t>
  </si>
  <si>
    <t>ITAMBE</t>
  </si>
  <si>
    <t>(81)993820328</t>
  </si>
  <si>
    <t>J.J.GAS, AGUA E RAÇÕES LTDA ME</t>
  </si>
  <si>
    <t>RUA SEBASTIÃO APARECIDO CESAR 561 LOJA 01</t>
  </si>
  <si>
    <t>VILA SODIPE</t>
  </si>
  <si>
    <t>12460-000</t>
  </si>
  <si>
    <t>CAMPOS DO JORDAO</t>
  </si>
  <si>
    <t>(12)36627161</t>
  </si>
  <si>
    <t>(12)997242096</t>
  </si>
  <si>
    <t>JSL DISTRIBUIDORA DE GAS LTDA EPP</t>
  </si>
  <si>
    <t>AV. VEREADOR JOSE FERREIRA 289</t>
  </si>
  <si>
    <t>(35)34351628</t>
  </si>
  <si>
    <t>PETROGAZ SALENSE COMERCIO DE GAS LT</t>
  </si>
  <si>
    <t>RUA PRESIDENTE VARGAS 733</t>
  </si>
  <si>
    <t>CAMPOS DA FORMIGA</t>
  </si>
  <si>
    <t>14660-000</t>
  </si>
  <si>
    <t>SALES OLIVEIRA</t>
  </si>
  <si>
    <t>(16)38523661</t>
  </si>
  <si>
    <t>(16) 99366-7074</t>
  </si>
  <si>
    <t>G B ROCHA</t>
  </si>
  <si>
    <t>AV SANTOS DUMONT SN</t>
  </si>
  <si>
    <t>47150-000</t>
  </si>
  <si>
    <t>SANTA RITA DE CASSIA</t>
  </si>
  <si>
    <t>(77)999112400</t>
  </si>
  <si>
    <t>(61)998053436</t>
  </si>
  <si>
    <t>ANTONIO MAURICIO DA SILVA NETO</t>
  </si>
  <si>
    <t>RUA PREFEITO ELIAS GOMES SOUZA 631</t>
  </si>
  <si>
    <t>NOSSA SENHORA DO CARMO</t>
  </si>
  <si>
    <t>(87)991262912</t>
  </si>
  <si>
    <t>(87)996102020</t>
  </si>
  <si>
    <t>TODOGAS COMERCIO DE GLP LTDA</t>
  </si>
  <si>
    <t>RUA ESTRADA DO RIO UNA 1000</t>
  </si>
  <si>
    <t>65160-000</t>
  </si>
  <si>
    <t>MORROS</t>
  </si>
  <si>
    <t>(98)30824306</t>
  </si>
  <si>
    <t>VALMIR PAIXAO DIAS 05872240457</t>
  </si>
  <si>
    <t>SITIO BONFIM S/N</t>
  </si>
  <si>
    <t>(81)997769612</t>
  </si>
  <si>
    <t>(81)998351614</t>
  </si>
  <si>
    <t>ULVANEZ ALVES DA SILVA - ME</t>
  </si>
  <si>
    <t>56795-000</t>
  </si>
  <si>
    <t>SOLIDAO</t>
  </si>
  <si>
    <t>(87)988591215</t>
  </si>
  <si>
    <t>CAMPOS &amp; SCRIVANO COMERCIO DE GAS L</t>
  </si>
  <si>
    <t>AV JOSE ANNICCHINO 628</t>
  </si>
  <si>
    <t>13360-000</t>
  </si>
  <si>
    <t>CAPIVARI</t>
  </si>
  <si>
    <t>(19)34918699</t>
  </si>
  <si>
    <t>(19)989042420</t>
  </si>
  <si>
    <t>RUA OURO BRANCO 95 SALA 2</t>
  </si>
  <si>
    <t>RECREIO CAMPESTRE</t>
  </si>
  <si>
    <t>13347-120</t>
  </si>
  <si>
    <t>INDAIATUBA</t>
  </si>
  <si>
    <t>(19)39351302</t>
  </si>
  <si>
    <t>(19)991823810</t>
  </si>
  <si>
    <t>ROGER OLIVEIRA PAIVA FERREIRA</t>
  </si>
  <si>
    <t>R ALOISIO SAMPAIO 157/A</t>
  </si>
  <si>
    <t>ACUDE NOVO</t>
  </si>
  <si>
    <t>(75)36341585</t>
  </si>
  <si>
    <t>(75)992872186</t>
  </si>
  <si>
    <t>RODRIGO ALLAN RODRIGUES DE ALMEIDA</t>
  </si>
  <si>
    <t>RUA AEROPORTO DE TEFE 318</t>
  </si>
  <si>
    <t>EMAUS</t>
  </si>
  <si>
    <t>59149-333</t>
  </si>
  <si>
    <t>(84)996264365</t>
  </si>
  <si>
    <t>RENASCER DE PERUIBE POSTO DE ABASTE</t>
  </si>
  <si>
    <t>AVENIDA LUCIANO DE BONA 7395</t>
  </si>
  <si>
    <t>BALNEARIO JOSEDY</t>
  </si>
  <si>
    <t>11750-000</t>
  </si>
  <si>
    <t>PERUIBE</t>
  </si>
  <si>
    <t>(11)940053428</t>
  </si>
  <si>
    <t>(13)34581112</t>
  </si>
  <si>
    <t>DENILSON APARECIDO MASSON 407672258</t>
  </si>
  <si>
    <t>RUA 15 DE NOVEMBRO 283 FUNDOS</t>
  </si>
  <si>
    <t>17230-000</t>
  </si>
  <si>
    <t>ITAPUI</t>
  </si>
  <si>
    <t>(14)36641792</t>
  </si>
  <si>
    <t>(14)997971307</t>
  </si>
  <si>
    <t>TAINA APARECIDA TOME 43887618858</t>
  </si>
  <si>
    <t>RUA DOS LAVRADORES 851</t>
  </si>
  <si>
    <t>17270-000</t>
  </si>
  <si>
    <t>BORACEIA</t>
  </si>
  <si>
    <t>(14)3295-1213</t>
  </si>
  <si>
    <t>VALADARES COMERCIO DE MERCADORIAS E</t>
  </si>
  <si>
    <t>RUA DOIS DE DEZEMBRO 56</t>
  </si>
  <si>
    <t>PARACURI (ICOARACI)</t>
  </si>
  <si>
    <t>66814-215</t>
  </si>
  <si>
    <t>(91)41075001</t>
  </si>
  <si>
    <t>EXPRESS GAS LTDA - EPP</t>
  </si>
  <si>
    <t>R JOSE V DA SILVA 27</t>
  </si>
  <si>
    <t>NOVA SANTA CRUZ</t>
  </si>
  <si>
    <t>55194-472</t>
  </si>
  <si>
    <t>SANTA CRUZ DO CAPIBA</t>
  </si>
  <si>
    <t>(81)991402179</t>
  </si>
  <si>
    <t>J H GAS LTDA</t>
  </si>
  <si>
    <t>ROD BR 367 70 KM77</t>
  </si>
  <si>
    <t>COROA VERMELHA</t>
  </si>
  <si>
    <t>45807-000</t>
  </si>
  <si>
    <t>SANTA CRUZ CABRALIA</t>
  </si>
  <si>
    <t>(73)32821602</t>
  </si>
  <si>
    <t>(73)999902699</t>
  </si>
  <si>
    <t>FERNANDES E ELIANA GAS LTDA</t>
  </si>
  <si>
    <t>R TENENTE ANTONIO PAULINO 66</t>
  </si>
  <si>
    <t>(88)981032628</t>
  </si>
  <si>
    <t>(88)981020086</t>
  </si>
  <si>
    <t>A BAHIA BRAZIL EMPREENDIMENTOS . F.</t>
  </si>
  <si>
    <t>RODOVIA BR 101 S/N</t>
  </si>
  <si>
    <t>SAO JOAO DO PARAISO</t>
  </si>
  <si>
    <t>45870-000</t>
  </si>
  <si>
    <t>MASCOTE</t>
  </si>
  <si>
    <t>(73)991554722</t>
  </si>
  <si>
    <t>CHISTE COMERCIO  DE BEBIDAS LTDA-ME</t>
  </si>
  <si>
    <t>RUA PIRAMIRIM 55 QDVII,LT04</t>
  </si>
  <si>
    <t>PARAISO DOS PATAXOS</t>
  </si>
  <si>
    <t>(73)36792188</t>
  </si>
  <si>
    <t>(73)999920601</t>
  </si>
  <si>
    <t>C L V COMERCIO DE GAS EIRELI</t>
  </si>
  <si>
    <t>AV ATALIBA DE VIEIRA DE ALMEIDA 2030</t>
  </si>
  <si>
    <t>(98)991466420</t>
  </si>
  <si>
    <t>HJ REVENDA E TRANSPORTE DE GAS LIQU</t>
  </si>
  <si>
    <t>RUA ABREU SODRE S/N LT 2 A - 2</t>
  </si>
  <si>
    <t>JARDIM MUMBUCA</t>
  </si>
  <si>
    <t>24900-000</t>
  </si>
  <si>
    <t>MARICA</t>
  </si>
  <si>
    <t>(21)26370001</t>
  </si>
  <si>
    <t>ROSIL COMERCIO VAREJISTA DE GAS LTD</t>
  </si>
  <si>
    <t>AVENIDA AVELINO BILCHE FILHO 81</t>
  </si>
  <si>
    <t>RESIDENCIAL MAISPARQUE PENAPOLIS</t>
  </si>
  <si>
    <t>16304-350</t>
  </si>
  <si>
    <t>(18)21912042</t>
  </si>
  <si>
    <t>(18)36534652</t>
  </si>
  <si>
    <t>X - COMERCIO DE DERIVADOS DE PETROL</t>
  </si>
  <si>
    <t>RUA PADRE MANOEL 589</t>
  </si>
  <si>
    <t>62540-000</t>
  </si>
  <si>
    <t>AMONTADA</t>
  </si>
  <si>
    <t>(88)993369715</t>
  </si>
  <si>
    <t>ALMEIDA GAS LTDA</t>
  </si>
  <si>
    <t>RUA IPE AMARELO 110</t>
  </si>
  <si>
    <t>TRES RANCHOS</t>
  </si>
  <si>
    <t>45157-000</t>
  </si>
  <si>
    <t>CANDIDO SALES</t>
  </si>
  <si>
    <t>(38)38413113</t>
  </si>
  <si>
    <t>(38)38413115</t>
  </si>
  <si>
    <t>BORGES &amp; DUARTE COM. E DISTRIBUIÇÃO</t>
  </si>
  <si>
    <t>TRAVESSA ANGUSTURA 1383 B</t>
  </si>
  <si>
    <t>66080-180</t>
  </si>
  <si>
    <t>(91)32545207</t>
  </si>
  <si>
    <t>CIDRONIO COMERCIO VAREJISTA DE GAS</t>
  </si>
  <si>
    <t>RUA OSVALDO CRUZ 93</t>
  </si>
  <si>
    <t>67118-270</t>
  </si>
  <si>
    <t>(91)988363000</t>
  </si>
  <si>
    <t>POSTO GALERIA DE JAGUARIUNA LTDA</t>
  </si>
  <si>
    <t>RUA EGAS BUENO 443</t>
  </si>
  <si>
    <t>13911-000</t>
  </si>
  <si>
    <t>JAGUARIUNA</t>
  </si>
  <si>
    <t>(11)20141306</t>
  </si>
  <si>
    <t>(11)20141406</t>
  </si>
  <si>
    <t>COMERCIO DE AGUA E GAS DAMASCENA EI</t>
  </si>
  <si>
    <t>R FREI SIMEAO 741</t>
  </si>
  <si>
    <t>39864-000</t>
  </si>
  <si>
    <t>CARLOS CHAGAS</t>
  </si>
  <si>
    <t>(33)36242116</t>
  </si>
  <si>
    <t>MANOEL APOLINARIO DE ARAUJO FILHO</t>
  </si>
  <si>
    <t>RUA MONSENHOR SILVANO DE SOUZA 48</t>
  </si>
  <si>
    <t>SOSSEGO</t>
  </si>
  <si>
    <t>63107-050</t>
  </si>
  <si>
    <t>(88)988231582</t>
  </si>
  <si>
    <t>(88)35214370</t>
  </si>
  <si>
    <t>R E F ACESSORIOS &amp; COMERCIO DE GLP</t>
  </si>
  <si>
    <t>AV RIO BAHIA 555</t>
  </si>
  <si>
    <t>39625-000</t>
  </si>
  <si>
    <t>ITAOBIM</t>
  </si>
  <si>
    <t>(33)37341174</t>
  </si>
  <si>
    <t>(33)999776644</t>
  </si>
  <si>
    <t>MULUNGU COMERCIAL DE GAS E AGUA LTD</t>
  </si>
  <si>
    <t>AVENIDA IMPERADOR 43</t>
  </si>
  <si>
    <t>60015-051</t>
  </si>
  <si>
    <t>(85)30872512</t>
  </si>
  <si>
    <t>BATISTA &amp; PINHEIRO LTDA - ME</t>
  </si>
  <si>
    <t>RUA CORONEL RIOD 04 QD 6</t>
  </si>
  <si>
    <t>JANAINA</t>
  </si>
  <si>
    <t>65058-341</t>
  </si>
  <si>
    <t>(98)32579560</t>
  </si>
  <si>
    <t>(98)999741628</t>
  </si>
  <si>
    <t>NOVO MUNDO SP COM DE GAS LTDA</t>
  </si>
  <si>
    <t>RUA DA MOOCA 3218 3220</t>
  </si>
  <si>
    <t>MOOCA</t>
  </si>
  <si>
    <t>03165-000</t>
  </si>
  <si>
    <t>(11)37681000</t>
  </si>
  <si>
    <t>(11)29822000</t>
  </si>
  <si>
    <t>AVENIDA JOSE MARIA FERNANDES 229</t>
  </si>
  <si>
    <t>02185-030</t>
  </si>
  <si>
    <t>ARUA COMERCIO DE GAS LTDA</t>
  </si>
  <si>
    <t>ESTRADA JOEL HERMENEGILDO BARBIERI 1881</t>
  </si>
  <si>
    <t>CIDADE PARQUELANDIA</t>
  </si>
  <si>
    <t>08771-210</t>
  </si>
  <si>
    <t>(11)47215381</t>
  </si>
  <si>
    <t>B.S.B.FAULA COMERCIO DE GAS</t>
  </si>
  <si>
    <t>AVENIDA DA SAUDADE 547</t>
  </si>
  <si>
    <t>JD.MIRACATU</t>
  </si>
  <si>
    <t>11850-000</t>
  </si>
  <si>
    <t>MIRACATU</t>
  </si>
  <si>
    <t>(13)996474154</t>
  </si>
  <si>
    <t>(13)997605876</t>
  </si>
  <si>
    <t>CLAUDIA SEKINE BARBOSA EIRELI</t>
  </si>
  <si>
    <t>RUA MARIA DE BORBA OLIVEIRA S/N</t>
  </si>
  <si>
    <t>POTUVERA</t>
  </si>
  <si>
    <t>06882-180</t>
  </si>
  <si>
    <t>ITAPECERICA DA SERRA</t>
  </si>
  <si>
    <t>(11)46675844</t>
  </si>
  <si>
    <t>(11)46676119</t>
  </si>
  <si>
    <t>JAERCIO PEREIRA BARBOSA</t>
  </si>
  <si>
    <t>RODOVIA CE 284 KM 1 S/N</t>
  </si>
  <si>
    <t>CAICARA</t>
  </si>
  <si>
    <t>63575-000</t>
  </si>
  <si>
    <t>AIUABA</t>
  </si>
  <si>
    <t>(88)994860415</t>
  </si>
  <si>
    <t>TV JOSE SARAIVA DE ALENCAR 16</t>
  </si>
  <si>
    <t>63150-000</t>
  </si>
  <si>
    <t>CAMPOS SALES</t>
  </si>
  <si>
    <t>TV NORTE 20</t>
  </si>
  <si>
    <t>63570-000</t>
  </si>
  <si>
    <t>ANTONINA DO NORTE</t>
  </si>
  <si>
    <t>SOUZA &amp; ARAUJO COMERCIO DE GAS LTDA</t>
  </si>
  <si>
    <t>RUA TANCREDO NEVES 45 286</t>
  </si>
  <si>
    <t>67020-683</t>
  </si>
  <si>
    <t>(91)32652096</t>
  </si>
  <si>
    <t>VITORIA LILIANE OLIVEIRA</t>
  </si>
  <si>
    <t>RUA SAO PAULO 294</t>
  </si>
  <si>
    <t>NOVA ESPERANCA</t>
  </si>
  <si>
    <t>59144-355</t>
  </si>
  <si>
    <t>(84)981506458</t>
  </si>
  <si>
    <t>(84)20107525</t>
  </si>
  <si>
    <t>PETTRUS DOWELL GARCIA DO CARMO</t>
  </si>
  <si>
    <t>TRAVESSA WE-10 (CJ SATELITE) 1515 CJ SATELIT</t>
  </si>
  <si>
    <t>66670-240</t>
  </si>
  <si>
    <t>(91)982798870</t>
  </si>
  <si>
    <t>RENDEIRO &amp; SOUZA COMERCIO DE GLP LT</t>
  </si>
  <si>
    <t>TRAVESSA CRISTOVAO COLOMBO 1114 D</t>
  </si>
  <si>
    <t>CRUZEIRO (ICOARACI)</t>
  </si>
  <si>
    <t>66810-000</t>
  </si>
  <si>
    <t>(91)982932147</t>
  </si>
  <si>
    <t>REGINALDO DA COSTA GOMES</t>
  </si>
  <si>
    <t>SITIO PASSAGEM VELHA S/N</t>
  </si>
  <si>
    <t>58734-000</t>
  </si>
  <si>
    <t>PASSAGEM</t>
  </si>
  <si>
    <t>(83)982181370</t>
  </si>
  <si>
    <t>ALÇA COMERCIO DE GAS LTDA</t>
  </si>
  <si>
    <t>TV PASSAGEM SANTA ROSA 14</t>
  </si>
  <si>
    <t>68785-000</t>
  </si>
  <si>
    <t>COLARES</t>
  </si>
  <si>
    <t>(91)37751600</t>
  </si>
  <si>
    <t>(91)991645391</t>
  </si>
  <si>
    <t>ROD PA 483 151 KM 34</t>
  </si>
  <si>
    <t>ALCA VIARIA</t>
  </si>
  <si>
    <t>68690-000</t>
  </si>
  <si>
    <t>ACARA</t>
  </si>
  <si>
    <t>(91)992808566</t>
  </si>
  <si>
    <t>JOSIANE FERNANDES DOS SANTOS</t>
  </si>
  <si>
    <t>VIA MAJOR HILARIO TAVARES PINHEIRO 3215</t>
  </si>
  <si>
    <t>SOROCABANO</t>
  </si>
  <si>
    <t>14871-700</t>
  </si>
  <si>
    <t>JABOTICABAL</t>
  </si>
  <si>
    <t>(16)32128116</t>
  </si>
  <si>
    <t>MICHELE DA SILVA CAMPOS MARANI COME</t>
  </si>
  <si>
    <t>RUA MESSIAS GONCALVES 1706</t>
  </si>
  <si>
    <t>14781-090</t>
  </si>
  <si>
    <t>(17)33241283</t>
  </si>
  <si>
    <t>(17)981985747</t>
  </si>
  <si>
    <t>(17) 3324-1367</t>
  </si>
  <si>
    <t>G R A COMERCIO DE GAS EIRELI</t>
  </si>
  <si>
    <t>RUA 10 DE AGOSTO S/N</t>
  </si>
  <si>
    <t>MORADA DA BARRA</t>
  </si>
  <si>
    <t>29126-594</t>
  </si>
  <si>
    <t>VILA VELHA</t>
  </si>
  <si>
    <t>(27)32440808</t>
  </si>
  <si>
    <t>(27)996962500</t>
  </si>
  <si>
    <t>ALESSANDRO CENTENARO SOARES CABRAL</t>
  </si>
  <si>
    <t>ALAMEDA DAS MARGARIDAS 456 Q 26 LOTE</t>
  </si>
  <si>
    <t>11432-240</t>
  </si>
  <si>
    <t>(13)33957587</t>
  </si>
  <si>
    <t>(13)997772335</t>
  </si>
  <si>
    <t>TANIA MORAIS DOS SANTOS DE CAMACAN</t>
  </si>
  <si>
    <t>RUA ANA MOURA 108</t>
  </si>
  <si>
    <t>JOANA ANGELICA</t>
  </si>
  <si>
    <t>45880-000</t>
  </si>
  <si>
    <t>CAMACAN</t>
  </si>
  <si>
    <t>(73)982058833</t>
  </si>
  <si>
    <t>(73)991379573</t>
  </si>
  <si>
    <t>REDE DE POSTOS PRESIDENTE LTDA</t>
  </si>
  <si>
    <t>AVENIDA MARANHAO 1554</t>
  </si>
  <si>
    <t>DEZOITO DO FORTE</t>
  </si>
  <si>
    <t>49072-000</t>
  </si>
  <si>
    <t>(79)31793220</t>
  </si>
  <si>
    <t>(79)998331616</t>
  </si>
  <si>
    <t>AVENIDA VEREADOR MANOEL DORIA 400 LOTE 02</t>
  </si>
  <si>
    <t>FAROLANDIA</t>
  </si>
  <si>
    <t>49031-260</t>
  </si>
  <si>
    <t>AVENIDA COELHO E CAMPOS 1254</t>
  </si>
  <si>
    <t>49060-000</t>
  </si>
  <si>
    <t>AV MAL CANDIDO M DA S RONDON 1320</t>
  </si>
  <si>
    <t>CAPUCHO</t>
  </si>
  <si>
    <t>49081-120</t>
  </si>
  <si>
    <t>RODOVIA DOS NAUFRAGOS 1900</t>
  </si>
  <si>
    <t>ZONA DE EXPANSAO (MOSQUEIRO)</t>
  </si>
  <si>
    <t>49008-093</t>
  </si>
  <si>
    <t>AVENIDA PRESIDENTE TANCREDO NEVES 4930</t>
  </si>
  <si>
    <t>49095-000</t>
  </si>
  <si>
    <t>RODOVIA DOS NAUFRAGOS 11800</t>
  </si>
  <si>
    <t>RUA 7 588 QUADRA 18</t>
  </si>
  <si>
    <t>DISTRITO INDUSTRIAL DE SOCORRO</t>
  </si>
  <si>
    <t>RODOVIA BR 101 02 KM 92</t>
  </si>
  <si>
    <t>POVOADO PALESTINA</t>
  </si>
  <si>
    <t>AVENIDA FRANCISCO PORTO 1086</t>
  </si>
  <si>
    <t>49020-570</t>
  </si>
  <si>
    <t>AVENIDA AUGUSTO FRANCO 2040</t>
  </si>
  <si>
    <t>SIQUEIRA CAMPOS</t>
  </si>
  <si>
    <t>49075-100</t>
  </si>
  <si>
    <t>RUA JAPARATUBA 387</t>
  </si>
  <si>
    <t>49060-300</t>
  </si>
  <si>
    <t>RODOVIA CAMILO CALAZANS 451</t>
  </si>
  <si>
    <t>49250-000</t>
  </si>
  <si>
    <t>INDIAROBA</t>
  </si>
  <si>
    <t>RUA LARANJEIRAS 1781</t>
  </si>
  <si>
    <t>49055-380</t>
  </si>
  <si>
    <t>RODOVIA CESAR FRANCO 66</t>
  </si>
  <si>
    <t>49190-000</t>
  </si>
  <si>
    <t>PIRAMBU</t>
  </si>
  <si>
    <t>RODOVIA BR 101 375 KM 116</t>
  </si>
  <si>
    <t>DISTRITO INDUSTRIAL MANOEL CONDE SOBRAL</t>
  </si>
  <si>
    <t>49120-000</t>
  </si>
  <si>
    <t>ITAPORANGA D'AJUDA</t>
  </si>
  <si>
    <t>ROD BR 101 232 KM 57,5</t>
  </si>
  <si>
    <t>49760-000</t>
  </si>
  <si>
    <t>ROSARIO DO CATETE</t>
  </si>
  <si>
    <t>RUA SÃO MATHEUS 527 LOT OLIMAR</t>
  </si>
  <si>
    <t>49140-000</t>
  </si>
  <si>
    <t>BARRA DOS COQUEIROS</t>
  </si>
  <si>
    <t>AVENIDA ANTONIO CARLOS LEITE FRANCO 1301</t>
  </si>
  <si>
    <t>SALUSTINO VIEIRA DE MELO</t>
  </si>
  <si>
    <t>49740-000</t>
  </si>
  <si>
    <t>CARMOPOLIS</t>
  </si>
  <si>
    <t>AVENIDA VISCONDE DE MARACAJU 384</t>
  </si>
  <si>
    <t>49060-270</t>
  </si>
  <si>
    <t>TRAVESSA J (D I A) 4818</t>
  </si>
  <si>
    <t>INACIO BARBOSA</t>
  </si>
  <si>
    <t>49041-166</t>
  </si>
  <si>
    <t>AVENIDA GOVERNADOR JOÃO ALVES FILHO 669</t>
  </si>
  <si>
    <t>ROZA ELZE</t>
  </si>
  <si>
    <t>LAISA MENDES MOTA</t>
  </si>
  <si>
    <t>SAO NICOLAU</t>
  </si>
  <si>
    <t>(88)992164110</t>
  </si>
  <si>
    <t>NL COMERCIO DE GAS GLP EIRELI</t>
  </si>
  <si>
    <t>1A RUA PALMA 1003</t>
  </si>
  <si>
    <t>DISTRITO PILAR</t>
  </si>
  <si>
    <t>48967-000</t>
  </si>
  <si>
    <t>JAGUARARI</t>
  </si>
  <si>
    <t>(74)999662535</t>
  </si>
  <si>
    <t>(74)999001413</t>
  </si>
  <si>
    <t>NIKLEYSON CORDEIRO CABRAL</t>
  </si>
  <si>
    <t>ROD PE 090 207</t>
  </si>
  <si>
    <t>POVOADO LIVRAMENTO</t>
  </si>
  <si>
    <t>55770-000</t>
  </si>
  <si>
    <t>VERTENTES</t>
  </si>
  <si>
    <t>(81)982372465</t>
  </si>
  <si>
    <t>J SILVA E J PINTO EMPREENDIMENTOS</t>
  </si>
  <si>
    <t>RUA MAMOEIRO 749</t>
  </si>
  <si>
    <t>BRASIL NOVO</t>
  </si>
  <si>
    <t>68909-324</t>
  </si>
  <si>
    <t>SANDRO THIAGO MARQUES FIALHO</t>
  </si>
  <si>
    <t>AV LUIZ GUMES 224</t>
  </si>
  <si>
    <t>OVIDIO TEIXEIRA</t>
  </si>
  <si>
    <t>(77)34542476</t>
  </si>
  <si>
    <t>(77)991127990</t>
  </si>
  <si>
    <t>M. DE LOURDES NUNES PEREIRA</t>
  </si>
  <si>
    <t>RUA SAO JOSE 5</t>
  </si>
  <si>
    <t>ANTONIO GUILHERMINO</t>
  </si>
  <si>
    <t>48913-630</t>
  </si>
  <si>
    <t>(74)36134708</t>
  </si>
  <si>
    <t>(74)988635290</t>
  </si>
  <si>
    <t>DANTAS &amp; CARDOSO COMERCIO DE GAS LT</t>
  </si>
  <si>
    <t>RUA 25 DE JULHO 240</t>
  </si>
  <si>
    <t>64320-000</t>
  </si>
  <si>
    <t>PIMENTEIRAS</t>
  </si>
  <si>
    <t>(89)981220830</t>
  </si>
  <si>
    <t>(86)994079117</t>
  </si>
  <si>
    <t>TEOBALDO LIMADA SILVAE CIA LTDA</t>
  </si>
  <si>
    <t>RUA FLAMENGO 235 BAIRRO GAB</t>
  </si>
  <si>
    <t>44028-183</t>
  </si>
  <si>
    <t>(75)32237066</t>
  </si>
  <si>
    <t>R R GAS LTDA</t>
  </si>
  <si>
    <t>RUA VINHEDO 63</t>
  </si>
  <si>
    <t>JARDIM IVONETE</t>
  </si>
  <si>
    <t>08553-210</t>
  </si>
  <si>
    <t>(11)956040690</t>
  </si>
  <si>
    <t>(11)958363540</t>
  </si>
  <si>
    <t>YANA VALADARES PANTOJA</t>
  </si>
  <si>
    <t>RODOVIA DO MARIO COVAS 13 Q06 LOTE13</t>
  </si>
  <si>
    <t>67113-330</t>
  </si>
  <si>
    <t>KA SOUZA E CIA LTDA</t>
  </si>
  <si>
    <t>TRAVESSA MARIZ E BARROS 3529 A</t>
  </si>
  <si>
    <t>66080-473</t>
  </si>
  <si>
    <t>(91)987027753</t>
  </si>
  <si>
    <t>(91)32460244</t>
  </si>
  <si>
    <t>MAXIMO COMERCIO DE GAS LTDA - ME</t>
  </si>
  <si>
    <t>AVENIDA EURICO DA CRUZ 645 L 1543 QD</t>
  </si>
  <si>
    <t>MUNHOZ JUNIOR</t>
  </si>
  <si>
    <t>06240-000</t>
  </si>
  <si>
    <t>(11)959365495</t>
  </si>
  <si>
    <t>QUEIROZ DE PAIVA COMBUSTIVEIS LTDA</t>
  </si>
  <si>
    <t>RUA JUSTINO GOMES DA SILVA 392</t>
  </si>
  <si>
    <t>55636-000</t>
  </si>
  <si>
    <t>CHA GRANDE</t>
  </si>
  <si>
    <t>(81)992589224</t>
  </si>
  <si>
    <t>(81)35371661</t>
  </si>
  <si>
    <t>R A P ANTUNES</t>
  </si>
  <si>
    <t>10 R. PEDRO BRASIL 442</t>
  </si>
  <si>
    <t>(85)998179146</t>
  </si>
  <si>
    <t>(85)998524968</t>
  </si>
  <si>
    <t>RUA FRANCISCO CAPISTRANO DE SOUZA 2164</t>
  </si>
  <si>
    <t>JACARECOARA</t>
  </si>
  <si>
    <t>(85)31114783</t>
  </si>
  <si>
    <t>(85)988614356</t>
  </si>
  <si>
    <t>ROD ESTADUAL EDSON QUEIROZ SN</t>
  </si>
  <si>
    <t>RIO NOCO</t>
  </si>
  <si>
    <t>J F TRINDADE</t>
  </si>
  <si>
    <t>RUA MANOEL LOPES 68</t>
  </si>
  <si>
    <t>59227-000</t>
  </si>
  <si>
    <t>LAGOA D'ANTA</t>
  </si>
  <si>
    <t>(84)32870030</t>
  </si>
  <si>
    <t>(84)987882502</t>
  </si>
  <si>
    <t>247 COMERCIO LTDA</t>
  </si>
  <si>
    <t>BR 101, KM 170 S/N</t>
  </si>
  <si>
    <t>49230-000</t>
  </si>
  <si>
    <t>SANTA LUZIA DO ITANH</t>
  </si>
  <si>
    <t>CENTRO AUTOMOTIVO PETRA LTDA-ME</t>
  </si>
  <si>
    <t>AVENIDA PADRE ANCHIETA 5789</t>
  </si>
  <si>
    <t>BALNEARIO OASAIS</t>
  </si>
  <si>
    <t>(13)34584128</t>
  </si>
  <si>
    <t>CLEIA MARCIA BARBOSA FELIX</t>
  </si>
  <si>
    <t>RUA 15 DE NOVEMBRO 1140 LOJA B</t>
  </si>
  <si>
    <t>SEU GAS LTDA</t>
  </si>
  <si>
    <t>JARDIM LIMOEIRO SN QUADRA26 L</t>
  </si>
  <si>
    <t>42802-580</t>
  </si>
  <si>
    <t>(71)991670333</t>
  </si>
  <si>
    <t>VIOLETA DISTRIBUIDORA DE GAS GLP LT</t>
  </si>
  <si>
    <t>AVENIDA ITAMARATI 2248</t>
  </si>
  <si>
    <t>PQ ERASMO ASSUNCAO</t>
  </si>
  <si>
    <t>09271-410</t>
  </si>
  <si>
    <t>(11)930037779</t>
  </si>
  <si>
    <t>(11)930039988</t>
  </si>
  <si>
    <t>PRATIGAS COMERCIO DE GAS LTDA</t>
  </si>
  <si>
    <t>RUA DIRCEU FERRARI 137</t>
  </si>
  <si>
    <t>08545-230</t>
  </si>
  <si>
    <t>(11)46773658</t>
  </si>
  <si>
    <t>(11)982774909</t>
  </si>
  <si>
    <t>TAINA MENEZES DE OLIVEIRA</t>
  </si>
  <si>
    <t>TRAVESSA JOSE FREIRE DE LIMA 104</t>
  </si>
  <si>
    <t>49525-000</t>
  </si>
  <si>
    <t>(79)996897356</t>
  </si>
  <si>
    <t>(79)998547930</t>
  </si>
  <si>
    <t>SANTOS E PINTO COMERCIO DE GAS LTDA</t>
  </si>
  <si>
    <t>ESTRADA MUNICIPAL CARLOS CAVALARO S/N</t>
  </si>
  <si>
    <t>PONTE ALTA</t>
  </si>
  <si>
    <t>12952-824</t>
  </si>
  <si>
    <t>(11)942120950</t>
  </si>
  <si>
    <t>MANOEL HENRIQUE SICUPIRA JUNIOR</t>
  </si>
  <si>
    <t>RUA DO CAMPINHO 27</t>
  </si>
  <si>
    <t>NOSSA SENHORA DA CONCEICAO</t>
  </si>
  <si>
    <t>45605-194</t>
  </si>
  <si>
    <t>(73)998000180</t>
  </si>
  <si>
    <t>JOSE GONÇALVES DA COSTA MERCEARIA -</t>
  </si>
  <si>
    <t>AV NENEM MARINHEIRO 574</t>
  </si>
  <si>
    <t>63540-000</t>
  </si>
  <si>
    <t>VARZEA ALEGRE</t>
  </si>
  <si>
    <t>(88)35411525</t>
  </si>
  <si>
    <t>(88)994553670</t>
  </si>
  <si>
    <t>JOSE LUIZ BARBOSA</t>
  </si>
  <si>
    <t>RUA SEVERINO LEAL DE MELO 1016</t>
  </si>
  <si>
    <t>58497-000</t>
  </si>
  <si>
    <t>UMBUZEIRO</t>
  </si>
  <si>
    <t>(83)981295590</t>
  </si>
  <si>
    <t>SANCHES WEILER COM. DE COMBUSTIVEIS</t>
  </si>
  <si>
    <t>AVENIDA WALDIR FELIZOLA DE MORAES 1200</t>
  </si>
  <si>
    <t>16011-058</t>
  </si>
  <si>
    <t>ARACATUBA</t>
  </si>
  <si>
    <t>(11)982010807</t>
  </si>
  <si>
    <t>SOUSA &amp; ARAUJO COMERCIO DE GLP LTDA</t>
  </si>
  <si>
    <t>AVENIDA GOVERNADOR VIRGILIO TAVORA 985</t>
  </si>
  <si>
    <t>63028-352</t>
  </si>
  <si>
    <t>(88)996201507</t>
  </si>
  <si>
    <t>TETRAGAS REVENDEDORA DE GLP LTDA</t>
  </si>
  <si>
    <t>AV MARIA MOREIRA 400 B</t>
  </si>
  <si>
    <t>(85)991901769</t>
  </si>
  <si>
    <t>(85)996220802</t>
  </si>
  <si>
    <t>ODAIR SILVA SANTOS</t>
  </si>
  <si>
    <t>RUA JOÇAO EZEQUIEL DOS SANTOS 53</t>
  </si>
  <si>
    <t>XAVIER</t>
  </si>
  <si>
    <t>46350-000</t>
  </si>
  <si>
    <t>URANDI</t>
  </si>
  <si>
    <t>(77)991351047</t>
  </si>
  <si>
    <t>FASTGAS LTDA</t>
  </si>
  <si>
    <t>RUA BALDUINO BEZERRA 1799</t>
  </si>
  <si>
    <t>BARRO BRANCO</t>
  </si>
  <si>
    <t>63130-030</t>
  </si>
  <si>
    <t>(88)992586486</t>
  </si>
  <si>
    <t>(88)999611020</t>
  </si>
  <si>
    <t>JOABE DE MORAES LINS</t>
  </si>
  <si>
    <t>AV CONTORNO 10 SALA</t>
  </si>
  <si>
    <t>CENTRO/SEDE</t>
  </si>
  <si>
    <t>48540-000</t>
  </si>
  <si>
    <t>JEREMOABO</t>
  </si>
  <si>
    <t>(75)988016535</t>
  </si>
  <si>
    <t>(75)998189405</t>
  </si>
  <si>
    <t>JOEL DOS SANTOS DE JESUS</t>
  </si>
  <si>
    <t>RUA CORONEL SABINO FREIRE 74</t>
  </si>
  <si>
    <t>BARIRI</t>
  </si>
  <si>
    <t>44230-000</t>
  </si>
  <si>
    <t>AMELIA RODRIGUES</t>
  </si>
  <si>
    <t>(75)32423601</t>
  </si>
  <si>
    <t>SANDRO VEIGA COSTA</t>
  </si>
  <si>
    <t>R ROTARY CLUB SN</t>
  </si>
  <si>
    <t>45550-000</t>
  </si>
  <si>
    <t>UBATA</t>
  </si>
  <si>
    <t>(73)32453400</t>
  </si>
  <si>
    <t>(73)988488878</t>
  </si>
  <si>
    <t>RESENDE COMERCIO E SERVIÇOS LTDA</t>
  </si>
  <si>
    <t>VIA COLETORA QUATRO MIL 8</t>
  </si>
  <si>
    <t>(98)981358355</t>
  </si>
  <si>
    <t>BOM GAS COMERCIO VAREJISTA DE GAS L</t>
  </si>
  <si>
    <t>TRAVESSA WE-15-B (CIDADE NOVA II) 651 CONJ CNII</t>
  </si>
  <si>
    <t>67130-430</t>
  </si>
  <si>
    <t>(91)32878207</t>
  </si>
  <si>
    <t>ELENILSON AUGUSTINHO - ME</t>
  </si>
  <si>
    <t>RUA - CAPITAO JOSE DA SILVA 451</t>
  </si>
  <si>
    <t>59215-000</t>
  </si>
  <si>
    <t>NOVA CRUZ</t>
  </si>
  <si>
    <t>(84)994386981</t>
  </si>
  <si>
    <t>L A DA SILVA GAS</t>
  </si>
  <si>
    <t>RUA JOAO CARNEIRO 1</t>
  </si>
  <si>
    <t>LOTEAMENTO HILDEBRANDO</t>
  </si>
  <si>
    <t>(81)997253533</t>
  </si>
  <si>
    <t>JOSE CLAUDIO DO NASCIMENTO ME</t>
  </si>
  <si>
    <t>AC CARUARU 186</t>
  </si>
  <si>
    <t>CEDRO</t>
  </si>
  <si>
    <t>55002-970</t>
  </si>
  <si>
    <t>(81)992442916</t>
  </si>
  <si>
    <t>(81)992549162</t>
  </si>
  <si>
    <t>MARIA SONALE GOMES SILVA ME</t>
  </si>
  <si>
    <t>R PROJETADA 45</t>
  </si>
  <si>
    <t>58465-000</t>
  </si>
  <si>
    <t>RIACHO DE SANTO ANTO</t>
  </si>
  <si>
    <t>(83)987375581</t>
  </si>
  <si>
    <t>(83)987631298</t>
  </si>
  <si>
    <t>MILENE CAMILA MOREIRA DA SILVA</t>
  </si>
  <si>
    <t>RUA PROFESSORA BENIGNA MARTINS MACHADO 420</t>
  </si>
  <si>
    <t>RINCAO</t>
  </si>
  <si>
    <t>59645-164</t>
  </si>
  <si>
    <t>(84)987023408</t>
  </si>
  <si>
    <t>DHIEGO LOPES CAVALCANTE</t>
  </si>
  <si>
    <t>R ODILON RIBEIRO CRUZ 20 GALPÃO</t>
  </si>
  <si>
    <t>48630-000</t>
  </si>
  <si>
    <t>RODELAS</t>
  </si>
  <si>
    <t>(75)32852287</t>
  </si>
  <si>
    <t>(75)988357653</t>
  </si>
  <si>
    <t>RONALDO GOMES ALMEIDA</t>
  </si>
  <si>
    <t>R SILVA JARDIM SN CASA</t>
  </si>
  <si>
    <t>47240-000</t>
  </si>
  <si>
    <t>PILAO ARCADO</t>
  </si>
  <si>
    <t>(74)999660028</t>
  </si>
  <si>
    <t>COMERCIO DE GAS RODOANEL CALMON VIA</t>
  </si>
  <si>
    <t>RUA TEREZA 380 ESQ COM RU</t>
  </si>
  <si>
    <t>CALMON VIANA</t>
  </si>
  <si>
    <t>08560-200</t>
  </si>
  <si>
    <t>(11)46397662</t>
  </si>
  <si>
    <t>(11)46390596</t>
  </si>
  <si>
    <t>W.L.DA SILVA - REVENDA DE GLP</t>
  </si>
  <si>
    <t>AVENIDA DOUTOR AUGUSTO SEVERO 275</t>
  </si>
  <si>
    <t>PARQUE SAO VICENTE</t>
  </si>
  <si>
    <t>11360-300</t>
  </si>
  <si>
    <t>(13)991523422</t>
  </si>
  <si>
    <t>(13)991506172</t>
  </si>
  <si>
    <t>WELLINGTON DA SILVA MOREIRA  GAS</t>
  </si>
  <si>
    <t>ESTRADA MUNICIPAL DE PORRETES 45</t>
  </si>
  <si>
    <t>JARDIM DOS BANDEIRANTES</t>
  </si>
  <si>
    <t>07830-310</t>
  </si>
  <si>
    <t>(11)958691029</t>
  </si>
  <si>
    <t>(11)44446901</t>
  </si>
  <si>
    <t>EMANOEL DOS SANTOS MOREIRA</t>
  </si>
  <si>
    <t>RUA DA JUCARA 100</t>
  </si>
  <si>
    <t>VILA CONCEICAO (CALHAU)</t>
  </si>
  <si>
    <t>65071-844</t>
  </si>
  <si>
    <t>(98)989135619</t>
  </si>
  <si>
    <t>CHAMA GAS SP COMERCIAL LTDA</t>
  </si>
  <si>
    <t>RUA ZULMIRA 72</t>
  </si>
  <si>
    <t>02073-060</t>
  </si>
  <si>
    <t>F W COMERCIAL DE GAS LTDA</t>
  </si>
  <si>
    <t>RUA SARGENTO JOSE PINTO 96</t>
  </si>
  <si>
    <t>60357-010</t>
  </si>
  <si>
    <t>(85)987200785</t>
  </si>
  <si>
    <t>AZENILDO BATISTA FERREIRA DA SILVA</t>
  </si>
  <si>
    <t>RUA SILVIO ROMERO 395 A</t>
  </si>
  <si>
    <t>(81)992061053</t>
  </si>
  <si>
    <t>CICERO ANTONIO P LIMA LTDA</t>
  </si>
  <si>
    <t>RUA PROFESSORA IVANY FEITOSA DE OLIVEIRA 324</t>
  </si>
  <si>
    <t>63031-140</t>
  </si>
  <si>
    <t>(88)988268024</t>
  </si>
  <si>
    <t>LARISSA CAROLINE BRAZ 41987277830</t>
  </si>
  <si>
    <t>AVENIDA AUGUSTO BARASSA 1716</t>
  </si>
  <si>
    <t>JARDIM SILVESTRE I</t>
  </si>
  <si>
    <t>13905-411</t>
  </si>
  <si>
    <t>(19)38172601</t>
  </si>
  <si>
    <t>(11)975008054</t>
  </si>
  <si>
    <t>B C O GONÇALVES COMERCIO DE GAS</t>
  </si>
  <si>
    <t>R PASTOR IZETE AVELINO DE LIMA QD02 LT34 QD02 LT34</t>
  </si>
  <si>
    <t>VILA CORTES</t>
  </si>
  <si>
    <t>24890-000</t>
  </si>
  <si>
    <t>(21)995419470</t>
  </si>
  <si>
    <t>(21)964653788</t>
  </si>
  <si>
    <t>R M COMERCIO DE GAS LIQUEFEITO LTDA</t>
  </si>
  <si>
    <t>RUA VALDIR ANDRADE BRAGA 2141</t>
  </si>
  <si>
    <t>62620-000</t>
  </si>
  <si>
    <t>IRAUCUBA</t>
  </si>
  <si>
    <t>(88)998118996</t>
  </si>
  <si>
    <t>(88)996699104</t>
  </si>
  <si>
    <t>ARLITA MACEDO LIMA</t>
  </si>
  <si>
    <t>R 2 38 FUNDOSCOME</t>
  </si>
  <si>
    <t>PLANALTO CENTRAL</t>
  </si>
  <si>
    <t>39690-000</t>
  </si>
  <si>
    <t>MALACACHETA</t>
  </si>
  <si>
    <t>(33)991690035</t>
  </si>
  <si>
    <t>V.DA SILVA PEREIRA GAS</t>
  </si>
  <si>
    <t>RUA RAFAELA FRANCISCA MOREIRA GARCIA 733</t>
  </si>
  <si>
    <t>RESIDENCIAL SAO THOMAZ</t>
  </si>
  <si>
    <t>15043-846</t>
  </si>
  <si>
    <t>(17)992506831</t>
  </si>
  <si>
    <t>(17)982207632</t>
  </si>
  <si>
    <t>VANCIRA M DE MACEDO</t>
  </si>
  <si>
    <t>TRAVESSA BARJONAS DE MIRANDA 90</t>
  </si>
  <si>
    <t>ALDEIA</t>
  </si>
  <si>
    <t>68040-520</t>
  </si>
  <si>
    <t>(93)992041020</t>
  </si>
  <si>
    <t>(93)992182010</t>
  </si>
  <si>
    <t>JAILZA R T SILVA COMERCIO DE GAS</t>
  </si>
  <si>
    <t>R DA BOA VISTA 685</t>
  </si>
  <si>
    <t>55535-000</t>
  </si>
  <si>
    <t>JOAQUIM NABUCO</t>
  </si>
  <si>
    <t>(81)992681298</t>
  </si>
  <si>
    <t>(81)993274997</t>
  </si>
  <si>
    <t>M  DS COMERCIO DE GAS EIRELI</t>
  </si>
  <si>
    <t>R RUA DAMASCENO MAMEDIO 103 LOTE LOTE</t>
  </si>
  <si>
    <t>45436-000</t>
  </si>
  <si>
    <t>PIRAI DO NORTE</t>
  </si>
  <si>
    <t>(73)982094501</t>
  </si>
  <si>
    <t>(73)981767930</t>
  </si>
  <si>
    <t>DISTRIBUIDORA DE GAS ARCANJO LTDA</t>
  </si>
  <si>
    <t>SITIO CRIOULAS S/N</t>
  </si>
  <si>
    <t>DISTRITO CRIOULAS</t>
  </si>
  <si>
    <t>63460-000</t>
  </si>
  <si>
    <t>PEREIRO</t>
  </si>
  <si>
    <t>(84)991162898</t>
  </si>
  <si>
    <t>KELGAS COMERCIO DE GAS LTDA</t>
  </si>
  <si>
    <t>RUA JOSE CANDIDO CERQUEIRA LEITE 152</t>
  </si>
  <si>
    <t>JARDIM CERQUEIRA LEITE</t>
  </si>
  <si>
    <t>09390-290</t>
  </si>
  <si>
    <t>(11)996568515</t>
  </si>
  <si>
    <t>(11)45411655</t>
  </si>
  <si>
    <t>FABIANA DE FATIMA PUGA SIQUEIRA</t>
  </si>
  <si>
    <t>R DR. SILVIO DE AGUIAR MAYA 381</t>
  </si>
  <si>
    <t>(19)999401396</t>
  </si>
  <si>
    <t>(19)38931434</t>
  </si>
  <si>
    <t>IZAIAS PALHETA GONÇALVES</t>
  </si>
  <si>
    <t>AVENIDA JOSE MARIA DA SILVA NUNES 385 LETRA B</t>
  </si>
  <si>
    <t>MURUCI (FAZENDINHA)</t>
  </si>
  <si>
    <t>68911-365</t>
  </si>
  <si>
    <t>(96)991849144</t>
  </si>
  <si>
    <t>MARCILON GAS LTDA ME</t>
  </si>
  <si>
    <t>RUA JANDIA 11</t>
  </si>
  <si>
    <t>JARDIM CAMARGO NOVO</t>
  </si>
  <si>
    <t>08120-270</t>
  </si>
  <si>
    <t>(11)25714579</t>
  </si>
  <si>
    <t>(11)25614277</t>
  </si>
  <si>
    <t>GAS VALE COMERCIO DE GAS DE VALENÇA</t>
  </si>
  <si>
    <t>RUA UM S/N LT01QD A</t>
  </si>
  <si>
    <t>BENFICA</t>
  </si>
  <si>
    <t>27600-000</t>
  </si>
  <si>
    <t>(24)992394627</t>
  </si>
  <si>
    <t>(24)24531131</t>
  </si>
  <si>
    <t>BA-VI INDUSTRIA DE COMERCIO DE BEBI</t>
  </si>
  <si>
    <t>RUA CLAUDIONOR F GUIMARAES 296 LT16 Q1000</t>
  </si>
  <si>
    <t>ITINGA</t>
  </si>
  <si>
    <t>42738-665</t>
  </si>
  <si>
    <t>(71)32889987</t>
  </si>
  <si>
    <t>(71)988350739</t>
  </si>
  <si>
    <t>JP GAS LTDA</t>
  </si>
  <si>
    <t>RUA E 54 CONJ. ITAP</t>
  </si>
  <si>
    <t>(79)999447858</t>
  </si>
  <si>
    <t>CAIO EDUARDO BALBINO DE OLIVEIRA</t>
  </si>
  <si>
    <t>AV 03 DE MAIO 2.355</t>
  </si>
  <si>
    <t>18285-000</t>
  </si>
  <si>
    <t>CESARIO LANGE</t>
  </si>
  <si>
    <t>(15)998291172</t>
  </si>
  <si>
    <t>(15)997592620</t>
  </si>
  <si>
    <t>CENTER LOPES LTDA</t>
  </si>
  <si>
    <t>AV GENTIL GOMES CORDEIRO 51</t>
  </si>
  <si>
    <t>LAGO DO SOL</t>
  </si>
  <si>
    <t>39430-000</t>
  </si>
  <si>
    <t>SAO JOAO DA PONTE</t>
  </si>
  <si>
    <t>(11)982146366</t>
  </si>
  <si>
    <t>A. C. MATIAS COMERCIAL DE GAS</t>
  </si>
  <si>
    <t>RUA DR. ERNESTO DA FONSECA 927</t>
  </si>
  <si>
    <t>DOM ELIZEU</t>
  </si>
  <si>
    <t>59650-000</t>
  </si>
  <si>
    <t>ACU</t>
  </si>
  <si>
    <t>(84)999254365</t>
  </si>
  <si>
    <t>(84)998105933</t>
  </si>
  <si>
    <t>A &amp; M COMERCIO VAREJISTA DE GLP LTD</t>
  </si>
  <si>
    <t>RUA SEVERINO DE FREITAS PRESTES 814 LETRA B</t>
  </si>
  <si>
    <t>JARDIM RODOLFO PIRANI</t>
  </si>
  <si>
    <t>08310-380</t>
  </si>
  <si>
    <t>(11)22532321</t>
  </si>
  <si>
    <t>(11)947911926</t>
  </si>
  <si>
    <t>LJ COMERCIO DE GAS EIRELI</t>
  </si>
  <si>
    <t>RUA COLONIA DA GLORIA 314</t>
  </si>
  <si>
    <t>04113-001</t>
  </si>
  <si>
    <t>(11)956685001</t>
  </si>
  <si>
    <t>(11)50834711</t>
  </si>
  <si>
    <t>LONGO COMERCIO DE COMBUSTVEIS LTDA</t>
  </si>
  <si>
    <t>RODOVIA BR-316 5100</t>
  </si>
  <si>
    <t>67010-000</t>
  </si>
  <si>
    <t>(91)32138900</t>
  </si>
  <si>
    <t>EVANDRO APARECIDO MASSON - COMERCIO</t>
  </si>
  <si>
    <t>RUA CLAUDIONOR BARBIERI 639 CASA A</t>
  </si>
  <si>
    <t>17250-000</t>
  </si>
  <si>
    <t>REVENDEDORA DE GAS LIQUIGAS AGUIAR</t>
  </si>
  <si>
    <t>RUA SAO SEBASTIAO 473</t>
  </si>
  <si>
    <t>PAJUCARA</t>
  </si>
  <si>
    <t>61932-250</t>
  </si>
  <si>
    <t>(85)32151565</t>
  </si>
  <si>
    <t>(85)32971458</t>
  </si>
  <si>
    <t>ANTONIO CARLOS FERREIRA MOTA - ME</t>
  </si>
  <si>
    <t>ESTRADA DO FIO 4126 LOJA H</t>
  </si>
  <si>
    <t>TIMBU</t>
  </si>
  <si>
    <t>(85)987918910</t>
  </si>
  <si>
    <t>(85)32601055</t>
  </si>
  <si>
    <t>L ALVES FREJ</t>
  </si>
  <si>
    <t>RUA DAS TURMALINAS, SN QD 03 LT25</t>
  </si>
  <si>
    <t>LOEAMENTO PEDRA BELLA</t>
  </si>
  <si>
    <t>(81)987551351</t>
  </si>
  <si>
    <t>(81)993352864</t>
  </si>
  <si>
    <t>E J COMERCIO DE GAS LTDA</t>
  </si>
  <si>
    <t>AVENIDA BRASIL 20 LETRA A</t>
  </si>
  <si>
    <t>65775-000</t>
  </si>
  <si>
    <t>GONCALVES DIAS</t>
  </si>
  <si>
    <t>(99)982359060</t>
  </si>
  <si>
    <t>GLAZIA DE OLIVEIRA FRANCO DE JESUS</t>
  </si>
  <si>
    <t>ESTRADA TAHIRA EKI S/N N 370</t>
  </si>
  <si>
    <t>CAPOAVINHA</t>
  </si>
  <si>
    <t>07629-302</t>
  </si>
  <si>
    <t>(11)44195106</t>
  </si>
  <si>
    <t>RUA BOA VISTA 499</t>
  </si>
  <si>
    <t>BARREIRINHAS</t>
  </si>
  <si>
    <t>47810-560</t>
  </si>
  <si>
    <t>(77)36572152</t>
  </si>
  <si>
    <t>MARIA APARECIDA DA SILVA COMERCIO D</t>
  </si>
  <si>
    <t>RUA LEONOR 55</t>
  </si>
  <si>
    <t>VILA FABIANO</t>
  </si>
  <si>
    <t>19802-191</t>
  </si>
  <si>
    <t>ASSIS</t>
  </si>
  <si>
    <t>L &amp; L COMERCIO DE GAS EIRELI</t>
  </si>
  <si>
    <t>RUA FONTE DA SAUDADE 162</t>
  </si>
  <si>
    <t>OTAVIO ACIOLE SOBRAL</t>
  </si>
  <si>
    <t>JULIANA OGASAWARA NODA</t>
  </si>
  <si>
    <t>RUA CESAR BELEZIA 331</t>
  </si>
  <si>
    <t>PARQUE CIMENTOLANDIA</t>
  </si>
  <si>
    <t>18409-600</t>
  </si>
  <si>
    <t>ITAPEVA</t>
  </si>
  <si>
    <t>(15)988282020</t>
  </si>
  <si>
    <t>NOVO BAETA COMERCIO DE GAS E AGUA L</t>
  </si>
  <si>
    <t>RUA GIACINTO TOGNATO 389</t>
  </si>
  <si>
    <t>BAETA NEVES</t>
  </si>
  <si>
    <t>09760-372</t>
  </si>
  <si>
    <t>(11)43306318</t>
  </si>
  <si>
    <t>(11) 99248-3223</t>
  </si>
  <si>
    <t>SUZANA FELIX CARDOSO DE CARVALHO -</t>
  </si>
  <si>
    <t>RUA ELISEU DA SILVA 136 SETOR GALP</t>
  </si>
  <si>
    <t>CARAIBAS</t>
  </si>
  <si>
    <t>49290-000</t>
  </si>
  <si>
    <t>ITABAIANINHA</t>
  </si>
  <si>
    <t>(79)999226234</t>
  </si>
  <si>
    <t>KATIA APARECIDA DE ARAUJO DE ANDRAD</t>
  </si>
  <si>
    <t>RUA JOSE MATHIAS DOS SANTOS 109</t>
  </si>
  <si>
    <t>PARQUE PAIOL II</t>
  </si>
  <si>
    <t>06550-000</t>
  </si>
  <si>
    <t>PIRAPORA DO BOM JESU</t>
  </si>
  <si>
    <t>(11)975320621</t>
  </si>
  <si>
    <t>(11)41327723</t>
  </si>
  <si>
    <t>LUIZ FELIPE MARCELINO SANTOS</t>
  </si>
  <si>
    <t>AVENIDA VEREADOR OCTACILIO LODEIRO 357</t>
  </si>
  <si>
    <t>17129-052</t>
  </si>
  <si>
    <t>(14)991869436</t>
  </si>
  <si>
    <t>LADJANE FELIX DA SILVA EIRELI</t>
  </si>
  <si>
    <t>RUA SEVERINO PAIVA DE VASCONCELOS 92 LOT. STA.</t>
  </si>
  <si>
    <t>AGAMENON MAGALHAES</t>
  </si>
  <si>
    <t>53640-810</t>
  </si>
  <si>
    <t>IGARASSU</t>
  </si>
  <si>
    <t>(81)986749001</t>
  </si>
  <si>
    <t>THAIS MARIA BORGES</t>
  </si>
  <si>
    <t>RUA MONTEIRO LOBATO 60</t>
  </si>
  <si>
    <t>SANTA LIBANIA</t>
  </si>
  <si>
    <t>12903-110</t>
  </si>
  <si>
    <t>(11)40320007</t>
  </si>
  <si>
    <t>RUA RINZO AOKI 320</t>
  </si>
  <si>
    <t>JARDIM RECREIO</t>
  </si>
  <si>
    <t>12910-143</t>
  </si>
  <si>
    <t>CASA DA AGUA DISTRIBUIDORA LTDA</t>
  </si>
  <si>
    <t>RUA JOAQUIM PROFIRO DE SOUZA 145</t>
  </si>
  <si>
    <t>VILA LUCIENE</t>
  </si>
  <si>
    <t>(27)996891244</t>
  </si>
  <si>
    <t>(27)996539705</t>
  </si>
  <si>
    <t>MEGA GAS REVENDEDORA LTDA</t>
  </si>
  <si>
    <t>RUA QUATRO DE JUNHO 3 LETRA A</t>
  </si>
  <si>
    <t>65091-760</t>
  </si>
  <si>
    <t>(98)983023935</t>
  </si>
  <si>
    <t>(98)987220522</t>
  </si>
  <si>
    <t>ANTONIO BARBOSA DA ROCHA FILHO</t>
  </si>
  <si>
    <t>RUA JOAO SOARES DA COSTA 765</t>
  </si>
  <si>
    <t>PLANALTO 2</t>
  </si>
  <si>
    <t>58292-000</t>
  </si>
  <si>
    <t>MATARACA</t>
  </si>
  <si>
    <t>(83)988280511</t>
  </si>
  <si>
    <t>(83)32971097</t>
  </si>
  <si>
    <t>R R E COMERCIO VAREJISTA DE GLP LTD</t>
  </si>
  <si>
    <t>R JOAO LOPES MEIRELES 655</t>
  </si>
  <si>
    <t>LAGOA</t>
  </si>
  <si>
    <t>(85)998382210</t>
  </si>
  <si>
    <t>(85)988160632</t>
  </si>
  <si>
    <t>VALCELIO CIRIACO DELGADO GLP ME</t>
  </si>
  <si>
    <t>RUA PAULO SOARES 495</t>
  </si>
  <si>
    <t>06130-120</t>
  </si>
  <si>
    <t>(11)36093140</t>
  </si>
  <si>
    <t>(11)35919440</t>
  </si>
  <si>
    <t>EDI OLIVEIRA COMERCIO DE GAS GUAIAN</t>
  </si>
  <si>
    <t>RUA JERONIMO DIAS RIBEIRO 122</t>
  </si>
  <si>
    <t>JARDIM SAO PAULO</t>
  </si>
  <si>
    <t>08461-560</t>
  </si>
  <si>
    <t>(11)25556059</t>
  </si>
  <si>
    <t>(11)21534638</t>
  </si>
  <si>
    <t>REI DO GAZ PORTAL DOS IPES COMERCIO</t>
  </si>
  <si>
    <t>AVENIDA TENENTE MARQUES 3828</t>
  </si>
  <si>
    <t>PORTAIS POLVILHO</t>
  </si>
  <si>
    <t>07790-740</t>
  </si>
  <si>
    <t>CAJAMAR</t>
  </si>
  <si>
    <t>(11)973146360</t>
  </si>
  <si>
    <t>(11)44085036</t>
  </si>
  <si>
    <t>COMERCIAL ME DE GAS E AGUA MINERAL</t>
  </si>
  <si>
    <t>RUA SAO LUCAS 253 LOJA</t>
  </si>
  <si>
    <t>DIVINO ESPIRITO SANTO</t>
  </si>
  <si>
    <t>46200-000</t>
  </si>
  <si>
    <t>CONDEUBA</t>
  </si>
  <si>
    <t>(77)988888800</t>
  </si>
  <si>
    <t>(38)998132092</t>
  </si>
  <si>
    <t>S DE O RODRIGUES GAS</t>
  </si>
  <si>
    <t>PASSAGEM PAULO ROBERTO 05</t>
  </si>
  <si>
    <t>66030-050</t>
  </si>
  <si>
    <t>(91)30864456</t>
  </si>
  <si>
    <t>JOSE DE FRAGA FILHO</t>
  </si>
  <si>
    <t>AV. ANTÔNIO FERNANDES VIANA DE ASSIS 519</t>
  </si>
  <si>
    <t>INDUSTRIAL</t>
  </si>
  <si>
    <t>49360-000</t>
  </si>
  <si>
    <t>BOQUIM</t>
  </si>
  <si>
    <t>(79)999736804</t>
  </si>
  <si>
    <t>JOSEFA DOS SANTOS SOARES</t>
  </si>
  <si>
    <t>AV ANTONIO SOARES DA COSTA 20</t>
  </si>
  <si>
    <t>(83)988041227</t>
  </si>
  <si>
    <t>ROSSI COMERCIO E TRANSPORTE GAS LTD</t>
  </si>
  <si>
    <t>RODOVIA ARMANDO MARTINELLI 794</t>
  </si>
  <si>
    <t>CINCO CASINHAS</t>
  </si>
  <si>
    <t>29665-000</t>
  </si>
  <si>
    <t>SAO ROQUE DO CANAA</t>
  </si>
  <si>
    <t>(27)999888820</t>
  </si>
  <si>
    <t>EMERSON DA SILVA CARVALHO</t>
  </si>
  <si>
    <t>ACESSO VINTE (BLOCO 2) 625 LOJA A</t>
  </si>
  <si>
    <t>17 DE MARCO</t>
  </si>
  <si>
    <t>49003-169</t>
  </si>
  <si>
    <t>(79)32433189</t>
  </si>
  <si>
    <t>FRANCISCO ADILSON GALDINO DA SILVA</t>
  </si>
  <si>
    <t>R MANOEL INACIO 25</t>
  </si>
  <si>
    <t>58460-000</t>
  </si>
  <si>
    <t>ALCANTIL</t>
  </si>
  <si>
    <t>(83)986148892</t>
  </si>
  <si>
    <t>FERNANDO BONI EIRELI</t>
  </si>
  <si>
    <t>RUA DOIS DE JUNHO SN RES N JERU</t>
  </si>
  <si>
    <t>67033-215</t>
  </si>
  <si>
    <t>(91)988236606</t>
  </si>
  <si>
    <t>(91)984784144</t>
  </si>
  <si>
    <t>OSANIAS MOREIRA DE FREITAS</t>
  </si>
  <si>
    <t>TRAVESSA JOSE LOPES DA COSTA 495</t>
  </si>
  <si>
    <t>CHICO DE GOIS</t>
  </si>
  <si>
    <t>61890-000</t>
  </si>
  <si>
    <t>GUAIUBA</t>
  </si>
  <si>
    <t>(85)985754383</t>
  </si>
  <si>
    <t>(85)986027338</t>
  </si>
  <si>
    <t>LAURA SOARES NASCIMENTO DE MEDEIROS</t>
  </si>
  <si>
    <t>R SENADOR RUY CARNEIRO 211</t>
  </si>
  <si>
    <t>58396-000</t>
  </si>
  <si>
    <t>ARARA</t>
  </si>
  <si>
    <t>(83)987418525</t>
  </si>
  <si>
    <t>(83)33691004</t>
  </si>
  <si>
    <t>JULIO CESAR SILVA DA MATA</t>
  </si>
  <si>
    <t>R BOQUIRA 200 SL COMERCI</t>
  </si>
  <si>
    <t>ALTO DO ALEXANDRINO</t>
  </si>
  <si>
    <t>46500-000</t>
  </si>
  <si>
    <t>MACAUBAS</t>
  </si>
  <si>
    <t>(77)999440176</t>
  </si>
  <si>
    <t>RAFAEL FERNANDO DA SILVA</t>
  </si>
  <si>
    <t>RUA MANOEL AMANCIO 580</t>
  </si>
  <si>
    <t>VILA MAMEDINA</t>
  </si>
  <si>
    <t>18681-010</t>
  </si>
  <si>
    <t>(14)997618557</t>
  </si>
  <si>
    <t>(14)32648630</t>
  </si>
  <si>
    <t>PAULO MARCELO DE SOUZA SANTOS</t>
  </si>
  <si>
    <t>RUA ZILDA HONORIO DE A MELO 59 A</t>
  </si>
  <si>
    <t>CORREIA LIMA II</t>
  </si>
  <si>
    <t>VALLE COMERCIO DE GAS OURINHOS LTDA</t>
  </si>
  <si>
    <t>RUA LAZARO COSMO 12</t>
  </si>
  <si>
    <t>AGUA DO JACU</t>
  </si>
  <si>
    <t>19903-020</t>
  </si>
  <si>
    <t>OURINHOS</t>
  </si>
  <si>
    <t>(14)997140885</t>
  </si>
  <si>
    <t>(14)997746522</t>
  </si>
  <si>
    <t>POMPEIA COMERCIO DE GAS LTDA</t>
  </si>
  <si>
    <t>AVENIDA POMPEIA 1850</t>
  </si>
  <si>
    <t>VILA POMPEIA</t>
  </si>
  <si>
    <t>05022-001</t>
  </si>
  <si>
    <t>(11)966609188</t>
  </si>
  <si>
    <t>M. F REVENDA DE GLP LTDA - ME</t>
  </si>
  <si>
    <t>AVENIDA RAIMUNDO DE FARIAS QUADRA S/N QD 37</t>
  </si>
  <si>
    <t>AMPLIACAO</t>
  </si>
  <si>
    <t>24808-320</t>
  </si>
  <si>
    <t>ITABORAI</t>
  </si>
  <si>
    <t>SC SILVA COMÉRCIO E TRANSPORTE DE G</t>
  </si>
  <si>
    <t>RUA ROSALINA DA FONSECA CARNEIRO S/N QD1 LT4-5</t>
  </si>
  <si>
    <t>JARDIM IDALIA</t>
  </si>
  <si>
    <t>24800-000</t>
  </si>
  <si>
    <t>EVOLUÇÃO DO GAS AV PEIXE EIRELI</t>
  </si>
  <si>
    <t>TRAVESSA GUAIBA SN CASA</t>
  </si>
  <si>
    <t>40327-645</t>
  </si>
  <si>
    <t>MARCILEIDE ARAUJO SA VIANA</t>
  </si>
  <si>
    <t>RUA ANTÔNIO SA, 20 GALPÃO</t>
  </si>
  <si>
    <t>CEILAO</t>
  </si>
  <si>
    <t>49520-000</t>
  </si>
  <si>
    <t>CAMPO DO BRITO</t>
  </si>
  <si>
    <t>(79)996918777</t>
  </si>
  <si>
    <t>ROMILDO RIO CRIADO PAISAGISTICAS</t>
  </si>
  <si>
    <t>EST MUN VALDOMIRO L DA SILVA 73</t>
  </si>
  <si>
    <t>VISTA BONITA - ESTANCIA</t>
  </si>
  <si>
    <t>15044-800</t>
  </si>
  <si>
    <t>(17)32370797</t>
  </si>
  <si>
    <t>(17)991070231</t>
  </si>
  <si>
    <t>A DOMINGOS DA SILVA GAS &amp; CONVENIEN</t>
  </si>
  <si>
    <t>RUA ANTONIO LACERDA LEITE S N LOTQ 20 L1</t>
  </si>
  <si>
    <t>VILAR</t>
  </si>
  <si>
    <t>59280-000</t>
  </si>
  <si>
    <t>MACAIBA</t>
  </si>
  <si>
    <t>(84)988440822</t>
  </si>
  <si>
    <t>MK COMERCIO DE GAS LTDA</t>
  </si>
  <si>
    <t>RUA DO RAFAEL SN</t>
  </si>
  <si>
    <t>PARAFUSO</t>
  </si>
  <si>
    <t>42811-216</t>
  </si>
  <si>
    <t>(71)997272847</t>
  </si>
  <si>
    <t>RAMMON DA S. SANTOS</t>
  </si>
  <si>
    <t>RUA AMARAL RAPOSO 880 LETRA B</t>
  </si>
  <si>
    <t>CANOEIRO</t>
  </si>
  <si>
    <t>65940-000</t>
  </si>
  <si>
    <t>GRAJAU</t>
  </si>
  <si>
    <t>(99)991042022</t>
  </si>
  <si>
    <t>(99)991122608</t>
  </si>
  <si>
    <t>T&amp;N COMERCIO DE GAS LTDA</t>
  </si>
  <si>
    <t>LOTEAMENTO VERDES HORIZONTES 0 SN</t>
  </si>
  <si>
    <t>VERDES HORIZONTES</t>
  </si>
  <si>
    <t>42802-540</t>
  </si>
  <si>
    <t>R ANTONIO APOLINARIO DA HORA 147</t>
  </si>
  <si>
    <t>IANCA SANTOS COSTA</t>
  </si>
  <si>
    <t>AV N SRA DE FATIMA 224 CASA</t>
  </si>
  <si>
    <t>BANCARIOS</t>
  </si>
  <si>
    <t>58051-807</t>
  </si>
  <si>
    <t>(83)32353636</t>
  </si>
  <si>
    <t>(83)986492028</t>
  </si>
  <si>
    <t>PITOCO COMERCIO DE GAS EIRELI</t>
  </si>
  <si>
    <t>RODOVIA ARMANDO SALLES 6249</t>
  </si>
  <si>
    <t>06856-000</t>
  </si>
  <si>
    <t>(11)47792227</t>
  </si>
  <si>
    <t>(11)983860421</t>
  </si>
  <si>
    <t>RUA DOS JASMINS 315 B</t>
  </si>
  <si>
    <t>PLANALTO II</t>
  </si>
  <si>
    <t>(71)999433322</t>
  </si>
  <si>
    <t>(71)996005234</t>
  </si>
  <si>
    <t>BECA COMERCIO DE GAS EIRELI</t>
  </si>
  <si>
    <t>R AROLDO ARAUJO 1639</t>
  </si>
  <si>
    <t>(91)982925000</t>
  </si>
  <si>
    <t>(91)981222224</t>
  </si>
  <si>
    <t>THIAGO FERNANDES LOPES TFL EIRELI</t>
  </si>
  <si>
    <t>R DIVALDO VIANA 125</t>
  </si>
  <si>
    <t>N S DAS GRACAS</t>
  </si>
  <si>
    <t>39880-000</t>
  </si>
  <si>
    <t>AGUAS FORMOSAS</t>
  </si>
  <si>
    <t>SOLANGE DE OLIVEIRO SALVADOR 228271</t>
  </si>
  <si>
    <t>ESTRADA MORRO GRANDE 1985</t>
  </si>
  <si>
    <t>JARDIM ISIS</t>
  </si>
  <si>
    <t>06719-500</t>
  </si>
  <si>
    <t>(11)995604022</t>
  </si>
  <si>
    <t>(11)948480708</t>
  </si>
  <si>
    <t>COMPANHIA LIQUIGAS IPUEIRAS LTDA</t>
  </si>
  <si>
    <t>RUA SOLON CATUNDA 445</t>
  </si>
  <si>
    <t>SAO BERNARDO</t>
  </si>
  <si>
    <t>62230-000</t>
  </si>
  <si>
    <t>IPUEIRAS</t>
  </si>
  <si>
    <t>(85)997016826</t>
  </si>
  <si>
    <t>(85)996940001</t>
  </si>
  <si>
    <t>DAYANE SEBASTIÃO LUNA</t>
  </si>
  <si>
    <t>RUA BELARMINO DA SILVA FRANCA 1002</t>
  </si>
  <si>
    <t>LARANJEIRA</t>
  </si>
  <si>
    <t>16920-000</t>
  </si>
  <si>
    <t>CASTILHO</t>
  </si>
  <si>
    <t>(18)37413527</t>
  </si>
  <si>
    <t>(18)37221552</t>
  </si>
  <si>
    <t>LUNALLY COMERCIO DE GAS E AGUA LTDA</t>
  </si>
  <si>
    <t>AVENIDA GOVERNADOR MARIO COVAS 3548</t>
  </si>
  <si>
    <t>16071-003</t>
  </si>
  <si>
    <t>(18)35190005</t>
  </si>
  <si>
    <t>(18)37237983</t>
  </si>
  <si>
    <t>COMERCIAL SILVA SANTOS LTDA</t>
  </si>
  <si>
    <t>RUA D 43</t>
  </si>
  <si>
    <t>MORADA DE SANTA FE</t>
  </si>
  <si>
    <t>29143-837</t>
  </si>
  <si>
    <t>LOCCAR COMERCIO DE GAS LOCAÇÃO DE V</t>
  </si>
  <si>
    <t>RUA BERNARDINO MONTEIRO 730</t>
  </si>
  <si>
    <t>DOIS PINHEIROS</t>
  </si>
  <si>
    <t>29650-000</t>
  </si>
  <si>
    <t>SANTA TERESA</t>
  </si>
  <si>
    <t>DANIELE APARECIDA CARVALHO</t>
  </si>
  <si>
    <t>RUA SEBASTIAO SIMAO DE SOUZA 957</t>
  </si>
  <si>
    <t>JARDIM SANTA FE</t>
  </si>
  <si>
    <t>19910-090</t>
  </si>
  <si>
    <t>(14)33253217</t>
  </si>
  <si>
    <t>IVON RIBEIRO DE JESUS</t>
  </si>
  <si>
    <t>RUA SILVINO PEREIRA 138 A</t>
  </si>
  <si>
    <t>URUGUAI</t>
  </si>
  <si>
    <t>40454-120</t>
  </si>
  <si>
    <t>(71)987861477</t>
  </si>
  <si>
    <t>EURY MAR ARAUJO E SOUZA</t>
  </si>
  <si>
    <t>AV ANTONIO CARLOS MAGALHAES S/N LOJA</t>
  </si>
  <si>
    <t>48650-000</t>
  </si>
  <si>
    <t>MACURURE</t>
  </si>
  <si>
    <t>(75)999295721</t>
  </si>
  <si>
    <t>(75)998054834</t>
  </si>
  <si>
    <t>J. P. DE MELO SILVA COMERCIO DE GAS</t>
  </si>
  <si>
    <t>RUA DEZESSETE 05</t>
  </si>
  <si>
    <t>RENDEIRAS</t>
  </si>
  <si>
    <t>55022-300</t>
  </si>
  <si>
    <t>(81)994639232</t>
  </si>
  <si>
    <t>R GOMES VIEIRA EIRELI</t>
  </si>
  <si>
    <t>TRAVESSA DAVID FUCHS SN</t>
  </si>
  <si>
    <t>45690-000</t>
  </si>
  <si>
    <t>RICARDO HAZENFRATZ GONÇALVES</t>
  </si>
  <si>
    <t>AVENIDA DOUTOR JOSE OZI 100 LETRA B</t>
  </si>
  <si>
    <t>VILA NOVA ITAPETININGA</t>
  </si>
  <si>
    <t>18203-265</t>
  </si>
  <si>
    <t>(15)997312608</t>
  </si>
  <si>
    <t>(15)997733233</t>
  </si>
  <si>
    <t>VAGNE DOS SANTOS CARVALHO 295079938</t>
  </si>
  <si>
    <t>AVENIDA BRAZ ZULLI 285</t>
  </si>
  <si>
    <t>BONANCA</t>
  </si>
  <si>
    <t>06266-420</t>
  </si>
  <si>
    <t>(11)35997994</t>
  </si>
  <si>
    <t>(11)950661600</t>
  </si>
  <si>
    <t>J.O.S LIMA GAS</t>
  </si>
  <si>
    <t>RUA CEMBIRA 80</t>
  </si>
  <si>
    <t>VILA CURUCA</t>
  </si>
  <si>
    <t>08030-050</t>
  </si>
  <si>
    <t>(11)20353081</t>
  </si>
  <si>
    <t>(11)20356962</t>
  </si>
  <si>
    <t>LUANA MYRELLE SILVA DO NASCIMENTO</t>
  </si>
  <si>
    <t>ROD ENG. JOAQUIM GONCALBES 1427</t>
  </si>
  <si>
    <t>57200-000</t>
  </si>
  <si>
    <t>EMANUEL NAZARENO DE QUEIROZ TEIXEIR</t>
  </si>
  <si>
    <t>ROD RN 118 31</t>
  </si>
  <si>
    <t>CIDADE NOVA PENDENCIA</t>
  </si>
  <si>
    <t>59504-000</t>
  </si>
  <si>
    <t>PENDENCIAS</t>
  </si>
  <si>
    <t>(84)999262865</t>
  </si>
  <si>
    <t>(84)998177309</t>
  </si>
  <si>
    <t>M.P. DE LIMA GAS E AGUA - ME</t>
  </si>
  <si>
    <t>AVENIDA DA SAUDADE 2184</t>
  </si>
  <si>
    <t>RECANTO NOVO COSMOPOLIS</t>
  </si>
  <si>
    <t>13152-330</t>
  </si>
  <si>
    <t>COSMOPOLIS</t>
  </si>
  <si>
    <t>(19)992332122</t>
  </si>
  <si>
    <t>(19)38123899</t>
  </si>
  <si>
    <t>CENTER GAS COMERCIO VAREJISTA EIREL</t>
  </si>
  <si>
    <t>PASSAGEM DOMINGOS SAVIO 377 A</t>
  </si>
  <si>
    <t>MAGUARI</t>
  </si>
  <si>
    <t>67143-712</t>
  </si>
  <si>
    <t>(91)992770617</t>
  </si>
  <si>
    <t>S.O.S GAS - SAO JOSE DO RIO PRETO</t>
  </si>
  <si>
    <t>R PRFA MARINHA DO N BEDNARSKI 1473</t>
  </si>
  <si>
    <t>15081-020</t>
  </si>
  <si>
    <t>(17)32271374</t>
  </si>
  <si>
    <t>(17)981520912</t>
  </si>
  <si>
    <t>AV. LULU RODRIGUES 1408</t>
  </si>
  <si>
    <t>(99)988055428</t>
  </si>
  <si>
    <t>(99)991225323</t>
  </si>
  <si>
    <t>OLIVEIRA E FARIAS COMERCIO DE GAS L</t>
  </si>
  <si>
    <t>RUA GERALDINO BARBOSA 1162</t>
  </si>
  <si>
    <t>VILA ISA</t>
  </si>
  <si>
    <t>35041-820</t>
  </si>
  <si>
    <t>(33)32785114</t>
  </si>
  <si>
    <t>MARIA ROSINA DO NASCIMENTO</t>
  </si>
  <si>
    <t>AV. CEL ANTONIO FERREIRA 600</t>
  </si>
  <si>
    <t>GERERAU</t>
  </si>
  <si>
    <t>(85)981953892</t>
  </si>
  <si>
    <t>(85)989933498</t>
  </si>
  <si>
    <t>GIRAO COMERCIAL DE GAS LTDA</t>
  </si>
  <si>
    <t>RUA JOAO CORDEIRO 2861</t>
  </si>
  <si>
    <t>60110-300</t>
  </si>
  <si>
    <t>GPAC REVENDEDORA DE GLP LTDA.</t>
  </si>
  <si>
    <t>RUA OTAVIO CORREIA S/N L10-11Q116</t>
  </si>
  <si>
    <t>24722-275</t>
  </si>
  <si>
    <t>V. GONÇALVES PINHEIRO</t>
  </si>
  <si>
    <t>AVENIDA IBIRAPITANGA 53</t>
  </si>
  <si>
    <t>65272-000</t>
  </si>
  <si>
    <t>SANTA LUZIA DO PARUA</t>
  </si>
  <si>
    <t>JOSE EDVALDO SARAIVA PEREIRA</t>
  </si>
  <si>
    <t>RUA JUCA VIANA SN CASA</t>
  </si>
  <si>
    <t>PROJETO MANDACARU</t>
  </si>
  <si>
    <t>48906-000</t>
  </si>
  <si>
    <t>(74)999793084</t>
  </si>
  <si>
    <t>SPEED GAS COMERCIO E TRANSPORTE DE</t>
  </si>
  <si>
    <t>RUA CARDEAL MONTINI QUADRA S/N L41Q129N</t>
  </si>
  <si>
    <t>JARDIM CATARINA</t>
  </si>
  <si>
    <t>24715-406</t>
  </si>
  <si>
    <t>R CLAUDIO MANOEL DA COSTA 160</t>
  </si>
  <si>
    <t>BOSQUE DAS COLINAS</t>
  </si>
  <si>
    <t>59162-000</t>
  </si>
  <si>
    <t>SAO JOSE DE MIPIBU</t>
  </si>
  <si>
    <t>(84)981467931</t>
  </si>
  <si>
    <t>POSTO DE GAS CENTRAL III LTDA</t>
  </si>
  <si>
    <t>R DO COMERCIO 2491</t>
  </si>
  <si>
    <t>(18)32847147</t>
  </si>
  <si>
    <t>ANTONIO LEOCADIO LIMA FILHO</t>
  </si>
  <si>
    <t>RUA DOUTOR CORREIA LIMA 625</t>
  </si>
  <si>
    <t>EDSON QUEIROZ</t>
  </si>
  <si>
    <t>60834-195</t>
  </si>
  <si>
    <t>(85)32782444</t>
  </si>
  <si>
    <t>(85)988473994</t>
  </si>
  <si>
    <t>ALLF COMERCIO DE GAS EIRELI</t>
  </si>
  <si>
    <t>AVENIDA RECREIO 1302</t>
  </si>
  <si>
    <t>LAGOA REDONDA</t>
  </si>
  <si>
    <t>60831-600</t>
  </si>
  <si>
    <t>(85)34761731</t>
  </si>
  <si>
    <t>ACELLES OLIVEIRA NOBRE EIRELI</t>
  </si>
  <si>
    <t>TV JOSE DE ALENCAR 509</t>
  </si>
  <si>
    <t>ECO POSTO 27 LTDA</t>
  </si>
  <si>
    <t>RUA PERNAMBUCO 2275</t>
  </si>
  <si>
    <t>15501-095</t>
  </si>
  <si>
    <t>(17)996010069</t>
  </si>
  <si>
    <t>(17)38371227</t>
  </si>
  <si>
    <t>DEPOSITO DE GAS 2 IRMAOS LTDA</t>
  </si>
  <si>
    <t>AV. DA INDEPENDÊNCIA 298</t>
  </si>
  <si>
    <t>(84)998290042</t>
  </si>
  <si>
    <t>ANA KELLY DO N. LIMA</t>
  </si>
  <si>
    <t>RUA MARIA JULIA 2060</t>
  </si>
  <si>
    <t>60731-734</t>
  </si>
  <si>
    <t>(85)34975085</t>
  </si>
  <si>
    <t>P. DA S.M. COSTA - GAS</t>
  </si>
  <si>
    <t>AVENIDA DO CANAL 40</t>
  </si>
  <si>
    <t>ALTINOPOLIS</t>
  </si>
  <si>
    <t>35053-060</t>
  </si>
  <si>
    <t>C. P. SOARES VAREJISTA</t>
  </si>
  <si>
    <t>RUA ANTONIO CASSANDRA 65</t>
  </si>
  <si>
    <t>JARDIM COPACABANA</t>
  </si>
  <si>
    <t>15150-000</t>
  </si>
  <si>
    <t>MONTE APRAZIVEL</t>
  </si>
  <si>
    <t>(17)996623940</t>
  </si>
  <si>
    <t>(17)32750509</t>
  </si>
  <si>
    <t>DEPOSITO DE GAS 2 IRMAOS LTDA - FIL</t>
  </si>
  <si>
    <t>RUA ANANIAS EMIDIO 143</t>
  </si>
  <si>
    <t>59965-000</t>
  </si>
  <si>
    <t>ALEXANDRIA</t>
  </si>
  <si>
    <t>JOELMA TAVARES DA SILVA GAS</t>
  </si>
  <si>
    <t>R LUCIANA P DE SOUZA 644</t>
  </si>
  <si>
    <t>CRUZ DE REBOUCAS</t>
  </si>
  <si>
    <t>53635-170</t>
  </si>
  <si>
    <t>(81)991577729</t>
  </si>
  <si>
    <t>J P DA SILVA LOPES - MATRIZ</t>
  </si>
  <si>
    <t>R DR JOAO FRANCELINO FILHO 80</t>
  </si>
  <si>
    <t>BRISA DA SERRA</t>
  </si>
  <si>
    <t>59770-000</t>
  </si>
  <si>
    <t>PATU</t>
  </si>
  <si>
    <t>COMERCIO E DISTRIBUIDORA DE GÁS RAT</t>
  </si>
  <si>
    <t>RUA CONEGO FELIPE 246</t>
  </si>
  <si>
    <t>22713-010</t>
  </si>
  <si>
    <t>(21)964518932</t>
  </si>
  <si>
    <t>(21)964518933</t>
  </si>
  <si>
    <t>DISTRIBUIDORA DE AGUA E GAS PARAISO</t>
  </si>
  <si>
    <t>CRG PARAISOPOLIS S/N</t>
  </si>
  <si>
    <t>ZONA RUAL</t>
  </si>
  <si>
    <t>29785-000</t>
  </si>
  <si>
    <t>VILA VALERIO</t>
  </si>
  <si>
    <t>LEALDADE COMERCIO DE GAS EIRELI</t>
  </si>
  <si>
    <t>ROD JOSE SIMOES LOURO JUNIOR 210</t>
  </si>
  <si>
    <t>06900-000</t>
  </si>
  <si>
    <t>EMBU-GUACU</t>
  </si>
  <si>
    <t>(11)48048946</t>
  </si>
  <si>
    <t>(11)46688020</t>
  </si>
  <si>
    <t>MARIO GILVAN LIMA JUNIOR</t>
  </si>
  <si>
    <t>RUA JOAO PESSOA 87</t>
  </si>
  <si>
    <t>57210-000</t>
  </si>
  <si>
    <t>PIACABUCU</t>
  </si>
  <si>
    <t>(82)996086994</t>
  </si>
  <si>
    <t>RIO GAS DISTRIBUIDORA DE GAS EIRELI</t>
  </si>
  <si>
    <t>R 17 DE NOVEMBRO 50 DEPOSITO</t>
  </si>
  <si>
    <t>POCO DAGUA</t>
  </si>
  <si>
    <t>46550-000</t>
  </si>
  <si>
    <t>RIO DO PIRES</t>
  </si>
  <si>
    <t>ALEXANDRE HERCULAN ROSA</t>
  </si>
  <si>
    <t>AV. GUILHERME SPEZAMIGLIO 851</t>
  </si>
  <si>
    <t>CONJ. HABITACIONAL RIB. CLARO</t>
  </si>
  <si>
    <t>15110-000</t>
  </si>
  <si>
    <t>GUAPIACU</t>
  </si>
  <si>
    <t>(17) 3267-1700</t>
  </si>
  <si>
    <t>(17) 3267-1583</t>
  </si>
  <si>
    <t>G M CARNEIRO</t>
  </si>
  <si>
    <t>AVENIDA LIA DE OLIVEIRA CORREIA 192</t>
  </si>
  <si>
    <t>PLANALTO HORIZONTE</t>
  </si>
  <si>
    <t>62884-055</t>
  </si>
  <si>
    <t>(85)987973967</t>
  </si>
  <si>
    <t>MAURICIO SOUZA DUTRA</t>
  </si>
  <si>
    <t>RUA PARAIBA 191</t>
  </si>
  <si>
    <t>J DENIR S SOUSA</t>
  </si>
  <si>
    <t>R DONA MARIA DIVAL 167</t>
  </si>
  <si>
    <t>LAGOA DO MATO</t>
  </si>
  <si>
    <t>62725-000</t>
  </si>
  <si>
    <t>ITATIRA</t>
  </si>
  <si>
    <t>(88)981716442</t>
  </si>
  <si>
    <t>(88)981850439</t>
  </si>
  <si>
    <t>M A CARDOSO</t>
  </si>
  <si>
    <t>RUA PROJETADA DOIS (RES S RAIMUNDO) 04</t>
  </si>
  <si>
    <t>65054-208</t>
  </si>
  <si>
    <t>(98)987208232</t>
  </si>
  <si>
    <t>MARIA DE LOURDES FAUSTINO ALBUQUERQ</t>
  </si>
  <si>
    <t>AV CENTRAL 500</t>
  </si>
  <si>
    <t>VILA MENDES</t>
  </si>
  <si>
    <t>55700-000</t>
  </si>
  <si>
    <t>(81)98882692</t>
  </si>
  <si>
    <t>(81)998952330</t>
  </si>
  <si>
    <t>LOUDANA EMERICK KNUPP</t>
  </si>
  <si>
    <t>AVENIDA 13 DE MAIO 1039</t>
  </si>
  <si>
    <t>OSCAR LOURENCO DA SILVA</t>
  </si>
  <si>
    <t>29750-000</t>
  </si>
  <si>
    <t>PANCAS</t>
  </si>
  <si>
    <t>NARDI S DISTRIBUIDORA DE GAS EIRELI</t>
  </si>
  <si>
    <t>RUA ARNARDO NARDI S/N Q 14 L 06B</t>
  </si>
  <si>
    <t>SETOR CHACARA</t>
  </si>
  <si>
    <t>68559-500</t>
  </si>
  <si>
    <t>XINGUARA</t>
  </si>
  <si>
    <t>(94)991460946</t>
  </si>
  <si>
    <t>SANTA RITA DISTRIBUIDORA DE GAS EIR</t>
  </si>
  <si>
    <t>AVENIDA WENCESLAU BRAZ 2403 A</t>
  </si>
  <si>
    <t>35040-570</t>
  </si>
  <si>
    <t>WESLEY  P DE MENDONÇA DO NASCIMENTO</t>
  </si>
  <si>
    <t>AVENIDA JOSE CORREA DA COSTA 10</t>
  </si>
  <si>
    <t>68901-685</t>
  </si>
  <si>
    <t>(96)991702070</t>
  </si>
  <si>
    <t>(96)984030199</t>
  </si>
  <si>
    <t>MARIA AUXILIADORA LIMA SANTOS</t>
  </si>
  <si>
    <t>RUA DO MANGA 808</t>
  </si>
  <si>
    <t>49985-000</t>
  </si>
  <si>
    <t>SANTANA DO SAO FRANC</t>
  </si>
  <si>
    <t>(79)999002103</t>
  </si>
  <si>
    <t>ALINE FRADE DE PAULA CARDOSO 214169</t>
  </si>
  <si>
    <t>AVENIDA JOSE PIMENTA SOBRINHO 561</t>
  </si>
  <si>
    <t>PARQUE DAS ESMERALDAS</t>
  </si>
  <si>
    <t>14406-151</t>
  </si>
  <si>
    <t>(16)992713597</t>
  </si>
  <si>
    <t>(16) 3409-2291</t>
  </si>
  <si>
    <t>RS REVENDEDORA DE GAS LTDA</t>
  </si>
  <si>
    <t>AVENIDA MANOEL ATHAIDE 675</t>
  </si>
  <si>
    <t>39445-051</t>
  </si>
  <si>
    <t>JANAUBA</t>
  </si>
  <si>
    <t>JOZUEL BATISTA DA CRUZ</t>
  </si>
  <si>
    <t>RUA A, LOT JOSE DE SOUZA FONTES 189</t>
  </si>
  <si>
    <t>(79)999937204</t>
  </si>
  <si>
    <t>KAROLINE DISTRIBUIDORA DE GAS EIREL</t>
  </si>
  <si>
    <t>CALCADAO ANTONIO PEREIRA DE CARVALHO 19</t>
  </si>
  <si>
    <t>PORTO</t>
  </si>
  <si>
    <t>49509-653</t>
  </si>
  <si>
    <t>(79)998137678</t>
  </si>
  <si>
    <t>T F MUNIZ</t>
  </si>
  <si>
    <t>AV PROJETADA 02 SN</t>
  </si>
  <si>
    <t>GOLD PARK</t>
  </si>
  <si>
    <t>55120-000</t>
  </si>
  <si>
    <t>RIACHO DAS ALMAS</t>
  </si>
  <si>
    <t>(81)971038781</t>
  </si>
  <si>
    <t>J. AUGUSTO ALVES DE LIMA</t>
  </si>
  <si>
    <t>RUA JOSE CORDEIRO DE SOUZA 302 ANEXO A</t>
  </si>
  <si>
    <t>(81)986603126</t>
  </si>
  <si>
    <t>POUSADA BR LTDA</t>
  </si>
  <si>
    <t>AVENIDA LUIZAO 205</t>
  </si>
  <si>
    <t>VILA LUIZAO</t>
  </si>
  <si>
    <t>65068-619</t>
  </si>
  <si>
    <t>(98)988249891</t>
  </si>
  <si>
    <t>(98)32335656</t>
  </si>
  <si>
    <t>EDDIE A. DE LIMA</t>
  </si>
  <si>
    <t>VIA LOCAL 32 160 ANEXO A</t>
  </si>
  <si>
    <t>(81)999355316</t>
  </si>
  <si>
    <t>R.CAMILA MARQUES LTDA</t>
  </si>
  <si>
    <t>RUA ANGELO ARSUFFI 14</t>
  </si>
  <si>
    <t>CHACARA DAS AGUAS</t>
  </si>
  <si>
    <t>13909-300</t>
  </si>
  <si>
    <t>(19)996779329</t>
  </si>
  <si>
    <t>EMANOEL COMERCIO DE GAS LTDA</t>
  </si>
  <si>
    <t>AVENIDA PLUTAO 182 ANT 18</t>
  </si>
  <si>
    <t>06341-650</t>
  </si>
  <si>
    <t>(11)41863112</t>
  </si>
  <si>
    <t>(11)41867099</t>
  </si>
  <si>
    <t>MARACACUME GAS LTDA</t>
  </si>
  <si>
    <t>AV TANCREDO NEVES 222</t>
  </si>
  <si>
    <t>65289-000</t>
  </si>
  <si>
    <t>MARACACUME</t>
  </si>
  <si>
    <t>(98)991442601</t>
  </si>
  <si>
    <t>CUESTA COMERCIO DE GAS LTDA</t>
  </si>
  <si>
    <t>RUA DOUTOR JAGUARIBE 1.010</t>
  </si>
  <si>
    <t>VILA NOSSA SENHORA DE FATIMA</t>
  </si>
  <si>
    <t>18608-155</t>
  </si>
  <si>
    <t>BOTUCATU</t>
  </si>
  <si>
    <t>(14)996757703</t>
  </si>
  <si>
    <t>(14)38817460</t>
  </si>
  <si>
    <t>ISAGIL GAS, AGUA E TRANSPORTE EIREL</t>
  </si>
  <si>
    <t>RUA ALMIRANTE BATISTA DAS NEVES 59</t>
  </si>
  <si>
    <t>MESQUITA</t>
  </si>
  <si>
    <t>26587-791</t>
  </si>
  <si>
    <t>(21)983881606</t>
  </si>
  <si>
    <t>HIPERGAS OLIVEIRA COMERCIO E SERVIÇ</t>
  </si>
  <si>
    <t>RUA CORONEL SILVIO LINS DE ALBUQUERQUE 445</t>
  </si>
  <si>
    <t>INDUSTRIAS</t>
  </si>
  <si>
    <t>58083-403</t>
  </si>
  <si>
    <t>(83)988535424</t>
  </si>
  <si>
    <t>CAMILA PIMENTA BRITO DE QUEIROZ ME</t>
  </si>
  <si>
    <t>AV RAIMUNDO DA CUNHA BRITO 245</t>
  </si>
  <si>
    <t>62365-000</t>
  </si>
  <si>
    <t>GRACA</t>
  </si>
  <si>
    <t>(88)994398289</t>
  </si>
  <si>
    <t>C G COMERCIAL DE GAS LTDA</t>
  </si>
  <si>
    <t>RUA RAIMUNDO PIRES CARDOSO 217 LOTE 2 A 5</t>
  </si>
  <si>
    <t>PARQUE DAS FLORES</t>
  </si>
  <si>
    <t>(85)33611283</t>
  </si>
  <si>
    <t>DISTRIBUIDORA DE AGUA E GAS BARROCÃ</t>
  </si>
  <si>
    <t>RUA JORGE FIGUEIREDO 1199</t>
  </si>
  <si>
    <t>BARROCAO</t>
  </si>
  <si>
    <t>(85)32502272</t>
  </si>
  <si>
    <t>R. M. DE SOUZA SILVA</t>
  </si>
  <si>
    <t>57660-000</t>
  </si>
  <si>
    <t>ANADIA</t>
  </si>
  <si>
    <t>(82)996662656</t>
  </si>
  <si>
    <t>GAS PIO XII LTDA</t>
  </si>
  <si>
    <t>RUA SINHARINHA FROTA 647</t>
  </si>
  <si>
    <t>(19)34961708</t>
  </si>
  <si>
    <t>R.G DISTRIBUIDORA DE GAS LTDA</t>
  </si>
  <si>
    <t>AV DR. ANTONIO SANTOS NEVES 95 ANEXO B</t>
  </si>
  <si>
    <t>MARGARETH</t>
  </si>
  <si>
    <t>29830-000</t>
  </si>
  <si>
    <t>NOVA VENECIA</t>
  </si>
  <si>
    <t>COMERCIO DE CARNES DIAS GUARENTO LT</t>
  </si>
  <si>
    <t>RUA JOAO URIAS GOMES 867</t>
  </si>
  <si>
    <t>VILA TONINHO</t>
  </si>
  <si>
    <t>15077-060</t>
  </si>
  <si>
    <t>(17)991989803</t>
  </si>
  <si>
    <t>R L LUZ COMERCIO EIRELI</t>
  </si>
  <si>
    <t>AV. C 07 QUADRA 18</t>
  </si>
  <si>
    <t>COHATRAC</t>
  </si>
  <si>
    <t>DAMA COMERCIO DE AGUA E GAS EIRELI</t>
  </si>
  <si>
    <t>R. DOUTOR ALOYSIO DE CASTRO 175</t>
  </si>
  <si>
    <t>(75)998677717</t>
  </si>
  <si>
    <t>D. C. DINIZ CAMARA COMERCIO</t>
  </si>
  <si>
    <t>RUA NOSSA SENHORA DA GUIA 208</t>
  </si>
  <si>
    <t>MACAUBA</t>
  </si>
  <si>
    <t>65025-650</t>
  </si>
  <si>
    <t>(98)32214008</t>
  </si>
  <si>
    <t>R. DE C. M. DE OLIVEIRA</t>
  </si>
  <si>
    <t>AVENIDA MARIA LACERDA MONTENEGRO S/N SN</t>
  </si>
  <si>
    <t>NOVA PARNAMIRIM</t>
  </si>
  <si>
    <t>59152-900</t>
  </si>
  <si>
    <t>(84)998546070</t>
  </si>
  <si>
    <t>(84)996663110</t>
  </si>
  <si>
    <t>GEOMAR BARBOSA DE SOUZA</t>
  </si>
  <si>
    <t>RUA MANOEL CARLOS DE MENDONÇA S/N</t>
  </si>
  <si>
    <t>(81)996715656</t>
  </si>
  <si>
    <t>(81)997197550</t>
  </si>
  <si>
    <t>SGNORETTI COMERCIAL E TRANSPORTADOR</t>
  </si>
  <si>
    <t>10 R AUGUSTO REHDER 20</t>
  </si>
  <si>
    <t>VILA REHDER</t>
  </si>
  <si>
    <t>13860-000</t>
  </si>
  <si>
    <t>AGUAI</t>
  </si>
  <si>
    <t>(19)992220301</t>
  </si>
  <si>
    <t>(19)36523569</t>
  </si>
  <si>
    <t>M A DA S DE SOUZA EIRELI</t>
  </si>
  <si>
    <t>ESTRADA DA MARACACUERA SN L 03 QD 03</t>
  </si>
  <si>
    <t>(91)41018080</t>
  </si>
  <si>
    <t>J. W. B. LEITAO COMERCIO DE GAS</t>
  </si>
  <si>
    <t>AVENIDA FRANKLIN CAVALCANTE 201</t>
  </si>
  <si>
    <t>63750-000</t>
  </si>
  <si>
    <t>TAMBORIL</t>
  </si>
  <si>
    <t>(88)992516266</t>
  </si>
  <si>
    <t>(88)992526266</t>
  </si>
  <si>
    <t>A F DA SILVA COMERCIO</t>
  </si>
  <si>
    <t>RUA PERNAMBUCO 247 QUADRA 07</t>
  </si>
  <si>
    <t>CHACARA BRASIL</t>
  </si>
  <si>
    <t>65066-851</t>
  </si>
  <si>
    <t>(98)989008665</t>
  </si>
  <si>
    <t>RUA DA HARMONIA (RES EUGENIO COUTINHO) 292</t>
  </si>
  <si>
    <t>TESO DURO</t>
  </si>
  <si>
    <t>65604-599</t>
  </si>
  <si>
    <t>ALEXANDRE JOSE DA SILVA A &amp; J GAS M</t>
  </si>
  <si>
    <t>AVENIDA NORTE S/N</t>
  </si>
  <si>
    <t>CHA DE CRUZ</t>
  </si>
  <si>
    <t>55825-000</t>
  </si>
  <si>
    <t>PAUDALHO</t>
  </si>
  <si>
    <t>(81)999549891</t>
  </si>
  <si>
    <t>(81)998167680</t>
  </si>
  <si>
    <t>VICENTE BARBOSA DOS SANTOS ME</t>
  </si>
  <si>
    <t>RUA DO JAMBO 139</t>
  </si>
  <si>
    <t>53550-700</t>
  </si>
  <si>
    <t>ABREU E LIMA</t>
  </si>
  <si>
    <t>(81)35422466</t>
  </si>
  <si>
    <t>BELLISA COMERCIO DE GAS LTDA</t>
  </si>
  <si>
    <t>RUA DOS CARIPUNAS 3038</t>
  </si>
  <si>
    <t>CREMACAO</t>
  </si>
  <si>
    <t>66045-143</t>
  </si>
  <si>
    <t>(91)33492959</t>
  </si>
  <si>
    <t>JULIANO NUNES DE MEDEIROS ME</t>
  </si>
  <si>
    <t>RUA ABELARDO PEREIRA DOS SANTOS 404</t>
  </si>
  <si>
    <t>58051-810</t>
  </si>
  <si>
    <t>(83)32352279</t>
  </si>
  <si>
    <t>L.D. OLIVEIRA COMERCIO DE GAS</t>
  </si>
  <si>
    <t>RUA COPACABANA 642</t>
  </si>
  <si>
    <t>29143-662</t>
  </si>
  <si>
    <t>JOSIVAN INACIO DA SILVA ME</t>
  </si>
  <si>
    <t>R AGAMENON LAFAYETTE 94</t>
  </si>
  <si>
    <t>(83)999426261</t>
  </si>
  <si>
    <t>(83)986460784</t>
  </si>
  <si>
    <t>XAMA GAS LTDA</t>
  </si>
  <si>
    <t>RUA SEVERINO LOPES MAXIMO SN LOTE REGOM</t>
  </si>
  <si>
    <t>SANTO ANTONIO DO POTENGI</t>
  </si>
  <si>
    <t>59297-702</t>
  </si>
  <si>
    <t>(84)21335082</t>
  </si>
  <si>
    <t>MAIA E BARBOSA LTDA</t>
  </si>
  <si>
    <t>AV BUENO 255 LOJA</t>
  </si>
  <si>
    <t>UDR</t>
  </si>
  <si>
    <t>39860-000</t>
  </si>
  <si>
    <t>NANUQUE</t>
  </si>
  <si>
    <t>E SILVA SOBREIRA COMERCIO DE GAS</t>
  </si>
  <si>
    <t>RUA 02, 09 A QUADRA 10</t>
  </si>
  <si>
    <t>PARQUE DAS PALMEIRAS</t>
  </si>
  <si>
    <t>(98)988642462</t>
  </si>
  <si>
    <t>PLINIO HENRIQUE SANTOS SOUSA</t>
  </si>
  <si>
    <t>RUA CAMPO SANTO 222</t>
  </si>
  <si>
    <t>DIOGO LOPES</t>
  </si>
  <si>
    <t>59500-000</t>
  </si>
  <si>
    <t>MACAU</t>
  </si>
  <si>
    <t>(84)988915622</t>
  </si>
  <si>
    <t>(84)35211482</t>
  </si>
  <si>
    <t>VANESSA BENEDITA VALSECHI GUAREIS</t>
  </si>
  <si>
    <t>RUA JOSE JOAQUIM FONTOURA 271</t>
  </si>
  <si>
    <t>PQ DAS AROEIRAS</t>
  </si>
  <si>
    <t>15042-096</t>
  </si>
  <si>
    <t>(17)32361470</t>
  </si>
  <si>
    <t>(17)997214147</t>
  </si>
  <si>
    <t>(17)988150773</t>
  </si>
  <si>
    <t>EMANOEL JACKSON BARBOSA PEREIRA</t>
  </si>
  <si>
    <t>R POVOADO BARRA DO TARRACHIL 9991 SALA</t>
  </si>
  <si>
    <t>48660-000</t>
  </si>
  <si>
    <t>CHORROCHO</t>
  </si>
  <si>
    <t>(75)34775059</t>
  </si>
  <si>
    <t>(75)998359995</t>
  </si>
  <si>
    <t>SOARES E ROCHA LTDA</t>
  </si>
  <si>
    <t>R PRESIDENTE JUSCELINO KUBSTSCHEK 581</t>
  </si>
  <si>
    <t>RODAGEM</t>
  </si>
  <si>
    <t>65280-000</t>
  </si>
  <si>
    <t>CANDIDO MENDES</t>
  </si>
  <si>
    <t>(98)984727735</t>
  </si>
  <si>
    <t>LIDERGAS DE SOROCABA COMERCIO E TRA</t>
  </si>
  <si>
    <t>RUA FRANCISCA DE LOURDES SILVA CAMARGO 653</t>
  </si>
  <si>
    <t>PARQUE EMPRESARIAL DAS MANGUEIRAS</t>
  </si>
  <si>
    <t>18086-434</t>
  </si>
  <si>
    <t>(11)41438181</t>
  </si>
  <si>
    <t>(11)987689270</t>
  </si>
  <si>
    <t>PEDRO HENRIQUE DOS SANTOS COSTA EIR</t>
  </si>
  <si>
    <t>AV ANTONIO GONCALVES CHAVES 111</t>
  </si>
  <si>
    <t>(84)994441920</t>
  </si>
  <si>
    <t>J F COMERCIO DE PETROLEO LTDA</t>
  </si>
  <si>
    <t>RUA HEMETERIO LEITÃO 670</t>
  </si>
  <si>
    <t>65430-000</t>
  </si>
  <si>
    <t>VARGEM GRANDE</t>
  </si>
  <si>
    <t>RUA MACHADO DE ASSIS 285</t>
  </si>
  <si>
    <t>COMERCIAL CENTERGAS LTDA</t>
  </si>
  <si>
    <t>RUA FREDERICO LEDA 1741</t>
  </si>
  <si>
    <t>65700-000</t>
  </si>
  <si>
    <t>BACABAL</t>
  </si>
  <si>
    <t>I S SANTOS COMERCIO DE GAS</t>
  </si>
  <si>
    <t>1A TRAVESSA NOVA JERUSALEM 19</t>
  </si>
  <si>
    <t>JARDIM SAO CRISTOVAO</t>
  </si>
  <si>
    <t>65055-399</t>
  </si>
  <si>
    <t>(98)988156045</t>
  </si>
  <si>
    <t>RUA SAO MIGUEL 50</t>
  </si>
  <si>
    <t>PLANALTO AURORA</t>
  </si>
  <si>
    <t>65064-200</t>
  </si>
  <si>
    <t>T N PIMENTEL DISTRIBUIDORA DE GAS</t>
  </si>
  <si>
    <t>RUA SAO JOAO (JD S FRANCISCO) 389</t>
  </si>
  <si>
    <t>REGIAO CENTRAL</t>
  </si>
  <si>
    <t>07700-020</t>
  </si>
  <si>
    <t>(11)44456280</t>
  </si>
  <si>
    <t>VIA GAS COMERCIO LTDA</t>
  </si>
  <si>
    <t>AVENIDA ODILON GUIMARAES 1910 Q35B</t>
  </si>
  <si>
    <t>CURIO</t>
  </si>
  <si>
    <t>60844-070</t>
  </si>
  <si>
    <t>G &amp; D COMERCIO VAREJISTA DE GAS LTD</t>
  </si>
  <si>
    <t>TRAVESSA SN-13 (CIDADE NOVA III) 82 CN III</t>
  </si>
  <si>
    <t>67130-400</t>
  </si>
  <si>
    <t>(91)989180291</t>
  </si>
  <si>
    <t>(91)980293969</t>
  </si>
  <si>
    <t>AVENIDA PADRE JOSE HOLANDA DO VALE 1300 LETRA C</t>
  </si>
  <si>
    <t>LUZARDO VIANA</t>
  </si>
  <si>
    <t>61910-000</t>
  </si>
  <si>
    <t>(85)991320588</t>
  </si>
  <si>
    <t>RUA SAO MATEUS (RES VILA PARAISO) 22</t>
  </si>
  <si>
    <t>PAMPULHA / RESID. VILA PARAISO</t>
  </si>
  <si>
    <t>65606-834</t>
  </si>
  <si>
    <t>ADERVAL PEREIRA DE OLIVEIRA</t>
  </si>
  <si>
    <t>RUA CORREDOR DOS FREITAS S/N EST S. GON</t>
  </si>
  <si>
    <t>44330-000</t>
  </si>
  <si>
    <t>SAO GONCALO DOS CAMP</t>
  </si>
  <si>
    <t>(75)36038767</t>
  </si>
  <si>
    <t>(75)981894955</t>
  </si>
  <si>
    <t>SHALOM DISTRIBUIDORA DE GAS LTDA</t>
  </si>
  <si>
    <t>RUA 8 (CJ VILA SANTO SATIRO) 220</t>
  </si>
  <si>
    <t>61919-060</t>
  </si>
  <si>
    <t>(85)984232047</t>
  </si>
  <si>
    <t>(85)989573261</t>
  </si>
  <si>
    <t>FEIRA GAS COMERCIO VAREJISTA DE GAS</t>
  </si>
  <si>
    <t>RUA SENADOR QUINTINO 2553 A</t>
  </si>
  <si>
    <t>44090-001</t>
  </si>
  <si>
    <t>(75)30236144</t>
  </si>
  <si>
    <t>AV. VARZEA FORMOSA 02</t>
  </si>
  <si>
    <t>PARQUE MANOEL LACERDA</t>
  </si>
  <si>
    <t>PR DAUAN COMERCIO DE GAS LTDA</t>
  </si>
  <si>
    <t>AVENIDA PEDRO BUENO 1735</t>
  </si>
  <si>
    <t>JABAQUARA</t>
  </si>
  <si>
    <t>04342-011</t>
  </si>
  <si>
    <t>(11)50343040</t>
  </si>
  <si>
    <t>(11)969927750</t>
  </si>
  <si>
    <t>BARBOSA &amp; CRUZ REVENDA DE GAS LTDA</t>
  </si>
  <si>
    <t>ALAMEDA DAS PEROBAS 1174</t>
  </si>
  <si>
    <t>(18)998032351</t>
  </si>
  <si>
    <t>(18)998070127</t>
  </si>
  <si>
    <t>GEANDERSON DE SOUZA SANTANA</t>
  </si>
  <si>
    <t>RUA DR FLAVIO GODOFREDO PACHECO PEREIRA 237 GALPÃO</t>
  </si>
  <si>
    <t>ACM/CAIPE</t>
  </si>
  <si>
    <t>44270-000</t>
  </si>
  <si>
    <t>TERRA NOVA</t>
  </si>
  <si>
    <t>(75)998118040</t>
  </si>
  <si>
    <t>(75)998132529</t>
  </si>
  <si>
    <t>ADL COMERCIO E TRANSPORTE DE GAS LT</t>
  </si>
  <si>
    <t>AVENIDA ZUMBI DOS PALMARES 698 QD68 LT16</t>
  </si>
  <si>
    <t>BARROCO (ITAIPUACU)</t>
  </si>
  <si>
    <t>24936-530</t>
  </si>
  <si>
    <t>(21)964815740</t>
  </si>
  <si>
    <t>FONTE NOVA DISTRIBUIDORA DE GAS E A</t>
  </si>
  <si>
    <t>RUA ANTONIO PERUTTI 471 LOJA A</t>
  </si>
  <si>
    <t>HONORIO FRAGA</t>
  </si>
  <si>
    <t>29704-670</t>
  </si>
  <si>
    <t>COLATINA</t>
  </si>
  <si>
    <t>ALCATRAZ COMERCIO DE GAS LTDA</t>
  </si>
  <si>
    <t>RUA LUIZ PORRIO 410</t>
  </si>
  <si>
    <t>01326-030</t>
  </si>
  <si>
    <t>(11)946669794</t>
  </si>
  <si>
    <t>A DA SILVA DIST. DE GAS EIRELI</t>
  </si>
  <si>
    <t>RUA CICERO RODRIGUES DA SILVA 460</t>
  </si>
  <si>
    <t>55036-060</t>
  </si>
  <si>
    <t>JONATHAN SOARES BOLZAN EIRELI</t>
  </si>
  <si>
    <t>AVENIDA BRASIL 2247</t>
  </si>
  <si>
    <t>MARIA DAS GRACAS</t>
  </si>
  <si>
    <t>29705-100</t>
  </si>
  <si>
    <t>COMERCIO DE GAS CORREA LTDA</t>
  </si>
  <si>
    <t>RUA MARECHAL DEODORO DA FONSECA 120</t>
  </si>
  <si>
    <t>18170-000</t>
  </si>
  <si>
    <t>PIEDADE</t>
  </si>
  <si>
    <t>(15)33442583</t>
  </si>
  <si>
    <t>(15)997214453</t>
  </si>
  <si>
    <t>JIHAD GAS LTDA</t>
  </si>
  <si>
    <t>AVENIDA DEPUTADO EMILIO CARLOS 2683</t>
  </si>
  <si>
    <t>02721-200</t>
  </si>
  <si>
    <t>(11)959566191</t>
  </si>
  <si>
    <t>(11)22361292</t>
  </si>
  <si>
    <t>WILLIAN HERNANI DA ROCHA CONDE - EI</t>
  </si>
  <si>
    <t>AVENIDA JOSE ANTONIO ANGELOTTI 465</t>
  </si>
  <si>
    <t>JARDIM PRIMEIRO DE MAIO</t>
  </si>
  <si>
    <t>14161-190</t>
  </si>
  <si>
    <t>(17)981812133</t>
  </si>
  <si>
    <t>(16) 99624-4048</t>
  </si>
  <si>
    <t>JOSE ARIMATEIA OLIVEIRA DO NASCIMEN</t>
  </si>
  <si>
    <t>TRAVESSA FRANKLIN DE MENEZES 310</t>
  </si>
  <si>
    <t>66840-105</t>
  </si>
  <si>
    <t>(91)992001515</t>
  </si>
  <si>
    <t>MARIA CRISTINA DOS SANTOS COMERCIO</t>
  </si>
  <si>
    <t>AV. ANTÔNIO ALVES FEITOSA 1275</t>
  </si>
  <si>
    <t>49680-000</t>
  </si>
  <si>
    <t>NOSSA SENHORA DA GLO</t>
  </si>
  <si>
    <t>(79)999675052</t>
  </si>
  <si>
    <t>(79)998170968</t>
  </si>
  <si>
    <t>G S DO AMARAL</t>
  </si>
  <si>
    <t>RUA RUI BARBOSA 578</t>
  </si>
  <si>
    <t>ANTONIO JANUARIO</t>
  </si>
  <si>
    <t>57525-000</t>
  </si>
  <si>
    <t>OURO BRANCO</t>
  </si>
  <si>
    <t>(82)987580402</t>
  </si>
  <si>
    <t>(82)988042735</t>
  </si>
  <si>
    <t>VALDELISIA QUEIROS MONTEIRO</t>
  </si>
  <si>
    <t>RUA JOSE MASCARENHAS 314</t>
  </si>
  <si>
    <t>VILA MATILDE</t>
  </si>
  <si>
    <t>03515-000</t>
  </si>
  <si>
    <t>(11)2654-1048</t>
  </si>
  <si>
    <t>(11)98662-4553</t>
  </si>
  <si>
    <t>GLAUCINEIA BIAZATTI LACERDA</t>
  </si>
  <si>
    <t>AV JOAO PINHEIRO DE LACERDA 337</t>
  </si>
  <si>
    <t>AGUAS CLARAS (ZONA RURAL)</t>
  </si>
  <si>
    <t>29795-000</t>
  </si>
  <si>
    <t>AGUIA BRANCA</t>
  </si>
  <si>
    <t>EMANUELLE MONALIZA MORAIS ALVES</t>
  </si>
  <si>
    <t>RUA FARIAS 237 GALPAO</t>
  </si>
  <si>
    <t>PLANALTO 13 DE MAIO</t>
  </si>
  <si>
    <t>59631-380</t>
  </si>
  <si>
    <t>(84)996218716</t>
  </si>
  <si>
    <t>R E R DISTRIBUIDORA DE GAS LTDA</t>
  </si>
  <si>
    <t>RUA JEREMIAS DA ROCHA 234 SALA 1</t>
  </si>
  <si>
    <t>59611-190</t>
  </si>
  <si>
    <t>(84)988067334</t>
  </si>
  <si>
    <t>AUTO POSTO ESTRELA DE AVARE LTDA</t>
  </si>
  <si>
    <t>RUA SANTA CATARINA 1.720</t>
  </si>
  <si>
    <t>18708-005</t>
  </si>
  <si>
    <t>AVARE</t>
  </si>
  <si>
    <t>(15)997135868</t>
  </si>
  <si>
    <t>E. C. BARBOSA COMERCIO DE GAS LTDA</t>
  </si>
  <si>
    <t>RUA PEDRO DANTAS 551 A</t>
  </si>
  <si>
    <t>DIAS MACEDO</t>
  </si>
  <si>
    <t>60860-150</t>
  </si>
  <si>
    <t>(85)989171010</t>
  </si>
  <si>
    <t>AJ COMERCIO DE GAS LTDA</t>
  </si>
  <si>
    <t>RUA MANOEL ADELINO 87</t>
  </si>
  <si>
    <t>59631-360</t>
  </si>
  <si>
    <t>(84)30646204</t>
  </si>
  <si>
    <t>FJ DISTRIBUIDORA DE GAS LTDA - EPP</t>
  </si>
  <si>
    <t>RUA CONEGO DE CASTRO 4537</t>
  </si>
  <si>
    <t>CANINDEZINHO</t>
  </si>
  <si>
    <t>60764-205</t>
  </si>
  <si>
    <t>(85)986931220</t>
  </si>
  <si>
    <t>(85)30232023</t>
  </si>
  <si>
    <t>ADRIANO ROSENO DOS SANTOS</t>
  </si>
  <si>
    <t>RUA QUILOMBO DOS PALMARES 361</t>
  </si>
  <si>
    <t>VILA JUREMA</t>
  </si>
  <si>
    <t>08542-040</t>
  </si>
  <si>
    <t>(11)979826191</t>
  </si>
  <si>
    <t>(11)28261382</t>
  </si>
  <si>
    <t>C. A. C. RIBEIRO</t>
  </si>
  <si>
    <t>AVENIDA NUNO DE ASSIS QUADRA 11-66</t>
  </si>
  <si>
    <t>17010-120</t>
  </si>
  <si>
    <t>(14)991777941</t>
  </si>
  <si>
    <t>A OLIVEIRA GONÇALVES</t>
  </si>
  <si>
    <t>R PRES JUSCELINO K DE OLIVEIRA 1290 LETRA B</t>
  </si>
  <si>
    <t>68928-069</t>
  </si>
  <si>
    <t>(96)991809768</t>
  </si>
  <si>
    <t>JF COMERCIO DE AGUA E GAS EIRELI</t>
  </si>
  <si>
    <t>RUA ENCANTO DA PAZ 20</t>
  </si>
  <si>
    <t>GUANACES</t>
  </si>
  <si>
    <t>J. M. BARBALHO TEIXEIRA EIRELI</t>
  </si>
  <si>
    <t>RUA CORONEL EURIPEDES BEZERRA 160</t>
  </si>
  <si>
    <t>TOP COMERCIO DE GAS EIRELI</t>
  </si>
  <si>
    <t>AVENIDA RIO BARAUNA 16 CONJ RORAI</t>
  </si>
  <si>
    <t>CURUCAMBA</t>
  </si>
  <si>
    <t>67146-394</t>
  </si>
  <si>
    <t>M S BELO COMERCIO DE GAS ME</t>
  </si>
  <si>
    <t>RUA TANCREDO NEVES 06</t>
  </si>
  <si>
    <t>VILA DOS FRADES</t>
  </si>
  <si>
    <t>65040-879</t>
  </si>
  <si>
    <t>(98)988603322</t>
  </si>
  <si>
    <t>L DA F CARNEIRO</t>
  </si>
  <si>
    <t>RUA DOMISSIA POSSIDONIA SN QD 2 LT 2</t>
  </si>
  <si>
    <t>44642-000</t>
  </si>
  <si>
    <t>(71)983037803</t>
  </si>
  <si>
    <t>(71)982719536</t>
  </si>
  <si>
    <t>PEREIRA GAS E AGUA LTDA</t>
  </si>
  <si>
    <t>RODOVIA ERNANI DO AMARAL PEIXOTO S/N KM27 LJ03</t>
  </si>
  <si>
    <t>ITAPEBA</t>
  </si>
  <si>
    <t>24912-710</t>
  </si>
  <si>
    <t>(21)991745376</t>
  </si>
  <si>
    <t>NILTON SALES DA SILVA COMERCIO DE G</t>
  </si>
  <si>
    <t>VIA LOCAL 16 (LOT NOVA AURORA) 56</t>
  </si>
  <si>
    <t>53420-160</t>
  </si>
  <si>
    <t>PAULISTA</t>
  </si>
  <si>
    <t>(81)985894381</t>
  </si>
  <si>
    <t>(81)997063559</t>
  </si>
  <si>
    <t>RUA JOAO AMARO GOMES 333</t>
  </si>
  <si>
    <t>45993-033</t>
  </si>
  <si>
    <t>TEIXEIRA DE FREITAS</t>
  </si>
  <si>
    <t>HELIO JOÃO MUNIZ LOUREIRO</t>
  </si>
  <si>
    <t>ESTRADA VILA AURA S/N AURA COHAS</t>
  </si>
  <si>
    <t>67020-340</t>
  </si>
  <si>
    <t>(91)984875113</t>
  </si>
  <si>
    <t>J F R DO NASCIMENTO COMERCIO VAREJI</t>
  </si>
  <si>
    <t>TV SAO JOAQUIM 11A</t>
  </si>
  <si>
    <t>(91)32787463</t>
  </si>
  <si>
    <t>SUPERMERCADO PAIZAO LTDA</t>
  </si>
  <si>
    <t>AV JK 336</t>
  </si>
  <si>
    <t>PLANALTINHO</t>
  </si>
  <si>
    <t>39640-000</t>
  </si>
  <si>
    <t>BERILO</t>
  </si>
  <si>
    <t>AVENIDA DA INTEGRACAO 435</t>
  </si>
  <si>
    <t>JARDIM NOSSA SENHORA DE FATIMA</t>
  </si>
  <si>
    <t>19804-828</t>
  </si>
  <si>
    <t>MARISTELA ASSIS BOMFIM</t>
  </si>
  <si>
    <t>3A RUA PRACA GETULIO VARGAS 20 CASA</t>
  </si>
  <si>
    <t>45625-000</t>
  </si>
  <si>
    <t>BARRO PRETO</t>
  </si>
  <si>
    <t>HABIBI GAS COMERCIO DE GAS LTDA</t>
  </si>
  <si>
    <t>RUA BRANCA CABRAL 07</t>
  </si>
  <si>
    <t>VILA PALMEIRAS</t>
  </si>
  <si>
    <t>02726-070</t>
  </si>
  <si>
    <t>(11)999228181</t>
  </si>
  <si>
    <t>JOSE EDUARDO TEODOZIO DE MELO ME</t>
  </si>
  <si>
    <t>R DO LAGEDO 50</t>
  </si>
  <si>
    <t>MENDO SAMPAIO</t>
  </si>
  <si>
    <t>55400-000</t>
  </si>
  <si>
    <t>CATENDE</t>
  </si>
  <si>
    <t>(81)998598817</t>
  </si>
  <si>
    <t>(81)994950664</t>
  </si>
  <si>
    <t>CENTRAL GAS GLE LTDA</t>
  </si>
  <si>
    <t>RUA RUI MESQUITA 72</t>
  </si>
  <si>
    <t>(99)981834320</t>
  </si>
  <si>
    <t>DISTRIBUIDORA E REVENDEDORA URANDIE</t>
  </si>
  <si>
    <t>R JOSE GONCALVES DOS SANTOS SN</t>
  </si>
  <si>
    <t>H S B COMERCIO DE GAS EIRELI</t>
  </si>
  <si>
    <t>RUA GETULIO VARGAS 140</t>
  </si>
  <si>
    <t>MEDICE</t>
  </si>
  <si>
    <t>DANIEL CERQUEIRA COSTA DE ITAPICURU</t>
  </si>
  <si>
    <t>AVENIDA ALTO DA BANDEIRA 1999</t>
  </si>
  <si>
    <t>48475-000</t>
  </si>
  <si>
    <t>ITAPICURU</t>
  </si>
  <si>
    <t>(75)999923435</t>
  </si>
  <si>
    <t>D DE J MIRANDA DO NASCIMENTO</t>
  </si>
  <si>
    <t>RUA JANAINA 07 QD 27</t>
  </si>
  <si>
    <t>65058-318</t>
  </si>
  <si>
    <t>(98)991795224</t>
  </si>
  <si>
    <t>ENIO PAULO DE OLIVEIRA SANTOS</t>
  </si>
  <si>
    <t>RUA DA PAISAGEM 52 ANXO A</t>
  </si>
  <si>
    <t>(79)988456850</t>
  </si>
  <si>
    <t>JOAO BATISTA SANTOS BRITO</t>
  </si>
  <si>
    <t>AREA RURAL 1010 RUA SANTA</t>
  </si>
  <si>
    <t>AREA RURAL DE VITORIA DA CONQUISTA</t>
  </si>
  <si>
    <t>45099-899</t>
  </si>
  <si>
    <t>FRANCISCO SANTOS VIEIRA</t>
  </si>
  <si>
    <t>RUA ARNOBIO ROMAO SILVA 702</t>
  </si>
  <si>
    <t>DEZ</t>
  </si>
  <si>
    <t>57445-000</t>
  </si>
  <si>
    <t>SAO JOSE DA TAPERA</t>
  </si>
  <si>
    <t>(82)998115113</t>
  </si>
  <si>
    <t>(82)993636796</t>
  </si>
  <si>
    <t>ALVARO JOSE SANTOS DA SILVA E CIA L</t>
  </si>
  <si>
    <t>R JOSE F DE M FILHO 266</t>
  </si>
  <si>
    <t>ALTO DO MORA</t>
  </si>
  <si>
    <t>55040-395</t>
  </si>
  <si>
    <t>J A DA SILVA GAS</t>
  </si>
  <si>
    <t>RUA JOAQUIM PEREIRA BORBA SN</t>
  </si>
  <si>
    <t>55805-000</t>
  </si>
  <si>
    <t>TRACUNHAEM</t>
  </si>
  <si>
    <t>(81)989504943</t>
  </si>
  <si>
    <t>(81)973255410</t>
  </si>
  <si>
    <t>A J DE OLIVEIRA NASCIMENTO</t>
  </si>
  <si>
    <t>AV ANDREA MARTINS 10</t>
  </si>
  <si>
    <t>LOTEAMENTO FREI DAMIAO II</t>
  </si>
  <si>
    <t>55720-000</t>
  </si>
  <si>
    <t>JOAO ALFREDO</t>
  </si>
  <si>
    <t>(81)997158563</t>
  </si>
  <si>
    <t>ALISSON SOARES DA SILVA</t>
  </si>
  <si>
    <t>MIGUEL MORATO</t>
  </si>
  <si>
    <t>58780-000</t>
  </si>
  <si>
    <t>ITAPORANGA</t>
  </si>
  <si>
    <t>(83)999905402</t>
  </si>
  <si>
    <t>JOANA DARK SOARES</t>
  </si>
  <si>
    <t>AVENIDA MARIO MELO S/N</t>
  </si>
  <si>
    <t>SETE DE SETEMBRO</t>
  </si>
  <si>
    <t>55555-000</t>
  </si>
  <si>
    <t>XEXEU</t>
  </si>
  <si>
    <t>(81)995430505</t>
  </si>
  <si>
    <t>(82)999042180</t>
  </si>
  <si>
    <t>ZE MOREIRA GAS - DITRIBUIDORA DE GA</t>
  </si>
  <si>
    <t>RUA MANOEL RODRIGUES 22</t>
  </si>
  <si>
    <t>13290-000</t>
  </si>
  <si>
    <t>LOUVEIRA</t>
  </si>
  <si>
    <t>(19)988515808</t>
  </si>
  <si>
    <t>(19)38782969</t>
  </si>
  <si>
    <t>XVDENOVEMBRO COMERCIO DE GAS E AGUA</t>
  </si>
  <si>
    <t>ESTRADA ITAQUERA-GUAIANAZES 1172</t>
  </si>
  <si>
    <t>PARADA XV DE NOVEMBRO</t>
  </si>
  <si>
    <t>08246-000</t>
  </si>
  <si>
    <t>(11)20734782</t>
  </si>
  <si>
    <t>(11)947084990</t>
  </si>
  <si>
    <t>ROBSON RODRIGO DE CARVALHO</t>
  </si>
  <si>
    <t>RUA ARTUR TOGEIRO COSTA 310</t>
  </si>
  <si>
    <t>12702-220</t>
  </si>
  <si>
    <t>(12)31448784</t>
  </si>
  <si>
    <t>(12)991540399</t>
  </si>
  <si>
    <t>RC COMERCIO VAREJISTA DE GAS LTDA</t>
  </si>
  <si>
    <t>RUA OSVALDO SILVA ARAUJO 505</t>
  </si>
  <si>
    <t>35330-000</t>
  </si>
  <si>
    <t>INHAPIM</t>
  </si>
  <si>
    <t>DEBORA REGINA CARNEIRO ME</t>
  </si>
  <si>
    <t>AVENIDA FLAMBOYANTS 86</t>
  </si>
  <si>
    <t>VILA DAS ARVORES</t>
  </si>
  <si>
    <t>19820-000</t>
  </si>
  <si>
    <t>(18)997891178</t>
  </si>
  <si>
    <t>(18)996696853</t>
  </si>
  <si>
    <t>TRES IRMAOS COMERCIO E TRANSPORTE D</t>
  </si>
  <si>
    <t>RUA FRANCISCO ALVES DE SOUZA FILHO 01</t>
  </si>
  <si>
    <t>NOVA CIDADE</t>
  </si>
  <si>
    <t>36950-000</t>
  </si>
  <si>
    <t>JOSE LUCIANO DE LIMA PONTES ME</t>
  </si>
  <si>
    <t>RUA EDNARDO WEYNE 3266</t>
  </si>
  <si>
    <t>(85)987365333</t>
  </si>
  <si>
    <t>(85)32298114</t>
  </si>
  <si>
    <t>RUA RAMIRO ABREU 50</t>
  </si>
  <si>
    <t>(85)997716069</t>
  </si>
  <si>
    <t>ZEZE GAS LTDA</t>
  </si>
  <si>
    <t>AVENIDA DOUTOR SILAS SALGADO 3536 LETRA D</t>
  </si>
  <si>
    <t>68901-346</t>
  </si>
  <si>
    <t>(96)981298135</t>
  </si>
  <si>
    <t>JOÃO PAULO DE S BARBOSA COMERC. DE</t>
  </si>
  <si>
    <t>AVENIDA NOVA, QUADRA A LOTE 29 SN LOT 29</t>
  </si>
  <si>
    <t>55170-000</t>
  </si>
  <si>
    <t>BREJO DA MADRE DE DE</t>
  </si>
  <si>
    <t>(81)997977657</t>
  </si>
  <si>
    <t>(81)989242941</t>
  </si>
  <si>
    <t>DISTRIBUIDORA DE GAS SILVA LTDA</t>
  </si>
  <si>
    <t>CORREGO BARRO BRANCO S/N CASA</t>
  </si>
  <si>
    <t>35120-000</t>
  </si>
  <si>
    <t>ITANHOMI</t>
  </si>
  <si>
    <t>CRG BARRO BRANCO S/N</t>
  </si>
  <si>
    <t>EVOLUCAO COMERCIO DE GAS LTDA</t>
  </si>
  <si>
    <t>RUA SUBOFICIAL FARIAS 963</t>
  </si>
  <si>
    <t>59140-255</t>
  </si>
  <si>
    <t>(84)32721904</t>
  </si>
  <si>
    <t>(84)991178632</t>
  </si>
  <si>
    <t>MV DISTRIBUIDORA DE GAS LTDA</t>
  </si>
  <si>
    <t>R JOAO PESSOA 46</t>
  </si>
  <si>
    <t>35200-000</t>
  </si>
  <si>
    <t>AIMORES</t>
  </si>
  <si>
    <t>JAILTON SEVERINO CAMELO BORBA</t>
  </si>
  <si>
    <t>RUA PROFETA GEREMIAS (LOT GRAVATA) 60</t>
  </si>
  <si>
    <t>58068-618</t>
  </si>
  <si>
    <t>(83)988199782</t>
  </si>
  <si>
    <t>POSTO DE COMBUSTIVEIS C S A LTDA</t>
  </si>
  <si>
    <t>RUA PIRARUCU SN QD A LT 9</t>
  </si>
  <si>
    <t>LOTEAMENTO AQUARIIUS</t>
  </si>
  <si>
    <t>(91)980866613</t>
  </si>
  <si>
    <t>C. S. A. COMBUSTIVEIS LTDA</t>
  </si>
  <si>
    <t>QUADRA TRINTA E UM (CJ GERALDO PALMEIRA) 16 A QUADRA 31</t>
  </si>
  <si>
    <t>67040-350</t>
  </si>
  <si>
    <t>(91)992745436</t>
  </si>
  <si>
    <t>ALVES E SOARES COMERCIO VAREJISTA D</t>
  </si>
  <si>
    <t>AVENIDA PRESIDENTE GETULIO VARGAS 1474</t>
  </si>
  <si>
    <t>SAUDADE II</t>
  </si>
  <si>
    <t>68741-000</t>
  </si>
  <si>
    <t>(91)981569562</t>
  </si>
  <si>
    <t>VALDEI SANTANA DE JESUS LIMA</t>
  </si>
  <si>
    <t>R JOANA ANGELICA S/N</t>
  </si>
  <si>
    <t>DISTRITO DE MUTANS</t>
  </si>
  <si>
    <t>STELIO GAS COMERCIO VAREJISTA DE GL</t>
  </si>
  <si>
    <t>PASSAGEM STELIO MAROJA 23 LETRA A</t>
  </si>
  <si>
    <t>HELLEN CAMILA CAMPOS SALES SANCHES</t>
  </si>
  <si>
    <t>RUA BOLIVIA 525</t>
  </si>
  <si>
    <t>VILA BARCELONA</t>
  </si>
  <si>
    <t>18025-720</t>
  </si>
  <si>
    <t>(15)31002369</t>
  </si>
  <si>
    <t>XAVIER E GOMES LTDA</t>
  </si>
  <si>
    <t>AREA RURAL 28 LOTE 28</t>
  </si>
  <si>
    <t>GRACILIANO RAMOS</t>
  </si>
  <si>
    <t>57609-899</t>
  </si>
  <si>
    <t>PALMEIRA DOS INDIOS</t>
  </si>
  <si>
    <t>(82)999407248</t>
  </si>
  <si>
    <t>E M DE OLIVEIRA</t>
  </si>
  <si>
    <t>ESTRADA IGUATEMI 452</t>
  </si>
  <si>
    <t>JARDIM PEDRA BRANCA</t>
  </si>
  <si>
    <t>08490-500</t>
  </si>
  <si>
    <t>(11)28485440</t>
  </si>
  <si>
    <t>(11)28497375</t>
  </si>
  <si>
    <t>CENTRAL GAS PARAGUACU LTDA</t>
  </si>
  <si>
    <t>RUA FAUSTINO DIAS PAIAO 338 FUNDOS</t>
  </si>
  <si>
    <t>19703-190</t>
  </si>
  <si>
    <t>(18)997167842</t>
  </si>
  <si>
    <t>ASA COMBUSTIVEIS EIRELI</t>
  </si>
  <si>
    <t>RODOVIA BR-316 SN KM58</t>
  </si>
  <si>
    <t>APEU</t>
  </si>
  <si>
    <t>68740-420</t>
  </si>
  <si>
    <t>(91)993380104</t>
  </si>
  <si>
    <t>POSTO DE COMBUSTIVEL INHANGAPI LTDA</t>
  </si>
  <si>
    <t>RUA HERNANE LAMEIRA 464</t>
  </si>
  <si>
    <t>68770-000</t>
  </si>
  <si>
    <t>INHANGAPI</t>
  </si>
  <si>
    <t>(91)992001959</t>
  </si>
  <si>
    <t>AV MAGALHAES BARATA S/N BEIRA MAR</t>
  </si>
  <si>
    <t>BAIRRO PEPEUA</t>
  </si>
  <si>
    <t>C. J. GONÇALVES GRANGEIRO</t>
  </si>
  <si>
    <t>TV SAO FRANCISCO 38</t>
  </si>
  <si>
    <t>QUITAUS</t>
  </si>
  <si>
    <t>63300-000</t>
  </si>
  <si>
    <t>LAVRAS DA MANGABEIRA</t>
  </si>
  <si>
    <t>(88)981177184</t>
  </si>
  <si>
    <t>Guilherme Henrique Cremonezi - Comércio de Gás e Água</t>
  </si>
  <si>
    <t>28.379.077/0001-33</t>
  </si>
  <si>
    <t>Av. Bandeirantes, 1500</t>
  </si>
  <si>
    <t>São José</t>
  </si>
  <si>
    <t>15200-000</t>
  </si>
  <si>
    <t>José Bonifácio</t>
  </si>
  <si>
    <t>(17)32454199</t>
  </si>
  <si>
    <t>(17)996382536</t>
  </si>
  <si>
    <t>Nunes e Faustino Comércio de Gás e Bebidas Ltda</t>
  </si>
  <si>
    <t>34.895.066/0001-09</t>
  </si>
  <si>
    <t>Rua Eufrosino José Teodoro, 1647</t>
  </si>
  <si>
    <t>Panorama</t>
  </si>
  <si>
    <t>15115-000</t>
  </si>
  <si>
    <t>Bady Bassitt</t>
  </si>
  <si>
    <t>(17)32582223</t>
  </si>
  <si>
    <t>(17)992583431</t>
  </si>
  <si>
    <t>(17)992832149</t>
  </si>
  <si>
    <t xml:space="preserve">AMERIGAZ COMERCIAL LTDA - ME </t>
  </si>
  <si>
    <t xml:space="preserve">05.556.992/0001-51 </t>
  </si>
  <si>
    <t>RUA SAO NICOLAU, 631</t>
  </si>
  <si>
    <t xml:space="preserve">AMERICANA </t>
  </si>
  <si>
    <t>sp</t>
  </si>
  <si>
    <t>(19)34781090</t>
  </si>
  <si>
    <t xml:space="preserve">AMERIGAZ COMERCIAL LTDA ME </t>
  </si>
  <si>
    <t xml:space="preserve">05.556.992/0002-32 </t>
  </si>
  <si>
    <t>RUA HENRIQUE BASSETO, 365</t>
  </si>
  <si>
    <t>MONTE CARLO</t>
  </si>
  <si>
    <t>13476-690</t>
  </si>
  <si>
    <t>(019)34781090</t>
  </si>
  <si>
    <t xml:space="preserve">CINTRA &amp; ARAUJO COM. R DISTRIBUIDORA DE GAS AGUA E BEBIDAS LTDA - ME </t>
  </si>
  <si>
    <t xml:space="preserve">03.359.211/0001-03  </t>
  </si>
  <si>
    <t xml:space="preserve">RUA URUGUAI, 30 </t>
  </si>
  <si>
    <t>JARDIM SARTORI</t>
  </si>
  <si>
    <t>13450-158</t>
  </si>
  <si>
    <t>SANTA BARBARA D´OESTE</t>
  </si>
  <si>
    <t xml:space="preserve">D. G. MARIM &amp; CIA LTDA - ME </t>
  </si>
  <si>
    <t xml:space="preserve">14.509.175/0001-33 </t>
  </si>
  <si>
    <t>RUA DO AMENDOIM,409</t>
  </si>
  <si>
    <t>JARDIM PEROLA</t>
  </si>
  <si>
    <t>13455-451</t>
  </si>
  <si>
    <t>(019)34586492</t>
  </si>
  <si>
    <t xml:space="preserve">EDI COMERCIO DE GAS E AGUA MINERAL LTDA ME </t>
  </si>
  <si>
    <t xml:space="preserve">07.082.442/0001-73 </t>
  </si>
  <si>
    <t xml:space="preserve">AVENIDA PREFEITO ABDO NAJAR, 668 </t>
  </si>
  <si>
    <t>VILA GALO</t>
  </si>
  <si>
    <t>13466-615</t>
  </si>
  <si>
    <t>(19)3419105</t>
  </si>
  <si>
    <t xml:space="preserve">JOSE E GENILDA COMERCIO DE AGUA E GAS LTDA - ME - ME </t>
  </si>
  <si>
    <t xml:space="preserve">04.856.003/0001-82 </t>
  </si>
  <si>
    <t xml:space="preserve">RUA QUINZE DE NOVEMBRO, 1439 </t>
  </si>
  <si>
    <t>13450-044</t>
  </si>
  <si>
    <t xml:space="preserve">SANTA BARBARA D'OEST </t>
  </si>
  <si>
    <t>(19)991056876</t>
  </si>
  <si>
    <t xml:space="preserve">LUCUA FREIRE DE OLIVEIRA DA CRUZ - ME </t>
  </si>
  <si>
    <t xml:space="preserve">10.643.465/0001-14 </t>
  </si>
  <si>
    <t xml:space="preserve">RUA DAS CONSTELAÇEOS, 40 </t>
  </si>
  <si>
    <t>JARDIM THEIJA</t>
  </si>
  <si>
    <t>13479-090</t>
  </si>
  <si>
    <t>(19)34065781</t>
  </si>
  <si>
    <t xml:space="preserve">LUIZ CARLOS MEDICE - GAS ME </t>
  </si>
  <si>
    <t xml:space="preserve">04.523.248/0001-98 </t>
  </si>
  <si>
    <t xml:space="preserve">RUA DA SINCERIDADE, 219 </t>
  </si>
  <si>
    <t>JARDIM DA PAZ</t>
  </si>
  <si>
    <t>13470-487</t>
  </si>
  <si>
    <t>(19)30377792</t>
  </si>
  <si>
    <t xml:space="preserve">ROSSIGÁS COMÉRCIO E TRANSPORTE LTDA </t>
  </si>
  <si>
    <t xml:space="preserve">53.655.213/0002-07 </t>
  </si>
  <si>
    <t xml:space="preserve">RUA DO ALUMÍNIO, 715 </t>
  </si>
  <si>
    <t>JARDIM MOLLON</t>
  </si>
  <si>
    <t>13456-425</t>
  </si>
  <si>
    <t>(19)34583980</t>
  </si>
  <si>
    <t>ROSSIGÁS COMÉRCIO E TRANSPORTE LTDA</t>
  </si>
  <si>
    <t xml:space="preserve">53.655.213/0003-80 </t>
  </si>
  <si>
    <t xml:space="preserve">RUA ÂNGELO SANS, 300 </t>
  </si>
  <si>
    <t>RESIDENCIAL PQ. ZABANI</t>
  </si>
  <si>
    <t>13454-465</t>
  </si>
  <si>
    <t>(19)34575282</t>
  </si>
  <si>
    <t xml:space="preserve">RUBENS GAS LTDA ME </t>
  </si>
  <si>
    <t xml:space="preserve">11.415.170/0001-53 </t>
  </si>
  <si>
    <t xml:space="preserve">RUA DOS COLIBRIS, 57 </t>
  </si>
  <si>
    <t>VILA MATHIESEN</t>
  </si>
  <si>
    <t>13467-303</t>
  </si>
  <si>
    <t>(19)34076838</t>
  </si>
  <si>
    <t xml:space="preserve">TEREZINHA P. DA S. L. CARDOSO - ME </t>
  </si>
  <si>
    <t xml:space="preserve">01.277.308/0001-41 </t>
  </si>
  <si>
    <t xml:space="preserve">RUA PORTUGAL, 182 </t>
  </si>
  <si>
    <t>13455-425</t>
  </si>
  <si>
    <t>(19)34586023</t>
  </si>
  <si>
    <t>GENTIL ROERTO LUISI ME</t>
  </si>
  <si>
    <t>08.020.911/0001-92</t>
  </si>
  <si>
    <t>RUA THOMAZ JOSE DIAS</t>
  </si>
  <si>
    <t>(019)36571202</t>
  </si>
  <si>
    <t>MAISA DONIZETI GONÇALVES LAZARO</t>
  </si>
  <si>
    <t>19.632.656/0001-55</t>
  </si>
  <si>
    <t xml:space="preserve">RUA TAPIRATIBA, 53 </t>
  </si>
  <si>
    <t>BAIRRO VARZEA</t>
  </si>
  <si>
    <t>13770-000</t>
  </si>
  <si>
    <t>CACONDE</t>
  </si>
  <si>
    <t>(019)36621552</t>
  </si>
  <si>
    <t>COMERCIO DE GAS OIA &amp; OIA LTDA-ME</t>
  </si>
  <si>
    <t>04.910.882/0001-83</t>
  </si>
  <si>
    <t>RUA YVES MONTAND, 40</t>
  </si>
  <si>
    <t>CHACARAS SANTA LETICIA</t>
  </si>
  <si>
    <t>13054-047</t>
  </si>
  <si>
    <t>(19)981242219</t>
  </si>
  <si>
    <t>SOUSAS GAS LTDA</t>
  </si>
  <si>
    <t>12.660.461/0001-70</t>
  </si>
  <si>
    <t>RUA GUILHERME DE ALMEIDA, 20</t>
  </si>
  <si>
    <t>JARDIM CONCEIÇÃO (SOUSAS)</t>
  </si>
  <si>
    <t>13105-074</t>
  </si>
  <si>
    <t>(19)32583844</t>
  </si>
  <si>
    <t>(19)32583802</t>
  </si>
  <si>
    <t>C. M. MARTINS COMERCIO DE GAS LTDA</t>
  </si>
  <si>
    <t>25.385.836/0001-82</t>
  </si>
  <si>
    <t>RUA ALFERES JOAO JOSE,501</t>
  </si>
  <si>
    <t>JARDIM CHAPADÃO</t>
  </si>
  <si>
    <t>13070-188</t>
  </si>
  <si>
    <t>(19)32433157</t>
  </si>
  <si>
    <t>(19)32415066</t>
  </si>
  <si>
    <t xml:space="preserve">EDIMEIRA DA S FERREIRA COMERCIO DE GAS   </t>
  </si>
  <si>
    <t>14.373.390/0001-50</t>
  </si>
  <si>
    <t>R PROFESSOR FREDERICO PERRACINI,381</t>
  </si>
  <si>
    <t xml:space="preserve">JARDIM TAMOIO   </t>
  </si>
  <si>
    <t xml:space="preserve">13.219-210   </t>
  </si>
  <si>
    <t xml:space="preserve">JUNDIAI   </t>
  </si>
  <si>
    <t xml:space="preserve">(11) 7154-5849  </t>
  </si>
  <si>
    <t xml:space="preserve">DISTRIBUIDORA DE GAS E AGUA RODRIGUES EIRELI   </t>
  </si>
  <si>
    <t>22.964.863/0001-11</t>
  </si>
  <si>
    <t>AV BURI (PRQ RES JORDANESIA), 52</t>
  </si>
  <si>
    <t>COLINA MARIA LUIZA</t>
  </si>
  <si>
    <t xml:space="preserve">07.787-300   </t>
  </si>
  <si>
    <t xml:space="preserve">CAJAMAR </t>
  </si>
  <si>
    <t>(11) 4447-3291</t>
  </si>
  <si>
    <t xml:space="preserve">(11) 9534-4799  </t>
  </si>
  <si>
    <t xml:space="preserve">P. N. DE OLIVEIRA PEDRINHO GAS   </t>
  </si>
  <si>
    <t>18.234.685/0001-04</t>
  </si>
  <si>
    <t>AV. EUNICE CAVALCANTE DE SOUZA QUEIROZ, 1076</t>
  </si>
  <si>
    <t xml:space="preserve">PARQUE RESIDENCIAL JUNDIAI   </t>
  </si>
  <si>
    <t xml:space="preserve">13.212-463   </t>
  </si>
  <si>
    <t xml:space="preserve">(11) 4492-7321  </t>
  </si>
  <si>
    <t xml:space="preserve">TEODOLINO ANSELMO DA SILVA NETO 96285664820   </t>
  </si>
  <si>
    <t>17.631.940/0001-81</t>
  </si>
  <si>
    <t>AV MACAUBA,554</t>
  </si>
  <si>
    <t xml:space="preserve">JARDIM MIRANTE   </t>
  </si>
  <si>
    <t xml:space="preserve">13.224-600 </t>
  </si>
  <si>
    <t xml:space="preserve">VARZEA PAULISTA   </t>
  </si>
  <si>
    <t xml:space="preserve">(11) 4606-4524  </t>
  </si>
  <si>
    <t xml:space="preserve">JUVILIANA APARECIDA RAMALHO PRADO 26813888803   </t>
  </si>
  <si>
    <t>23.258.851/0001-34</t>
  </si>
  <si>
    <t>R RECIFE, 645</t>
  </si>
  <si>
    <t>LOTEAMENTO SERRA DOS CRISTAIS</t>
  </si>
  <si>
    <t xml:space="preserve">13.227-160   </t>
  </si>
  <si>
    <t xml:space="preserve">(11) 7478-9952  </t>
  </si>
  <si>
    <t>Roberto Carlos Baptista da Silva GAS ME</t>
  </si>
  <si>
    <t>05.603.020/0001-70</t>
  </si>
  <si>
    <t xml:space="preserve">Av. Francisco Vaz Filho, 2492 </t>
  </si>
  <si>
    <t>Vila Xavier</t>
  </si>
  <si>
    <t>14811-218</t>
  </si>
  <si>
    <t>Araraquara</t>
  </si>
  <si>
    <t>(16) 3337-7492</t>
  </si>
  <si>
    <t>(16) 99762-6123</t>
  </si>
  <si>
    <t>(16) 3339-3572</t>
  </si>
  <si>
    <t>Samanta Ardengui Siciliano ME</t>
  </si>
  <si>
    <t>09.110.785/0001-20</t>
  </si>
  <si>
    <t xml:space="preserve">Rua Maria Mendes, 29 </t>
  </si>
  <si>
    <t>14820-000</t>
  </si>
  <si>
    <t>Américo Brasiliense</t>
  </si>
  <si>
    <t>(16) 3392-5181</t>
  </si>
  <si>
    <t>(16) 99622-3420</t>
  </si>
  <si>
    <t>(16) 99184-1639</t>
  </si>
  <si>
    <t>Yara Ferreira SOS</t>
  </si>
  <si>
    <t>08.142.873/0001-40</t>
  </si>
  <si>
    <t>Rua José Gonçalves, 1766</t>
  </si>
  <si>
    <t>Jd Esperança</t>
  </si>
  <si>
    <t>(16) 94652950</t>
  </si>
  <si>
    <t>Contiero e Fogolin LTDA ME</t>
  </si>
  <si>
    <t>08.059.665/0001-82</t>
  </si>
  <si>
    <t>Rua Paschoal Nigro Sobrinho, 184</t>
  </si>
  <si>
    <t>Centro</t>
  </si>
  <si>
    <t>17240-000</t>
  </si>
  <si>
    <t>BOCAINA</t>
  </si>
  <si>
    <t>(14) 36663514</t>
  </si>
  <si>
    <t>(14) 98174308</t>
  </si>
  <si>
    <t>IVANILDO PEREIRA RABELO ME</t>
  </si>
  <si>
    <t>10.593.148/0001-30</t>
  </si>
  <si>
    <t>RUA PROFESSOR MOACIR MOREIRA CESAR,110</t>
  </si>
  <si>
    <t>JD DOS COQUEIROS</t>
  </si>
  <si>
    <t>SÃO CARLOS</t>
  </si>
  <si>
    <t>(16) 997314822</t>
  </si>
  <si>
    <t>DAIENE SUELEM MARTINS CARDOSO ME</t>
  </si>
  <si>
    <t>23.956.698/0001-19</t>
  </si>
  <si>
    <t>AVENIDA ROMUALDO VILLANI,311</t>
  </si>
  <si>
    <t>JARDIM IPANEMA</t>
  </si>
  <si>
    <t>(16) 994010831</t>
  </si>
  <si>
    <t>(16) 34164738</t>
  </si>
  <si>
    <t>DIRCE LIMA FRANCO ME</t>
  </si>
  <si>
    <t>09.548.789/0001-94</t>
  </si>
  <si>
    <t>RUA DOM CARMINE ROCCO,52</t>
  </si>
  <si>
    <t>JARDIM TANGARA</t>
  </si>
  <si>
    <t>(16) 33746263</t>
  </si>
  <si>
    <t>(16) 981424399</t>
  </si>
  <si>
    <t>VENILSON SILVA OLIVEIRA 03626102580</t>
  </si>
  <si>
    <t>17.692.719/0001-33</t>
  </si>
  <si>
    <t>RUA MARCOLINA LIMA MACHADO,12</t>
  </si>
  <si>
    <t>JARDIM MEDEIROS</t>
  </si>
  <si>
    <t>(16) 34161161</t>
  </si>
  <si>
    <t>(16) 997946801</t>
  </si>
  <si>
    <t>SIDNEI APARECIDO MANERONA EPP</t>
  </si>
  <si>
    <t>53.133.930/0001-80</t>
  </si>
  <si>
    <t>RUA SÃO PAULO,2906</t>
  </si>
  <si>
    <t>TIJUCO PRETO</t>
  </si>
  <si>
    <t>(16) 33612288</t>
  </si>
  <si>
    <t>(16) 999924977</t>
  </si>
  <si>
    <t>COMERCIO DE GAS DA MATA LTDA</t>
  </si>
  <si>
    <t>03.956.670.0004-17</t>
  </si>
  <si>
    <t>RUA JOÃO COUTO NETO 470</t>
  </si>
  <si>
    <t>JARDIM NOVA TERRRA</t>
  </si>
  <si>
    <t>13179-054</t>
  </si>
  <si>
    <t>(19) 3854-7150</t>
  </si>
  <si>
    <t>COMERCIO DE GAS DA MATA LTDA ME</t>
  </si>
  <si>
    <t>03.956.670/0001-74</t>
  </si>
  <si>
    <t>RUA ADRIANO DE CAMPOS</t>
  </si>
  <si>
    <t>PQ RESIDENCIAL VIRGILIO BASTOS</t>
  </si>
  <si>
    <t>13174-371</t>
  </si>
  <si>
    <t>(19) 38337083</t>
  </si>
  <si>
    <t>K.G.P COMERCIO DE GAS LTDA</t>
  </si>
  <si>
    <t>07.174.862/0001-80</t>
  </si>
  <si>
    <t>RUA GERALDO VERSA</t>
  </si>
  <si>
    <t>JARDIM DALL ORTO</t>
  </si>
  <si>
    <t>13178-120</t>
  </si>
  <si>
    <t>(71) 98177 3227</t>
  </si>
  <si>
    <t>(21)976213100</t>
  </si>
  <si>
    <t>-</t>
  </si>
  <si>
    <t>(77)999339545</t>
  </si>
  <si>
    <t>(77)36642684</t>
  </si>
  <si>
    <t>(77)999790104</t>
  </si>
  <si>
    <t>(21)35875433</t>
  </si>
  <si>
    <t>(77)34541563</t>
  </si>
  <si>
    <t>(21)36062786</t>
  </si>
  <si>
    <t>(21)970326528</t>
  </si>
  <si>
    <t>(74)991057135</t>
  </si>
  <si>
    <t>(32)988774225</t>
  </si>
  <si>
    <t>(074)981406700</t>
  </si>
  <si>
    <t>(77)998046320</t>
  </si>
  <si>
    <t>(24)999544254</t>
  </si>
  <si>
    <t>(24)988239575</t>
  </si>
  <si>
    <t>RUA PREBISTERO OSCAR LOPES DA SILVA, 12 LT 18 QD 10</t>
  </si>
  <si>
    <t>CIDADE JARDIM GUAPIMIRIM</t>
  </si>
  <si>
    <t>25943-407</t>
  </si>
  <si>
    <t>(21)26329538</t>
  </si>
  <si>
    <t>ESTRADA UNIAO INDUSTRIA S/N</t>
  </si>
  <si>
    <t>BOA UNIÃO</t>
  </si>
  <si>
    <t>TRÊS RIOS</t>
  </si>
  <si>
    <t>(21)22553476</t>
  </si>
  <si>
    <t>(21)22552329</t>
  </si>
  <si>
    <t>(21)988667929/08000956252</t>
  </si>
  <si>
    <t>(77)988620343</t>
  </si>
  <si>
    <t>(71) 98724 2470</t>
  </si>
  <si>
    <t>(074)98803-0303</t>
  </si>
  <si>
    <t>(24)981341906</t>
  </si>
  <si>
    <t>(21)36241048</t>
  </si>
  <si>
    <t>(77)999689325</t>
  </si>
  <si>
    <t>(33) 32781922</t>
  </si>
  <si>
    <t>(21)35225551</t>
  </si>
  <si>
    <t>(21)992383272</t>
  </si>
  <si>
    <t>(71) 98710 9736</t>
  </si>
  <si>
    <t>(71) 981250809</t>
  </si>
  <si>
    <t>(71) 982303179</t>
  </si>
  <si>
    <t>(21)37190049</t>
  </si>
  <si>
    <t>(21)981021018</t>
  </si>
  <si>
    <t>(21)996744079</t>
  </si>
  <si>
    <t>(21)36459859</t>
  </si>
  <si>
    <t>FRANCIVANIA ROSA DE SOUZA ME</t>
  </si>
  <si>
    <t>13.400.431/0001-97</t>
  </si>
  <si>
    <t xml:space="preserve">AVENIDA 02 DE JULHO S/N </t>
  </si>
  <si>
    <t>SOUTO SOARES</t>
  </si>
  <si>
    <t>(75)99152-9173</t>
  </si>
  <si>
    <t>DISTRIBUIDORA DE GÁS CHAPADA LTDA</t>
  </si>
  <si>
    <t>05.189.309/0002-76</t>
  </si>
  <si>
    <t>AVENIDA PAULO SOUTO S/N</t>
  </si>
  <si>
    <t>PONTE DE TABUA</t>
  </si>
  <si>
    <t>UTINGA</t>
  </si>
  <si>
    <t>(75)98844-1158</t>
  </si>
  <si>
    <t>ELICE NUNES DE ARAUJO ITACARAMBI ME</t>
  </si>
  <si>
    <t>14.526.004/0001-12</t>
  </si>
  <si>
    <t xml:space="preserve">RUA 2 DE JULHO 39 </t>
  </si>
  <si>
    <t>BAINOPOLIS</t>
  </si>
  <si>
    <t>(77)3657-2152</t>
  </si>
  <si>
    <t>DISTRIBUIDORA DE GAS JL LTDA - ME</t>
  </si>
  <si>
    <t>16.570.967/0001-49</t>
  </si>
  <si>
    <t>PC SANTA LUZIA S/N</t>
  </si>
  <si>
    <t>ANGICAL</t>
  </si>
  <si>
    <t>(77(3657-2171</t>
  </si>
  <si>
    <t>DOIS IRMÃOS COMERCIO DE GAS LTDA - ME</t>
  </si>
  <si>
    <t>19.301.102/0001-75</t>
  </si>
  <si>
    <t>RUA JOSE ALVES CARNEIRO S/N</t>
  </si>
  <si>
    <t>CATOLANDIA</t>
  </si>
  <si>
    <t>(77)99933-2575</t>
  </si>
  <si>
    <t>M. P. NEW GAS LTDA</t>
  </si>
  <si>
    <t>08.691.691/0003-90</t>
  </si>
  <si>
    <t xml:space="preserve">TRAVESSA QUARTA AURORA 2 </t>
  </si>
  <si>
    <t>CRISTOPOLIS</t>
  </si>
  <si>
    <t>(61)999886873</t>
  </si>
  <si>
    <t>ISABEL CRISTINA LINS DANTAS</t>
  </si>
  <si>
    <t>05.881.115/0001-29</t>
  </si>
  <si>
    <t>RUA DR. EUVALDO FERREIRA LIMA S/N</t>
  </si>
  <si>
    <t>ACAJUTIBA</t>
  </si>
  <si>
    <t>(75)98111-3884</t>
  </si>
  <si>
    <t>SANTO EXPEDITO COMERCIO DE GÁ SLTDA</t>
  </si>
  <si>
    <t>07.217.820/0002-60</t>
  </si>
  <si>
    <t xml:space="preserve">RUA CAPITÃO JOVENCIO 19 </t>
  </si>
  <si>
    <t>RIO REAL</t>
  </si>
  <si>
    <t>(75)99240-2000</t>
  </si>
  <si>
    <t>CONSSULIN BURANELLI TRANPORTES LTDA</t>
  </si>
  <si>
    <t>00.674.078/0001-91</t>
  </si>
  <si>
    <t xml:space="preserve">PRAÇA SANTO ANTONIO 948 </t>
  </si>
  <si>
    <t>(75)98826-5414</t>
  </si>
  <si>
    <t>M.L. BEZERRA &amp; CIA. LTDA - ME</t>
  </si>
  <si>
    <t>07.792.048/0001-29</t>
  </si>
  <si>
    <t>PRACA WALTER CARVALHO BATISTA S/N</t>
  </si>
  <si>
    <t>(75)3422-1717</t>
  </si>
  <si>
    <t>A B OLIVEIRA COMERCIO DE GAS E TRANSPORTE - ME</t>
  </si>
  <si>
    <t>01.310.859/0001-60</t>
  </si>
  <si>
    <t xml:space="preserve">RUA CAPITÃO JUVENCIO 19 </t>
  </si>
  <si>
    <t>(75)3422-1515</t>
  </si>
  <si>
    <t>TEOFILANDIA COMERCIAL DE GAS</t>
  </si>
  <si>
    <t>08.782.379/0002-21</t>
  </si>
  <si>
    <t>RUA ZIZA DE QUEIROZ -10</t>
  </si>
  <si>
    <t>48705-000</t>
  </si>
  <si>
    <t>BARROCAS</t>
  </si>
  <si>
    <t>(75) 3608-2289</t>
  </si>
  <si>
    <t>(75) 9 8854-3922</t>
  </si>
  <si>
    <t>(75) 9 9172-6869</t>
  </si>
  <si>
    <t>COMERCIAL DE GAS SILVA LTDA</t>
  </si>
  <si>
    <t>11.722.228/0001-01</t>
  </si>
  <si>
    <t>RUA TRANQUEDO NEVES -332</t>
  </si>
  <si>
    <t>48830-000</t>
  </si>
  <si>
    <t>QUIJINGUE</t>
  </si>
  <si>
    <t>(75) 3387-2261</t>
  </si>
  <si>
    <t>(75) 9 9806-2849</t>
  </si>
  <si>
    <t>08.782.379/0006-55</t>
  </si>
  <si>
    <t>RUA MARCELINO DANTAS- S/N</t>
  </si>
  <si>
    <t>48450-000</t>
  </si>
  <si>
    <t>CIPO</t>
  </si>
  <si>
    <t>(75) 9 8304-4007</t>
  </si>
  <si>
    <t>(75) 9 9274-3455</t>
  </si>
  <si>
    <t>RANGEL SILVA VIDAL</t>
  </si>
  <si>
    <t>08.758.459/0001-60</t>
  </si>
  <si>
    <t>AVENIDA SALUSTIANO DOMINGUES DE SANTANA -S/N</t>
  </si>
  <si>
    <t>48430-000</t>
  </si>
  <si>
    <t>PARIPIRANGA</t>
  </si>
  <si>
    <t>(75) 3279-2726</t>
  </si>
  <si>
    <t>(75) 9 9948-6513</t>
  </si>
  <si>
    <t>SIMONE DANTAS APOLÔNIO ME</t>
  </si>
  <si>
    <t>25.024.238/0001-88</t>
  </si>
  <si>
    <t>AV. PAULO SOUTO S/N</t>
  </si>
  <si>
    <t>48.420-000</t>
  </si>
  <si>
    <t>ANTAS</t>
  </si>
  <si>
    <t>(75) 3277-1494</t>
  </si>
  <si>
    <t>JANILTON ARAUJO LIMA ME</t>
  </si>
  <si>
    <t>24.417247/0001-76</t>
  </si>
  <si>
    <t>AV. PADRE EDMINILSON GOMES SOBRINHO, 330</t>
  </si>
  <si>
    <t>48.860-000</t>
  </si>
  <si>
    <t>(75) 3644-1335</t>
  </si>
  <si>
    <t>(75) 99956-9315</t>
  </si>
  <si>
    <t>(75) 99949-8963</t>
  </si>
  <si>
    <t>COMERCIAL DE GAS DOIS IRMÃOS</t>
  </si>
  <si>
    <t>08.065.109/0001-19</t>
  </si>
  <si>
    <t>RUA JOSE ROQUE DE OLIVEIRA, 140</t>
  </si>
  <si>
    <t>48.760-000</t>
  </si>
  <si>
    <t>ARACI</t>
  </si>
  <si>
    <t>(75) 99185-2121</t>
  </si>
  <si>
    <t>(75) 98113-4541</t>
  </si>
  <si>
    <t>(75) 99878-6428</t>
  </si>
  <si>
    <t>PAMELA NICOLE DA SILVA LIMA DE NOVA SOURE</t>
  </si>
  <si>
    <t>26.564.238/0001-33</t>
  </si>
  <si>
    <t>RUA DOS JESUITAS, 130 - CASA</t>
  </si>
  <si>
    <t>48.460-000</t>
  </si>
  <si>
    <t>NOVA SOURE</t>
  </si>
  <si>
    <t>(75) 99966-5636</t>
  </si>
  <si>
    <t>(75) 99805-0401</t>
  </si>
  <si>
    <t>ANTONIO RODRIGUES DOS SANTOS NETO</t>
  </si>
  <si>
    <t>40.666.601/0001-52</t>
  </si>
  <si>
    <t>RUA PEDRO BATISTA S/N</t>
  </si>
  <si>
    <t>48565-000</t>
  </si>
  <si>
    <t>SITIO DO QUINTO</t>
  </si>
  <si>
    <t>(75) 99820-5480</t>
  </si>
  <si>
    <t>(75) 99879-1140</t>
  </si>
  <si>
    <t>TEOFILANDIA COMERCIAL DE GAS LTDA</t>
  </si>
  <si>
    <t>08.782.379/0003-02</t>
  </si>
  <si>
    <t>RUA BERNARDO MENEZES, S/N</t>
  </si>
  <si>
    <t>48500-000</t>
  </si>
  <si>
    <t>EUCLIDES DA CUNHA</t>
  </si>
  <si>
    <t>(75) 99128-2555</t>
  </si>
  <si>
    <t>(75) 99918-5665</t>
  </si>
  <si>
    <t>JOSE ADAILTON DOS SANTOS DE CORONEL JOAO SÁ</t>
  </si>
  <si>
    <t>23.558.198/0001-29</t>
  </si>
  <si>
    <t>TRAVESSA SENHAROL S/N</t>
  </si>
  <si>
    <t>48590-000</t>
  </si>
  <si>
    <t>CORONEL JOÃO SÁ</t>
  </si>
  <si>
    <t>(75) 99856-0555</t>
  </si>
  <si>
    <t>AV COMERCIO DE GAS LTDA</t>
  </si>
  <si>
    <t>BINGENGAS COMERCIO DE GÁS LTDA</t>
  </si>
  <si>
    <t>BARCELGAS COMERCIO DE GÁS LTDA</t>
  </si>
  <si>
    <t>MENSAGEIRO DA PAZ COMERCIO DE GAS LTDA (FILIAL)</t>
  </si>
  <si>
    <t>(21)967632939</t>
  </si>
  <si>
    <t>JUNIOR E KEZIA COMERCIO DE GAS LTDA ME</t>
  </si>
  <si>
    <t>(21)26311862</t>
  </si>
  <si>
    <t>(21)996302945</t>
  </si>
  <si>
    <t>JR BARCELOS COMERCIO DE GÁS LTDA(MATRIZ)</t>
  </si>
  <si>
    <t>JR BARCELOS COMERCIO DE GÁS LTDA (FILIAL)</t>
  </si>
  <si>
    <t>(21)26322196</t>
  </si>
  <si>
    <t>TRÊS UNIÃO COMERCIO DE GAÁS LTDA (MATRIZ)</t>
  </si>
  <si>
    <t>TRÊS UNIÃO COMERCIO DE GAÁS LTDA (FILIAL)</t>
  </si>
  <si>
    <t>PETROLARA COMERCIO DE GÁS LTDA</t>
  </si>
  <si>
    <t>07.785.617/0001-09</t>
  </si>
  <si>
    <t>AVENIDA PETROBRAS, 455</t>
  </si>
  <si>
    <t>VILA ISABEL</t>
  </si>
  <si>
    <t>(24)22553476</t>
  </si>
  <si>
    <t>(24)22525262</t>
  </si>
  <si>
    <t>COMERCIAL E DISTRIBUIDORA DE GAS DOIS A LTDA</t>
  </si>
  <si>
    <t>26.771.789/0001-78</t>
  </si>
  <si>
    <t>RUA MANOEL LEONARDO DE SOUZA</t>
  </si>
  <si>
    <t>VILA DO SUL</t>
  </si>
  <si>
    <t>028 - 999799350</t>
  </si>
  <si>
    <t>MALVINA APARECIDA SERAFIM BORGES 05669233603</t>
  </si>
  <si>
    <t>27.115.929/0001-12</t>
  </si>
  <si>
    <t xml:space="preserve">   CORREGO PEDRA MENINA, SN </t>
  </si>
  <si>
    <t xml:space="preserve">  PEDRA MENINA </t>
  </si>
  <si>
    <t>DORES DO RIO PRETO</t>
  </si>
  <si>
    <t>028 - 999192348</t>
  </si>
  <si>
    <t>RIVA GAS LTDA</t>
  </si>
  <si>
    <t>05.561.565/0002-42</t>
  </si>
  <si>
    <t xml:space="preserve">  RUA ADAIR FURTADO DE SOUZA. 162</t>
  </si>
  <si>
    <t>028 - 99943 1510</t>
  </si>
  <si>
    <t>MERCADÃO DO POVO COMÉRCIO E MERCEARIA LTDA - ME</t>
  </si>
  <si>
    <t>22.410.310/0001-17</t>
  </si>
  <si>
    <t>RUA V 597</t>
  </si>
  <si>
    <t>SOTERO INÁCIO RAMOS</t>
  </si>
  <si>
    <t>(33) 999513413</t>
  </si>
  <si>
    <t>ERLÂNDIO ROSENDO PEREIRA</t>
  </si>
  <si>
    <t>23.153.612/0001-10</t>
  </si>
  <si>
    <t>RUA MONTE SIAO 489</t>
  </si>
  <si>
    <t>VILA DOS MONTES</t>
  </si>
  <si>
    <t>(33)32254078</t>
  </si>
  <si>
    <t>COMERCIAL EROS LTDA</t>
  </si>
  <si>
    <t>02.633.309/0001-44</t>
  </si>
  <si>
    <t>AVENIDA WASHINGTON LUIZ 421</t>
  </si>
  <si>
    <t>(33) 991917469</t>
  </si>
  <si>
    <t>JOSE JUNIO GODINHO DOS SANTOS 0613751663</t>
  </si>
  <si>
    <t>27.328.317/0001-08</t>
  </si>
  <si>
    <t>RUA DE ACESSO UM 51</t>
  </si>
  <si>
    <t>VALE PASTORIL</t>
  </si>
  <si>
    <t>(33) 30161234</t>
  </si>
  <si>
    <t>(33) 987406067</t>
  </si>
  <si>
    <t>SILAS ROMERO DIAS</t>
  </si>
  <si>
    <t>22.759.944/0001-80</t>
  </si>
  <si>
    <t xml:space="preserve">AVENIDA BRASIL 2471 </t>
  </si>
  <si>
    <t>(33)999725010</t>
  </si>
  <si>
    <t>GUIOMAR SOARES DOS SANTOS EIRELI</t>
  </si>
  <si>
    <t>34.406.400/0001-13</t>
  </si>
  <si>
    <t>RUA KURT HOLLERBACH 116</t>
  </si>
  <si>
    <t>MATINHA</t>
  </si>
  <si>
    <t>(33) 988338931</t>
  </si>
  <si>
    <t>GLEISON LAUBE DOEHLER 075397356619</t>
  </si>
  <si>
    <t>17.410.599/0001-34</t>
  </si>
  <si>
    <t xml:space="preserve">RUA CORREGO ALTO JACINTO 39 </t>
  </si>
  <si>
    <t>CORREGO ALTO JACINTO</t>
  </si>
  <si>
    <t>(33) 988815015</t>
  </si>
  <si>
    <t>ELIENE GOMES DO NASCIMENTO</t>
  </si>
  <si>
    <t>31.923.791/0001-55</t>
  </si>
  <si>
    <t xml:space="preserve">RUA RACHID HANDERE 1168 </t>
  </si>
  <si>
    <t>(33) 988010571</t>
  </si>
  <si>
    <t>VILAS GAS COMERCIO LTDA</t>
  </si>
  <si>
    <t>39.753.984/0001-17</t>
  </si>
  <si>
    <t xml:space="preserve">RUA ALTAMIRO NUNES LEITE 123 </t>
  </si>
  <si>
    <t>(33) 999506292</t>
  </si>
  <si>
    <t>JOSIANE A. DOS SANTOS</t>
  </si>
  <si>
    <t>18.259.918/0001-15</t>
  </si>
  <si>
    <t>RUA MIRIAM 448</t>
  </si>
  <si>
    <t>(33) 988576005</t>
  </si>
  <si>
    <t>BIG BOM SUPERMERCADOS COMERCIO VAREJISTA LTDA ME</t>
  </si>
  <si>
    <t>24.940.849/0001-03</t>
  </si>
  <si>
    <t>RUA MOCAMBI 92</t>
  </si>
  <si>
    <t xml:space="preserve">VIRIATO </t>
  </si>
  <si>
    <t>(33)988798086</t>
  </si>
  <si>
    <t>COMERCIAL MAIS BARATO</t>
  </si>
  <si>
    <t>04544900/0001 31</t>
  </si>
  <si>
    <t>RUA ANTONIO TIBURCIO 551</t>
  </si>
  <si>
    <t>BOCAIUVA</t>
  </si>
  <si>
    <t>38 32512526</t>
  </si>
  <si>
    <t>COMERCIAL SOARES E SOARES</t>
  </si>
  <si>
    <t>09620885/0001 04</t>
  </si>
  <si>
    <t>RUA JOSE JOAQUIM DA SILVA MAIA 20</t>
  </si>
  <si>
    <t>GLAICILANDIA</t>
  </si>
  <si>
    <t>38 3236 8142</t>
  </si>
  <si>
    <t>ADELSON CORDEIRO MENDES</t>
  </si>
  <si>
    <t>03412180/0001 07</t>
  </si>
  <si>
    <t>RUA SÃO ROMAO,1496</t>
  </si>
  <si>
    <t>SÃO FRANCISCO</t>
  </si>
  <si>
    <t>ALVES E CANGUSSU</t>
  </si>
  <si>
    <t>71140040/0001 87</t>
  </si>
  <si>
    <t>AV JOSE FERNANDES CANGUSSU,60</t>
  </si>
  <si>
    <t>SERRANOPOLIS</t>
  </si>
  <si>
    <t>38 32234646</t>
  </si>
  <si>
    <t>COMERCIAL DE GAS PAI PEDRO</t>
  </si>
  <si>
    <t>17488358/0002 99</t>
  </si>
  <si>
    <t>RUA ADELINO BARBOSA, 469</t>
  </si>
  <si>
    <t>MATO VERDE</t>
  </si>
  <si>
    <t>38 98403 2326</t>
  </si>
  <si>
    <t>17488358/0001 08</t>
  </si>
  <si>
    <t>RUA SÃO PEDRO,70</t>
  </si>
  <si>
    <t>PAI PEDRO</t>
  </si>
  <si>
    <t>EDMAR SANTANA PERES</t>
  </si>
  <si>
    <t>06249566/0001 38</t>
  </si>
  <si>
    <t>RUA PIAUI, 438</t>
  </si>
  <si>
    <t>JOAQUINA</t>
  </si>
  <si>
    <t>BRASILIA MINAS</t>
  </si>
  <si>
    <t>38 3231 3040</t>
  </si>
  <si>
    <t>JOSE AIRES PARAISO</t>
  </si>
  <si>
    <t>17996711/0001 60</t>
  </si>
  <si>
    <t>TUA ZÉZÉ ROCHA, 371</t>
  </si>
  <si>
    <t>LUIZLANDIA</t>
  </si>
  <si>
    <t>38 999712530</t>
  </si>
  <si>
    <t>PEREIRA E VIANA SUPERMERCADO</t>
  </si>
  <si>
    <t>02924081/0001 41</t>
  </si>
  <si>
    <t>PRAÇA SANTANA, 37</t>
  </si>
  <si>
    <t>PONTO CHIQUE</t>
  </si>
  <si>
    <t>38 999368103</t>
  </si>
  <si>
    <t>ANTONIO FERREIRA DOS REIS</t>
  </si>
  <si>
    <t>07380720/0001 79</t>
  </si>
  <si>
    <t>AV MONTES CLAROS,177</t>
  </si>
  <si>
    <t>LONTRA</t>
  </si>
  <si>
    <t>38 99103 44 67</t>
  </si>
  <si>
    <t>JOSE DOMINGOS BARBOSA</t>
  </si>
  <si>
    <t>25359142/0001 70</t>
  </si>
  <si>
    <t>PRAÇA JANUARIO VELOSO,234</t>
  </si>
  <si>
    <t>38 99986 4321</t>
  </si>
  <si>
    <t>WELTON GONÇALVES SOUZA</t>
  </si>
  <si>
    <t>15684740/0001 61</t>
  </si>
  <si>
    <t>RUA SAFIRA, 215</t>
  </si>
  <si>
    <t>PEDRA M CRUZ</t>
  </si>
  <si>
    <t>38 999143360</t>
  </si>
  <si>
    <t>ELIAS NASCIMENTO SOARES</t>
  </si>
  <si>
    <t>14168662/000180</t>
  </si>
  <si>
    <t>RUA QUINZE,2095</t>
  </si>
  <si>
    <t>CORAÇÃO JESUS</t>
  </si>
  <si>
    <t>38 999094598</t>
  </si>
  <si>
    <t>FARLEY ANTONIO SANTOS</t>
  </si>
  <si>
    <t>18764257/0001 80</t>
  </si>
  <si>
    <t>RUA OLHOS DAGUA,61</t>
  </si>
  <si>
    <t>ENG. NAVARRO</t>
  </si>
  <si>
    <t>38 999139408</t>
  </si>
  <si>
    <t>RITA DE CASSIA C. SILVA</t>
  </si>
  <si>
    <t>19794468/0001 23</t>
  </si>
  <si>
    <t>RUA MONTE CASTELO,,389</t>
  </si>
  <si>
    <t>38 3221 4050</t>
  </si>
  <si>
    <t>FERNANDO OLIVEIRA RODRIGUES</t>
  </si>
  <si>
    <t>17037781/0001 91</t>
  </si>
  <si>
    <t>RUA F, 125</t>
  </si>
  <si>
    <t>FRANCISCO SÁ</t>
  </si>
  <si>
    <t>38 99123 2566</t>
  </si>
  <si>
    <t>ENEAS RODRIGUES DA SILVA</t>
  </si>
  <si>
    <t>17726840/0001 31</t>
  </si>
  <si>
    <t>RUA JUCA PRATES,985</t>
  </si>
  <si>
    <t>38 3084 3337</t>
  </si>
  <si>
    <t>ALSENI DOS SANTOS 05705554699</t>
  </si>
  <si>
    <t>23.892.512/0001-05</t>
  </si>
  <si>
    <t>R CEARA 1321 </t>
  </si>
  <si>
    <t>SAGRADA FAMILIA </t>
  </si>
  <si>
    <t>TAIOBEIRAS</t>
  </si>
  <si>
    <t>(38) 99111-0478</t>
  </si>
  <si>
    <t>GILBERTO RODRIGUES JARDIM</t>
  </si>
  <si>
    <t>31.607.409/0001-02</t>
  </si>
  <si>
    <t>FAZENDA LAGOA GRANDE S/N </t>
  </si>
  <si>
    <t xml:space="preserve">ZONA RURAL </t>
  </si>
  <si>
    <t>(38) 99965-7351</t>
  </si>
  <si>
    <t>EDINEI LACERDA SANTOS</t>
  </si>
  <si>
    <t>17.890.094/0001-14</t>
  </si>
  <si>
    <t xml:space="preserve">AVENIDA MAMEDIO DE OLIVEIRA 496 </t>
  </si>
  <si>
    <t>CENTRO </t>
  </si>
  <si>
    <t>INDAIABIRA</t>
  </si>
  <si>
    <t>(38) 99860-3504</t>
  </si>
  <si>
    <t>LIDER REVENDEDORA DE GAS LTDA</t>
  </si>
  <si>
    <t>26.616.465/0001-65</t>
  </si>
  <si>
    <t xml:space="preserve">:  AVENIDA MONTES CLAROS 462 </t>
  </si>
  <si>
    <t>RIO PARDO DE MINAS</t>
  </si>
  <si>
    <t>(38) 99813-2092</t>
  </si>
  <si>
    <t>DISTRIBUIDORA RENATO GAS LTDA</t>
  </si>
  <si>
    <t>09.417.925/0003-79</t>
  </si>
  <si>
    <t xml:space="preserve">RUA DAS TULIPAS 51 </t>
  </si>
  <si>
    <t xml:space="preserve">NOVA TERRA </t>
  </si>
  <si>
    <t>ARAÇUAI</t>
  </si>
  <si>
    <t>(38) 99960-3224</t>
  </si>
  <si>
    <t xml:space="preserve">  09.417.925/0002-98</t>
  </si>
  <si>
    <t xml:space="preserve">  AVENIDA HORMINIO PEREIRA 1375 </t>
  </si>
  <si>
    <t xml:space="preserve">  ALVORADA </t>
  </si>
  <si>
    <t>DIVISOPOLIS</t>
  </si>
  <si>
    <t>MARIA MARCIA DE MOURA</t>
  </si>
  <si>
    <t>32.849.238/0001-82</t>
  </si>
  <si>
    <t xml:space="preserve">  RUA FIGO 09 </t>
  </si>
  <si>
    <t xml:space="preserve">SAUDADE </t>
  </si>
  <si>
    <t>MEDINA</t>
  </si>
  <si>
    <t>SUPERMERCADO CINCO ESTRELAS LTDA - EPP</t>
  </si>
  <si>
    <t>05.577.510/0002-20</t>
  </si>
  <si>
    <t xml:space="preserve">RUA ELZA MOURÃO 51 </t>
  </si>
  <si>
    <t xml:space="preserve">CENTRO </t>
  </si>
  <si>
    <t>(33) 99969-4681</t>
  </si>
  <si>
    <t>UNIÃO DOS PALMARES</t>
  </si>
  <si>
    <t>(82) 32815123</t>
  </si>
  <si>
    <t>(82) 991333399</t>
  </si>
  <si>
    <t>CJ PREFEITO JORGE A CORDEIRO 27</t>
  </si>
  <si>
    <t>(82) 32922106</t>
  </si>
  <si>
    <t>(82)981818021</t>
  </si>
  <si>
    <t>(82) 993331857</t>
  </si>
  <si>
    <t>(82) 996595230</t>
  </si>
  <si>
    <t>BRASILIUA</t>
  </si>
  <si>
    <t>(82)993490308</t>
  </si>
  <si>
    <t>LOTEAMENTO CHA DA MANGABEIRAS S/N</t>
  </si>
  <si>
    <t>(82) 999883086</t>
  </si>
  <si>
    <t>(82) 999492518</t>
  </si>
  <si>
    <t>(82)991614674</t>
  </si>
  <si>
    <t>(96)32251725</t>
  </si>
  <si>
    <t>(96)981226290</t>
  </si>
  <si>
    <t>(96)991915884</t>
  </si>
  <si>
    <t>(96)39673148</t>
  </si>
  <si>
    <t>(96)991186102</t>
  </si>
  <si>
    <t>(96)32236560</t>
  </si>
  <si>
    <t>(96)31188745</t>
  </si>
  <si>
    <t>(85)987670608</t>
  </si>
  <si>
    <t>(85)32786263</t>
  </si>
  <si>
    <t>(85)987260410</t>
  </si>
  <si>
    <t>(85)986238888</t>
  </si>
  <si>
    <t>(88)981043444</t>
  </si>
  <si>
    <t>(85)986165555</t>
  </si>
  <si>
    <t>(85)989902213</t>
  </si>
  <si>
    <t>(85)991427032</t>
  </si>
  <si>
    <t>(85)985200819</t>
  </si>
  <si>
    <t>(85)32690061</t>
  </si>
  <si>
    <t>(88)999729911</t>
  </si>
  <si>
    <t>(85)987670741</t>
  </si>
  <si>
    <t>(85)32846007</t>
  </si>
  <si>
    <t>(88)998477265</t>
  </si>
  <si>
    <t>(88)999405056</t>
  </si>
  <si>
    <t>(88)999008343</t>
  </si>
  <si>
    <t>(88)992598699</t>
  </si>
  <si>
    <t>(88)992615948</t>
  </si>
  <si>
    <t>(88)996103627</t>
  </si>
  <si>
    <t>(85)99730404</t>
  </si>
  <si>
    <t>(85)989373435</t>
  </si>
  <si>
    <t>(88)996560074</t>
  </si>
  <si>
    <t>(88)997619183</t>
  </si>
  <si>
    <t>(85)987435973</t>
  </si>
  <si>
    <t>(88)999883248</t>
  </si>
  <si>
    <t>(88)981099650</t>
  </si>
  <si>
    <t>(85)34963947</t>
  </si>
  <si>
    <t>(85)988799417</t>
  </si>
  <si>
    <t>(85)32902081</t>
  </si>
  <si>
    <t>(85)988788185</t>
  </si>
  <si>
    <t>(85)32907357</t>
  </si>
  <si>
    <t>(85)985490865</t>
  </si>
  <si>
    <t>(88)988551433</t>
  </si>
  <si>
    <t>(88)3572-2793</t>
  </si>
  <si>
    <t>(85)991076868</t>
  </si>
  <si>
    <t>(85)32269472</t>
  </si>
  <si>
    <t>(85)986642637</t>
  </si>
  <si>
    <t>(88)998605686</t>
  </si>
  <si>
    <t>(88)994789260</t>
  </si>
  <si>
    <t>(85)987643030</t>
  </si>
  <si>
    <t>(85)988899583</t>
  </si>
  <si>
    <t>(85)985379559</t>
  </si>
  <si>
    <t>(85)32742449</t>
  </si>
  <si>
    <t>(85)986188000</t>
  </si>
  <si>
    <t>(88)35365124</t>
  </si>
  <si>
    <t>(98)981344567</t>
  </si>
  <si>
    <t>(99)35244869</t>
  </si>
  <si>
    <t>(99)35324826</t>
  </si>
  <si>
    <t>(99)988759334</t>
  </si>
  <si>
    <t>(98)987575300</t>
  </si>
  <si>
    <t>(98)32710405</t>
  </si>
  <si>
    <t>(98)986040907</t>
  </si>
  <si>
    <t>(99)991617772</t>
  </si>
  <si>
    <t>(98)33812502</t>
  </si>
  <si>
    <t>(98)984193109</t>
  </si>
  <si>
    <t>(98)981029444</t>
  </si>
  <si>
    <t>(98)982084047</t>
  </si>
  <si>
    <t>(98)988945758</t>
  </si>
  <si>
    <t>(98)991645361</t>
  </si>
  <si>
    <t>(98)983319999</t>
  </si>
  <si>
    <t>(98)987324903</t>
  </si>
  <si>
    <t>(98)32577282</t>
  </si>
  <si>
    <t>(91)982223717</t>
  </si>
  <si>
    <t>(91)983346768</t>
  </si>
  <si>
    <t>(99)991101519</t>
  </si>
  <si>
    <t>(91)37293362</t>
  </si>
  <si>
    <t>(94)984221841</t>
  </si>
  <si>
    <t>(94)991296377</t>
  </si>
  <si>
    <t>(99)984221841</t>
  </si>
  <si>
    <t>(94)984209837</t>
  </si>
  <si>
    <t>(94)992833967</t>
  </si>
  <si>
    <t>(94)992746456</t>
  </si>
  <si>
    <t>(94)992170251</t>
  </si>
  <si>
    <t>(91)988933560</t>
  </si>
  <si>
    <t>(91)983011661</t>
  </si>
  <si>
    <t>(91)992312999</t>
  </si>
  <si>
    <t>(91)992222860</t>
  </si>
  <si>
    <t>(91)984042474</t>
  </si>
  <si>
    <t>(91)982180518</t>
  </si>
  <si>
    <t>(91)34251523</t>
  </si>
  <si>
    <t>(91)981128221</t>
  </si>
  <si>
    <t>0800 280 1523</t>
  </si>
  <si>
    <t>(91)980818827</t>
  </si>
  <si>
    <t>(91)993177258</t>
  </si>
  <si>
    <t>(91)992159491</t>
  </si>
  <si>
    <t>(91)32577573</t>
  </si>
  <si>
    <t>(91)991368505</t>
  </si>
  <si>
    <t>(94)991320300</t>
  </si>
  <si>
    <t>(94)992578757</t>
  </si>
  <si>
    <t>(91)999176749</t>
  </si>
  <si>
    <t>(93)991000202</t>
  </si>
  <si>
    <t>(93)991456775</t>
  </si>
  <si>
    <t>(91)32382597</t>
  </si>
  <si>
    <t xml:space="preserve"> </t>
  </si>
  <si>
    <t>(91)32675601</t>
  </si>
  <si>
    <t>(91)988157888</t>
  </si>
  <si>
    <t>(91)999444757</t>
  </si>
  <si>
    <t>(93)35182946</t>
  </si>
  <si>
    <t>(91)992336673</t>
  </si>
  <si>
    <t>(91)34421193</t>
  </si>
  <si>
    <t>(91)996340850</t>
  </si>
  <si>
    <t>(91)984536161</t>
  </si>
  <si>
    <t>(94)991397389</t>
  </si>
  <si>
    <t>(94)99234-2119</t>
  </si>
  <si>
    <t>(94)98120-1839</t>
  </si>
  <si>
    <t>(94)99167-6683</t>
  </si>
  <si>
    <t>(94)99165-8426</t>
  </si>
  <si>
    <t>(94)3322-4151</t>
  </si>
  <si>
    <t>(94)99280-4151</t>
  </si>
  <si>
    <t>(94)98180-4151</t>
  </si>
  <si>
    <t>(91)32824845</t>
  </si>
  <si>
    <t>(91)980904343</t>
  </si>
  <si>
    <t>(91)992074422</t>
  </si>
  <si>
    <t>(91)989907472</t>
  </si>
  <si>
    <t>(91)982263675</t>
  </si>
  <si>
    <t>(91)981105001</t>
  </si>
  <si>
    <t>(91)992143808</t>
  </si>
  <si>
    <t>(91)981535658</t>
  </si>
  <si>
    <t>(91)985119557</t>
  </si>
  <si>
    <t>(91)30331818</t>
  </si>
  <si>
    <t>(91)34569580</t>
  </si>
  <si>
    <t>(91)981304509</t>
  </si>
  <si>
    <t>(91)32749737</t>
  </si>
  <si>
    <t>(91)988086897</t>
  </si>
  <si>
    <t>(94)991615408</t>
  </si>
  <si>
    <t>(94)98442-8583</t>
  </si>
  <si>
    <t>(94)993034641</t>
  </si>
  <si>
    <t>(94)981085771</t>
  </si>
  <si>
    <t>(91)981819702</t>
  </si>
  <si>
    <t>(91)992391597</t>
  </si>
  <si>
    <t>(91)988187386</t>
  </si>
  <si>
    <t>(94)988020281</t>
  </si>
  <si>
    <t>(91)983632190</t>
  </si>
  <si>
    <t>(91)993413290</t>
  </si>
  <si>
    <t>(91)988308357</t>
  </si>
  <si>
    <t>(91)988464414</t>
  </si>
  <si>
    <t>(91)983825633</t>
  </si>
  <si>
    <t>(91)982770123</t>
  </si>
  <si>
    <t>08007232112</t>
  </si>
  <si>
    <t>(91)991339610</t>
  </si>
  <si>
    <t>(91)996196773</t>
  </si>
  <si>
    <t>(91)989010791</t>
  </si>
  <si>
    <t>(91)93050356</t>
  </si>
  <si>
    <t>(91)983777307</t>
  </si>
  <si>
    <t>(91)999711030</t>
  </si>
  <si>
    <t>(94)991277760</t>
  </si>
  <si>
    <t>(94)99177-5549</t>
  </si>
  <si>
    <t>(94)98190-4577</t>
  </si>
  <si>
    <t>(91)988878339</t>
  </si>
  <si>
    <t>(91)32796383</t>
  </si>
  <si>
    <t>(94)98153-6590</t>
  </si>
  <si>
    <t>(94)99667-2433</t>
  </si>
  <si>
    <t>(91)980182976</t>
  </si>
  <si>
    <t>(91)32710457</t>
  </si>
  <si>
    <t>(91)32723090</t>
  </si>
  <si>
    <t>(91)999135853</t>
  </si>
  <si>
    <t>(91)983535354</t>
  </si>
  <si>
    <t>(91)992215488</t>
  </si>
  <si>
    <t>(91)993366777</t>
  </si>
  <si>
    <t>(91)991004628</t>
  </si>
  <si>
    <t>(91)988383037</t>
  </si>
  <si>
    <t>(91)991645361</t>
  </si>
  <si>
    <t>(91)983587086</t>
  </si>
  <si>
    <t>(91)41014006</t>
  </si>
  <si>
    <t>(91)982257037</t>
  </si>
  <si>
    <t>(91)984777715</t>
  </si>
  <si>
    <t>(91)987227604</t>
  </si>
  <si>
    <t>(91)983829321</t>
  </si>
  <si>
    <t>(91)988506585</t>
  </si>
  <si>
    <t>(91)982331515</t>
  </si>
  <si>
    <t>(91)32870598</t>
  </si>
  <si>
    <t>(91)980628812</t>
  </si>
  <si>
    <t>(91)996289240</t>
  </si>
  <si>
    <t>(91)991660416</t>
  </si>
  <si>
    <t>(91)985077949</t>
  </si>
  <si>
    <t>NÃO TEM</t>
  </si>
  <si>
    <t>(83) 996157878</t>
  </si>
  <si>
    <t>(83)986147987</t>
  </si>
  <si>
    <t>(83)996680001</t>
  </si>
  <si>
    <t>Fechada</t>
  </si>
  <si>
    <t>Revenda fechada</t>
  </si>
  <si>
    <t>(83)981734026</t>
  </si>
  <si>
    <t>(83)981239666</t>
  </si>
  <si>
    <t>83-33971320</t>
  </si>
  <si>
    <t>(83)991710300</t>
  </si>
  <si>
    <t>(83)996192365</t>
  </si>
  <si>
    <t>(83)981571120</t>
  </si>
  <si>
    <t>(83)991333838</t>
  </si>
  <si>
    <t>(83)991127960</t>
  </si>
  <si>
    <t>(83)986349379</t>
  </si>
  <si>
    <t>(83)986056030</t>
  </si>
  <si>
    <t>(83)988763283</t>
  </si>
  <si>
    <t>(87)996550001</t>
  </si>
  <si>
    <t>(81)986333483</t>
  </si>
  <si>
    <t>(81)986065926</t>
  </si>
  <si>
    <t>(81)987513328</t>
  </si>
  <si>
    <t>(81)985814843</t>
  </si>
  <si>
    <t>(81)989188287</t>
  </si>
  <si>
    <t>(81)984357659</t>
  </si>
  <si>
    <t>(81)997528968</t>
  </si>
  <si>
    <t>(86)999074475</t>
  </si>
  <si>
    <t>(86)32762135</t>
  </si>
  <si>
    <t>(86)994519775</t>
  </si>
  <si>
    <t>(86)994641329</t>
  </si>
  <si>
    <t>(86)32422150</t>
  </si>
  <si>
    <t>(86)981454521</t>
  </si>
  <si>
    <t>(89)32622391</t>
  </si>
  <si>
    <t>(89)999274489</t>
  </si>
  <si>
    <t>(84)99870732</t>
  </si>
  <si>
    <t>(84)994123433</t>
  </si>
  <si>
    <t>Excluir</t>
  </si>
  <si>
    <t>(84) 98895-9309</t>
  </si>
  <si>
    <t>(84)99951-8395</t>
  </si>
  <si>
    <t>(84) 98808-8809</t>
  </si>
  <si>
    <t>(84) 99646-0506</t>
  </si>
  <si>
    <t>(84) 99218-2787</t>
  </si>
  <si>
    <t>excluido</t>
  </si>
  <si>
    <t>(84)98719-7523</t>
  </si>
  <si>
    <t>(84)98763-2476</t>
  </si>
  <si>
    <t>(84) 98819-6664</t>
  </si>
  <si>
    <t>(84)98805-1474</t>
  </si>
  <si>
    <t>(84)98871-5393</t>
  </si>
  <si>
    <t>(84)98890-0738</t>
  </si>
  <si>
    <t>84 99101-1361</t>
  </si>
  <si>
    <t>(84)99140-2651</t>
  </si>
  <si>
    <t>(84)99112-9207</t>
  </si>
  <si>
    <t>(84)988802605</t>
  </si>
  <si>
    <t>(84)99408-3261</t>
  </si>
  <si>
    <t>(84) 99902-4930</t>
  </si>
  <si>
    <t>(84) 99926-2865</t>
  </si>
  <si>
    <t>(84)99829-0042</t>
  </si>
  <si>
    <t>(84)99696-1947</t>
  </si>
  <si>
    <t>98896-4485</t>
  </si>
  <si>
    <t>(84) 99671-1340</t>
  </si>
  <si>
    <t>(84)98725-3476</t>
  </si>
  <si>
    <t>(79)99326069</t>
  </si>
  <si>
    <t>(79)998211766</t>
  </si>
  <si>
    <t>(79)998963323</t>
  </si>
  <si>
    <t>(79)999382548</t>
  </si>
  <si>
    <t>(79)999724506</t>
  </si>
  <si>
    <t>(79)999310796</t>
  </si>
  <si>
    <t>(79)988133636</t>
  </si>
  <si>
    <t>(79)998785247</t>
  </si>
  <si>
    <t>(79)999892132</t>
  </si>
  <si>
    <t>(79)999151017</t>
  </si>
  <si>
    <t>(79)32611688</t>
  </si>
  <si>
    <t>(79)32573579</t>
  </si>
  <si>
    <t>(79)988637867</t>
  </si>
  <si>
    <t>(79)998745996</t>
  </si>
  <si>
    <t>(79)998013064</t>
  </si>
  <si>
    <t>(79)988694475</t>
  </si>
  <si>
    <t>(79)998748573</t>
  </si>
  <si>
    <t>(79)996531324</t>
  </si>
  <si>
    <t>(79)996476474</t>
  </si>
  <si>
    <t>(79)999738904</t>
  </si>
  <si>
    <t>(79)999439969</t>
  </si>
  <si>
    <t>(79)998190939</t>
  </si>
  <si>
    <t>(79)998619024</t>
  </si>
  <si>
    <t>(79)991354446</t>
  </si>
  <si>
    <t>(79)999958391</t>
  </si>
  <si>
    <t>(79)996430018</t>
  </si>
  <si>
    <t>(79)998389014</t>
  </si>
  <si>
    <t>(79)998484321</t>
  </si>
  <si>
    <t>(79)988064322</t>
  </si>
  <si>
    <t>(79)996811438</t>
  </si>
  <si>
    <t>(79)999310589</t>
  </si>
  <si>
    <t>LL COMÉRCIO DE GÁS LTDA</t>
  </si>
  <si>
    <t>Av. F, 600 - Terceira Etapa</t>
  </si>
  <si>
    <t>José Walter</t>
  </si>
  <si>
    <t>60750-050</t>
  </si>
  <si>
    <t>Fortaleza</t>
  </si>
  <si>
    <t>(85)34690867</t>
  </si>
  <si>
    <t>NADIO COMÉRCIO DE GAS LIQUEFEITO DE PETRÓLEO LTDA</t>
  </si>
  <si>
    <t>Rua Teodomiro de Castro, 6349</t>
  </si>
  <si>
    <t>Álvaro Weyne</t>
  </si>
  <si>
    <t>60336-010</t>
  </si>
  <si>
    <t>(85)34974506</t>
  </si>
  <si>
    <t>(85)989826479</t>
  </si>
  <si>
    <t>Distribuidora de Gas Correa - Eirelli</t>
  </si>
  <si>
    <t>Rua Resistencia 436</t>
  </si>
  <si>
    <t xml:space="preserve">Conquista </t>
  </si>
  <si>
    <t>Santarem</t>
  </si>
  <si>
    <t>08002804040</t>
  </si>
  <si>
    <t>Avenida Jasmin 1034</t>
  </si>
  <si>
    <t>Jardim Santarem</t>
  </si>
  <si>
    <t>Avenida Tropical, 1328</t>
  </si>
  <si>
    <t>Santana</t>
  </si>
  <si>
    <t>Travessa Tancredo Neves 39</t>
  </si>
  <si>
    <t>Nova Republica</t>
  </si>
  <si>
    <t>Vancira M de Macedo</t>
  </si>
  <si>
    <t>Estrada Paes de Carvalho, S/N</t>
  </si>
  <si>
    <t>Planalto</t>
  </si>
  <si>
    <t xml:space="preserve">Alenquer </t>
  </si>
  <si>
    <t>(93)991287756</t>
  </si>
  <si>
    <t>(93)991590709</t>
  </si>
  <si>
    <t>(93)992235000</t>
  </si>
  <si>
    <t>Travessa Horacio de Azevedo 774</t>
  </si>
  <si>
    <t xml:space="preserve">Santa Terezinha </t>
  </si>
  <si>
    <t>Óbidos</t>
  </si>
  <si>
    <t>(93)991021002</t>
  </si>
  <si>
    <t>(93)991041002</t>
  </si>
  <si>
    <t>Avenida Barão do Rio Branco, 2523</t>
  </si>
  <si>
    <t>Oriximiná</t>
  </si>
  <si>
    <t>(93)991034129</t>
  </si>
  <si>
    <t>(93)991737855</t>
  </si>
  <si>
    <t>M &amp; de Carvalho Ltda Me</t>
  </si>
  <si>
    <t>Rodovia Pa 423, KM 01, S/N</t>
  </si>
  <si>
    <t>Cidade Alta</t>
  </si>
  <si>
    <t xml:space="preserve">Monte Alegre </t>
  </si>
  <si>
    <t>(93)991312100</t>
  </si>
  <si>
    <t>(93)991019105</t>
  </si>
  <si>
    <t>Itaituba Comercio de Gas Ltda</t>
  </si>
  <si>
    <t>Avenida Brigadeiro Eduardo Gomes, 3355</t>
  </si>
  <si>
    <t>Esplanada do Xingu</t>
  </si>
  <si>
    <t xml:space="preserve">Altamira </t>
  </si>
  <si>
    <t>(93)992428888</t>
  </si>
  <si>
    <t>(93)992308888</t>
  </si>
  <si>
    <t>(93)981054908</t>
  </si>
  <si>
    <t>Avenida Amazonas, 222</t>
  </si>
  <si>
    <t>Jardim America</t>
  </si>
  <si>
    <t xml:space="preserve">Novo Progresso </t>
  </si>
  <si>
    <t>(93)981092660</t>
  </si>
  <si>
    <t>(93)984011077</t>
  </si>
  <si>
    <t>(93)981092661</t>
  </si>
  <si>
    <t>SubRede</t>
  </si>
  <si>
    <t>GME</t>
  </si>
  <si>
    <t>Consultor</t>
  </si>
  <si>
    <t>GME-NE</t>
  </si>
  <si>
    <t>GVE SUAPEINTER</t>
  </si>
  <si>
    <t>JOSE ILDON VIEIRA RABELO JÚNIO</t>
  </si>
  <si>
    <t>GME-SP</t>
  </si>
  <si>
    <t>GVE BAURU</t>
  </si>
  <si>
    <t>ALBERTONE VIEIRA DE OLIVEIRA</t>
  </si>
  <si>
    <t>GVE PAULÍNIA</t>
  </si>
  <si>
    <t>CONSULTOR GENERICO</t>
  </si>
  <si>
    <t>ADRIANO JOSE ZANELATTO</t>
  </si>
  <si>
    <t>SIDNEI RAMOS</t>
  </si>
  <si>
    <t>GME-SUL</t>
  </si>
  <si>
    <t>GVE CAPUAVA</t>
  </si>
  <si>
    <t>ROBERTO CARLOS MARTINS PIRES</t>
  </si>
  <si>
    <t>GVE S J R PRETO</t>
  </si>
  <si>
    <t>LEANDRO OLIVEIRA DA SILVA</t>
  </si>
  <si>
    <t>GVE OSASCO</t>
  </si>
  <si>
    <t>RICARDO ANTONIO SEICENTOS</t>
  </si>
  <si>
    <t>ELISSON MARTINS</t>
  </si>
  <si>
    <t>CICERO AUGUSTO DE TOLEDO VALLE</t>
  </si>
  <si>
    <t>FRANCISCO LUIZ BARBIERI</t>
  </si>
  <si>
    <t>GILBERTO ROSSIFINI</t>
  </si>
  <si>
    <t>LUIS CARLOS MUHL</t>
  </si>
  <si>
    <t>JOSE MORAES JUNIOR</t>
  </si>
  <si>
    <t>GVE FORTALEZA METROP</t>
  </si>
  <si>
    <t>LEONARDO GURGEL PITOMBEIRA</t>
  </si>
  <si>
    <t>FABIANO DA SILVA</t>
  </si>
  <si>
    <t>DIEGO PARIZOTTO</t>
  </si>
  <si>
    <t>REINALDO APARECIDO DAOLIO</t>
  </si>
  <si>
    <t>CESAR DAVI DEUTZCHMAN DA SILVA</t>
  </si>
  <si>
    <t>GVE S J CAMPOS</t>
  </si>
  <si>
    <t>CLAUDIO PEREIRA DANTAS</t>
  </si>
  <si>
    <t>ANGELICA ELISIANE RAASCH MOREI</t>
  </si>
  <si>
    <t>MILLEANI DA COSTA MURTA</t>
  </si>
  <si>
    <t>GIOVANI FARIAS MARTINS</t>
  </si>
  <si>
    <t>EDUARDO FERRAZ BARROSO</t>
  </si>
  <si>
    <t>GVE SÃO LUIZ</t>
  </si>
  <si>
    <t>RAIMUNDO NONATO BALDEZ VIANA</t>
  </si>
  <si>
    <t>GVE BELÉM INTERIOR</t>
  </si>
  <si>
    <t>MANFRINY PETERSON ATAIDE DE CA</t>
  </si>
  <si>
    <t>IGOR SANTOS SILVA</t>
  </si>
  <si>
    <t>ARQUIMEDES COUTO</t>
  </si>
  <si>
    <t>DEBORA CRISTINA DOS SANTOS</t>
  </si>
  <si>
    <t>ULISSES MUNIZ DE MEDEIROS</t>
  </si>
  <si>
    <t>JEAN CARLO BRENTANO</t>
  </si>
  <si>
    <t>VALTER EDUARDO ELIAS</t>
  </si>
  <si>
    <t>DEOCLIDES JOSE BARBOSA DE BRIT</t>
  </si>
  <si>
    <t>GUSTAVO VOLKMER ROMERO</t>
  </si>
  <si>
    <t>GME-LE</t>
  </si>
  <si>
    <t>GVE MATARIPE</t>
  </si>
  <si>
    <t>ROMULO VIEIRA MENEZES</t>
  </si>
  <si>
    <t>JEFERSON PINHO DO AMARAL</t>
  </si>
  <si>
    <t>GVE BELÉM METROP</t>
  </si>
  <si>
    <t>JOSE EDUARDO BARROS BARBOSA</t>
  </si>
  <si>
    <t>ANTONIO CARLOS CAMPANHOLI JUNI</t>
  </si>
  <si>
    <t>PABLO GERBAUDO</t>
  </si>
  <si>
    <t>RODRIGO RIBEIRO SOARES</t>
  </si>
  <si>
    <t>REYDSON SANTOS BATISTA</t>
  </si>
  <si>
    <t>GVE NATAL</t>
  </si>
  <si>
    <t>JACK NELSON FILHO</t>
  </si>
  <si>
    <t>JOSE NILSON PEREIRA DA SILVA</t>
  </si>
  <si>
    <t>ANA LUCIA DO NASCIMENTO</t>
  </si>
  <si>
    <t>EMERILTON DE ALMEIDA ARAUJO</t>
  </si>
  <si>
    <t>GVE TERESINA</t>
  </si>
  <si>
    <t>ADRIANA NASCIMENTO GOMES VIEIR</t>
  </si>
  <si>
    <t>FERNANDO AUGUSTO DA ROCHA LUZ</t>
  </si>
  <si>
    <t>GVE MATARIPEI</t>
  </si>
  <si>
    <t>SALOMAO NUNES DA SILVA FILHO</t>
  </si>
  <si>
    <t>DANIEL KENNEDY DE SOUZA</t>
  </si>
  <si>
    <t>GVE FORTALEZA INTER</t>
  </si>
  <si>
    <t>ANTONIO ERISSON CAVALCANTE DA</t>
  </si>
  <si>
    <t>INALDO ANTONIO NOGUEIRA SOUZA</t>
  </si>
  <si>
    <t>WENDEL RIBAS PEREIRA</t>
  </si>
  <si>
    <t>MARCO ANTONIO ALMEIDA ALVES</t>
  </si>
  <si>
    <t>GVE JEQUIÉ</t>
  </si>
  <si>
    <t>MARCELO FIGUEIROA DE SOUZA FIL</t>
  </si>
  <si>
    <t>CRISTIANO RICARDO JANUARIO DE</t>
  </si>
  <si>
    <t>MARCOS MARTINS</t>
  </si>
  <si>
    <t>TAMARA CECONELLO</t>
  </si>
  <si>
    <t>NADEJE APARECIDA SILVA</t>
  </si>
  <si>
    <t>LUIZ ALFREDO COITINHO MONKS</t>
  </si>
  <si>
    <t>MARCELO GUEDES PINHEIRO</t>
  </si>
  <si>
    <t>FELIPE JOVITA</t>
  </si>
  <si>
    <t>JEAN CHARLES FERREIRA GAMA</t>
  </si>
  <si>
    <t>GVE JOÃOPESSOA</t>
  </si>
  <si>
    <t>AUDO JOSE MENESES FILHO</t>
  </si>
  <si>
    <t>SERGIO FERREIRA PINHEIRO</t>
  </si>
  <si>
    <t>MAURO SERGIO PINHEIRO</t>
  </si>
  <si>
    <t>LUCIANA TOMAZEL MINUZZO</t>
  </si>
  <si>
    <t>ALEXANDRE JORGE FERREIRA</t>
  </si>
  <si>
    <t>JULIANO SOARES DE CAMPOS</t>
  </si>
  <si>
    <t>LUCAS VINICIUS STOPA ARCAIN</t>
  </si>
  <si>
    <t>FAUSTO JORDAO DE CARVALHO</t>
  </si>
  <si>
    <t>GVE DUQUE CAXIAS</t>
  </si>
  <si>
    <t>EDUARDO ALCANTARA TAVARES</t>
  </si>
  <si>
    <t>HEMERSON HENRIQUE DE ALMEIDA S</t>
  </si>
  <si>
    <t>PAULO DE ASSIS DONATO JUNIOR</t>
  </si>
  <si>
    <t>EDUARDO JORGE BUREGIO LOPES</t>
  </si>
  <si>
    <t>CARLOS ANTONIO SANTOS OLIVEIRA</t>
  </si>
  <si>
    <t>LUIS CARLOS OLIVEIRA E SILVA</t>
  </si>
  <si>
    <t>REGINALDO FERREIRA SILVA</t>
  </si>
  <si>
    <t>MARA CRISTINA NALIN</t>
  </si>
  <si>
    <t>ALESSANDRA MARINHO</t>
  </si>
  <si>
    <t>GVE SERRA</t>
  </si>
  <si>
    <t>FHILIPE RODRIGUES VALBAO</t>
  </si>
  <si>
    <t>CARLOS EDUARDO DOMINGUES</t>
  </si>
  <si>
    <t>GVE SUAPEMETRO</t>
  </si>
  <si>
    <t>RAMON JOSE COSTA FERREIRA</t>
  </si>
  <si>
    <t>ALEX CORREA PAVAO</t>
  </si>
  <si>
    <t>JOSE ROBERTO SEVERIEN DE OLIVE</t>
  </si>
  <si>
    <t>MARTON BRUNO SERRA DA COSTA GO</t>
  </si>
  <si>
    <t>JOAO ARNALDO SARAIVA</t>
  </si>
  <si>
    <t>JOAO ARAUJO HENRIQUES</t>
  </si>
  <si>
    <t>NELSON FELIPE ANTERO</t>
  </si>
  <si>
    <t>SILVIO DA SILVA GASPAR</t>
  </si>
  <si>
    <t>BRUNA REGINA ALCANTARA DE MORA</t>
  </si>
  <si>
    <t>ROMERO AGUIAR OLIVEIRA TOLEDO</t>
  </si>
  <si>
    <t>DOUGLAS JOSE BARCELOS SANTOS</t>
  </si>
  <si>
    <t>VICTOR FONTAN DE ABREU</t>
  </si>
  <si>
    <t>EUGENIO PACELLI SANTIAGO FONTE</t>
  </si>
  <si>
    <t>ADSON GOMES DA SILVA</t>
  </si>
  <si>
    <t>EDNALDO DA SILVA BARBOSA</t>
  </si>
  <si>
    <t>VAGNER DOS SANTOS SILVA</t>
  </si>
  <si>
    <t>DANIEL BATISTA ALVES</t>
  </si>
  <si>
    <t>ALESSANDRO CARNIO SILVA</t>
  </si>
  <si>
    <t>ABELARDO DOURADO CAMPOS</t>
  </si>
  <si>
    <t>JOSE LUIZ CUNHA DE BARROS</t>
  </si>
  <si>
    <t>OLIVAN SOARES DA SILVA</t>
  </si>
  <si>
    <t>EDER REGIS DE LUCENA</t>
  </si>
  <si>
    <t>ALESSANDRA FERNANDES TATAGIBA</t>
  </si>
  <si>
    <t>HEIDERSON MARCEL SANTIAGO PONT</t>
  </si>
  <si>
    <t>MANOEL BEZERRA DE SOUZA JUNIOR</t>
  </si>
  <si>
    <t>RODRIGO LEMOS CURVELLO</t>
  </si>
  <si>
    <t>WELLINGTON FERREIRA DA SILVA</t>
  </si>
  <si>
    <t>JEAN CARLOS DA SILVA LIMA</t>
  </si>
  <si>
    <t>AMILTON RODRIGUES CARDOSO</t>
  </si>
  <si>
    <t>IRON MARINHO DE MENEZES</t>
  </si>
  <si>
    <t>ANTONIO MELO DA MOTA NETO</t>
  </si>
  <si>
    <t>WAGNER SOUSA BEZERRA</t>
  </si>
  <si>
    <t>ADELER LIRO DE OLIVEIRA JUNIOR</t>
  </si>
  <si>
    <t>VAGNER ANDRADE SANDRINI</t>
  </si>
  <si>
    <t>CARLOS LACERDA PEREIRA PANTOJA</t>
  </si>
  <si>
    <t>DENISE ROCHA DA SILVA</t>
  </si>
  <si>
    <t>ANTONIO PAULO DE BRITO BASTOS</t>
  </si>
  <si>
    <t>MOISES LIMA FRAZAO</t>
  </si>
  <si>
    <t>EDSON FERREIRA DE LIMA FILHO</t>
  </si>
  <si>
    <t>RICARDO ALEXANDRE S BRITO</t>
  </si>
  <si>
    <t>LUCAS HENRIQUE ZOLETTI DOS SAN</t>
  </si>
  <si>
    <t>ARY JUNIO ALVES CORREA</t>
  </si>
  <si>
    <t>ALEXANDRE LUIZ DA SILVA</t>
  </si>
  <si>
    <t>EDSON PEREIRA DA SILVA</t>
  </si>
  <si>
    <t>CLAUDIO PESSOA DE LIMA</t>
  </si>
  <si>
    <t>RICARDO GONCALVES DE SOUZA</t>
  </si>
  <si>
    <t>GUTEMBERG ALVES DE MEDEIROS</t>
  </si>
  <si>
    <t>RONALDO CESAR NOVO</t>
  </si>
  <si>
    <t>PAULO EDUARDO CASADO DE OLIVEI</t>
  </si>
  <si>
    <t>ELIZEU FRANCISCO M VIEIRA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</si>
</sst>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\ * #,##0.00_);_(&quot;R$&quot;\ * \(#,##0.00\);_(&quot;R$&quot;\ * &quot;-&quot;??_);_(@_)"/>
    <numFmt numFmtId="165" formatCode="_(* #,##0.00_);_(* \(#,##0.00\);_(* &quot;-&quot;??_);_(@_)"/>
    <numFmt numFmtId="166" formatCode="00&quot;.&quot;000&quot;.&quot;000&quot;/&quot;0000&quot;-&quot;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.5"/>
      <color rgb="FF666666"/>
      <name val="Verdana"/>
      <family val="2"/>
    </font>
    <font>
      <sz val="10"/>
      <color rgb="FF0070C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164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0" fontId="13" fillId="0" borderId="0"/>
  </cellStyleXfs>
  <cellXfs count="81">
    <xf numFmtId="0" fontId="0" fillId="0" borderId="0" xfId="0"/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166" fontId="6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9" fillId="0" borderId="1" xfId="0" applyFont="1" applyBorder="1"/>
    <xf numFmtId="166" fontId="9" fillId="0" borderId="1" xfId="0" applyNumberFormat="1" applyFont="1" applyBorder="1"/>
    <xf numFmtId="0" fontId="9" fillId="0" borderId="0" xfId="0" applyFont="1"/>
    <xf numFmtId="0" fontId="9" fillId="0" borderId="1" xfId="0" applyFont="1" applyBorder="1" applyAlignment="1">
      <alignment horizontal="left"/>
    </xf>
    <xf numFmtId="1" fontId="6" fillId="0" borderId="1" xfId="0" applyNumberFormat="1" applyFont="1" applyBorder="1"/>
    <xf numFmtId="0" fontId="6" fillId="6" borderId="1" xfId="0" applyFont="1" applyFill="1" applyBorder="1"/>
    <xf numFmtId="1" fontId="6" fillId="6" borderId="1" xfId="0" applyNumberFormat="1" applyFont="1" applyFill="1" applyBorder="1"/>
    <xf numFmtId="166" fontId="6" fillId="6" borderId="1" xfId="0" applyNumberFormat="1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166" fontId="10" fillId="0" borderId="1" xfId="0" applyNumberFormat="1" applyFont="1" applyBorder="1"/>
    <xf numFmtId="0" fontId="10" fillId="0" borderId="1" xfId="0" applyFont="1" applyBorder="1"/>
    <xf numFmtId="166" fontId="6" fillId="0" borderId="1" xfId="0" applyNumberFormat="1" applyFont="1" applyBorder="1" applyAlignment="1">
      <alignment horizontal="center"/>
    </xf>
    <xf numFmtId="0" fontId="6" fillId="8" borderId="1" xfId="0" applyFont="1" applyFill="1" applyBorder="1"/>
    <xf numFmtId="166" fontId="6" fillId="7" borderId="1" xfId="0" applyNumberFormat="1" applyFont="1" applyFill="1" applyBorder="1"/>
    <xf numFmtId="0" fontId="12" fillId="0" borderId="1" xfId="0" applyFont="1" applyBorder="1"/>
    <xf numFmtId="166" fontId="12" fillId="0" borderId="1" xfId="0" applyNumberFormat="1" applyFont="1" applyBorder="1"/>
    <xf numFmtId="0" fontId="9" fillId="8" borderId="1" xfId="0" applyFont="1" applyFill="1" applyBorder="1"/>
    <xf numFmtId="49" fontId="6" fillId="0" borderId="1" xfId="0" applyNumberFormat="1" applyFont="1" applyBorder="1"/>
    <xf numFmtId="0" fontId="6" fillId="0" borderId="2" xfId="0" applyFont="1" applyBorder="1"/>
    <xf numFmtId="166" fontId="6" fillId="0" borderId="2" xfId="0" applyNumberFormat="1" applyFont="1" applyBorder="1"/>
    <xf numFmtId="0" fontId="6" fillId="8" borderId="2" xfId="0" applyFont="1" applyFill="1" applyBorder="1"/>
    <xf numFmtId="0" fontId="14" fillId="0" borderId="2" xfId="7" applyFont="1" applyBorder="1"/>
    <xf numFmtId="166" fontId="14" fillId="0" borderId="2" xfId="7" applyNumberFormat="1" applyFont="1" applyBorder="1"/>
    <xf numFmtId="0" fontId="14" fillId="0" borderId="1" xfId="7" applyFont="1" applyBorder="1"/>
    <xf numFmtId="166" fontId="14" fillId="0" borderId="1" xfId="7" applyNumberFormat="1" applyFont="1" applyBorder="1"/>
    <xf numFmtId="0" fontId="7" fillId="0" borderId="1" xfId="7" applyFont="1" applyBorder="1"/>
    <xf numFmtId="0" fontId="6" fillId="0" borderId="3" xfId="0" applyFont="1" applyBorder="1"/>
    <xf numFmtId="166" fontId="6" fillId="0" borderId="3" xfId="0" applyNumberFormat="1" applyFont="1" applyBorder="1"/>
    <xf numFmtId="0" fontId="6" fillId="6" borderId="1" xfId="0" applyFont="1" applyFill="1" applyBorder="1" applyAlignment="1">
      <alignment horizontal="left"/>
    </xf>
    <xf numFmtId="0" fontId="6" fillId="9" borderId="1" xfId="0" applyFont="1" applyFill="1" applyBorder="1"/>
    <xf numFmtId="166" fontId="6" fillId="9" borderId="1" xfId="0" applyNumberFormat="1" applyFont="1" applyFill="1" applyBorder="1"/>
    <xf numFmtId="0" fontId="6" fillId="9" borderId="1" xfId="0" applyFont="1" applyFill="1" applyBorder="1" applyAlignment="1">
      <alignment horizontal="center"/>
    </xf>
    <xf numFmtId="0" fontId="6" fillId="0" borderId="0" xfId="0" applyFont="1" applyBorder="1"/>
    <xf numFmtId="0" fontId="14" fillId="0" borderId="0" xfId="7" applyFont="1" applyBorder="1"/>
    <xf numFmtId="0" fontId="9" fillId="0" borderId="0" xfId="0" applyFont="1" applyBorder="1"/>
    <xf numFmtId="0" fontId="9" fillId="0" borderId="2" xfId="0" applyFont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6" borderId="2" xfId="0" applyFont="1" applyFill="1" applyBorder="1"/>
    <xf numFmtId="0" fontId="6" fillId="9" borderId="2" xfId="0" applyFont="1" applyFill="1" applyBorder="1"/>
    <xf numFmtId="1" fontId="6" fillId="0" borderId="2" xfId="0" applyNumberFormat="1" applyFont="1" applyBorder="1"/>
    <xf numFmtId="166" fontId="6" fillId="9" borderId="2" xfId="0" applyNumberFormat="1" applyFont="1" applyFill="1" applyBorder="1"/>
    <xf numFmtId="166" fontId="6" fillId="9" borderId="3" xfId="0" applyNumberFormat="1" applyFont="1" applyFill="1" applyBorder="1"/>
    <xf numFmtId="0" fontId="9" fillId="0" borderId="3" xfId="0" applyFont="1" applyBorder="1"/>
    <xf numFmtId="166" fontId="9" fillId="0" borderId="2" xfId="0" applyNumberFormat="1" applyFont="1" applyBorder="1"/>
    <xf numFmtId="0" fontId="6" fillId="9" borderId="3" xfId="0" applyFont="1" applyFill="1" applyBorder="1"/>
    <xf numFmtId="166" fontId="6" fillId="6" borderId="2" xfId="0" applyNumberFormat="1" applyFont="1" applyFill="1" applyBorder="1"/>
    <xf numFmtId="166" fontId="9" fillId="0" borderId="3" xfId="0" applyNumberFormat="1" applyFont="1" applyBorder="1"/>
    <xf numFmtId="0" fontId="11" fillId="0" borderId="1" xfId="0" applyFont="1" applyBorder="1"/>
    <xf numFmtId="0" fontId="6" fillId="0" borderId="2" xfId="0" applyFont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7" borderId="2" xfId="0" applyFont="1" applyFill="1" applyBorder="1"/>
    <xf numFmtId="0" fontId="6" fillId="9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166" fontId="6" fillId="8" borderId="1" xfId="0" applyNumberFormat="1" applyFont="1" applyFill="1" applyBorder="1"/>
    <xf numFmtId="0" fontId="9" fillId="8" borderId="0" xfId="0" applyFont="1" applyFill="1"/>
    <xf numFmtId="1" fontId="6" fillId="8" borderId="1" xfId="0" applyNumberFormat="1" applyFont="1" applyFill="1" applyBorder="1"/>
    <xf numFmtId="166" fontId="9" fillId="8" borderId="1" xfId="0" applyNumberFormat="1" applyFont="1" applyFill="1" applyBorder="1"/>
    <xf numFmtId="0" fontId="9" fillId="8" borderId="1" xfId="0" applyFont="1" applyFill="1" applyBorder="1" applyAlignment="1">
      <alignment horizontal="left"/>
    </xf>
    <xf numFmtId="0" fontId="6" fillId="8" borderId="0" xfId="0" applyFont="1" applyFill="1" applyBorder="1"/>
    <xf numFmtId="0" fontId="14" fillId="8" borderId="0" xfId="7" applyFont="1" applyFill="1" applyBorder="1"/>
    <xf numFmtId="0" fontId="14" fillId="8" borderId="1" xfId="7" applyFont="1" applyFill="1" applyBorder="1"/>
    <xf numFmtId="166" fontId="14" fillId="8" borderId="1" xfId="7" applyNumberFormat="1" applyFont="1" applyFill="1" applyBorder="1"/>
    <xf numFmtId="0" fontId="7" fillId="8" borderId="1" xfId="7" applyFont="1" applyFill="1" applyBorder="1"/>
  </cellXfs>
  <cellStyles count="8">
    <cellStyle name="Incorreto" xfId="1"/>
    <cellStyle name="Moeda 2" xfId="2"/>
    <cellStyle name="Neutra" xfId="3"/>
    <cellStyle name="Normal" xfId="0" builtinId="0"/>
    <cellStyle name="Normal 2" xfId="4"/>
    <cellStyle name="Normal 3" xfId="5"/>
    <cellStyle name="Normal_Revendas" xfId="7"/>
    <cellStyle name="Vírgula 2" xfId="6"/>
  </cellStyles>
  <dxfs count="1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5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 x14ac:dyDescent="0.2"/>
  <cols>
    <col min="1" max="1" width="10" style="2" customWidth="1"/>
    <col min="2" max="2" width="7.28515625" style="2" bestFit="1" customWidth="1"/>
    <col min="3" max="3" width="37.5703125" style="2" bestFit="1" customWidth="1"/>
    <col min="4" max="4" width="17.42578125" style="2" bestFit="1" customWidth="1"/>
    <col min="5" max="5" width="51.42578125" style="2" bestFit="1" customWidth="1"/>
    <col min="6" max="6" width="39.7109375" style="2" bestFit="1" customWidth="1"/>
    <col min="7" max="7" width="9.5703125" style="2" bestFit="1" customWidth="1"/>
    <col min="8" max="8" width="21.42578125" style="2" bestFit="1" customWidth="1"/>
    <col min="9" max="9" width="7.5703125" style="2" bestFit="1" customWidth="1"/>
    <col min="10" max="10" width="13.85546875" style="2" bestFit="1" customWidth="1"/>
    <col min="11" max="11" width="18.42578125" style="10" bestFit="1" customWidth="1"/>
    <col min="12" max="12" width="19.42578125" style="2" bestFit="1" customWidth="1"/>
    <col min="13" max="13" width="9.140625" style="2"/>
    <col min="14" max="14" width="13.85546875" style="2" bestFit="1" customWidth="1"/>
    <col min="15" max="15" width="27.28515625" style="2" bestFit="1" customWidth="1"/>
    <col min="16" max="16384" width="9.140625" style="2"/>
  </cols>
  <sheetData>
    <row r="1" spans="1:24" ht="25.5" x14ac:dyDescent="0.2">
      <c r="A1" s="1" t="s">
        <v>2866</v>
      </c>
      <c r="B1" s="1" t="s">
        <v>2867</v>
      </c>
      <c r="C1" s="1" t="s">
        <v>2868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</v>
      </c>
      <c r="K1" s="9" t="s">
        <v>2</v>
      </c>
      <c r="L1" s="1" t="s">
        <v>3</v>
      </c>
      <c r="M1" s="1" t="s">
        <v>16336</v>
      </c>
      <c r="N1" s="1" t="s">
        <v>3599</v>
      </c>
      <c r="O1" s="1" t="s">
        <v>16337</v>
      </c>
    </row>
    <row r="2" spans="1:24" x14ac:dyDescent="0.2">
      <c r="A2" s="3">
        <v>468</v>
      </c>
      <c r="B2" s="3">
        <v>468</v>
      </c>
      <c r="C2" s="3" t="s">
        <v>7940</v>
      </c>
      <c r="D2" s="4">
        <v>1857918000114</v>
      </c>
      <c r="E2" s="3" t="s">
        <v>7941</v>
      </c>
      <c r="F2" s="3" t="s">
        <v>7942</v>
      </c>
      <c r="G2" s="3" t="s">
        <v>7943</v>
      </c>
      <c r="H2" s="3" t="s">
        <v>7944</v>
      </c>
      <c r="I2" s="3" t="s">
        <v>7945</v>
      </c>
      <c r="J2" s="3" t="s">
        <v>7946</v>
      </c>
      <c r="K2" s="3" t="s">
        <v>7947</v>
      </c>
      <c r="L2" s="3" t="s">
        <v>16246</v>
      </c>
      <c r="M2" s="13" t="s">
        <v>16338</v>
      </c>
      <c r="N2" s="13" t="s">
        <v>16339</v>
      </c>
      <c r="O2" s="13" t="s">
        <v>16340</v>
      </c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2">
      <c r="A3" s="3">
        <v>473</v>
      </c>
      <c r="B3" s="3">
        <v>473</v>
      </c>
      <c r="C3" s="3" t="s">
        <v>7948</v>
      </c>
      <c r="D3" s="4">
        <v>2030037000198</v>
      </c>
      <c r="E3" s="3" t="s">
        <v>7949</v>
      </c>
      <c r="F3" s="3" t="s">
        <v>9</v>
      </c>
      <c r="G3" s="3" t="s">
        <v>7950</v>
      </c>
      <c r="H3" s="3" t="s">
        <v>7951</v>
      </c>
      <c r="I3" s="3" t="s">
        <v>7945</v>
      </c>
      <c r="J3" s="3" t="s">
        <v>7952</v>
      </c>
      <c r="K3" s="3" t="s">
        <v>7953</v>
      </c>
      <c r="L3" s="3" t="s">
        <v>16247</v>
      </c>
      <c r="M3" s="13" t="s">
        <v>16338</v>
      </c>
      <c r="N3" s="13" t="s">
        <v>16339</v>
      </c>
      <c r="O3" s="13" t="s">
        <v>16340</v>
      </c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">
      <c r="A4" s="3">
        <v>559</v>
      </c>
      <c r="B4" s="3">
        <v>559</v>
      </c>
      <c r="C4" s="3" t="s">
        <v>7954</v>
      </c>
      <c r="D4" s="4">
        <v>13370689000198</v>
      </c>
      <c r="E4" s="3" t="s">
        <v>7955</v>
      </c>
      <c r="F4" s="3" t="s">
        <v>9</v>
      </c>
      <c r="G4" s="3" t="s">
        <v>7956</v>
      </c>
      <c r="H4" s="3" t="s">
        <v>7957</v>
      </c>
      <c r="I4" s="3" t="s">
        <v>7945</v>
      </c>
      <c r="J4" s="3" t="s">
        <v>7958</v>
      </c>
      <c r="K4" s="3" t="s">
        <v>7958</v>
      </c>
      <c r="L4" s="3" t="s">
        <v>16248</v>
      </c>
      <c r="M4" s="13" t="s">
        <v>16338</v>
      </c>
      <c r="N4" s="13" t="s">
        <v>16339</v>
      </c>
      <c r="O4" s="13" t="s">
        <v>16340</v>
      </c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2">
      <c r="A5" s="3">
        <v>984</v>
      </c>
      <c r="B5" s="15">
        <v>984</v>
      </c>
      <c r="C5" s="3" t="s">
        <v>7959</v>
      </c>
      <c r="D5" s="4">
        <v>46477691000110</v>
      </c>
      <c r="E5" s="3" t="s">
        <v>7960</v>
      </c>
      <c r="F5" s="3" t="s">
        <v>7961</v>
      </c>
      <c r="G5" s="3" t="s">
        <v>7962</v>
      </c>
      <c r="H5" s="3" t="s">
        <v>7963</v>
      </c>
      <c r="I5" s="3" t="s">
        <v>7964</v>
      </c>
      <c r="J5" s="3" t="s">
        <v>7965</v>
      </c>
      <c r="K5" s="3" t="s">
        <v>7965</v>
      </c>
      <c r="L5" s="3"/>
      <c r="M5" s="13" t="s">
        <v>16341</v>
      </c>
      <c r="N5" s="13" t="s">
        <v>16342</v>
      </c>
      <c r="O5" s="13" t="s">
        <v>16343</v>
      </c>
      <c r="P5" s="13"/>
      <c r="Q5" s="13"/>
      <c r="R5" s="13"/>
      <c r="S5" s="13"/>
      <c r="T5" s="13"/>
      <c r="U5" s="13"/>
      <c r="V5" s="13"/>
      <c r="W5" s="13"/>
      <c r="X5" s="13"/>
    </row>
    <row r="6" spans="1:24" s="5" customFormat="1" x14ac:dyDescent="0.2">
      <c r="A6" s="3">
        <v>1632</v>
      </c>
      <c r="B6" s="15">
        <v>1632</v>
      </c>
      <c r="C6" s="3" t="s">
        <v>7966</v>
      </c>
      <c r="D6" s="4">
        <v>55744981000173</v>
      </c>
      <c r="E6" s="3" t="s">
        <v>7967</v>
      </c>
      <c r="F6" s="3" t="s">
        <v>7968</v>
      </c>
      <c r="G6" s="3" t="s">
        <v>7969</v>
      </c>
      <c r="H6" s="3" t="s">
        <v>7970</v>
      </c>
      <c r="I6" s="3" t="s">
        <v>7964</v>
      </c>
      <c r="J6" s="3" t="s">
        <v>7971</v>
      </c>
      <c r="K6" s="3" t="s">
        <v>7971</v>
      </c>
      <c r="L6" s="3"/>
      <c r="M6" s="13" t="s">
        <v>16341</v>
      </c>
      <c r="N6" s="13" t="s">
        <v>16344</v>
      </c>
      <c r="O6" s="13" t="s">
        <v>16345</v>
      </c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">
      <c r="A7" s="3">
        <v>1928</v>
      </c>
      <c r="B7" s="15">
        <v>1928</v>
      </c>
      <c r="C7" s="3" t="s">
        <v>7972</v>
      </c>
      <c r="D7" s="4">
        <v>1290406000119</v>
      </c>
      <c r="E7" s="3" t="s">
        <v>7973</v>
      </c>
      <c r="F7" s="3" t="s">
        <v>7974</v>
      </c>
      <c r="G7" s="3" t="s">
        <v>7975</v>
      </c>
      <c r="H7" s="3" t="s">
        <v>7976</v>
      </c>
      <c r="I7" s="3" t="s">
        <v>7964</v>
      </c>
      <c r="J7" s="3" t="s">
        <v>7977</v>
      </c>
      <c r="K7" s="3" t="s">
        <v>7977</v>
      </c>
      <c r="L7" s="3"/>
      <c r="M7" s="13" t="s">
        <v>16341</v>
      </c>
      <c r="N7" s="13" t="s">
        <v>16344</v>
      </c>
      <c r="O7" s="13" t="s">
        <v>16346</v>
      </c>
      <c r="P7" s="13"/>
      <c r="Q7" s="13"/>
      <c r="R7" s="13"/>
      <c r="S7" s="13"/>
      <c r="T7" s="13"/>
      <c r="U7" s="13"/>
      <c r="V7" s="13"/>
      <c r="W7" s="13"/>
      <c r="X7" s="13"/>
    </row>
    <row r="8" spans="1:24" x14ac:dyDescent="0.2">
      <c r="A8" s="3">
        <v>2956</v>
      </c>
      <c r="B8" s="15">
        <v>2956</v>
      </c>
      <c r="C8" s="3" t="s">
        <v>7979</v>
      </c>
      <c r="D8" s="4">
        <v>62591474000102</v>
      </c>
      <c r="E8" s="3" t="s">
        <v>7980</v>
      </c>
      <c r="F8" s="3" t="s">
        <v>9</v>
      </c>
      <c r="G8" s="3" t="s">
        <v>7981</v>
      </c>
      <c r="H8" s="3" t="s">
        <v>7982</v>
      </c>
      <c r="I8" s="3" t="s">
        <v>7964</v>
      </c>
      <c r="J8" s="3" t="s">
        <v>7983</v>
      </c>
      <c r="K8" s="3" t="s">
        <v>7984</v>
      </c>
      <c r="L8" s="3"/>
      <c r="M8" s="13" t="s">
        <v>16341</v>
      </c>
      <c r="N8" s="13" t="s">
        <v>16344</v>
      </c>
      <c r="O8" s="13" t="s">
        <v>16347</v>
      </c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">
      <c r="A9" s="11">
        <v>3845</v>
      </c>
      <c r="B9" s="11">
        <v>3845</v>
      </c>
      <c r="C9" s="11" t="s">
        <v>10</v>
      </c>
      <c r="D9" s="12">
        <v>1168696000122</v>
      </c>
      <c r="E9" s="11" t="s">
        <v>12</v>
      </c>
      <c r="F9" s="11" t="s">
        <v>9</v>
      </c>
      <c r="G9" s="11" t="s">
        <v>13</v>
      </c>
      <c r="H9" s="11" t="s">
        <v>14</v>
      </c>
      <c r="I9" s="11" t="s">
        <v>15</v>
      </c>
      <c r="J9" s="14" t="s">
        <v>11</v>
      </c>
      <c r="K9" s="14" t="s">
        <v>2981</v>
      </c>
      <c r="L9" s="11"/>
      <c r="M9" s="13" t="s">
        <v>16348</v>
      </c>
      <c r="N9" s="13" t="s">
        <v>3665</v>
      </c>
      <c r="O9" s="13" t="s">
        <v>16345</v>
      </c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">
      <c r="A10" s="3">
        <v>3928</v>
      </c>
      <c r="B10" s="15">
        <v>3928</v>
      </c>
      <c r="C10" s="3" t="s">
        <v>7985</v>
      </c>
      <c r="D10" s="4">
        <v>45046547000166</v>
      </c>
      <c r="E10" s="3" t="s">
        <v>7986</v>
      </c>
      <c r="F10" s="3" t="s">
        <v>7987</v>
      </c>
      <c r="G10" s="3" t="s">
        <v>7988</v>
      </c>
      <c r="H10" s="16" t="s">
        <v>7989</v>
      </c>
      <c r="I10" s="3" t="s">
        <v>7964</v>
      </c>
      <c r="J10" s="3" t="s">
        <v>7990</v>
      </c>
      <c r="K10" s="3" t="s">
        <v>7990</v>
      </c>
      <c r="L10" s="3"/>
      <c r="M10" s="13" t="s">
        <v>16341</v>
      </c>
      <c r="N10" s="13" t="s">
        <v>16349</v>
      </c>
      <c r="O10" s="13" t="s">
        <v>16350</v>
      </c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">
      <c r="A11" s="3">
        <v>3929</v>
      </c>
      <c r="B11" s="15">
        <v>3929</v>
      </c>
      <c r="C11" s="3" t="s">
        <v>7991</v>
      </c>
      <c r="D11" s="4">
        <v>3961156000127</v>
      </c>
      <c r="E11" s="3" t="s">
        <v>7992</v>
      </c>
      <c r="F11" s="3" t="s">
        <v>16</v>
      </c>
      <c r="G11" s="3" t="s">
        <v>7993</v>
      </c>
      <c r="H11" s="16" t="s">
        <v>7994</v>
      </c>
      <c r="I11" s="3" t="s">
        <v>7964</v>
      </c>
      <c r="J11" s="3" t="s">
        <v>7995</v>
      </c>
      <c r="K11" s="3" t="s">
        <v>7995</v>
      </c>
      <c r="L11" s="3"/>
      <c r="M11" s="13" t="s">
        <v>16341</v>
      </c>
      <c r="N11" s="13" t="s">
        <v>16349</v>
      </c>
      <c r="O11" s="13" t="s">
        <v>16350</v>
      </c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">
      <c r="A12" s="16">
        <v>3994</v>
      </c>
      <c r="B12" s="17">
        <v>3994</v>
      </c>
      <c r="C12" s="16" t="s">
        <v>7996</v>
      </c>
      <c r="D12" s="18">
        <v>4835689000125</v>
      </c>
      <c r="E12" s="16" t="s">
        <v>7997</v>
      </c>
      <c r="F12" s="16" t="s">
        <v>9</v>
      </c>
      <c r="G12" s="16" t="s">
        <v>7998</v>
      </c>
      <c r="H12" s="16" t="s">
        <v>7999</v>
      </c>
      <c r="I12" s="16" t="s">
        <v>7964</v>
      </c>
      <c r="J12" s="16" t="s">
        <v>8000</v>
      </c>
      <c r="K12" s="16" t="s">
        <v>8001</v>
      </c>
      <c r="L12" s="16"/>
      <c r="M12" s="13" t="s">
        <v>16341</v>
      </c>
      <c r="N12" s="13" t="s">
        <v>16351</v>
      </c>
      <c r="O12" s="13" t="s">
        <v>16352</v>
      </c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A13" s="3">
        <v>4138</v>
      </c>
      <c r="B13" s="15">
        <v>4138</v>
      </c>
      <c r="C13" s="3" t="s">
        <v>8002</v>
      </c>
      <c r="D13" s="4">
        <v>66102294000170</v>
      </c>
      <c r="E13" s="3" t="s">
        <v>8003</v>
      </c>
      <c r="F13" s="3" t="s">
        <v>9</v>
      </c>
      <c r="G13" s="3" t="s">
        <v>8004</v>
      </c>
      <c r="H13" s="3" t="s">
        <v>8005</v>
      </c>
      <c r="I13" s="3" t="s">
        <v>7964</v>
      </c>
      <c r="J13" s="3" t="s">
        <v>8006</v>
      </c>
      <c r="K13" s="3" t="s">
        <v>8006</v>
      </c>
      <c r="L13" s="3"/>
      <c r="M13" s="13" t="s">
        <v>16341</v>
      </c>
      <c r="N13" s="13" t="s">
        <v>16353</v>
      </c>
      <c r="O13" s="13" t="s">
        <v>16354</v>
      </c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">
      <c r="A14" s="3">
        <v>4288</v>
      </c>
      <c r="B14" s="15">
        <v>4288</v>
      </c>
      <c r="C14" s="3" t="s">
        <v>8007</v>
      </c>
      <c r="D14" s="4">
        <v>106338000122</v>
      </c>
      <c r="E14" s="3" t="s">
        <v>8008</v>
      </c>
      <c r="F14" s="3" t="s">
        <v>8009</v>
      </c>
      <c r="G14" s="3" t="s">
        <v>8010</v>
      </c>
      <c r="H14" s="3" t="s">
        <v>8011</v>
      </c>
      <c r="I14" s="3" t="s">
        <v>7964</v>
      </c>
      <c r="J14" s="3" t="s">
        <v>8012</v>
      </c>
      <c r="K14" s="3" t="s">
        <v>8013</v>
      </c>
      <c r="L14" s="3"/>
      <c r="M14" s="13" t="s">
        <v>16341</v>
      </c>
      <c r="N14" s="13" t="s">
        <v>16349</v>
      </c>
      <c r="O14" s="13" t="s">
        <v>16355</v>
      </c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">
      <c r="A15" s="3">
        <v>16104</v>
      </c>
      <c r="B15" s="15">
        <v>4288</v>
      </c>
      <c r="C15" s="3" t="s">
        <v>8007</v>
      </c>
      <c r="D15" s="4">
        <v>4070202000160</v>
      </c>
      <c r="E15" s="3" t="s">
        <v>8014</v>
      </c>
      <c r="F15" s="3" t="s">
        <v>8015</v>
      </c>
      <c r="G15" s="3" t="s">
        <v>8016</v>
      </c>
      <c r="H15" s="3" t="s">
        <v>8017</v>
      </c>
      <c r="I15" s="3" t="s">
        <v>7964</v>
      </c>
      <c r="J15" s="3" t="s">
        <v>8018</v>
      </c>
      <c r="K15" s="3" t="s">
        <v>8019</v>
      </c>
      <c r="L15" s="3" t="s">
        <v>8020</v>
      </c>
      <c r="M15" s="13" t="s">
        <v>16341</v>
      </c>
      <c r="N15" s="13" t="s">
        <v>16349</v>
      </c>
      <c r="O15" s="13" t="s">
        <v>16355</v>
      </c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3">
        <v>80759</v>
      </c>
      <c r="B16" s="15">
        <v>4288</v>
      </c>
      <c r="C16" s="3" t="s">
        <v>8007</v>
      </c>
      <c r="D16" s="4">
        <v>8490654000152</v>
      </c>
      <c r="E16" s="3" t="s">
        <v>8021</v>
      </c>
      <c r="F16" s="3" t="s">
        <v>8022</v>
      </c>
      <c r="G16" s="3" t="s">
        <v>8023</v>
      </c>
      <c r="H16" s="3" t="s">
        <v>8011</v>
      </c>
      <c r="I16" s="3" t="s">
        <v>7964</v>
      </c>
      <c r="J16" s="3" t="s">
        <v>8024</v>
      </c>
      <c r="K16" s="3" t="s">
        <v>8013</v>
      </c>
      <c r="L16" s="3" t="s">
        <v>8025</v>
      </c>
      <c r="M16" s="13" t="s">
        <v>16341</v>
      </c>
      <c r="N16" s="13" t="s">
        <v>16349</v>
      </c>
      <c r="O16" s="13" t="s">
        <v>16355</v>
      </c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">
      <c r="A17" s="3">
        <v>269696</v>
      </c>
      <c r="B17" s="15">
        <v>4288</v>
      </c>
      <c r="C17" s="3" t="s">
        <v>8007</v>
      </c>
      <c r="D17" s="4">
        <v>27723689000139</v>
      </c>
      <c r="E17" s="3" t="s">
        <v>8026</v>
      </c>
      <c r="F17" s="3" t="s">
        <v>8027</v>
      </c>
      <c r="G17" s="3" t="s">
        <v>8028</v>
      </c>
      <c r="H17" s="3" t="s">
        <v>8011</v>
      </c>
      <c r="I17" s="3" t="s">
        <v>7964</v>
      </c>
      <c r="J17" s="3" t="s">
        <v>8029</v>
      </c>
      <c r="K17" s="3" t="s">
        <v>8030</v>
      </c>
      <c r="L17" s="3" t="s">
        <v>8031</v>
      </c>
      <c r="M17" s="13" t="s">
        <v>16341</v>
      </c>
      <c r="N17" s="13" t="s">
        <v>16349</v>
      </c>
      <c r="O17" s="13" t="s">
        <v>16355</v>
      </c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">
      <c r="A18" s="3">
        <v>4359</v>
      </c>
      <c r="B18" s="15">
        <v>4359</v>
      </c>
      <c r="C18" s="3" t="s">
        <v>8032</v>
      </c>
      <c r="D18" s="4">
        <v>46788600000167</v>
      </c>
      <c r="E18" s="3" t="s">
        <v>8033</v>
      </c>
      <c r="F18" s="3" t="s">
        <v>8034</v>
      </c>
      <c r="G18" s="3" t="s">
        <v>8035</v>
      </c>
      <c r="H18" s="16" t="s">
        <v>7994</v>
      </c>
      <c r="I18" s="3" t="s">
        <v>7964</v>
      </c>
      <c r="J18" s="3" t="s">
        <v>8036</v>
      </c>
      <c r="K18" s="3" t="s">
        <v>8036</v>
      </c>
      <c r="L18" s="3"/>
      <c r="M18" s="13" t="s">
        <v>16341</v>
      </c>
      <c r="N18" s="13" t="s">
        <v>16349</v>
      </c>
      <c r="O18" s="13" t="s">
        <v>16350</v>
      </c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">
      <c r="A19" s="3">
        <v>4441</v>
      </c>
      <c r="B19" s="15">
        <v>4441</v>
      </c>
      <c r="C19" s="3" t="s">
        <v>8037</v>
      </c>
      <c r="D19" s="4">
        <v>53977773000199</v>
      </c>
      <c r="E19" s="3" t="s">
        <v>8038</v>
      </c>
      <c r="F19" s="3" t="s">
        <v>9</v>
      </c>
      <c r="G19" s="3" t="s">
        <v>8039</v>
      </c>
      <c r="H19" s="3" t="s">
        <v>8040</v>
      </c>
      <c r="I19" s="3" t="s">
        <v>7964</v>
      </c>
      <c r="J19" s="3" t="s">
        <v>8041</v>
      </c>
      <c r="K19" s="3" t="s">
        <v>8042</v>
      </c>
      <c r="L19" s="3"/>
      <c r="M19" s="13" t="s">
        <v>16341</v>
      </c>
      <c r="N19" s="13" t="s">
        <v>16344</v>
      </c>
      <c r="O19" s="13" t="s">
        <v>16356</v>
      </c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">
      <c r="A20" s="11">
        <v>4465</v>
      </c>
      <c r="B20" s="11">
        <v>4465</v>
      </c>
      <c r="C20" s="11" t="s">
        <v>17</v>
      </c>
      <c r="D20" s="12">
        <v>125439000140</v>
      </c>
      <c r="E20" s="11" t="s">
        <v>20</v>
      </c>
      <c r="F20" s="11" t="s">
        <v>9</v>
      </c>
      <c r="G20" s="11" t="s">
        <v>21</v>
      </c>
      <c r="H20" s="11" t="s">
        <v>22</v>
      </c>
      <c r="I20" s="11" t="s">
        <v>15</v>
      </c>
      <c r="J20" s="11" t="s">
        <v>19</v>
      </c>
      <c r="K20" s="11" t="s">
        <v>18</v>
      </c>
      <c r="L20" s="11"/>
      <c r="M20" s="13" t="s">
        <v>16348</v>
      </c>
      <c r="N20" s="13" t="s">
        <v>3654</v>
      </c>
      <c r="O20" s="13" t="s">
        <v>16357</v>
      </c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">
      <c r="A21" s="3">
        <v>4535</v>
      </c>
      <c r="B21" s="15">
        <v>4535</v>
      </c>
      <c r="C21" s="3" t="s">
        <v>8043</v>
      </c>
      <c r="D21" s="4">
        <v>5220481000164</v>
      </c>
      <c r="E21" s="3" t="s">
        <v>8044</v>
      </c>
      <c r="F21" s="3" t="s">
        <v>8045</v>
      </c>
      <c r="G21" s="3" t="s">
        <v>8046</v>
      </c>
      <c r="H21" s="3" t="s">
        <v>8047</v>
      </c>
      <c r="I21" s="3" t="s">
        <v>7964</v>
      </c>
      <c r="J21" s="3" t="s">
        <v>8048</v>
      </c>
      <c r="K21" s="3" t="s">
        <v>8049</v>
      </c>
      <c r="L21" s="3"/>
      <c r="M21" s="13" t="s">
        <v>16341</v>
      </c>
      <c r="N21" s="13" t="s">
        <v>16344</v>
      </c>
      <c r="O21" s="13" t="s">
        <v>16356</v>
      </c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">
      <c r="A22" s="3">
        <v>4891</v>
      </c>
      <c r="B22" s="15">
        <v>4891</v>
      </c>
      <c r="C22" s="3" t="s">
        <v>8050</v>
      </c>
      <c r="D22" s="4">
        <v>3222828000182</v>
      </c>
      <c r="E22" s="3" t="s">
        <v>8051</v>
      </c>
      <c r="F22" s="3" t="s">
        <v>9</v>
      </c>
      <c r="G22" s="3" t="s">
        <v>8052</v>
      </c>
      <c r="H22" s="16" t="s">
        <v>8053</v>
      </c>
      <c r="I22" s="3" t="s">
        <v>7964</v>
      </c>
      <c r="J22" s="3" t="s">
        <v>8054</v>
      </c>
      <c r="K22" s="3" t="s">
        <v>8055</v>
      </c>
      <c r="L22" s="3"/>
      <c r="M22" s="13" t="s">
        <v>16341</v>
      </c>
      <c r="N22" s="13" t="s">
        <v>16349</v>
      </c>
      <c r="O22" s="13" t="s">
        <v>16358</v>
      </c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">
      <c r="A23" s="11">
        <v>5095</v>
      </c>
      <c r="B23" s="11">
        <v>5095</v>
      </c>
      <c r="C23" s="11" t="s">
        <v>23</v>
      </c>
      <c r="D23" s="12">
        <v>3236865000140</v>
      </c>
      <c r="E23" s="11" t="s">
        <v>25</v>
      </c>
      <c r="F23" s="11" t="s">
        <v>26</v>
      </c>
      <c r="G23" s="11" t="s">
        <v>27</v>
      </c>
      <c r="H23" s="11" t="s">
        <v>28</v>
      </c>
      <c r="I23" s="11" t="s">
        <v>15</v>
      </c>
      <c r="J23" s="14" t="s">
        <v>2911</v>
      </c>
      <c r="K23" s="14" t="s">
        <v>24</v>
      </c>
      <c r="L23" s="11"/>
      <c r="M23" s="13" t="s">
        <v>16348</v>
      </c>
      <c r="N23" s="13" t="s">
        <v>3665</v>
      </c>
      <c r="O23" s="13" t="s">
        <v>16359</v>
      </c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">
      <c r="A24" s="3">
        <v>5103</v>
      </c>
      <c r="B24" s="15">
        <v>5103</v>
      </c>
      <c r="C24" s="3" t="s">
        <v>8056</v>
      </c>
      <c r="D24" s="4">
        <v>231226000101</v>
      </c>
      <c r="E24" s="3" t="s">
        <v>8057</v>
      </c>
      <c r="F24" s="3" t="s">
        <v>8058</v>
      </c>
      <c r="G24" s="3" t="s">
        <v>8059</v>
      </c>
      <c r="H24" s="3" t="s">
        <v>29</v>
      </c>
      <c r="I24" s="3" t="s">
        <v>7964</v>
      </c>
      <c r="J24" s="3" t="s">
        <v>8060</v>
      </c>
      <c r="K24" s="3" t="s">
        <v>8061</v>
      </c>
      <c r="L24" s="3"/>
      <c r="M24" s="13" t="s">
        <v>16341</v>
      </c>
      <c r="N24" s="13" t="s">
        <v>16349</v>
      </c>
      <c r="O24" s="13" t="s">
        <v>16360</v>
      </c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">
      <c r="A25" s="3">
        <v>5122</v>
      </c>
      <c r="B25" s="3">
        <v>5122</v>
      </c>
      <c r="C25" s="3" t="s">
        <v>8062</v>
      </c>
      <c r="D25" s="4">
        <v>237973000149</v>
      </c>
      <c r="E25" s="11" t="s">
        <v>8063</v>
      </c>
      <c r="F25" s="11" t="s">
        <v>8064</v>
      </c>
      <c r="G25" s="11" t="s">
        <v>8065</v>
      </c>
      <c r="H25" s="11" t="s">
        <v>8066</v>
      </c>
      <c r="I25" s="11" t="s">
        <v>8067</v>
      </c>
      <c r="J25" s="11" t="s">
        <v>8068</v>
      </c>
      <c r="K25" s="11" t="s">
        <v>8069</v>
      </c>
      <c r="L25" s="11"/>
      <c r="M25" s="13" t="s">
        <v>16338</v>
      </c>
      <c r="N25" s="13" t="s">
        <v>16361</v>
      </c>
      <c r="O25" s="13" t="s">
        <v>16362</v>
      </c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">
      <c r="A26" s="3">
        <v>5222</v>
      </c>
      <c r="B26" s="15">
        <v>5222</v>
      </c>
      <c r="C26" s="3" t="s">
        <v>8070</v>
      </c>
      <c r="D26" s="4">
        <v>256697000166</v>
      </c>
      <c r="E26" s="3" t="s">
        <v>8071</v>
      </c>
      <c r="F26" s="3" t="s">
        <v>8072</v>
      </c>
      <c r="G26" s="3" t="s">
        <v>8073</v>
      </c>
      <c r="H26" s="3" t="s">
        <v>29</v>
      </c>
      <c r="I26" s="3" t="s">
        <v>7964</v>
      </c>
      <c r="J26" s="3" t="s">
        <v>8074</v>
      </c>
      <c r="K26" s="3" t="s">
        <v>8075</v>
      </c>
      <c r="L26" s="3"/>
      <c r="M26" s="13" t="s">
        <v>16341</v>
      </c>
      <c r="N26" s="13" t="s">
        <v>16349</v>
      </c>
      <c r="O26" s="13" t="s">
        <v>16360</v>
      </c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">
      <c r="A27" s="11">
        <v>5226</v>
      </c>
      <c r="B27" s="11">
        <v>5226</v>
      </c>
      <c r="C27" s="11" t="s">
        <v>30</v>
      </c>
      <c r="D27" s="12">
        <v>3242988000193</v>
      </c>
      <c r="E27" s="11" t="s">
        <v>32</v>
      </c>
      <c r="F27" s="11" t="s">
        <v>33</v>
      </c>
      <c r="G27" s="11" t="s">
        <v>34</v>
      </c>
      <c r="H27" s="11" t="s">
        <v>35</v>
      </c>
      <c r="I27" s="11" t="s">
        <v>15</v>
      </c>
      <c r="J27" s="11" t="s">
        <v>31</v>
      </c>
      <c r="K27" s="11" t="s">
        <v>6782</v>
      </c>
      <c r="L27" s="11"/>
      <c r="M27" s="13" t="s">
        <v>16348</v>
      </c>
      <c r="N27" s="13" t="s">
        <v>3605</v>
      </c>
      <c r="O27" s="13" t="s">
        <v>16363</v>
      </c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2">
      <c r="A28" s="11">
        <v>5523</v>
      </c>
      <c r="B28" s="11">
        <v>5523</v>
      </c>
      <c r="C28" s="11" t="s">
        <v>36</v>
      </c>
      <c r="D28" s="12">
        <v>307423000159</v>
      </c>
      <c r="E28" s="11" t="s">
        <v>39</v>
      </c>
      <c r="F28" s="11" t="s">
        <v>40</v>
      </c>
      <c r="G28" s="11" t="s">
        <v>41</v>
      </c>
      <c r="H28" s="11" t="s">
        <v>42</v>
      </c>
      <c r="I28" s="11" t="s">
        <v>43</v>
      </c>
      <c r="J28" s="11" t="s">
        <v>38</v>
      </c>
      <c r="K28" s="11" t="s">
        <v>37</v>
      </c>
      <c r="L28" s="11"/>
      <c r="M28" s="13" t="s">
        <v>16348</v>
      </c>
      <c r="N28" s="13" t="s">
        <v>3617</v>
      </c>
      <c r="O28" s="13" t="s">
        <v>16345</v>
      </c>
      <c r="P28" s="13"/>
      <c r="Q28" s="13"/>
      <c r="R28" s="13"/>
      <c r="S28" s="13"/>
      <c r="T28" s="13"/>
      <c r="U28" s="13"/>
      <c r="V28" s="13"/>
      <c r="W28" s="13"/>
      <c r="X28" s="13"/>
    </row>
    <row r="29" spans="1:24" x14ac:dyDescent="0.2">
      <c r="A29" s="11">
        <v>5541</v>
      </c>
      <c r="B29" s="11">
        <v>5541</v>
      </c>
      <c r="C29" s="11" t="s">
        <v>44</v>
      </c>
      <c r="D29" s="12">
        <v>312128000190</v>
      </c>
      <c r="E29" s="11" t="s">
        <v>47</v>
      </c>
      <c r="F29" s="11" t="s">
        <v>9</v>
      </c>
      <c r="G29" s="11" t="s">
        <v>48</v>
      </c>
      <c r="H29" s="11" t="s">
        <v>49</v>
      </c>
      <c r="I29" s="11" t="s">
        <v>15</v>
      </c>
      <c r="J29" s="11" t="s">
        <v>46</v>
      </c>
      <c r="K29" s="11" t="s">
        <v>45</v>
      </c>
      <c r="L29" s="11"/>
      <c r="M29" s="13" t="s">
        <v>16348</v>
      </c>
      <c r="N29" s="13" t="s">
        <v>3605</v>
      </c>
      <c r="O29" s="13" t="s">
        <v>16364</v>
      </c>
      <c r="P29" s="13"/>
      <c r="Q29" s="13"/>
      <c r="R29" s="13"/>
      <c r="S29" s="13"/>
      <c r="T29" s="13"/>
      <c r="U29" s="13"/>
      <c r="V29" s="13"/>
      <c r="W29" s="13"/>
      <c r="X29" s="13"/>
    </row>
    <row r="30" spans="1:24" x14ac:dyDescent="0.2">
      <c r="A30" s="3" t="s">
        <v>16335</v>
      </c>
      <c r="B30" s="43">
        <v>5541</v>
      </c>
      <c r="C30" s="44" t="s">
        <v>7314</v>
      </c>
      <c r="D30" s="43" t="s">
        <v>7315</v>
      </c>
      <c r="E30" s="44" t="s">
        <v>7316</v>
      </c>
      <c r="F30" s="43" t="s">
        <v>7317</v>
      </c>
      <c r="G30" s="43">
        <v>90010283</v>
      </c>
      <c r="H30" s="43" t="s">
        <v>7318</v>
      </c>
      <c r="I30" s="43" t="s">
        <v>15</v>
      </c>
      <c r="J30" s="45" t="s">
        <v>7319</v>
      </c>
      <c r="K30" s="45"/>
      <c r="L30" s="45"/>
      <c r="M30" s="13" t="s">
        <v>16348</v>
      </c>
      <c r="N30" s="13" t="s">
        <v>3605</v>
      </c>
      <c r="O30" s="13" t="s">
        <v>16364</v>
      </c>
      <c r="P30" s="13"/>
      <c r="Q30" s="13"/>
      <c r="R30" s="13"/>
      <c r="S30" s="13"/>
      <c r="T30" s="13"/>
      <c r="U30" s="13"/>
      <c r="V30" s="13"/>
      <c r="W30" s="13"/>
      <c r="X30" s="13"/>
    </row>
    <row r="31" spans="1:24" x14ac:dyDescent="0.2">
      <c r="A31" s="3" t="s">
        <v>16335</v>
      </c>
      <c r="B31" s="43">
        <v>5541</v>
      </c>
      <c r="C31" s="44" t="s">
        <v>7320</v>
      </c>
      <c r="D31" s="43" t="s">
        <v>7321</v>
      </c>
      <c r="E31" s="44" t="s">
        <v>7322</v>
      </c>
      <c r="F31" s="43" t="s">
        <v>455</v>
      </c>
      <c r="G31" s="43">
        <v>96770000</v>
      </c>
      <c r="H31" s="43" t="s">
        <v>49</v>
      </c>
      <c r="I31" s="43" t="s">
        <v>15</v>
      </c>
      <c r="J31" s="45" t="s">
        <v>7323</v>
      </c>
      <c r="K31" s="45"/>
      <c r="L31" s="45"/>
      <c r="M31" s="13" t="s">
        <v>16348</v>
      </c>
      <c r="N31" s="13" t="s">
        <v>3605</v>
      </c>
      <c r="O31" s="13" t="s">
        <v>16364</v>
      </c>
      <c r="P31" s="13"/>
      <c r="Q31" s="13"/>
      <c r="R31" s="13"/>
      <c r="S31" s="13"/>
      <c r="T31" s="13"/>
      <c r="U31" s="13"/>
      <c r="V31" s="13"/>
      <c r="W31" s="13"/>
      <c r="X31" s="13"/>
    </row>
    <row r="32" spans="1:24" x14ac:dyDescent="0.2">
      <c r="A32" s="3" t="s">
        <v>16335</v>
      </c>
      <c r="B32" s="43">
        <v>5541</v>
      </c>
      <c r="C32" s="44" t="s">
        <v>7324</v>
      </c>
      <c r="D32" s="43" t="s">
        <v>7325</v>
      </c>
      <c r="E32" s="44" t="s">
        <v>7326</v>
      </c>
      <c r="F32" s="43" t="s">
        <v>9</v>
      </c>
      <c r="G32" s="43">
        <v>92900000</v>
      </c>
      <c r="H32" s="43" t="s">
        <v>7327</v>
      </c>
      <c r="I32" s="43" t="s">
        <v>15</v>
      </c>
      <c r="J32" s="45" t="s">
        <v>7328</v>
      </c>
      <c r="K32" s="45"/>
      <c r="L32" s="45"/>
      <c r="M32" s="13" t="s">
        <v>16348</v>
      </c>
      <c r="N32" s="13" t="s">
        <v>3605</v>
      </c>
      <c r="O32" s="13" t="s">
        <v>16364</v>
      </c>
      <c r="P32" s="13"/>
      <c r="Q32" s="13"/>
      <c r="R32" s="13"/>
      <c r="S32" s="13"/>
      <c r="T32" s="13"/>
      <c r="U32" s="13"/>
      <c r="V32" s="13"/>
      <c r="W32" s="13"/>
      <c r="X32" s="13"/>
    </row>
    <row r="33" spans="1:24" x14ac:dyDescent="0.2">
      <c r="A33" s="3" t="s">
        <v>16335</v>
      </c>
      <c r="B33" s="43">
        <v>5541</v>
      </c>
      <c r="C33" s="44" t="s">
        <v>7329</v>
      </c>
      <c r="D33" s="43" t="s">
        <v>7330</v>
      </c>
      <c r="E33" s="44" t="s">
        <v>7331</v>
      </c>
      <c r="F33" s="43" t="s">
        <v>7332</v>
      </c>
      <c r="G33" s="43">
        <v>96180000</v>
      </c>
      <c r="H33" s="43" t="s">
        <v>7333</v>
      </c>
      <c r="I33" s="43" t="s">
        <v>15</v>
      </c>
      <c r="J33" s="45" t="s">
        <v>7334</v>
      </c>
      <c r="K33" s="45"/>
      <c r="L33" s="45"/>
      <c r="M33" s="13" t="s">
        <v>16348</v>
      </c>
      <c r="N33" s="13" t="s">
        <v>3605</v>
      </c>
      <c r="O33" s="13" t="s">
        <v>16364</v>
      </c>
      <c r="P33" s="13"/>
      <c r="Q33" s="13"/>
      <c r="R33" s="13"/>
      <c r="S33" s="13"/>
      <c r="T33" s="13"/>
      <c r="U33" s="13"/>
      <c r="V33" s="13"/>
      <c r="W33" s="13"/>
      <c r="X33" s="13"/>
    </row>
    <row r="34" spans="1:24" x14ac:dyDescent="0.2">
      <c r="A34" s="3" t="s">
        <v>16335</v>
      </c>
      <c r="B34" s="43">
        <v>5541</v>
      </c>
      <c r="C34" s="44" t="s">
        <v>7335</v>
      </c>
      <c r="D34" s="43" t="s">
        <v>7336</v>
      </c>
      <c r="E34" s="44" t="s">
        <v>7337</v>
      </c>
      <c r="F34" s="43" t="s">
        <v>7338</v>
      </c>
      <c r="G34" s="43">
        <v>96770000</v>
      </c>
      <c r="H34" s="43" t="s">
        <v>49</v>
      </c>
      <c r="I34" s="43" t="s">
        <v>15</v>
      </c>
      <c r="J34" s="45" t="s">
        <v>7339</v>
      </c>
      <c r="K34" s="45"/>
      <c r="L34" s="45"/>
      <c r="M34" s="13" t="s">
        <v>16348</v>
      </c>
      <c r="N34" s="13" t="s">
        <v>3605</v>
      </c>
      <c r="O34" s="13" t="s">
        <v>16364</v>
      </c>
      <c r="P34" s="13"/>
      <c r="Q34" s="13"/>
      <c r="R34" s="13"/>
      <c r="S34" s="13"/>
      <c r="T34" s="13"/>
      <c r="U34" s="13"/>
      <c r="V34" s="13"/>
      <c r="W34" s="13"/>
      <c r="X34" s="13"/>
    </row>
    <row r="35" spans="1:24" x14ac:dyDescent="0.2">
      <c r="A35" s="3" t="s">
        <v>16335</v>
      </c>
      <c r="B35" s="43">
        <v>5541</v>
      </c>
      <c r="C35" s="44" t="s">
        <v>7340</v>
      </c>
      <c r="D35" s="43" t="s">
        <v>7341</v>
      </c>
      <c r="E35" s="44" t="s">
        <v>7342</v>
      </c>
      <c r="F35" s="43" t="s">
        <v>7343</v>
      </c>
      <c r="G35" s="43">
        <v>96790000</v>
      </c>
      <c r="H35" s="43" t="s">
        <v>498</v>
      </c>
      <c r="I35" s="43" t="s">
        <v>15</v>
      </c>
      <c r="J35" s="45" t="s">
        <v>7344</v>
      </c>
      <c r="K35" s="45"/>
      <c r="L35" s="45"/>
      <c r="M35" s="13" t="s">
        <v>16348</v>
      </c>
      <c r="N35" s="13" t="s">
        <v>3605</v>
      </c>
      <c r="O35" s="13" t="s">
        <v>16364</v>
      </c>
      <c r="P35" s="13"/>
      <c r="Q35" s="13"/>
      <c r="R35" s="13"/>
      <c r="S35" s="13"/>
      <c r="T35" s="13"/>
      <c r="U35" s="13"/>
      <c r="V35" s="13"/>
      <c r="W35" s="13"/>
      <c r="X35" s="13"/>
    </row>
    <row r="36" spans="1:24" x14ac:dyDescent="0.2">
      <c r="A36" s="3" t="s">
        <v>16335</v>
      </c>
      <c r="B36" s="43">
        <v>5541</v>
      </c>
      <c r="C36" s="44" t="s">
        <v>7345</v>
      </c>
      <c r="D36" s="43" t="s">
        <v>7346</v>
      </c>
      <c r="E36" s="44" t="s">
        <v>7347</v>
      </c>
      <c r="F36" s="43" t="s">
        <v>9</v>
      </c>
      <c r="G36" s="43">
        <v>92900000</v>
      </c>
      <c r="H36" s="43" t="s">
        <v>7327</v>
      </c>
      <c r="I36" s="43" t="s">
        <v>15</v>
      </c>
      <c r="J36" s="45" t="s">
        <v>7348</v>
      </c>
      <c r="K36" s="45"/>
      <c r="L36" s="45"/>
      <c r="M36" s="13" t="s">
        <v>16348</v>
      </c>
      <c r="N36" s="13" t="s">
        <v>3605</v>
      </c>
      <c r="O36" s="13" t="s">
        <v>16364</v>
      </c>
      <c r="P36" s="13"/>
      <c r="Q36" s="13"/>
      <c r="R36" s="13"/>
      <c r="S36" s="13"/>
      <c r="T36" s="13"/>
      <c r="U36" s="13"/>
      <c r="V36" s="13"/>
      <c r="W36" s="13"/>
      <c r="X36" s="13"/>
    </row>
    <row r="37" spans="1:24" x14ac:dyDescent="0.2">
      <c r="A37" s="3" t="s">
        <v>16335</v>
      </c>
      <c r="B37" s="43">
        <v>5541</v>
      </c>
      <c r="C37" s="44" t="s">
        <v>7349</v>
      </c>
      <c r="D37" s="43" t="s">
        <v>7350</v>
      </c>
      <c r="E37" s="44" t="s">
        <v>7351</v>
      </c>
      <c r="F37" s="43" t="s">
        <v>9</v>
      </c>
      <c r="G37" s="43">
        <v>90010283</v>
      </c>
      <c r="H37" s="43" t="s">
        <v>7318</v>
      </c>
      <c r="I37" s="43" t="s">
        <v>15</v>
      </c>
      <c r="J37" s="45" t="s">
        <v>7352</v>
      </c>
      <c r="K37" s="45"/>
      <c r="L37" s="45"/>
      <c r="M37" s="13" t="s">
        <v>16348</v>
      </c>
      <c r="N37" s="13" t="s">
        <v>3605</v>
      </c>
      <c r="O37" s="13" t="s">
        <v>16364</v>
      </c>
      <c r="P37" s="13"/>
      <c r="Q37" s="13"/>
      <c r="R37" s="13"/>
      <c r="S37" s="13"/>
      <c r="T37" s="13"/>
      <c r="U37" s="13"/>
      <c r="V37" s="13"/>
      <c r="W37" s="13"/>
      <c r="X37" s="13"/>
    </row>
    <row r="38" spans="1:24" x14ac:dyDescent="0.2">
      <c r="A38" s="3" t="s">
        <v>16335</v>
      </c>
      <c r="B38" s="43">
        <v>5541</v>
      </c>
      <c r="C38" s="44" t="s">
        <v>7353</v>
      </c>
      <c r="D38" s="43" t="s">
        <v>7354</v>
      </c>
      <c r="E38" s="44" t="s">
        <v>7355</v>
      </c>
      <c r="F38" s="43" t="s">
        <v>9</v>
      </c>
      <c r="G38" s="43">
        <v>92900000</v>
      </c>
      <c r="H38" s="43" t="s">
        <v>7327</v>
      </c>
      <c r="I38" s="43" t="s">
        <v>15</v>
      </c>
      <c r="J38" s="45" t="s">
        <v>7356</v>
      </c>
      <c r="K38" s="45"/>
      <c r="L38" s="45"/>
      <c r="M38" s="13" t="s">
        <v>16348</v>
      </c>
      <c r="N38" s="13" t="s">
        <v>3605</v>
      </c>
      <c r="O38" s="13" t="s">
        <v>16364</v>
      </c>
      <c r="P38" s="13"/>
      <c r="Q38" s="13"/>
      <c r="R38" s="13"/>
      <c r="S38" s="13"/>
      <c r="T38" s="13"/>
      <c r="U38" s="13"/>
      <c r="V38" s="13"/>
      <c r="W38" s="13"/>
      <c r="X38" s="13"/>
    </row>
    <row r="39" spans="1:24" x14ac:dyDescent="0.2">
      <c r="A39" s="3" t="s">
        <v>16335</v>
      </c>
      <c r="B39" s="43">
        <v>5541</v>
      </c>
      <c r="C39" s="44" t="s">
        <v>7357</v>
      </c>
      <c r="D39" s="43" t="s">
        <v>7358</v>
      </c>
      <c r="E39" s="44" t="s">
        <v>7359</v>
      </c>
      <c r="F39" s="43" t="s">
        <v>9</v>
      </c>
      <c r="G39" s="43">
        <v>96770000</v>
      </c>
      <c r="H39" s="43" t="s">
        <v>49</v>
      </c>
      <c r="I39" s="43" t="s">
        <v>15</v>
      </c>
      <c r="J39" s="45" t="s">
        <v>7360</v>
      </c>
      <c r="K39" s="45"/>
      <c r="L39" s="45"/>
      <c r="M39" s="13" t="s">
        <v>16348</v>
      </c>
      <c r="N39" s="13" t="s">
        <v>3605</v>
      </c>
      <c r="O39" s="13" t="s">
        <v>16364</v>
      </c>
      <c r="P39" s="13"/>
      <c r="Q39" s="13"/>
      <c r="R39" s="13"/>
      <c r="S39" s="13"/>
      <c r="T39" s="13"/>
      <c r="U39" s="13"/>
      <c r="V39" s="13"/>
      <c r="W39" s="13"/>
      <c r="X39" s="13"/>
    </row>
    <row r="40" spans="1:24" x14ac:dyDescent="0.2">
      <c r="A40" s="3" t="s">
        <v>16335</v>
      </c>
      <c r="B40" s="43">
        <v>5541</v>
      </c>
      <c r="C40" s="44" t="s">
        <v>7361</v>
      </c>
      <c r="D40" s="43" t="s">
        <v>7362</v>
      </c>
      <c r="E40" s="44" t="s">
        <v>7363</v>
      </c>
      <c r="F40" s="43" t="s">
        <v>7364</v>
      </c>
      <c r="G40" s="43">
        <v>96180000</v>
      </c>
      <c r="H40" s="43" t="s">
        <v>7333</v>
      </c>
      <c r="I40" s="43" t="s">
        <v>15</v>
      </c>
      <c r="J40" s="45" t="s">
        <v>7365</v>
      </c>
      <c r="K40" s="45"/>
      <c r="L40" s="45"/>
      <c r="M40" s="13" t="s">
        <v>16348</v>
      </c>
      <c r="N40" s="13" t="s">
        <v>3605</v>
      </c>
      <c r="O40" s="13" t="s">
        <v>16364</v>
      </c>
      <c r="P40" s="13"/>
      <c r="Q40" s="13"/>
      <c r="R40" s="13"/>
      <c r="S40" s="13"/>
      <c r="T40" s="13"/>
      <c r="U40" s="13"/>
      <c r="V40" s="13"/>
      <c r="W40" s="13"/>
      <c r="X40" s="13"/>
    </row>
    <row r="41" spans="1:24" x14ac:dyDescent="0.2">
      <c r="A41" s="3" t="s">
        <v>16335</v>
      </c>
      <c r="B41" s="43">
        <v>5541</v>
      </c>
      <c r="C41" s="44" t="s">
        <v>7366</v>
      </c>
      <c r="D41" s="43" t="s">
        <v>7367</v>
      </c>
      <c r="E41" s="44" t="s">
        <v>7368</v>
      </c>
      <c r="F41" s="43" t="s">
        <v>7369</v>
      </c>
      <c r="G41" s="43">
        <v>96790000</v>
      </c>
      <c r="H41" s="43" t="s">
        <v>498</v>
      </c>
      <c r="I41" s="43" t="s">
        <v>15</v>
      </c>
      <c r="J41" s="45" t="s">
        <v>7370</v>
      </c>
      <c r="K41" s="45"/>
      <c r="L41" s="45"/>
      <c r="M41" s="13" t="s">
        <v>16348</v>
      </c>
      <c r="N41" s="13" t="s">
        <v>3605</v>
      </c>
      <c r="O41" s="13" t="s">
        <v>16364</v>
      </c>
      <c r="P41" s="13"/>
      <c r="Q41" s="13"/>
      <c r="R41" s="13"/>
      <c r="S41" s="13"/>
      <c r="T41" s="13"/>
      <c r="U41" s="13"/>
      <c r="V41" s="13"/>
      <c r="W41" s="13"/>
      <c r="X41" s="13"/>
    </row>
    <row r="42" spans="1:24" x14ac:dyDescent="0.2">
      <c r="A42" s="3" t="s">
        <v>16335</v>
      </c>
      <c r="B42" s="43">
        <v>5541</v>
      </c>
      <c r="C42" s="44" t="s">
        <v>7371</v>
      </c>
      <c r="D42" s="43" t="s">
        <v>7372</v>
      </c>
      <c r="E42" s="44" t="s">
        <v>7373</v>
      </c>
      <c r="F42" s="43" t="s">
        <v>7374</v>
      </c>
      <c r="G42" s="43">
        <v>96770000</v>
      </c>
      <c r="H42" s="43" t="s">
        <v>49</v>
      </c>
      <c r="I42" s="43" t="s">
        <v>15</v>
      </c>
      <c r="J42" s="45" t="s">
        <v>7375</v>
      </c>
      <c r="K42" s="45"/>
      <c r="L42" s="45"/>
      <c r="M42" s="13" t="s">
        <v>16348</v>
      </c>
      <c r="N42" s="13" t="s">
        <v>3605</v>
      </c>
      <c r="O42" s="13" t="s">
        <v>16364</v>
      </c>
      <c r="P42" s="13"/>
      <c r="Q42" s="13"/>
      <c r="R42" s="13"/>
      <c r="S42" s="13"/>
      <c r="T42" s="13"/>
      <c r="U42" s="13"/>
      <c r="V42" s="13"/>
      <c r="W42" s="13"/>
      <c r="X42" s="13"/>
    </row>
    <row r="43" spans="1:24" x14ac:dyDescent="0.2">
      <c r="A43" s="3" t="s">
        <v>16335</v>
      </c>
      <c r="B43" s="43">
        <v>5541</v>
      </c>
      <c r="C43" s="44" t="s">
        <v>7376</v>
      </c>
      <c r="D43" s="43" t="s">
        <v>7377</v>
      </c>
      <c r="E43" s="44" t="s">
        <v>7378</v>
      </c>
      <c r="F43" s="43" t="s">
        <v>9</v>
      </c>
      <c r="G43" s="43">
        <v>96735000</v>
      </c>
      <c r="H43" s="43" t="s">
        <v>7379</v>
      </c>
      <c r="I43" s="43" t="s">
        <v>15</v>
      </c>
      <c r="J43" s="45" t="s">
        <v>7380</v>
      </c>
      <c r="K43" s="45"/>
      <c r="L43" s="45"/>
      <c r="M43" s="13" t="s">
        <v>16348</v>
      </c>
      <c r="N43" s="13" t="s">
        <v>3605</v>
      </c>
      <c r="O43" s="13" t="s">
        <v>16364</v>
      </c>
      <c r="P43" s="13"/>
      <c r="Q43" s="13"/>
      <c r="R43" s="13"/>
      <c r="S43" s="13"/>
      <c r="T43" s="13"/>
      <c r="U43" s="13"/>
      <c r="V43" s="13"/>
      <c r="W43" s="13"/>
      <c r="X43" s="13"/>
    </row>
    <row r="44" spans="1:24" x14ac:dyDescent="0.2">
      <c r="A44" s="3" t="s">
        <v>16335</v>
      </c>
      <c r="B44" s="43">
        <v>5541</v>
      </c>
      <c r="C44" s="44" t="s">
        <v>7381</v>
      </c>
      <c r="D44" s="43" t="s">
        <v>7382</v>
      </c>
      <c r="E44" s="44" t="s">
        <v>7383</v>
      </c>
      <c r="F44" s="43" t="s">
        <v>9</v>
      </c>
      <c r="G44" s="43">
        <v>90010283</v>
      </c>
      <c r="H44" s="43" t="s">
        <v>7318</v>
      </c>
      <c r="I44" s="43" t="s">
        <v>15</v>
      </c>
      <c r="J44" s="45" t="s">
        <v>7384</v>
      </c>
      <c r="K44" s="45"/>
      <c r="L44" s="45"/>
      <c r="M44" s="13" t="s">
        <v>16348</v>
      </c>
      <c r="N44" s="13" t="s">
        <v>3605</v>
      </c>
      <c r="O44" s="13" t="s">
        <v>16364</v>
      </c>
      <c r="P44" s="13"/>
      <c r="Q44" s="13"/>
      <c r="R44" s="13"/>
      <c r="S44" s="13"/>
      <c r="T44" s="13"/>
      <c r="U44" s="13"/>
      <c r="V44" s="13"/>
      <c r="W44" s="13"/>
      <c r="X44" s="13"/>
    </row>
    <row r="45" spans="1:24" x14ac:dyDescent="0.2">
      <c r="A45" s="3" t="s">
        <v>16335</v>
      </c>
      <c r="B45" s="43">
        <v>5541</v>
      </c>
      <c r="C45" s="44" t="s">
        <v>7385</v>
      </c>
      <c r="D45" s="43" t="s">
        <v>7386</v>
      </c>
      <c r="E45" s="44" t="s">
        <v>7387</v>
      </c>
      <c r="F45" s="43" t="s">
        <v>7388</v>
      </c>
      <c r="G45" s="43">
        <v>96700000</v>
      </c>
      <c r="H45" s="43" t="s">
        <v>7389</v>
      </c>
      <c r="I45" s="43" t="s">
        <v>15</v>
      </c>
      <c r="J45" s="45" t="s">
        <v>7390</v>
      </c>
      <c r="K45" s="45"/>
      <c r="L45" s="45"/>
      <c r="M45" s="13" t="s">
        <v>16348</v>
      </c>
      <c r="N45" s="13" t="s">
        <v>3605</v>
      </c>
      <c r="O45" s="13" t="s">
        <v>16364</v>
      </c>
      <c r="P45" s="13"/>
      <c r="Q45" s="13"/>
      <c r="R45" s="13"/>
      <c r="S45" s="13"/>
      <c r="T45" s="13"/>
      <c r="U45" s="13"/>
      <c r="V45" s="13"/>
      <c r="W45" s="13"/>
      <c r="X45" s="13"/>
    </row>
    <row r="46" spans="1:24" x14ac:dyDescent="0.2">
      <c r="A46" s="3" t="s">
        <v>16335</v>
      </c>
      <c r="B46" s="43">
        <v>5541</v>
      </c>
      <c r="C46" s="44" t="s">
        <v>7391</v>
      </c>
      <c r="D46" s="43" t="s">
        <v>7392</v>
      </c>
      <c r="E46" s="44" t="s">
        <v>7393</v>
      </c>
      <c r="F46" s="43" t="s">
        <v>455</v>
      </c>
      <c r="G46" s="43">
        <v>96770000</v>
      </c>
      <c r="H46" s="43" t="s">
        <v>49</v>
      </c>
      <c r="I46" s="43" t="s">
        <v>15</v>
      </c>
      <c r="J46" s="45" t="s">
        <v>7394</v>
      </c>
      <c r="K46" s="45"/>
      <c r="L46" s="45"/>
      <c r="M46" s="13" t="s">
        <v>16348</v>
      </c>
      <c r="N46" s="13" t="s">
        <v>3605</v>
      </c>
      <c r="O46" s="13" t="s">
        <v>16364</v>
      </c>
      <c r="P46" s="13"/>
      <c r="Q46" s="13"/>
      <c r="R46" s="13"/>
      <c r="S46" s="13"/>
      <c r="T46" s="13"/>
      <c r="U46" s="13"/>
      <c r="V46" s="13"/>
      <c r="W46" s="13"/>
      <c r="X46" s="13"/>
    </row>
    <row r="47" spans="1:24" x14ac:dyDescent="0.2">
      <c r="A47" s="3" t="s">
        <v>16335</v>
      </c>
      <c r="B47" s="43">
        <v>5541</v>
      </c>
      <c r="C47" s="44" t="s">
        <v>7395</v>
      </c>
      <c r="D47" s="43" t="s">
        <v>7396</v>
      </c>
      <c r="E47" s="44" t="s">
        <v>7397</v>
      </c>
      <c r="F47" s="43" t="s">
        <v>7398</v>
      </c>
      <c r="G47" s="43">
        <v>96770000</v>
      </c>
      <c r="H47" s="43" t="s">
        <v>49</v>
      </c>
      <c r="I47" s="43" t="s">
        <v>15</v>
      </c>
      <c r="J47" s="45" t="s">
        <v>7328</v>
      </c>
      <c r="K47" s="45"/>
      <c r="L47" s="45"/>
      <c r="M47" s="13" t="s">
        <v>16348</v>
      </c>
      <c r="N47" s="13" t="s">
        <v>3605</v>
      </c>
      <c r="O47" s="13" t="s">
        <v>16364</v>
      </c>
      <c r="P47" s="13"/>
      <c r="Q47" s="13"/>
      <c r="R47" s="13"/>
      <c r="S47" s="13"/>
      <c r="T47" s="13"/>
      <c r="U47" s="13"/>
      <c r="V47" s="13"/>
      <c r="W47" s="13"/>
      <c r="X47" s="13"/>
    </row>
    <row r="48" spans="1:24" x14ac:dyDescent="0.2">
      <c r="A48" s="3" t="s">
        <v>16335</v>
      </c>
      <c r="B48" s="43">
        <v>5541</v>
      </c>
      <c r="C48" s="44" t="s">
        <v>7399</v>
      </c>
      <c r="D48" s="43" t="s">
        <v>7400</v>
      </c>
      <c r="E48" s="44" t="s">
        <v>7401</v>
      </c>
      <c r="F48" s="43" t="s">
        <v>9</v>
      </c>
      <c r="G48" s="43">
        <v>90010283</v>
      </c>
      <c r="H48" s="43" t="s">
        <v>7318</v>
      </c>
      <c r="I48" s="43" t="s">
        <v>15</v>
      </c>
      <c r="J48" s="45" t="s">
        <v>7402</v>
      </c>
      <c r="K48" s="45"/>
      <c r="L48" s="45"/>
      <c r="M48" s="13" t="s">
        <v>16348</v>
      </c>
      <c r="N48" s="13" t="s">
        <v>3605</v>
      </c>
      <c r="O48" s="13" t="s">
        <v>16364</v>
      </c>
      <c r="P48" s="13"/>
      <c r="Q48" s="13"/>
      <c r="R48" s="13"/>
      <c r="S48" s="13"/>
      <c r="T48" s="13"/>
      <c r="U48" s="13"/>
      <c r="V48" s="13"/>
      <c r="W48" s="13"/>
      <c r="X48" s="13"/>
    </row>
    <row r="49" spans="1:24" x14ac:dyDescent="0.2">
      <c r="A49" s="3" t="s">
        <v>16335</v>
      </c>
      <c r="B49" s="43">
        <v>5541</v>
      </c>
      <c r="C49" s="44" t="s">
        <v>7403</v>
      </c>
      <c r="D49" s="43" t="s">
        <v>7404</v>
      </c>
      <c r="E49" s="44" t="s">
        <v>7405</v>
      </c>
      <c r="F49" s="43" t="s">
        <v>455</v>
      </c>
      <c r="G49" s="43">
        <v>90010283</v>
      </c>
      <c r="H49" s="43" t="s">
        <v>7318</v>
      </c>
      <c r="I49" s="43" t="s">
        <v>15</v>
      </c>
      <c r="J49" s="45" t="s">
        <v>7406</v>
      </c>
      <c r="K49" s="45"/>
      <c r="L49" s="45"/>
      <c r="M49" s="13" t="s">
        <v>16348</v>
      </c>
      <c r="N49" s="13" t="s">
        <v>3605</v>
      </c>
      <c r="O49" s="13" t="s">
        <v>16364</v>
      </c>
      <c r="P49" s="13"/>
      <c r="Q49" s="13"/>
      <c r="R49" s="13"/>
      <c r="S49" s="13"/>
      <c r="T49" s="13"/>
      <c r="U49" s="13"/>
      <c r="V49" s="13"/>
      <c r="W49" s="13"/>
      <c r="X49" s="13"/>
    </row>
    <row r="50" spans="1:24" x14ac:dyDescent="0.2">
      <c r="A50" s="3" t="s">
        <v>16335</v>
      </c>
      <c r="B50" s="43">
        <v>5541</v>
      </c>
      <c r="C50" s="44" t="s">
        <v>7407</v>
      </c>
      <c r="D50" s="43" t="s">
        <v>7408</v>
      </c>
      <c r="E50" s="44" t="s">
        <v>7409</v>
      </c>
      <c r="F50" s="43" t="s">
        <v>2741</v>
      </c>
      <c r="G50" s="43">
        <v>90010283</v>
      </c>
      <c r="H50" s="43" t="s">
        <v>7318</v>
      </c>
      <c r="I50" s="43" t="s">
        <v>15</v>
      </c>
      <c r="J50" s="45" t="s">
        <v>7410</v>
      </c>
      <c r="K50" s="45"/>
      <c r="L50" s="45"/>
      <c r="M50" s="13" t="s">
        <v>16348</v>
      </c>
      <c r="N50" s="13" t="s">
        <v>3605</v>
      </c>
      <c r="O50" s="13" t="s">
        <v>16364</v>
      </c>
      <c r="P50" s="13"/>
      <c r="Q50" s="13"/>
      <c r="R50" s="13"/>
      <c r="S50" s="13"/>
      <c r="T50" s="13"/>
      <c r="U50" s="13"/>
      <c r="V50" s="13"/>
      <c r="W50" s="13"/>
      <c r="X50" s="13"/>
    </row>
    <row r="51" spans="1:24" x14ac:dyDescent="0.2">
      <c r="A51" s="3" t="s">
        <v>16335</v>
      </c>
      <c r="B51" s="43">
        <v>5541</v>
      </c>
      <c r="C51" s="44" t="s">
        <v>7411</v>
      </c>
      <c r="D51" s="43" t="s">
        <v>7412</v>
      </c>
      <c r="E51" s="44" t="s">
        <v>7393</v>
      </c>
      <c r="F51" s="43" t="s">
        <v>455</v>
      </c>
      <c r="G51" s="43">
        <v>96770000</v>
      </c>
      <c r="H51" s="43" t="s">
        <v>49</v>
      </c>
      <c r="I51" s="43" t="s">
        <v>15</v>
      </c>
      <c r="J51" s="45" t="s">
        <v>7413</v>
      </c>
      <c r="K51" s="45"/>
      <c r="L51" s="45"/>
      <c r="M51" s="13" t="s">
        <v>16348</v>
      </c>
      <c r="N51" s="13" t="s">
        <v>3605</v>
      </c>
      <c r="O51" s="13" t="s">
        <v>16364</v>
      </c>
      <c r="P51" s="13"/>
      <c r="Q51" s="13"/>
      <c r="R51" s="13"/>
      <c r="S51" s="13"/>
      <c r="T51" s="13"/>
      <c r="U51" s="13"/>
      <c r="V51" s="13"/>
      <c r="W51" s="13"/>
      <c r="X51" s="13"/>
    </row>
    <row r="52" spans="1:24" x14ac:dyDescent="0.2">
      <c r="A52" s="3" t="s">
        <v>16335</v>
      </c>
      <c r="B52" s="43">
        <v>5541</v>
      </c>
      <c r="C52" s="44" t="s">
        <v>7414</v>
      </c>
      <c r="D52" s="43" t="s">
        <v>7415</v>
      </c>
      <c r="E52" s="44" t="s">
        <v>7416</v>
      </c>
      <c r="F52" s="43" t="s">
        <v>187</v>
      </c>
      <c r="G52" s="43">
        <v>96765000</v>
      </c>
      <c r="H52" s="43" t="s">
        <v>7258</v>
      </c>
      <c r="I52" s="43" t="s">
        <v>15</v>
      </c>
      <c r="J52" s="45" t="s">
        <v>7417</v>
      </c>
      <c r="K52" s="45"/>
      <c r="L52" s="45"/>
      <c r="M52" s="13" t="s">
        <v>16348</v>
      </c>
      <c r="N52" s="13" t="s">
        <v>3605</v>
      </c>
      <c r="O52" s="13" t="s">
        <v>16364</v>
      </c>
      <c r="P52" s="13"/>
      <c r="Q52" s="13"/>
      <c r="R52" s="13"/>
      <c r="S52" s="13"/>
      <c r="T52" s="13"/>
      <c r="U52" s="13"/>
      <c r="V52" s="13"/>
      <c r="W52" s="13"/>
      <c r="X52" s="13"/>
    </row>
    <row r="53" spans="1:24" x14ac:dyDescent="0.2">
      <c r="A53" s="3" t="s">
        <v>16335</v>
      </c>
      <c r="B53" s="43">
        <v>5541</v>
      </c>
      <c r="C53" s="44" t="s">
        <v>7418</v>
      </c>
      <c r="D53" s="43" t="s">
        <v>7419</v>
      </c>
      <c r="E53" s="44" t="s">
        <v>7420</v>
      </c>
      <c r="F53" s="43" t="s">
        <v>9</v>
      </c>
      <c r="G53" s="43">
        <v>90010283</v>
      </c>
      <c r="H53" s="43" t="s">
        <v>7318</v>
      </c>
      <c r="I53" s="43" t="s">
        <v>15</v>
      </c>
      <c r="J53" s="45" t="s">
        <v>7421</v>
      </c>
      <c r="K53" s="45"/>
      <c r="L53" s="45"/>
      <c r="M53" s="13" t="s">
        <v>16348</v>
      </c>
      <c r="N53" s="13" t="s">
        <v>3605</v>
      </c>
      <c r="O53" s="13" t="s">
        <v>16364</v>
      </c>
      <c r="P53" s="13"/>
      <c r="Q53" s="13"/>
      <c r="R53" s="13"/>
      <c r="S53" s="13"/>
      <c r="T53" s="13"/>
      <c r="U53" s="13"/>
      <c r="V53" s="13"/>
      <c r="W53" s="13"/>
      <c r="X53" s="13"/>
    </row>
    <row r="54" spans="1:24" x14ac:dyDescent="0.2">
      <c r="A54" s="3" t="s">
        <v>16335</v>
      </c>
      <c r="B54" s="43">
        <v>5541</v>
      </c>
      <c r="C54" s="44" t="s">
        <v>7422</v>
      </c>
      <c r="D54" s="43" t="s">
        <v>7423</v>
      </c>
      <c r="E54" s="44" t="s">
        <v>7424</v>
      </c>
      <c r="F54" s="43" t="s">
        <v>7425</v>
      </c>
      <c r="G54" s="43">
        <v>96770000</v>
      </c>
      <c r="H54" s="43" t="s">
        <v>49</v>
      </c>
      <c r="I54" s="43" t="s">
        <v>15</v>
      </c>
      <c r="J54" s="45" t="s">
        <v>7426</v>
      </c>
      <c r="K54" s="45"/>
      <c r="L54" s="45"/>
      <c r="M54" s="13" t="s">
        <v>16348</v>
      </c>
      <c r="N54" s="13" t="s">
        <v>3605</v>
      </c>
      <c r="O54" s="13" t="s">
        <v>16364</v>
      </c>
      <c r="P54" s="13"/>
      <c r="Q54" s="13"/>
      <c r="R54" s="13"/>
      <c r="S54" s="13"/>
      <c r="T54" s="13"/>
      <c r="U54" s="13"/>
      <c r="V54" s="13"/>
      <c r="W54" s="13"/>
      <c r="X54" s="13"/>
    </row>
    <row r="55" spans="1:24" x14ac:dyDescent="0.2">
      <c r="A55" s="3" t="s">
        <v>16335</v>
      </c>
      <c r="B55" s="43">
        <v>5541</v>
      </c>
      <c r="C55" s="44" t="s">
        <v>7427</v>
      </c>
      <c r="D55" s="43" t="s">
        <v>7428</v>
      </c>
      <c r="E55" s="44" t="s">
        <v>7429</v>
      </c>
      <c r="F55" s="43" t="s">
        <v>7430</v>
      </c>
      <c r="G55" s="43">
        <v>90010283</v>
      </c>
      <c r="H55" s="43" t="s">
        <v>7318</v>
      </c>
      <c r="I55" s="43" t="s">
        <v>15</v>
      </c>
      <c r="J55" s="45" t="s">
        <v>7431</v>
      </c>
      <c r="K55" s="45"/>
      <c r="L55" s="45"/>
      <c r="M55" s="13" t="s">
        <v>16348</v>
      </c>
      <c r="N55" s="13" t="s">
        <v>3605</v>
      </c>
      <c r="O55" s="13" t="s">
        <v>16364</v>
      </c>
      <c r="P55" s="13"/>
      <c r="Q55" s="13"/>
      <c r="R55" s="13"/>
      <c r="S55" s="13"/>
      <c r="T55" s="13"/>
      <c r="U55" s="13"/>
      <c r="V55" s="13"/>
      <c r="W55" s="13"/>
      <c r="X55" s="13"/>
    </row>
    <row r="56" spans="1:24" x14ac:dyDescent="0.2">
      <c r="A56" s="3" t="s">
        <v>16335</v>
      </c>
      <c r="B56" s="43">
        <v>5541</v>
      </c>
      <c r="C56" s="44" t="s">
        <v>7432</v>
      </c>
      <c r="D56" s="43" t="s">
        <v>7433</v>
      </c>
      <c r="E56" s="44" t="s">
        <v>7434</v>
      </c>
      <c r="F56" s="43" t="s">
        <v>9</v>
      </c>
      <c r="G56" s="43">
        <v>96700000</v>
      </c>
      <c r="H56" s="43" t="s">
        <v>7389</v>
      </c>
      <c r="I56" s="43" t="s">
        <v>15</v>
      </c>
      <c r="J56" s="45" t="s">
        <v>7435</v>
      </c>
      <c r="K56" s="45"/>
      <c r="L56" s="45"/>
      <c r="M56" s="13" t="s">
        <v>16348</v>
      </c>
      <c r="N56" s="13" t="s">
        <v>3605</v>
      </c>
      <c r="O56" s="13" t="s">
        <v>16364</v>
      </c>
      <c r="P56" s="13"/>
      <c r="Q56" s="13"/>
      <c r="R56" s="13"/>
      <c r="S56" s="13"/>
      <c r="T56" s="13"/>
      <c r="U56" s="13"/>
      <c r="V56" s="13"/>
      <c r="W56" s="13"/>
      <c r="X56" s="13"/>
    </row>
    <row r="57" spans="1:24" x14ac:dyDescent="0.2">
      <c r="A57" s="3" t="s">
        <v>16335</v>
      </c>
      <c r="B57" s="43">
        <v>5541</v>
      </c>
      <c r="C57" s="44" t="s">
        <v>7436</v>
      </c>
      <c r="D57" s="43" t="s">
        <v>7437</v>
      </c>
      <c r="E57" s="44" t="s">
        <v>7438</v>
      </c>
      <c r="F57" s="43" t="s">
        <v>7343</v>
      </c>
      <c r="G57" s="43">
        <v>92870000</v>
      </c>
      <c r="H57" s="43" t="s">
        <v>498</v>
      </c>
      <c r="I57" s="43" t="s">
        <v>15</v>
      </c>
      <c r="J57" s="45" t="s">
        <v>7328</v>
      </c>
      <c r="K57" s="45"/>
      <c r="L57" s="45"/>
      <c r="M57" s="13" t="s">
        <v>16348</v>
      </c>
      <c r="N57" s="13" t="s">
        <v>3605</v>
      </c>
      <c r="O57" s="13" t="s">
        <v>16364</v>
      </c>
      <c r="P57" s="13"/>
      <c r="Q57" s="13"/>
      <c r="R57" s="13"/>
      <c r="S57" s="13"/>
      <c r="T57" s="13"/>
      <c r="U57" s="13"/>
      <c r="V57" s="13"/>
      <c r="W57" s="13"/>
      <c r="X57" s="13"/>
    </row>
    <row r="58" spans="1:24" x14ac:dyDescent="0.2">
      <c r="A58" s="3">
        <v>5618</v>
      </c>
      <c r="B58" s="15">
        <v>5618</v>
      </c>
      <c r="C58" s="3" t="s">
        <v>8076</v>
      </c>
      <c r="D58" s="4">
        <v>327186000198</v>
      </c>
      <c r="E58" s="3" t="s">
        <v>8077</v>
      </c>
      <c r="F58" s="3" t="s">
        <v>8078</v>
      </c>
      <c r="G58" s="3" t="s">
        <v>8079</v>
      </c>
      <c r="H58" s="3" t="s">
        <v>8080</v>
      </c>
      <c r="I58" s="3" t="s">
        <v>7964</v>
      </c>
      <c r="J58" s="3" t="s">
        <v>8081</v>
      </c>
      <c r="K58" s="3" t="s">
        <v>8082</v>
      </c>
      <c r="L58" s="3"/>
      <c r="M58" s="13" t="s">
        <v>16341</v>
      </c>
      <c r="N58" s="13" t="s">
        <v>16353</v>
      </c>
      <c r="O58" s="13" t="s">
        <v>16365</v>
      </c>
      <c r="P58" s="13"/>
      <c r="Q58" s="13"/>
      <c r="R58" s="13"/>
      <c r="S58" s="13"/>
      <c r="T58" s="13"/>
      <c r="U58" s="13"/>
      <c r="V58" s="13"/>
      <c r="W58" s="13"/>
      <c r="X58" s="13"/>
    </row>
    <row r="59" spans="1:24" x14ac:dyDescent="0.2">
      <c r="A59" s="11">
        <v>5724</v>
      </c>
      <c r="B59" s="11">
        <v>5724</v>
      </c>
      <c r="C59" s="11" t="s">
        <v>50</v>
      </c>
      <c r="D59" s="12">
        <v>345391000186</v>
      </c>
      <c r="E59" s="11" t="s">
        <v>53</v>
      </c>
      <c r="F59" s="11" t="s">
        <v>54</v>
      </c>
      <c r="G59" s="11" t="s">
        <v>55</v>
      </c>
      <c r="H59" s="11" t="s">
        <v>56</v>
      </c>
      <c r="I59" s="11" t="s">
        <v>15</v>
      </c>
      <c r="J59" s="11" t="s">
        <v>52</v>
      </c>
      <c r="K59" s="11" t="s">
        <v>51</v>
      </c>
      <c r="L59" s="11"/>
      <c r="M59" s="13" t="s">
        <v>16348</v>
      </c>
      <c r="N59" s="13" t="s">
        <v>3654</v>
      </c>
      <c r="O59" s="13" t="s">
        <v>16366</v>
      </c>
      <c r="P59" s="13"/>
      <c r="Q59" s="13"/>
      <c r="R59" s="13"/>
      <c r="S59" s="13"/>
      <c r="T59" s="13"/>
      <c r="U59" s="13"/>
      <c r="V59" s="13"/>
      <c r="W59" s="13"/>
      <c r="X59" s="13"/>
    </row>
    <row r="60" spans="1:24" x14ac:dyDescent="0.2">
      <c r="A60" s="3">
        <v>5745</v>
      </c>
      <c r="B60" s="15">
        <v>5745</v>
      </c>
      <c r="C60" s="3" t="s">
        <v>8083</v>
      </c>
      <c r="D60" s="4">
        <v>348150000190</v>
      </c>
      <c r="E60" s="3" t="s">
        <v>8084</v>
      </c>
      <c r="F60" s="3" t="s">
        <v>8085</v>
      </c>
      <c r="G60" s="3" t="s">
        <v>8086</v>
      </c>
      <c r="H60" s="3" t="s">
        <v>29</v>
      </c>
      <c r="I60" s="3" t="s">
        <v>7964</v>
      </c>
      <c r="J60" s="3" t="s">
        <v>8087</v>
      </c>
      <c r="K60" s="3" t="s">
        <v>8088</v>
      </c>
      <c r="L60" s="3"/>
      <c r="M60" s="13" t="s">
        <v>16341</v>
      </c>
      <c r="N60" s="13" t="s">
        <v>16349</v>
      </c>
      <c r="O60" s="13" t="s">
        <v>16360</v>
      </c>
      <c r="P60" s="13"/>
      <c r="Q60" s="13"/>
      <c r="R60" s="13"/>
      <c r="S60" s="13"/>
      <c r="T60" s="13"/>
      <c r="U60" s="13"/>
      <c r="V60" s="13"/>
      <c r="W60" s="13"/>
      <c r="X60" s="13"/>
    </row>
    <row r="61" spans="1:24" x14ac:dyDescent="0.2">
      <c r="A61" s="3">
        <v>6275</v>
      </c>
      <c r="B61" s="15">
        <v>6275</v>
      </c>
      <c r="C61" s="3" t="s">
        <v>8089</v>
      </c>
      <c r="D61" s="4">
        <v>423084000176</v>
      </c>
      <c r="E61" s="3" t="s">
        <v>8090</v>
      </c>
      <c r="F61" s="3" t="s">
        <v>8091</v>
      </c>
      <c r="G61" s="3" t="s">
        <v>8092</v>
      </c>
      <c r="H61" s="3" t="s">
        <v>8093</v>
      </c>
      <c r="I61" s="3" t="s">
        <v>7964</v>
      </c>
      <c r="J61" s="3" t="s">
        <v>8094</v>
      </c>
      <c r="K61" s="3" t="s">
        <v>8095</v>
      </c>
      <c r="L61" s="3"/>
      <c r="M61" s="13" t="s">
        <v>16341</v>
      </c>
      <c r="N61" s="13" t="s">
        <v>16367</v>
      </c>
      <c r="O61" s="13" t="s">
        <v>16368</v>
      </c>
      <c r="P61" s="13"/>
      <c r="Q61" s="13"/>
      <c r="R61" s="13"/>
      <c r="S61" s="13"/>
      <c r="T61" s="13"/>
      <c r="U61" s="13"/>
      <c r="V61" s="13"/>
      <c r="W61" s="13"/>
      <c r="X61" s="13"/>
    </row>
    <row r="62" spans="1:24" x14ac:dyDescent="0.2">
      <c r="A62" s="3">
        <v>11277</v>
      </c>
      <c r="B62" s="15">
        <v>6275</v>
      </c>
      <c r="C62" s="3" t="s">
        <v>8089</v>
      </c>
      <c r="D62" s="4">
        <v>1189767000173</v>
      </c>
      <c r="E62" s="3" t="s">
        <v>8096</v>
      </c>
      <c r="F62" s="3" t="s">
        <v>16</v>
      </c>
      <c r="G62" s="3" t="s">
        <v>8097</v>
      </c>
      <c r="H62" s="3" t="s">
        <v>8093</v>
      </c>
      <c r="I62" s="3" t="s">
        <v>7964</v>
      </c>
      <c r="J62" s="3" t="s">
        <v>8095</v>
      </c>
      <c r="K62" s="3" t="s">
        <v>8094</v>
      </c>
      <c r="L62" s="3" t="s">
        <v>8095</v>
      </c>
      <c r="M62" s="13" t="s">
        <v>16341</v>
      </c>
      <c r="N62" s="13" t="s">
        <v>16367</v>
      </c>
      <c r="O62" s="13" t="s">
        <v>16368</v>
      </c>
      <c r="P62" s="13"/>
      <c r="Q62" s="13"/>
      <c r="R62" s="13"/>
      <c r="S62" s="13"/>
      <c r="T62" s="13"/>
      <c r="U62" s="13"/>
      <c r="V62" s="13"/>
      <c r="W62" s="13"/>
      <c r="X62" s="13"/>
    </row>
    <row r="63" spans="1:24" x14ac:dyDescent="0.2">
      <c r="A63" s="3">
        <v>6622</v>
      </c>
      <c r="B63" s="15">
        <v>6622</v>
      </c>
      <c r="C63" s="3" t="s">
        <v>8098</v>
      </c>
      <c r="D63" s="4">
        <v>489968000123</v>
      </c>
      <c r="E63" s="3" t="s">
        <v>8099</v>
      </c>
      <c r="F63" s="3" t="s">
        <v>8100</v>
      </c>
      <c r="G63" s="3" t="s">
        <v>8101</v>
      </c>
      <c r="H63" s="3" t="s">
        <v>8080</v>
      </c>
      <c r="I63" s="3" t="s">
        <v>7964</v>
      </c>
      <c r="J63" s="3" t="s">
        <v>8102</v>
      </c>
      <c r="K63" s="3" t="s">
        <v>8103</v>
      </c>
      <c r="L63" s="3"/>
      <c r="M63" s="13" t="s">
        <v>16341</v>
      </c>
      <c r="N63" s="13" t="s">
        <v>16353</v>
      </c>
      <c r="O63" s="13" t="s">
        <v>16365</v>
      </c>
      <c r="P63" s="13"/>
      <c r="Q63" s="13"/>
      <c r="R63" s="13"/>
      <c r="S63" s="13"/>
      <c r="T63" s="13"/>
      <c r="U63" s="13"/>
      <c r="V63" s="13"/>
      <c r="W63" s="13"/>
      <c r="X63" s="13"/>
    </row>
    <row r="64" spans="1:24" x14ac:dyDescent="0.2">
      <c r="A64" s="11">
        <v>6636</v>
      </c>
      <c r="B64" s="11">
        <v>6636</v>
      </c>
      <c r="C64" s="11" t="s">
        <v>57</v>
      </c>
      <c r="D64" s="12">
        <v>3340955000186</v>
      </c>
      <c r="E64" s="11" t="s">
        <v>59</v>
      </c>
      <c r="F64" s="11" t="s">
        <v>60</v>
      </c>
      <c r="G64" s="11" t="s">
        <v>61</v>
      </c>
      <c r="H64" s="11" t="s">
        <v>62</v>
      </c>
      <c r="I64" s="11" t="s">
        <v>15</v>
      </c>
      <c r="J64" s="11" t="s">
        <v>58</v>
      </c>
      <c r="K64" s="11" t="s">
        <v>58</v>
      </c>
      <c r="L64" s="11"/>
      <c r="M64" s="13" t="s">
        <v>16348</v>
      </c>
      <c r="N64" s="13" t="s">
        <v>3654</v>
      </c>
      <c r="O64" s="13" t="s">
        <v>16369</v>
      </c>
      <c r="P64" s="13"/>
      <c r="Q64" s="13"/>
      <c r="R64" s="13"/>
      <c r="S64" s="13"/>
      <c r="T64" s="13"/>
      <c r="U64" s="13"/>
      <c r="V64" s="13"/>
      <c r="W64" s="13"/>
      <c r="X64" s="13"/>
    </row>
    <row r="65" spans="1:24" x14ac:dyDescent="0.2">
      <c r="A65" s="3">
        <v>7247</v>
      </c>
      <c r="B65" s="3">
        <v>7247</v>
      </c>
      <c r="C65" s="3" t="s">
        <v>8104</v>
      </c>
      <c r="D65" s="4">
        <v>599919000143</v>
      </c>
      <c r="E65" s="3" t="s">
        <v>8105</v>
      </c>
      <c r="F65" s="3" t="s">
        <v>8106</v>
      </c>
      <c r="G65" s="3" t="s">
        <v>8107</v>
      </c>
      <c r="H65" s="3" t="s">
        <v>8108</v>
      </c>
      <c r="I65" s="3" t="s">
        <v>8067</v>
      </c>
      <c r="J65" s="3" t="s">
        <v>16011</v>
      </c>
      <c r="K65" s="3" t="s">
        <v>8109</v>
      </c>
      <c r="L65" s="3"/>
      <c r="M65" s="13" t="s">
        <v>16338</v>
      </c>
      <c r="N65" s="13" t="s">
        <v>16361</v>
      </c>
      <c r="O65" s="13" t="s">
        <v>16370</v>
      </c>
      <c r="P65" s="13"/>
      <c r="Q65" s="13"/>
      <c r="R65" s="13"/>
      <c r="S65" s="13"/>
      <c r="T65" s="13"/>
      <c r="U65" s="13"/>
      <c r="V65" s="13"/>
      <c r="W65" s="13"/>
      <c r="X65" s="13"/>
    </row>
    <row r="66" spans="1:24" x14ac:dyDescent="0.2">
      <c r="A66" s="11">
        <v>7516</v>
      </c>
      <c r="B66" s="11">
        <v>7516</v>
      </c>
      <c r="C66" s="11" t="s">
        <v>63</v>
      </c>
      <c r="D66" s="12">
        <v>3406750000156</v>
      </c>
      <c r="E66" s="11" t="s">
        <v>66</v>
      </c>
      <c r="F66" s="11" t="s">
        <v>67</v>
      </c>
      <c r="G66" s="11" t="s">
        <v>68</v>
      </c>
      <c r="H66" s="11" t="s">
        <v>69</v>
      </c>
      <c r="I66" s="11" t="s">
        <v>15</v>
      </c>
      <c r="J66" s="11" t="s">
        <v>65</v>
      </c>
      <c r="K66" s="11" t="s">
        <v>64</v>
      </c>
      <c r="L66" s="11"/>
      <c r="M66" s="13" t="s">
        <v>16348</v>
      </c>
      <c r="N66" s="13" t="s">
        <v>3605</v>
      </c>
      <c r="O66" s="13" t="s">
        <v>16371</v>
      </c>
      <c r="P66" s="13"/>
      <c r="Q66" s="13"/>
      <c r="R66" s="13"/>
      <c r="S66" s="13"/>
      <c r="T66" s="13"/>
      <c r="U66" s="13"/>
      <c r="V66" s="13"/>
      <c r="W66" s="13"/>
      <c r="X66" s="13"/>
    </row>
    <row r="67" spans="1:24" x14ac:dyDescent="0.2">
      <c r="A67" s="11">
        <v>7710</v>
      </c>
      <c r="B67" s="11">
        <v>7710</v>
      </c>
      <c r="C67" s="11" t="s">
        <v>70</v>
      </c>
      <c r="D67" s="12">
        <v>3419746000122</v>
      </c>
      <c r="E67" s="11" t="s">
        <v>73</v>
      </c>
      <c r="F67" s="11" t="s">
        <v>74</v>
      </c>
      <c r="G67" s="11" t="s">
        <v>75</v>
      </c>
      <c r="H67" s="11" t="s">
        <v>76</v>
      </c>
      <c r="I67" s="11" t="s">
        <v>43</v>
      </c>
      <c r="J67" s="11" t="s">
        <v>71</v>
      </c>
      <c r="K67" s="11" t="s">
        <v>72</v>
      </c>
      <c r="L67" s="11"/>
      <c r="M67" s="13" t="s">
        <v>16348</v>
      </c>
      <c r="N67" s="13" t="s">
        <v>3608</v>
      </c>
      <c r="O67" s="13" t="s">
        <v>16372</v>
      </c>
      <c r="P67" s="13"/>
      <c r="Q67" s="13"/>
      <c r="R67" s="13"/>
      <c r="S67" s="13"/>
      <c r="T67" s="13"/>
      <c r="U67" s="13"/>
      <c r="V67" s="13"/>
      <c r="W67" s="13"/>
      <c r="X67" s="13"/>
    </row>
    <row r="68" spans="1:24" x14ac:dyDescent="0.2">
      <c r="A68" s="3">
        <v>7738</v>
      </c>
      <c r="B68" s="3">
        <v>7738</v>
      </c>
      <c r="C68" s="3" t="s">
        <v>8110</v>
      </c>
      <c r="D68" s="4">
        <v>6224596000190</v>
      </c>
      <c r="E68" s="3" t="s">
        <v>8111</v>
      </c>
      <c r="F68" s="3" t="s">
        <v>9</v>
      </c>
      <c r="G68" s="3" t="s">
        <v>8112</v>
      </c>
      <c r="H68" s="3" t="s">
        <v>8113</v>
      </c>
      <c r="I68" s="3" t="s">
        <v>8114</v>
      </c>
      <c r="J68" s="3" t="s">
        <v>8115</v>
      </c>
      <c r="K68" s="3" t="s">
        <v>8116</v>
      </c>
      <c r="L68" s="3"/>
      <c r="M68" s="13" t="s">
        <v>16338</v>
      </c>
      <c r="N68" s="13" t="s">
        <v>16373</v>
      </c>
      <c r="O68" s="13" t="s">
        <v>16374</v>
      </c>
      <c r="P68" s="13"/>
      <c r="Q68" s="13"/>
      <c r="R68" s="13"/>
      <c r="S68" s="13"/>
      <c r="T68" s="13"/>
      <c r="U68" s="13"/>
      <c r="V68" s="13"/>
      <c r="W68" s="13"/>
      <c r="X68" s="13"/>
    </row>
    <row r="69" spans="1:24" x14ac:dyDescent="0.2">
      <c r="A69" s="3">
        <v>91285</v>
      </c>
      <c r="B69" s="3">
        <v>7738</v>
      </c>
      <c r="C69" s="3" t="s">
        <v>8110</v>
      </c>
      <c r="D69" s="4">
        <v>6224596000351</v>
      </c>
      <c r="E69" s="3" t="s">
        <v>8117</v>
      </c>
      <c r="F69" s="3" t="s">
        <v>8118</v>
      </c>
      <c r="G69" s="3" t="s">
        <v>8119</v>
      </c>
      <c r="H69" s="3" t="s">
        <v>8120</v>
      </c>
      <c r="I69" s="3" t="s">
        <v>8114</v>
      </c>
      <c r="J69" s="3">
        <v>8000731020</v>
      </c>
      <c r="K69" s="3" t="s">
        <v>8121</v>
      </c>
      <c r="L69" s="3" t="s">
        <v>8122</v>
      </c>
      <c r="M69" s="13" t="s">
        <v>16338</v>
      </c>
      <c r="N69" s="13" t="s">
        <v>16373</v>
      </c>
      <c r="O69" s="13" t="s">
        <v>16374</v>
      </c>
      <c r="P69" s="13"/>
      <c r="Q69" s="13"/>
      <c r="R69" s="13"/>
      <c r="S69" s="13"/>
      <c r="T69" s="13"/>
      <c r="U69" s="13"/>
      <c r="V69" s="13"/>
      <c r="W69" s="13"/>
      <c r="X69" s="13"/>
    </row>
    <row r="70" spans="1:24" x14ac:dyDescent="0.2">
      <c r="A70" s="3">
        <v>7792</v>
      </c>
      <c r="B70" s="3">
        <v>7792</v>
      </c>
      <c r="C70" s="3" t="s">
        <v>8123</v>
      </c>
      <c r="D70" s="4">
        <v>3423469000121</v>
      </c>
      <c r="E70" s="3" t="s">
        <v>8124</v>
      </c>
      <c r="F70" s="3" t="s">
        <v>8125</v>
      </c>
      <c r="G70" s="3" t="s">
        <v>8126</v>
      </c>
      <c r="H70" s="3" t="s">
        <v>8066</v>
      </c>
      <c r="I70" s="3" t="s">
        <v>8067</v>
      </c>
      <c r="J70" s="3" t="s">
        <v>16012</v>
      </c>
      <c r="K70" s="3" t="s">
        <v>16013</v>
      </c>
      <c r="L70" s="3"/>
      <c r="M70" s="13" t="s">
        <v>16338</v>
      </c>
      <c r="N70" s="13" t="s">
        <v>16361</v>
      </c>
      <c r="O70" s="13" t="s">
        <v>16370</v>
      </c>
      <c r="P70" s="13"/>
      <c r="Q70" s="13"/>
      <c r="R70" s="13"/>
      <c r="S70" s="13"/>
      <c r="T70" s="13"/>
      <c r="U70" s="13"/>
      <c r="V70" s="13"/>
      <c r="W70" s="13"/>
      <c r="X70" s="13"/>
    </row>
    <row r="71" spans="1:24" x14ac:dyDescent="0.2">
      <c r="A71" s="3">
        <v>7909</v>
      </c>
      <c r="B71" s="3">
        <v>7909</v>
      </c>
      <c r="C71" s="3" t="s">
        <v>8127</v>
      </c>
      <c r="D71" s="4">
        <v>3434048000104</v>
      </c>
      <c r="E71" s="3" t="s">
        <v>8128</v>
      </c>
      <c r="F71" s="3" t="s">
        <v>9</v>
      </c>
      <c r="G71" s="3" t="s">
        <v>8129</v>
      </c>
      <c r="H71" s="3" t="s">
        <v>8130</v>
      </c>
      <c r="I71" s="3" t="s">
        <v>8131</v>
      </c>
      <c r="J71" s="3" t="s">
        <v>8132</v>
      </c>
      <c r="K71" s="3" t="s">
        <v>8133</v>
      </c>
      <c r="L71" s="3"/>
      <c r="M71" s="13" t="s">
        <v>16338</v>
      </c>
      <c r="N71" s="13" t="s">
        <v>16375</v>
      </c>
      <c r="O71" s="13" t="s">
        <v>16376</v>
      </c>
      <c r="P71" s="13"/>
      <c r="Q71" s="13"/>
      <c r="R71" s="13"/>
      <c r="S71" s="13"/>
      <c r="T71" s="13"/>
      <c r="U71" s="13"/>
      <c r="V71" s="13"/>
      <c r="W71" s="13"/>
      <c r="X71" s="13"/>
    </row>
    <row r="72" spans="1:24" x14ac:dyDescent="0.2">
      <c r="A72" s="3">
        <v>8147</v>
      </c>
      <c r="B72" s="3">
        <v>8147</v>
      </c>
      <c r="C72" s="3" t="s">
        <v>8134</v>
      </c>
      <c r="D72" s="4">
        <v>736632000118</v>
      </c>
      <c r="E72" s="3" t="s">
        <v>8135</v>
      </c>
      <c r="F72" s="3" t="s">
        <v>9</v>
      </c>
      <c r="G72" s="3" t="s">
        <v>8136</v>
      </c>
      <c r="H72" s="3" t="s">
        <v>8137</v>
      </c>
      <c r="I72" s="3" t="s">
        <v>8114</v>
      </c>
      <c r="J72" s="3" t="s">
        <v>8138</v>
      </c>
      <c r="K72" s="3" t="s">
        <v>8139</v>
      </c>
      <c r="L72" s="3"/>
      <c r="M72" s="13" t="s">
        <v>16338</v>
      </c>
      <c r="N72" s="13" t="s">
        <v>16373</v>
      </c>
      <c r="O72" s="13" t="s">
        <v>16374</v>
      </c>
      <c r="P72" s="13"/>
      <c r="Q72" s="13"/>
      <c r="R72" s="13"/>
      <c r="S72" s="13"/>
      <c r="T72" s="13"/>
      <c r="U72" s="13"/>
      <c r="V72" s="13"/>
      <c r="W72" s="13"/>
      <c r="X72" s="13"/>
    </row>
    <row r="73" spans="1:24" x14ac:dyDescent="0.2">
      <c r="A73" s="3">
        <v>81374</v>
      </c>
      <c r="B73" s="3">
        <v>8147</v>
      </c>
      <c r="C73" s="3" t="s">
        <v>8134</v>
      </c>
      <c r="D73" s="4">
        <v>736632000207</v>
      </c>
      <c r="E73" s="3" t="s">
        <v>8140</v>
      </c>
      <c r="F73" s="3" t="s">
        <v>9</v>
      </c>
      <c r="G73" s="3" t="s">
        <v>8141</v>
      </c>
      <c r="H73" s="3" t="s">
        <v>8142</v>
      </c>
      <c r="I73" s="3" t="s">
        <v>8114</v>
      </c>
      <c r="J73" s="3" t="s">
        <v>8143</v>
      </c>
      <c r="K73" s="3" t="s">
        <v>8138</v>
      </c>
      <c r="L73" s="3" t="s">
        <v>8143</v>
      </c>
      <c r="M73" s="13" t="s">
        <v>16338</v>
      </c>
      <c r="N73" s="13" t="s">
        <v>16373</v>
      </c>
      <c r="O73" s="13" t="s">
        <v>16374</v>
      </c>
      <c r="P73" s="13"/>
      <c r="Q73" s="13"/>
      <c r="R73" s="13"/>
      <c r="S73" s="13"/>
      <c r="T73" s="13"/>
      <c r="U73" s="13"/>
      <c r="V73" s="13"/>
      <c r="W73" s="13"/>
      <c r="X73" s="13"/>
    </row>
    <row r="74" spans="1:24" x14ac:dyDescent="0.2">
      <c r="A74" s="3">
        <v>87872</v>
      </c>
      <c r="B74" s="3">
        <v>8147</v>
      </c>
      <c r="C74" s="3" t="s">
        <v>8134</v>
      </c>
      <c r="D74" s="4">
        <v>736632000380</v>
      </c>
      <c r="E74" s="3" t="s">
        <v>8144</v>
      </c>
      <c r="F74" s="3" t="s">
        <v>222</v>
      </c>
      <c r="G74" s="3" t="s">
        <v>8145</v>
      </c>
      <c r="H74" s="3" t="s">
        <v>8146</v>
      </c>
      <c r="I74" s="3" t="s">
        <v>8114</v>
      </c>
      <c r="J74" s="3" t="s">
        <v>8147</v>
      </c>
      <c r="K74" s="3" t="s">
        <v>8147</v>
      </c>
      <c r="L74" s="3" t="s">
        <v>8148</v>
      </c>
      <c r="M74" s="13" t="s">
        <v>16338</v>
      </c>
      <c r="N74" s="13" t="s">
        <v>16373</v>
      </c>
      <c r="O74" s="13" t="s">
        <v>16374</v>
      </c>
      <c r="P74" s="13"/>
      <c r="Q74" s="13"/>
      <c r="R74" s="13"/>
      <c r="S74" s="13"/>
      <c r="T74" s="13"/>
      <c r="U74" s="13"/>
      <c r="V74" s="13"/>
      <c r="W74" s="13"/>
      <c r="X74" s="13"/>
    </row>
    <row r="75" spans="1:24" x14ac:dyDescent="0.2">
      <c r="A75" s="3">
        <v>8223</v>
      </c>
      <c r="B75" s="15">
        <v>8223</v>
      </c>
      <c r="C75" s="3" t="s">
        <v>8149</v>
      </c>
      <c r="D75" s="4">
        <v>747660000130</v>
      </c>
      <c r="E75" s="3" t="s">
        <v>8150</v>
      </c>
      <c r="F75" s="3" t="s">
        <v>8151</v>
      </c>
      <c r="G75" s="3" t="s">
        <v>8152</v>
      </c>
      <c r="H75" s="3" t="s">
        <v>8153</v>
      </c>
      <c r="I75" s="3" t="s">
        <v>7964</v>
      </c>
      <c r="J75" s="3" t="s">
        <v>8154</v>
      </c>
      <c r="K75" s="3" t="s">
        <v>8155</v>
      </c>
      <c r="L75" s="3"/>
      <c r="M75" s="13" t="s">
        <v>16341</v>
      </c>
      <c r="N75" s="13" t="s">
        <v>16353</v>
      </c>
      <c r="O75" s="13" t="s">
        <v>16377</v>
      </c>
      <c r="P75" s="13"/>
      <c r="Q75" s="13"/>
      <c r="R75" s="13"/>
      <c r="S75" s="13"/>
      <c r="T75" s="13"/>
      <c r="U75" s="13"/>
      <c r="V75" s="13"/>
      <c r="W75" s="13"/>
      <c r="X75" s="13"/>
    </row>
    <row r="76" spans="1:24" x14ac:dyDescent="0.2">
      <c r="A76" s="11">
        <v>8621</v>
      </c>
      <c r="B76" s="11">
        <v>8621</v>
      </c>
      <c r="C76" s="11" t="s">
        <v>77</v>
      </c>
      <c r="D76" s="12">
        <v>804430000166</v>
      </c>
      <c r="E76" s="11" t="s">
        <v>80</v>
      </c>
      <c r="F76" s="11" t="s">
        <v>9</v>
      </c>
      <c r="G76" s="11" t="s">
        <v>81</v>
      </c>
      <c r="H76" s="11" t="s">
        <v>82</v>
      </c>
      <c r="I76" s="11" t="s">
        <v>15</v>
      </c>
      <c r="J76" s="11" t="s">
        <v>78</v>
      </c>
      <c r="K76" s="11" t="s">
        <v>2995</v>
      </c>
      <c r="L76" s="11"/>
      <c r="M76" s="13" t="s">
        <v>16348</v>
      </c>
      <c r="N76" s="13" t="s">
        <v>3605</v>
      </c>
      <c r="O76" s="13" t="s">
        <v>16378</v>
      </c>
      <c r="P76" s="13"/>
      <c r="Q76" s="13"/>
      <c r="R76" s="13"/>
      <c r="S76" s="13"/>
      <c r="T76" s="13"/>
      <c r="U76" s="13"/>
      <c r="V76" s="13"/>
      <c r="W76" s="13"/>
      <c r="X76" s="13"/>
    </row>
    <row r="77" spans="1:24" x14ac:dyDescent="0.2">
      <c r="A77" s="11">
        <v>8622</v>
      </c>
      <c r="B77" s="11">
        <v>8621</v>
      </c>
      <c r="C77" s="11" t="s">
        <v>77</v>
      </c>
      <c r="D77" s="12">
        <v>804430000247</v>
      </c>
      <c r="E77" s="11" t="s">
        <v>3008</v>
      </c>
      <c r="F77" s="11" t="s">
        <v>9</v>
      </c>
      <c r="G77" s="11" t="s">
        <v>3009</v>
      </c>
      <c r="H77" s="11" t="s">
        <v>3010</v>
      </c>
      <c r="I77" s="11" t="s">
        <v>15</v>
      </c>
      <c r="J77" s="11" t="s">
        <v>3082</v>
      </c>
      <c r="K77" s="11" t="s">
        <v>3083</v>
      </c>
      <c r="L77" s="11"/>
      <c r="M77" s="13" t="s">
        <v>16348</v>
      </c>
      <c r="N77" s="13" t="s">
        <v>3605</v>
      </c>
      <c r="O77" s="13" t="s">
        <v>16378</v>
      </c>
      <c r="P77" s="13"/>
      <c r="Q77" s="13"/>
      <c r="R77" s="13"/>
      <c r="S77" s="13"/>
      <c r="T77" s="13"/>
      <c r="U77" s="13"/>
      <c r="V77" s="13"/>
      <c r="W77" s="13"/>
      <c r="X77" s="13"/>
    </row>
    <row r="78" spans="1:24" x14ac:dyDescent="0.2">
      <c r="A78" s="11">
        <v>74466</v>
      </c>
      <c r="B78" s="11">
        <v>8621</v>
      </c>
      <c r="C78" s="11" t="s">
        <v>77</v>
      </c>
      <c r="D78" s="12">
        <v>7863349000104</v>
      </c>
      <c r="E78" s="11" t="s">
        <v>3011</v>
      </c>
      <c r="F78" s="11" t="s">
        <v>9</v>
      </c>
      <c r="G78" s="11" t="s">
        <v>3009</v>
      </c>
      <c r="H78" s="11" t="s">
        <v>3010</v>
      </c>
      <c r="I78" s="11" t="s">
        <v>15</v>
      </c>
      <c r="J78" s="11" t="s">
        <v>3082</v>
      </c>
      <c r="K78" s="11" t="s">
        <v>79</v>
      </c>
      <c r="L78" s="11"/>
      <c r="M78" s="13" t="s">
        <v>16348</v>
      </c>
      <c r="N78" s="13" t="s">
        <v>3605</v>
      </c>
      <c r="O78" s="13" t="s">
        <v>16378</v>
      </c>
      <c r="P78" s="13"/>
      <c r="Q78" s="13"/>
      <c r="R78" s="13"/>
      <c r="S78" s="13"/>
      <c r="T78" s="13"/>
      <c r="U78" s="13"/>
      <c r="V78" s="13"/>
      <c r="W78" s="13"/>
      <c r="X78" s="13"/>
    </row>
    <row r="79" spans="1:24" x14ac:dyDescent="0.2">
      <c r="A79" s="3">
        <v>8703</v>
      </c>
      <c r="B79" s="15">
        <v>8703</v>
      </c>
      <c r="C79" s="3" t="s">
        <v>8156</v>
      </c>
      <c r="D79" s="4">
        <v>3493636000100</v>
      </c>
      <c r="E79" s="3" t="s">
        <v>8157</v>
      </c>
      <c r="F79" s="3" t="s">
        <v>8158</v>
      </c>
      <c r="G79" s="3" t="s">
        <v>8159</v>
      </c>
      <c r="H79" s="3" t="s">
        <v>8080</v>
      </c>
      <c r="I79" s="3" t="s">
        <v>7964</v>
      </c>
      <c r="J79" s="19" t="s">
        <v>8160</v>
      </c>
      <c r="K79" s="19" t="s">
        <v>8161</v>
      </c>
      <c r="L79" s="19" t="s">
        <v>8162</v>
      </c>
      <c r="M79" s="13" t="s">
        <v>16341</v>
      </c>
      <c r="N79" s="13" t="s">
        <v>16349</v>
      </c>
      <c r="O79" s="13" t="s">
        <v>16379</v>
      </c>
      <c r="P79" s="13"/>
      <c r="Q79" s="13"/>
      <c r="R79" s="13"/>
      <c r="S79" s="13"/>
      <c r="T79" s="13"/>
      <c r="U79" s="13"/>
      <c r="V79" s="13"/>
      <c r="W79" s="13"/>
      <c r="X79" s="13"/>
    </row>
    <row r="80" spans="1:24" x14ac:dyDescent="0.2">
      <c r="A80" s="3">
        <v>8845</v>
      </c>
      <c r="B80" s="15">
        <v>8703</v>
      </c>
      <c r="C80" s="3" t="s">
        <v>8156</v>
      </c>
      <c r="D80" s="4">
        <v>3508699000193</v>
      </c>
      <c r="E80" s="3" t="s">
        <v>8163</v>
      </c>
      <c r="F80" s="3" t="s">
        <v>8164</v>
      </c>
      <c r="G80" s="3" t="s">
        <v>8165</v>
      </c>
      <c r="H80" s="3" t="s">
        <v>8080</v>
      </c>
      <c r="I80" s="3" t="s">
        <v>7964</v>
      </c>
      <c r="J80" s="19" t="s">
        <v>8166</v>
      </c>
      <c r="K80" s="19" t="s">
        <v>8167</v>
      </c>
      <c r="L80" s="19" t="s">
        <v>8168</v>
      </c>
      <c r="M80" s="13" t="s">
        <v>16341</v>
      </c>
      <c r="N80" s="13" t="s">
        <v>16349</v>
      </c>
      <c r="O80" s="13" t="s">
        <v>16379</v>
      </c>
      <c r="P80" s="13"/>
      <c r="Q80" s="13"/>
      <c r="R80" s="13"/>
      <c r="S80" s="13"/>
      <c r="T80" s="13"/>
      <c r="U80" s="13"/>
      <c r="V80" s="13"/>
      <c r="W80" s="13"/>
      <c r="X80" s="13"/>
    </row>
    <row r="81" spans="1:24" x14ac:dyDescent="0.2">
      <c r="A81" s="3">
        <v>26310</v>
      </c>
      <c r="B81" s="15">
        <v>8703</v>
      </c>
      <c r="C81" s="3" t="s">
        <v>8156</v>
      </c>
      <c r="D81" s="4">
        <v>4730942000186</v>
      </c>
      <c r="E81" s="3" t="s">
        <v>8169</v>
      </c>
      <c r="F81" s="3" t="s">
        <v>8170</v>
      </c>
      <c r="G81" s="3" t="s">
        <v>8171</v>
      </c>
      <c r="H81" s="3" t="s">
        <v>8080</v>
      </c>
      <c r="I81" s="3" t="s">
        <v>7964</v>
      </c>
      <c r="J81" s="19" t="s">
        <v>8172</v>
      </c>
      <c r="K81" s="19" t="s">
        <v>8173</v>
      </c>
      <c r="L81" s="19" t="s">
        <v>8174</v>
      </c>
      <c r="M81" s="13" t="s">
        <v>16341</v>
      </c>
      <c r="N81" s="13" t="s">
        <v>16349</v>
      </c>
      <c r="O81" s="13" t="s">
        <v>16379</v>
      </c>
      <c r="P81" s="13"/>
      <c r="Q81" s="13"/>
      <c r="R81" s="13"/>
      <c r="S81" s="13"/>
      <c r="T81" s="13"/>
      <c r="U81" s="13"/>
      <c r="V81" s="13"/>
      <c r="W81" s="13"/>
      <c r="X81" s="13"/>
    </row>
    <row r="82" spans="1:24" x14ac:dyDescent="0.2">
      <c r="A82" s="3">
        <v>8788</v>
      </c>
      <c r="B82" s="3">
        <v>8788</v>
      </c>
      <c r="C82" s="3" t="s">
        <v>8175</v>
      </c>
      <c r="D82" s="4">
        <v>827534000196</v>
      </c>
      <c r="E82" s="3" t="s">
        <v>8176</v>
      </c>
      <c r="F82" s="3" t="s">
        <v>9</v>
      </c>
      <c r="G82" s="3" t="s">
        <v>8177</v>
      </c>
      <c r="H82" s="3" t="s">
        <v>8178</v>
      </c>
      <c r="I82" s="3" t="s">
        <v>8131</v>
      </c>
      <c r="J82" s="3" t="s">
        <v>8179</v>
      </c>
      <c r="K82" s="3" t="s">
        <v>8180</v>
      </c>
      <c r="L82" s="3"/>
      <c r="M82" s="13" t="s">
        <v>16338</v>
      </c>
      <c r="N82" s="13" t="s">
        <v>16375</v>
      </c>
      <c r="O82" s="13" t="s">
        <v>16380</v>
      </c>
      <c r="P82" s="13"/>
      <c r="Q82" s="13"/>
      <c r="R82" s="13"/>
      <c r="S82" s="13"/>
      <c r="T82" s="13"/>
      <c r="U82" s="13"/>
      <c r="V82" s="13"/>
      <c r="W82" s="13"/>
      <c r="X82" s="13"/>
    </row>
    <row r="83" spans="1:24" x14ac:dyDescent="0.2">
      <c r="A83" s="11">
        <v>8809</v>
      </c>
      <c r="B83" s="11">
        <v>8809</v>
      </c>
      <c r="C83" s="11" t="s">
        <v>83</v>
      </c>
      <c r="D83" s="12">
        <v>3504428000160</v>
      </c>
      <c r="E83" s="11" t="s">
        <v>85</v>
      </c>
      <c r="F83" s="11" t="s">
        <v>86</v>
      </c>
      <c r="G83" s="11" t="s">
        <v>87</v>
      </c>
      <c r="H83" s="11" t="s">
        <v>88</v>
      </c>
      <c r="I83" s="11" t="s">
        <v>43</v>
      </c>
      <c r="J83" s="11" t="s">
        <v>2891</v>
      </c>
      <c r="K83" s="11" t="s">
        <v>84</v>
      </c>
      <c r="L83" s="11"/>
      <c r="M83" s="13" t="s">
        <v>16348</v>
      </c>
      <c r="N83" s="13" t="s">
        <v>3608</v>
      </c>
      <c r="O83" s="13" t="s">
        <v>16381</v>
      </c>
      <c r="P83" s="13"/>
      <c r="Q83" s="13"/>
      <c r="R83" s="13"/>
      <c r="S83" s="13"/>
      <c r="T83" s="13"/>
      <c r="U83" s="13"/>
      <c r="V83" s="13"/>
      <c r="W83" s="13"/>
      <c r="X83" s="13"/>
    </row>
    <row r="84" spans="1:24" x14ac:dyDescent="0.2">
      <c r="A84" s="3">
        <v>9070</v>
      </c>
      <c r="B84" s="3">
        <v>9070</v>
      </c>
      <c r="C84" s="3" t="s">
        <v>8181</v>
      </c>
      <c r="D84" s="4">
        <v>870827000156</v>
      </c>
      <c r="E84" s="3" t="s">
        <v>8182</v>
      </c>
      <c r="F84" s="3" t="s">
        <v>9</v>
      </c>
      <c r="G84" s="3" t="s">
        <v>8183</v>
      </c>
      <c r="H84" s="3" t="s">
        <v>8184</v>
      </c>
      <c r="I84" s="3" t="s">
        <v>8114</v>
      </c>
      <c r="J84" s="3" t="s">
        <v>8185</v>
      </c>
      <c r="K84" s="3" t="s">
        <v>16056</v>
      </c>
      <c r="L84" s="3"/>
      <c r="M84" s="13" t="s">
        <v>16338</v>
      </c>
      <c r="N84" s="13" t="s">
        <v>16373</v>
      </c>
      <c r="O84" s="13" t="s">
        <v>16382</v>
      </c>
      <c r="P84" s="13"/>
      <c r="Q84" s="13"/>
      <c r="R84" s="13"/>
      <c r="S84" s="13"/>
      <c r="T84" s="13"/>
      <c r="U84" s="13"/>
      <c r="V84" s="13"/>
      <c r="W84" s="13"/>
      <c r="X84" s="13"/>
    </row>
    <row r="85" spans="1:24" x14ac:dyDescent="0.2">
      <c r="A85" s="3">
        <v>86080</v>
      </c>
      <c r="B85" s="3">
        <v>9070</v>
      </c>
      <c r="C85" s="3" t="s">
        <v>8181</v>
      </c>
      <c r="D85" s="4">
        <v>870827000237</v>
      </c>
      <c r="E85" s="3" t="s">
        <v>8186</v>
      </c>
      <c r="F85" s="3" t="s">
        <v>8187</v>
      </c>
      <c r="G85" s="3" t="s">
        <v>8188</v>
      </c>
      <c r="H85" s="3" t="s">
        <v>8189</v>
      </c>
      <c r="I85" s="3" t="s">
        <v>8114</v>
      </c>
      <c r="J85" s="3" t="s">
        <v>8190</v>
      </c>
      <c r="K85" s="3" t="s">
        <v>8191</v>
      </c>
      <c r="L85" s="3" t="s">
        <v>8192</v>
      </c>
      <c r="M85" s="13" t="s">
        <v>16338</v>
      </c>
      <c r="N85" s="13" t="s">
        <v>16373</v>
      </c>
      <c r="O85" s="13" t="s">
        <v>16382</v>
      </c>
      <c r="P85" s="13"/>
      <c r="Q85" s="13"/>
      <c r="R85" s="13"/>
      <c r="S85" s="13"/>
      <c r="T85" s="13"/>
      <c r="U85" s="13"/>
      <c r="V85" s="13"/>
      <c r="W85" s="13"/>
      <c r="X85" s="13"/>
    </row>
    <row r="86" spans="1:24" x14ac:dyDescent="0.2">
      <c r="A86" s="3">
        <v>9357</v>
      </c>
      <c r="B86" s="15">
        <v>9357</v>
      </c>
      <c r="C86" s="3" t="s">
        <v>8193</v>
      </c>
      <c r="D86" s="4">
        <v>3547433000150</v>
      </c>
      <c r="E86" s="3" t="s">
        <v>8194</v>
      </c>
      <c r="F86" s="3" t="s">
        <v>8195</v>
      </c>
      <c r="G86" s="3" t="s">
        <v>8196</v>
      </c>
      <c r="H86" s="3" t="s">
        <v>8080</v>
      </c>
      <c r="I86" s="3" t="s">
        <v>7964</v>
      </c>
      <c r="J86" s="3" t="s">
        <v>8197</v>
      </c>
      <c r="K86" s="3" t="s">
        <v>8198</v>
      </c>
      <c r="L86" s="3"/>
      <c r="M86" s="13" t="s">
        <v>16341</v>
      </c>
      <c r="N86" s="13" t="s">
        <v>16367</v>
      </c>
      <c r="O86" s="13" t="s">
        <v>16368</v>
      </c>
      <c r="P86" s="13"/>
      <c r="Q86" s="13"/>
      <c r="R86" s="13"/>
      <c r="S86" s="13"/>
      <c r="T86" s="13"/>
      <c r="U86" s="13"/>
      <c r="V86" s="13"/>
      <c r="W86" s="13"/>
      <c r="X86" s="13"/>
    </row>
    <row r="87" spans="1:24" x14ac:dyDescent="0.2">
      <c r="A87" s="3">
        <v>9489</v>
      </c>
      <c r="B87" s="15">
        <v>9489</v>
      </c>
      <c r="C87" s="3" t="s">
        <v>8199</v>
      </c>
      <c r="D87" s="4">
        <v>930742000116</v>
      </c>
      <c r="E87" s="3" t="s">
        <v>8200</v>
      </c>
      <c r="F87" s="3" t="s">
        <v>8201</v>
      </c>
      <c r="G87" s="3" t="s">
        <v>8202</v>
      </c>
      <c r="H87" s="3" t="s">
        <v>8203</v>
      </c>
      <c r="I87" s="3" t="s">
        <v>7964</v>
      </c>
      <c r="J87" s="3" t="s">
        <v>8204</v>
      </c>
      <c r="K87" s="3" t="s">
        <v>8205</v>
      </c>
      <c r="L87" s="3"/>
      <c r="M87" s="13" t="s">
        <v>16341</v>
      </c>
      <c r="N87" s="13" t="s">
        <v>16344</v>
      </c>
      <c r="O87" s="13" t="s">
        <v>16346</v>
      </c>
      <c r="P87" s="13"/>
      <c r="Q87" s="13"/>
      <c r="R87" s="13"/>
      <c r="S87" s="13"/>
      <c r="T87" s="13"/>
      <c r="U87" s="13"/>
      <c r="V87" s="13"/>
      <c r="W87" s="13"/>
      <c r="X87" s="13"/>
    </row>
    <row r="88" spans="1:24" x14ac:dyDescent="0.2">
      <c r="A88" s="3">
        <v>9502</v>
      </c>
      <c r="B88" s="15">
        <v>9502</v>
      </c>
      <c r="C88" s="3" t="s">
        <v>8206</v>
      </c>
      <c r="D88" s="4">
        <v>3560654000168</v>
      </c>
      <c r="E88" s="3" t="s">
        <v>8207</v>
      </c>
      <c r="F88" s="3" t="s">
        <v>8208</v>
      </c>
      <c r="G88" s="3" t="s">
        <v>8209</v>
      </c>
      <c r="H88" s="3" t="s">
        <v>8093</v>
      </c>
      <c r="I88" s="3" t="s">
        <v>7964</v>
      </c>
      <c r="J88" s="3" t="s">
        <v>8210</v>
      </c>
      <c r="K88" s="3" t="s">
        <v>8211</v>
      </c>
      <c r="L88" s="3"/>
      <c r="M88" s="13" t="s">
        <v>16341</v>
      </c>
      <c r="N88" s="13" t="s">
        <v>16367</v>
      </c>
      <c r="O88" s="13" t="s">
        <v>16368</v>
      </c>
      <c r="P88" s="13"/>
      <c r="Q88" s="13"/>
      <c r="R88" s="13"/>
      <c r="S88" s="13"/>
      <c r="T88" s="13"/>
      <c r="U88" s="13"/>
      <c r="V88" s="13"/>
      <c r="W88" s="13"/>
      <c r="X88" s="13"/>
    </row>
    <row r="89" spans="1:24" x14ac:dyDescent="0.2">
      <c r="A89" s="3">
        <v>27425</v>
      </c>
      <c r="B89" s="15">
        <v>9502</v>
      </c>
      <c r="C89" s="3" t="s">
        <v>8206</v>
      </c>
      <c r="D89" s="4">
        <v>4832571000143</v>
      </c>
      <c r="E89" s="3" t="s">
        <v>8212</v>
      </c>
      <c r="F89" s="3" t="s">
        <v>8213</v>
      </c>
      <c r="G89" s="3" t="s">
        <v>8214</v>
      </c>
      <c r="H89" s="3" t="s">
        <v>8093</v>
      </c>
      <c r="I89" s="3" t="s">
        <v>7964</v>
      </c>
      <c r="J89" s="3" t="s">
        <v>8215</v>
      </c>
      <c r="K89" s="3" t="s">
        <v>8216</v>
      </c>
      <c r="L89" s="3" t="s">
        <v>8215</v>
      </c>
      <c r="M89" s="13" t="s">
        <v>16341</v>
      </c>
      <c r="N89" s="13" t="s">
        <v>16367</v>
      </c>
      <c r="O89" s="13" t="s">
        <v>16368</v>
      </c>
      <c r="P89" s="13"/>
      <c r="Q89" s="13"/>
      <c r="R89" s="13"/>
      <c r="S89" s="13"/>
      <c r="T89" s="13"/>
      <c r="U89" s="13"/>
      <c r="V89" s="13"/>
      <c r="W89" s="13"/>
      <c r="X89" s="13"/>
    </row>
    <row r="90" spans="1:24" x14ac:dyDescent="0.2">
      <c r="A90" s="3">
        <v>9713</v>
      </c>
      <c r="B90" s="3">
        <v>9713</v>
      </c>
      <c r="C90" s="3" t="s">
        <v>8217</v>
      </c>
      <c r="D90" s="4">
        <v>963738000154</v>
      </c>
      <c r="E90" s="3" t="s">
        <v>8218</v>
      </c>
      <c r="F90" s="3" t="s">
        <v>9</v>
      </c>
      <c r="G90" s="3" t="s">
        <v>8219</v>
      </c>
      <c r="H90" s="3" t="s">
        <v>8220</v>
      </c>
      <c r="I90" s="3" t="s">
        <v>8114</v>
      </c>
      <c r="J90" s="3" t="s">
        <v>8221</v>
      </c>
      <c r="K90" s="3" t="s">
        <v>8222</v>
      </c>
      <c r="L90" s="3"/>
      <c r="M90" s="13" t="s">
        <v>16338</v>
      </c>
      <c r="N90" s="13" t="s">
        <v>16373</v>
      </c>
      <c r="O90" s="13" t="s">
        <v>16374</v>
      </c>
      <c r="P90" s="13"/>
      <c r="Q90" s="13"/>
      <c r="R90" s="13"/>
      <c r="S90" s="13"/>
      <c r="T90" s="13"/>
      <c r="U90" s="13"/>
      <c r="V90" s="13"/>
      <c r="W90" s="13"/>
      <c r="X90" s="13"/>
    </row>
    <row r="91" spans="1:24" x14ac:dyDescent="0.2">
      <c r="A91" s="3">
        <v>9753</v>
      </c>
      <c r="B91" s="15">
        <v>9753</v>
      </c>
      <c r="C91" s="3" t="s">
        <v>8223</v>
      </c>
      <c r="D91" s="4">
        <v>3580807000139</v>
      </c>
      <c r="E91" s="3" t="s">
        <v>8224</v>
      </c>
      <c r="F91" s="3" t="s">
        <v>8225</v>
      </c>
      <c r="G91" s="3" t="s">
        <v>8226</v>
      </c>
      <c r="H91" s="3" t="s">
        <v>8093</v>
      </c>
      <c r="I91" s="3" t="s">
        <v>7964</v>
      </c>
      <c r="J91" s="3" t="s">
        <v>8227</v>
      </c>
      <c r="K91" s="3" t="s">
        <v>8228</v>
      </c>
      <c r="L91" s="3"/>
      <c r="M91" s="13" t="s">
        <v>16341</v>
      </c>
      <c r="N91" s="13" t="s">
        <v>16367</v>
      </c>
      <c r="O91" s="13" t="s">
        <v>16368</v>
      </c>
      <c r="P91" s="13"/>
      <c r="Q91" s="13"/>
      <c r="R91" s="13"/>
      <c r="S91" s="13"/>
      <c r="T91" s="13"/>
      <c r="U91" s="13"/>
      <c r="V91" s="13"/>
      <c r="W91" s="13"/>
      <c r="X91" s="13"/>
    </row>
    <row r="92" spans="1:24" x14ac:dyDescent="0.2">
      <c r="A92" s="3">
        <v>57442</v>
      </c>
      <c r="B92" s="15">
        <v>9753</v>
      </c>
      <c r="C92" s="3" t="s">
        <v>8223</v>
      </c>
      <c r="D92" s="4">
        <v>3580807000210</v>
      </c>
      <c r="E92" s="3" t="s">
        <v>8229</v>
      </c>
      <c r="F92" s="3" t="s">
        <v>8230</v>
      </c>
      <c r="G92" s="3" t="s">
        <v>8231</v>
      </c>
      <c r="H92" s="3" t="s">
        <v>8093</v>
      </c>
      <c r="I92" s="3" t="s">
        <v>7964</v>
      </c>
      <c r="J92" s="3" t="s">
        <v>8232</v>
      </c>
      <c r="K92" s="3" t="s">
        <v>8232</v>
      </c>
      <c r="L92" s="3" t="s">
        <v>8233</v>
      </c>
      <c r="M92" s="13" t="s">
        <v>16341</v>
      </c>
      <c r="N92" s="13" t="s">
        <v>16367</v>
      </c>
      <c r="O92" s="13" t="s">
        <v>16368</v>
      </c>
      <c r="P92" s="13"/>
      <c r="Q92" s="13"/>
      <c r="R92" s="13"/>
      <c r="S92" s="13"/>
      <c r="T92" s="13"/>
      <c r="U92" s="13"/>
      <c r="V92" s="13"/>
      <c r="W92" s="13"/>
      <c r="X92" s="13"/>
    </row>
    <row r="93" spans="1:24" x14ac:dyDescent="0.2">
      <c r="A93" s="3">
        <v>9764</v>
      </c>
      <c r="B93" s="3">
        <v>9764</v>
      </c>
      <c r="C93" s="3" t="s">
        <v>8234</v>
      </c>
      <c r="D93" s="4">
        <v>3581301000144</v>
      </c>
      <c r="E93" s="3" t="s">
        <v>8235</v>
      </c>
      <c r="F93" s="3" t="s">
        <v>9</v>
      </c>
      <c r="G93" s="3" t="s">
        <v>8236</v>
      </c>
      <c r="H93" s="3" t="s">
        <v>8237</v>
      </c>
      <c r="I93" s="3" t="s">
        <v>8131</v>
      </c>
      <c r="J93" s="3" t="s">
        <v>8238</v>
      </c>
      <c r="K93" s="3" t="s">
        <v>16073</v>
      </c>
      <c r="L93" s="3" t="s">
        <v>16074</v>
      </c>
      <c r="M93" s="13" t="s">
        <v>16338</v>
      </c>
      <c r="N93" s="13" t="s">
        <v>16375</v>
      </c>
      <c r="O93" s="13" t="s">
        <v>16380</v>
      </c>
      <c r="P93" s="13"/>
      <c r="Q93" s="13"/>
      <c r="R93" s="13"/>
      <c r="S93" s="13"/>
      <c r="T93" s="13"/>
      <c r="U93" s="13"/>
      <c r="V93" s="13"/>
      <c r="W93" s="13"/>
      <c r="X93" s="13"/>
    </row>
    <row r="94" spans="1:24" x14ac:dyDescent="0.2">
      <c r="A94" s="3">
        <v>10130</v>
      </c>
      <c r="B94" s="15">
        <v>10130</v>
      </c>
      <c r="C94" s="3" t="s">
        <v>8239</v>
      </c>
      <c r="D94" s="4">
        <v>1019886000188</v>
      </c>
      <c r="E94" s="3" t="s">
        <v>8240</v>
      </c>
      <c r="F94" s="3" t="s">
        <v>8241</v>
      </c>
      <c r="G94" s="3" t="s">
        <v>8242</v>
      </c>
      <c r="H94" s="3" t="s">
        <v>8093</v>
      </c>
      <c r="I94" s="3" t="s">
        <v>7964</v>
      </c>
      <c r="J94" s="3" t="s">
        <v>8243</v>
      </c>
      <c r="K94" s="3" t="s">
        <v>8244</v>
      </c>
      <c r="L94" s="3"/>
      <c r="M94" s="13" t="s">
        <v>16341</v>
      </c>
      <c r="N94" s="13" t="s">
        <v>16367</v>
      </c>
      <c r="O94" s="13" t="s">
        <v>16368</v>
      </c>
      <c r="P94" s="13"/>
      <c r="Q94" s="13"/>
      <c r="R94" s="13"/>
      <c r="S94" s="13"/>
      <c r="T94" s="13"/>
      <c r="U94" s="13"/>
      <c r="V94" s="13"/>
      <c r="W94" s="13"/>
      <c r="X94" s="13"/>
    </row>
    <row r="95" spans="1:24" x14ac:dyDescent="0.2">
      <c r="A95" s="11">
        <v>10338</v>
      </c>
      <c r="B95" s="11">
        <v>10338</v>
      </c>
      <c r="C95" s="11" t="s">
        <v>89</v>
      </c>
      <c r="D95" s="12">
        <v>3612677000179</v>
      </c>
      <c r="E95" s="11" t="s">
        <v>91</v>
      </c>
      <c r="F95" s="11" t="s">
        <v>9</v>
      </c>
      <c r="G95" s="11" t="s">
        <v>92</v>
      </c>
      <c r="H95" s="11" t="s">
        <v>93</v>
      </c>
      <c r="I95" s="11" t="s">
        <v>43</v>
      </c>
      <c r="J95" s="11" t="s">
        <v>2887</v>
      </c>
      <c r="K95" s="11" t="s">
        <v>90</v>
      </c>
      <c r="L95" s="11"/>
      <c r="M95" s="13" t="s">
        <v>16348</v>
      </c>
      <c r="N95" s="13" t="s">
        <v>3608</v>
      </c>
      <c r="O95" s="13" t="s">
        <v>16383</v>
      </c>
      <c r="P95" s="13"/>
      <c r="Q95" s="13"/>
      <c r="R95" s="13"/>
      <c r="S95" s="13"/>
      <c r="T95" s="13"/>
      <c r="U95" s="13"/>
      <c r="V95" s="13"/>
      <c r="W95" s="13"/>
      <c r="X95" s="13"/>
    </row>
    <row r="96" spans="1:24" x14ac:dyDescent="0.2">
      <c r="A96" s="11">
        <v>10392</v>
      </c>
      <c r="B96" s="11">
        <v>10392</v>
      </c>
      <c r="C96" s="11" t="s">
        <v>94</v>
      </c>
      <c r="D96" s="12">
        <v>3615012000208</v>
      </c>
      <c r="E96" s="11" t="s">
        <v>96</v>
      </c>
      <c r="F96" s="11" t="s">
        <v>9</v>
      </c>
      <c r="G96" s="11" t="s">
        <v>97</v>
      </c>
      <c r="H96" s="11" t="s">
        <v>98</v>
      </c>
      <c r="I96" s="11" t="s">
        <v>15</v>
      </c>
      <c r="J96" s="11" t="s">
        <v>95</v>
      </c>
      <c r="K96" s="11" t="s">
        <v>2983</v>
      </c>
      <c r="L96" s="11"/>
      <c r="M96" s="13" t="s">
        <v>16348</v>
      </c>
      <c r="N96" s="13" t="s">
        <v>3654</v>
      </c>
      <c r="O96" s="13" t="s">
        <v>16384</v>
      </c>
      <c r="P96" s="13"/>
      <c r="Q96" s="13"/>
      <c r="R96" s="13"/>
      <c r="S96" s="13"/>
      <c r="T96" s="13"/>
      <c r="U96" s="13"/>
      <c r="V96" s="13"/>
      <c r="W96" s="13"/>
      <c r="X96" s="13"/>
    </row>
    <row r="97" spans="1:24" x14ac:dyDescent="0.2">
      <c r="A97" s="3">
        <v>10710</v>
      </c>
      <c r="B97" s="3">
        <v>10710</v>
      </c>
      <c r="C97" s="3" t="s">
        <v>8245</v>
      </c>
      <c r="D97" s="4">
        <v>1107241000105</v>
      </c>
      <c r="E97" s="3" t="s">
        <v>8246</v>
      </c>
      <c r="F97" s="3" t="s">
        <v>9</v>
      </c>
      <c r="G97" s="3" t="s">
        <v>8247</v>
      </c>
      <c r="H97" s="3" t="s">
        <v>8248</v>
      </c>
      <c r="I97" s="3" t="s">
        <v>8249</v>
      </c>
      <c r="J97" s="3" t="s">
        <v>8250</v>
      </c>
      <c r="K97" s="3" t="s">
        <v>8251</v>
      </c>
      <c r="L97" s="3"/>
      <c r="M97" s="13" t="s">
        <v>16385</v>
      </c>
      <c r="N97" s="13" t="s">
        <v>16386</v>
      </c>
      <c r="O97" s="13" t="s">
        <v>16387</v>
      </c>
      <c r="P97" s="13"/>
      <c r="Q97" s="13"/>
      <c r="R97" s="13"/>
      <c r="S97" s="13"/>
      <c r="T97" s="13"/>
      <c r="U97" s="13"/>
      <c r="V97" s="13"/>
      <c r="W97" s="13"/>
      <c r="X97" s="13"/>
    </row>
    <row r="98" spans="1:24" x14ac:dyDescent="0.2">
      <c r="A98" s="11">
        <v>10778</v>
      </c>
      <c r="B98" s="11">
        <v>10778</v>
      </c>
      <c r="C98" s="11" t="s">
        <v>99</v>
      </c>
      <c r="D98" s="12">
        <v>3647059000164</v>
      </c>
      <c r="E98" s="11" t="s">
        <v>102</v>
      </c>
      <c r="F98" s="11" t="s">
        <v>103</v>
      </c>
      <c r="G98" s="11" t="s">
        <v>104</v>
      </c>
      <c r="H98" s="11" t="s">
        <v>105</v>
      </c>
      <c r="I98" s="11" t="s">
        <v>15</v>
      </c>
      <c r="J98" s="11" t="s">
        <v>101</v>
      </c>
      <c r="K98" s="11" t="s">
        <v>100</v>
      </c>
      <c r="L98" s="11"/>
      <c r="M98" s="13" t="s">
        <v>16348</v>
      </c>
      <c r="N98" s="13" t="s">
        <v>3654</v>
      </c>
      <c r="O98" s="13" t="s">
        <v>16384</v>
      </c>
      <c r="P98" s="13"/>
      <c r="Q98" s="13"/>
      <c r="R98" s="13"/>
      <c r="S98" s="13"/>
      <c r="T98" s="13"/>
      <c r="U98" s="13"/>
      <c r="V98" s="13"/>
      <c r="W98" s="13"/>
      <c r="X98" s="13"/>
    </row>
    <row r="99" spans="1:24" x14ac:dyDescent="0.2">
      <c r="A99" s="19">
        <v>11125</v>
      </c>
      <c r="B99" s="19">
        <v>11125</v>
      </c>
      <c r="C99" s="19" t="s">
        <v>8252</v>
      </c>
      <c r="D99" s="27">
        <v>1164588000181</v>
      </c>
      <c r="E99" s="19" t="s">
        <v>8253</v>
      </c>
      <c r="F99" s="19" t="s">
        <v>8254</v>
      </c>
      <c r="G99" s="19" t="s">
        <v>8255</v>
      </c>
      <c r="H99" s="19" t="s">
        <v>8066</v>
      </c>
      <c r="I99" s="19" t="s">
        <v>8067</v>
      </c>
      <c r="J99" s="19">
        <v>8002801313</v>
      </c>
      <c r="K99" s="19" t="s">
        <v>8256</v>
      </c>
      <c r="L99" s="19" t="s">
        <v>16014</v>
      </c>
      <c r="M99" s="13" t="s">
        <v>16338</v>
      </c>
      <c r="N99" s="13" t="s">
        <v>16361</v>
      </c>
      <c r="O99" s="13" t="s">
        <v>16388</v>
      </c>
      <c r="P99" s="13"/>
      <c r="Q99" s="13"/>
      <c r="R99" s="13"/>
      <c r="S99" s="13"/>
      <c r="T99" s="13"/>
      <c r="U99" s="13"/>
      <c r="V99" s="13"/>
      <c r="W99" s="13"/>
      <c r="X99" s="13"/>
    </row>
    <row r="100" spans="1:24" x14ac:dyDescent="0.2">
      <c r="A100" s="3">
        <v>11131</v>
      </c>
      <c r="B100" s="3">
        <v>11125</v>
      </c>
      <c r="C100" s="3" t="s">
        <v>8252</v>
      </c>
      <c r="D100" s="4">
        <v>1164588000262</v>
      </c>
      <c r="E100" s="3" t="s">
        <v>8257</v>
      </c>
      <c r="F100" s="3" t="s">
        <v>9</v>
      </c>
      <c r="G100" s="3" t="s">
        <v>8258</v>
      </c>
      <c r="H100" s="3" t="s">
        <v>8259</v>
      </c>
      <c r="I100" s="3" t="s">
        <v>8067</v>
      </c>
      <c r="J100" s="3" t="s">
        <v>8260</v>
      </c>
      <c r="K100" s="3" t="s">
        <v>8261</v>
      </c>
      <c r="L100" s="3" t="s">
        <v>8262</v>
      </c>
      <c r="M100" s="13" t="s">
        <v>16338</v>
      </c>
      <c r="N100" s="13" t="s">
        <v>16361</v>
      </c>
      <c r="O100" s="13" t="s">
        <v>16388</v>
      </c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x14ac:dyDescent="0.2">
      <c r="A101" s="11">
        <v>11300</v>
      </c>
      <c r="B101" s="11">
        <v>11300</v>
      </c>
      <c r="C101" s="11" t="s">
        <v>106</v>
      </c>
      <c r="D101" s="12">
        <v>1194213000164</v>
      </c>
      <c r="E101" s="11" t="s">
        <v>108</v>
      </c>
      <c r="F101" s="11" t="s">
        <v>109</v>
      </c>
      <c r="G101" s="11" t="s">
        <v>110</v>
      </c>
      <c r="H101" s="11" t="s">
        <v>111</v>
      </c>
      <c r="I101" s="11" t="s">
        <v>15</v>
      </c>
      <c r="J101" s="11" t="s">
        <v>107</v>
      </c>
      <c r="K101" s="11" t="s">
        <v>2979</v>
      </c>
      <c r="L101" s="11"/>
      <c r="M101" s="13" t="s">
        <v>16348</v>
      </c>
      <c r="N101" s="13" t="s">
        <v>3654</v>
      </c>
      <c r="O101" s="13" t="s">
        <v>16384</v>
      </c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x14ac:dyDescent="0.2">
      <c r="A102" s="3">
        <v>11463</v>
      </c>
      <c r="B102" s="3">
        <v>11463</v>
      </c>
      <c r="C102" s="3" t="s">
        <v>8263</v>
      </c>
      <c r="D102" s="4">
        <v>1218356000169</v>
      </c>
      <c r="E102" s="3" t="s">
        <v>8264</v>
      </c>
      <c r="F102" s="3" t="s">
        <v>9</v>
      </c>
      <c r="G102" s="3" t="s">
        <v>8265</v>
      </c>
      <c r="H102" s="3" t="s">
        <v>8266</v>
      </c>
      <c r="I102" s="3" t="s">
        <v>8114</v>
      </c>
      <c r="J102" s="3" t="s">
        <v>8267</v>
      </c>
      <c r="K102" s="3" t="s">
        <v>8268</v>
      </c>
      <c r="L102" s="3"/>
      <c r="M102" s="13" t="s">
        <v>16338</v>
      </c>
      <c r="N102" s="13" t="s">
        <v>16373</v>
      </c>
      <c r="O102" s="13" t="s">
        <v>16374</v>
      </c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x14ac:dyDescent="0.2">
      <c r="A103" s="3">
        <v>11482</v>
      </c>
      <c r="B103" s="3">
        <v>11482</v>
      </c>
      <c r="C103" s="3" t="s">
        <v>8269</v>
      </c>
      <c r="D103" s="4">
        <v>1221240000189</v>
      </c>
      <c r="E103" s="3" t="s">
        <v>8270</v>
      </c>
      <c r="F103" s="3" t="s">
        <v>8271</v>
      </c>
      <c r="G103" s="3" t="s">
        <v>8272</v>
      </c>
      <c r="H103" s="3" t="s">
        <v>8273</v>
      </c>
      <c r="I103" s="3" t="s">
        <v>8131</v>
      </c>
      <c r="J103" s="3" t="s">
        <v>8274</v>
      </c>
      <c r="K103" s="3" t="s">
        <v>8275</v>
      </c>
      <c r="L103" s="3"/>
      <c r="M103" s="13" t="s">
        <v>16338</v>
      </c>
      <c r="N103" s="13" t="s">
        <v>16389</v>
      </c>
      <c r="O103" s="13" t="s">
        <v>16390</v>
      </c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x14ac:dyDescent="0.2">
      <c r="A104" s="11">
        <v>11883</v>
      </c>
      <c r="B104" s="11">
        <v>11883</v>
      </c>
      <c r="C104" s="11" t="s">
        <v>112</v>
      </c>
      <c r="D104" s="12">
        <v>3732010000100</v>
      </c>
      <c r="E104" s="11" t="s">
        <v>115</v>
      </c>
      <c r="F104" s="11" t="s">
        <v>116</v>
      </c>
      <c r="G104" s="11" t="s">
        <v>117</v>
      </c>
      <c r="H104" s="11" t="s">
        <v>118</v>
      </c>
      <c r="I104" s="11" t="s">
        <v>43</v>
      </c>
      <c r="J104" s="11" t="s">
        <v>114</v>
      </c>
      <c r="K104" s="11" t="s">
        <v>113</v>
      </c>
      <c r="L104" s="11"/>
      <c r="M104" s="13" t="s">
        <v>16348</v>
      </c>
      <c r="N104" s="13" t="s">
        <v>3608</v>
      </c>
      <c r="O104" s="13" t="s">
        <v>16391</v>
      </c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x14ac:dyDescent="0.2">
      <c r="A105" s="3">
        <v>11886</v>
      </c>
      <c r="B105" s="15">
        <v>11886</v>
      </c>
      <c r="C105" s="3" t="s">
        <v>8276</v>
      </c>
      <c r="D105" s="4">
        <v>1281651000160</v>
      </c>
      <c r="E105" s="3" t="s">
        <v>8277</v>
      </c>
      <c r="F105" s="3" t="s">
        <v>8278</v>
      </c>
      <c r="G105" s="3" t="s">
        <v>8279</v>
      </c>
      <c r="H105" s="3" t="s">
        <v>8280</v>
      </c>
      <c r="I105" s="3" t="s">
        <v>7964</v>
      </c>
      <c r="J105" s="3" t="s">
        <v>8281</v>
      </c>
      <c r="K105" s="3" t="s">
        <v>8282</v>
      </c>
      <c r="L105" s="3"/>
      <c r="M105" s="13" t="s">
        <v>16341</v>
      </c>
      <c r="N105" s="13" t="s">
        <v>16344</v>
      </c>
      <c r="O105" s="13" t="s">
        <v>16346</v>
      </c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x14ac:dyDescent="0.2">
      <c r="A106" s="3">
        <v>11902</v>
      </c>
      <c r="B106" s="15">
        <v>11902</v>
      </c>
      <c r="C106" s="3" t="s">
        <v>8283</v>
      </c>
      <c r="D106" s="4">
        <v>1282630000169</v>
      </c>
      <c r="E106" s="3" t="s">
        <v>8284</v>
      </c>
      <c r="F106" s="3" t="s">
        <v>8285</v>
      </c>
      <c r="G106" s="3" t="s">
        <v>8286</v>
      </c>
      <c r="H106" s="3" t="s">
        <v>8153</v>
      </c>
      <c r="I106" s="3" t="s">
        <v>7964</v>
      </c>
      <c r="J106" s="3" t="s">
        <v>8287</v>
      </c>
      <c r="K106" s="3" t="s">
        <v>8287</v>
      </c>
      <c r="L106" s="3"/>
      <c r="M106" s="13" t="s">
        <v>16341</v>
      </c>
      <c r="N106" s="13" t="s">
        <v>16353</v>
      </c>
      <c r="O106" s="13" t="s">
        <v>16377</v>
      </c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x14ac:dyDescent="0.2">
      <c r="A107" s="3">
        <v>261117</v>
      </c>
      <c r="B107" s="15">
        <v>11902</v>
      </c>
      <c r="C107" s="3" t="s">
        <v>8283</v>
      </c>
      <c r="D107" s="4">
        <v>21007007000105</v>
      </c>
      <c r="E107" s="3" t="s">
        <v>8288</v>
      </c>
      <c r="F107" s="3" t="s">
        <v>8289</v>
      </c>
      <c r="G107" s="3" t="s">
        <v>8290</v>
      </c>
      <c r="H107" s="3" t="s">
        <v>8153</v>
      </c>
      <c r="I107" s="3" t="s">
        <v>7964</v>
      </c>
      <c r="J107" s="3" t="s">
        <v>8291</v>
      </c>
      <c r="K107" s="3" t="s">
        <v>8291</v>
      </c>
      <c r="L107" s="3"/>
      <c r="M107" s="13" t="s">
        <v>16341</v>
      </c>
      <c r="N107" s="13" t="s">
        <v>16353</v>
      </c>
      <c r="O107" s="13" t="s">
        <v>16377</v>
      </c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x14ac:dyDescent="0.2">
      <c r="A108" s="3">
        <v>11905</v>
      </c>
      <c r="B108" s="15">
        <v>11905</v>
      </c>
      <c r="C108" s="3" t="s">
        <v>8292</v>
      </c>
      <c r="D108" s="4">
        <v>1283945000120</v>
      </c>
      <c r="E108" s="3" t="s">
        <v>8293</v>
      </c>
      <c r="F108" s="3" t="s">
        <v>8294</v>
      </c>
      <c r="G108" s="3" t="s">
        <v>8295</v>
      </c>
      <c r="H108" s="3" t="s">
        <v>8080</v>
      </c>
      <c r="I108" s="3" t="s">
        <v>7964</v>
      </c>
      <c r="J108" s="3" t="s">
        <v>8296</v>
      </c>
      <c r="K108" s="3" t="s">
        <v>8297</v>
      </c>
      <c r="L108" s="3"/>
      <c r="M108" s="13" t="s">
        <v>16341</v>
      </c>
      <c r="N108" s="13" t="s">
        <v>16353</v>
      </c>
      <c r="O108" s="13" t="s">
        <v>16354</v>
      </c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x14ac:dyDescent="0.2">
      <c r="A109" s="3">
        <v>89136</v>
      </c>
      <c r="B109" s="15">
        <v>11905</v>
      </c>
      <c r="C109" s="3" t="s">
        <v>8292</v>
      </c>
      <c r="D109" s="4">
        <v>9431541000149</v>
      </c>
      <c r="E109" s="3" t="s">
        <v>8298</v>
      </c>
      <c r="F109" s="3" t="s">
        <v>8294</v>
      </c>
      <c r="G109" s="3" t="s">
        <v>8299</v>
      </c>
      <c r="H109" s="3" t="s">
        <v>8080</v>
      </c>
      <c r="I109" s="3" t="s">
        <v>7964</v>
      </c>
      <c r="J109" s="3" t="s">
        <v>8300</v>
      </c>
      <c r="K109" s="3" t="s">
        <v>8301</v>
      </c>
      <c r="L109" s="3" t="s">
        <v>8302</v>
      </c>
      <c r="M109" s="13" t="s">
        <v>16341</v>
      </c>
      <c r="N109" s="13" t="s">
        <v>16353</v>
      </c>
      <c r="O109" s="13" t="s">
        <v>16354</v>
      </c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x14ac:dyDescent="0.2">
      <c r="A110" s="11">
        <v>12007</v>
      </c>
      <c r="B110" s="11">
        <v>12007</v>
      </c>
      <c r="C110" s="11" t="s">
        <v>119</v>
      </c>
      <c r="D110" s="12">
        <v>3744446000119</v>
      </c>
      <c r="E110" s="11" t="s">
        <v>121</v>
      </c>
      <c r="F110" s="11" t="s">
        <v>9</v>
      </c>
      <c r="G110" s="11" t="s">
        <v>122</v>
      </c>
      <c r="H110" s="11" t="s">
        <v>123</v>
      </c>
      <c r="I110" s="11" t="s">
        <v>15</v>
      </c>
      <c r="J110" s="11" t="s">
        <v>120</v>
      </c>
      <c r="K110" s="11" t="s">
        <v>6783</v>
      </c>
      <c r="L110" s="11"/>
      <c r="M110" s="13" t="s">
        <v>16348</v>
      </c>
      <c r="N110" s="13" t="s">
        <v>3605</v>
      </c>
      <c r="O110" s="13" t="s">
        <v>16392</v>
      </c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x14ac:dyDescent="0.2">
      <c r="A111" s="3">
        <v>12023</v>
      </c>
      <c r="B111" s="15">
        <v>12023</v>
      </c>
      <c r="C111" s="3" t="s">
        <v>8303</v>
      </c>
      <c r="D111" s="4">
        <v>3746208000142</v>
      </c>
      <c r="E111" s="3" t="s">
        <v>8304</v>
      </c>
      <c r="F111" s="3" t="s">
        <v>8305</v>
      </c>
      <c r="G111" s="3" t="s">
        <v>8306</v>
      </c>
      <c r="H111" s="3" t="s">
        <v>8080</v>
      </c>
      <c r="I111" s="3" t="s">
        <v>7964</v>
      </c>
      <c r="J111" s="3" t="s">
        <v>8307</v>
      </c>
      <c r="K111" s="3" t="s">
        <v>8308</v>
      </c>
      <c r="L111" s="3"/>
      <c r="M111" s="13" t="s">
        <v>16341</v>
      </c>
      <c r="N111" s="13" t="s">
        <v>16353</v>
      </c>
      <c r="O111" s="13" t="s">
        <v>16365</v>
      </c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x14ac:dyDescent="0.2">
      <c r="A112" s="11">
        <v>12112</v>
      </c>
      <c r="B112" s="11">
        <v>12112</v>
      </c>
      <c r="C112" s="11" t="s">
        <v>124</v>
      </c>
      <c r="D112" s="12">
        <v>3753625000112</v>
      </c>
      <c r="E112" s="11" t="s">
        <v>127</v>
      </c>
      <c r="F112" s="11" t="s">
        <v>9</v>
      </c>
      <c r="G112" s="11" t="s">
        <v>128</v>
      </c>
      <c r="H112" s="11" t="s">
        <v>129</v>
      </c>
      <c r="I112" s="11" t="s">
        <v>15</v>
      </c>
      <c r="J112" s="14" t="s">
        <v>126</v>
      </c>
      <c r="K112" s="14" t="s">
        <v>125</v>
      </c>
      <c r="L112" s="11"/>
      <c r="M112" s="13" t="s">
        <v>16348</v>
      </c>
      <c r="N112" s="13" t="s">
        <v>3665</v>
      </c>
      <c r="O112" s="13" t="s">
        <v>16393</v>
      </c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x14ac:dyDescent="0.2">
      <c r="A113" s="3">
        <v>12216</v>
      </c>
      <c r="B113" s="3">
        <v>12216</v>
      </c>
      <c r="C113" s="3" t="s">
        <v>8309</v>
      </c>
      <c r="D113" s="4">
        <v>1327450000156</v>
      </c>
      <c r="E113" s="3" t="s">
        <v>8310</v>
      </c>
      <c r="F113" s="3" t="s">
        <v>9</v>
      </c>
      <c r="G113" s="3" t="s">
        <v>8311</v>
      </c>
      <c r="H113" s="3" t="s">
        <v>8312</v>
      </c>
      <c r="I113" s="3" t="s">
        <v>8114</v>
      </c>
      <c r="J113" s="3" t="s">
        <v>8313</v>
      </c>
      <c r="K113" s="3" t="s">
        <v>8314</v>
      </c>
      <c r="L113" s="3"/>
      <c r="M113" s="13" t="s">
        <v>16338</v>
      </c>
      <c r="N113" s="13" t="s">
        <v>16373</v>
      </c>
      <c r="O113" s="13" t="s">
        <v>16394</v>
      </c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x14ac:dyDescent="0.2">
      <c r="A114" s="3">
        <v>12381</v>
      </c>
      <c r="B114" s="15">
        <v>12381</v>
      </c>
      <c r="C114" s="3" t="s">
        <v>8315</v>
      </c>
      <c r="D114" s="4">
        <v>1345748000199</v>
      </c>
      <c r="E114" s="3" t="s">
        <v>8316</v>
      </c>
      <c r="F114" s="3" t="s">
        <v>8317</v>
      </c>
      <c r="G114" s="3" t="s">
        <v>8318</v>
      </c>
      <c r="H114" s="16" t="s">
        <v>8319</v>
      </c>
      <c r="I114" s="3" t="s">
        <v>7964</v>
      </c>
      <c r="J114" s="19" t="s">
        <v>8320</v>
      </c>
      <c r="K114" s="19" t="s">
        <v>8321</v>
      </c>
      <c r="L114" s="3"/>
      <c r="M114" s="13" t="s">
        <v>16341</v>
      </c>
      <c r="N114" s="13" t="s">
        <v>16349</v>
      </c>
      <c r="O114" s="13" t="s">
        <v>16358</v>
      </c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x14ac:dyDescent="0.2">
      <c r="A115" s="16">
        <v>12430</v>
      </c>
      <c r="B115" s="16">
        <v>12430</v>
      </c>
      <c r="C115" s="16" t="s">
        <v>8322</v>
      </c>
      <c r="D115" s="18">
        <v>1352761000175</v>
      </c>
      <c r="E115" s="16" t="s">
        <v>8323</v>
      </c>
      <c r="F115" s="16" t="s">
        <v>8324</v>
      </c>
      <c r="G115" s="16" t="s">
        <v>8325</v>
      </c>
      <c r="H115" s="16" t="s">
        <v>8326</v>
      </c>
      <c r="I115" s="16" t="s">
        <v>8327</v>
      </c>
      <c r="J115" s="16" t="s">
        <v>16219</v>
      </c>
      <c r="K115" s="42">
        <v>8002819100</v>
      </c>
      <c r="L115" s="16"/>
      <c r="M115" s="13" t="s">
        <v>16338</v>
      </c>
      <c r="N115" s="13" t="s">
        <v>16395</v>
      </c>
      <c r="O115" s="13" t="s">
        <v>16396</v>
      </c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x14ac:dyDescent="0.2">
      <c r="A116" s="3">
        <v>12513</v>
      </c>
      <c r="B116" s="15">
        <v>12513</v>
      </c>
      <c r="C116" s="3" t="s">
        <v>8328</v>
      </c>
      <c r="D116" s="4">
        <v>55011423000107</v>
      </c>
      <c r="E116" s="3" t="s">
        <v>8329</v>
      </c>
      <c r="F116" s="3" t="s">
        <v>8330</v>
      </c>
      <c r="G116" s="3" t="s">
        <v>8331</v>
      </c>
      <c r="H116" s="3" t="s">
        <v>8332</v>
      </c>
      <c r="I116" s="3" t="s">
        <v>7964</v>
      </c>
      <c r="J116" s="3" t="s">
        <v>8333</v>
      </c>
      <c r="K116" s="3" t="s">
        <v>8334</v>
      </c>
      <c r="L116" s="3"/>
      <c r="M116" s="13" t="s">
        <v>16341</v>
      </c>
      <c r="N116" s="13" t="s">
        <v>16342</v>
      </c>
      <c r="O116" s="13" t="s">
        <v>16397</v>
      </c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x14ac:dyDescent="0.2">
      <c r="A117" s="3">
        <v>12522</v>
      </c>
      <c r="B117" s="3">
        <v>12522</v>
      </c>
      <c r="C117" s="3" t="s">
        <v>8335</v>
      </c>
      <c r="D117" s="4">
        <v>1364373000104</v>
      </c>
      <c r="E117" s="3" t="s">
        <v>8336</v>
      </c>
      <c r="F117" s="3" t="s">
        <v>8337</v>
      </c>
      <c r="G117" s="3" t="s">
        <v>8338</v>
      </c>
      <c r="H117" s="3" t="s">
        <v>8339</v>
      </c>
      <c r="I117" s="3" t="s">
        <v>8340</v>
      </c>
      <c r="J117" s="3" t="s">
        <v>8341</v>
      </c>
      <c r="K117" s="3" t="s">
        <v>8342</v>
      </c>
      <c r="L117" s="3"/>
      <c r="M117" s="13" t="s">
        <v>16338</v>
      </c>
      <c r="N117" s="13" t="s">
        <v>16339</v>
      </c>
      <c r="O117" s="13" t="s">
        <v>16398</v>
      </c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x14ac:dyDescent="0.2">
      <c r="A118" s="3">
        <v>12830</v>
      </c>
      <c r="B118" s="3">
        <v>12830</v>
      </c>
      <c r="C118" s="3" t="s">
        <v>8343</v>
      </c>
      <c r="D118" s="4">
        <v>3816682000101</v>
      </c>
      <c r="E118" s="3" t="s">
        <v>8344</v>
      </c>
      <c r="F118" s="3" t="s">
        <v>9</v>
      </c>
      <c r="G118" s="3" t="s">
        <v>8345</v>
      </c>
      <c r="H118" s="3" t="s">
        <v>8346</v>
      </c>
      <c r="I118" s="3" t="s">
        <v>8114</v>
      </c>
      <c r="J118" s="3" t="s">
        <v>8347</v>
      </c>
      <c r="K118" s="3" t="s">
        <v>8348</v>
      </c>
      <c r="L118" s="3"/>
      <c r="M118" s="13" t="s">
        <v>16338</v>
      </c>
      <c r="N118" s="13" t="s">
        <v>16373</v>
      </c>
      <c r="O118" s="13" t="s">
        <v>16399</v>
      </c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x14ac:dyDescent="0.2">
      <c r="A119" s="11">
        <v>12831</v>
      </c>
      <c r="B119" s="11">
        <v>12831</v>
      </c>
      <c r="C119" s="11" t="s">
        <v>130</v>
      </c>
      <c r="D119" s="12">
        <v>1398286000178</v>
      </c>
      <c r="E119" s="11" t="s">
        <v>133</v>
      </c>
      <c r="F119" s="11" t="s">
        <v>134</v>
      </c>
      <c r="G119" s="11" t="s">
        <v>135</v>
      </c>
      <c r="H119" s="11" t="s">
        <v>136</v>
      </c>
      <c r="I119" s="11" t="s">
        <v>15</v>
      </c>
      <c r="J119" s="11" t="s">
        <v>132</v>
      </c>
      <c r="K119" s="11" t="s">
        <v>131</v>
      </c>
      <c r="L119" s="11"/>
      <c r="M119" s="13" t="s">
        <v>16348</v>
      </c>
      <c r="N119" s="13" t="s">
        <v>3654</v>
      </c>
      <c r="O119" s="13" t="s">
        <v>16369</v>
      </c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x14ac:dyDescent="0.2">
      <c r="A120" s="11">
        <v>12945</v>
      </c>
      <c r="B120" s="11">
        <v>12945</v>
      </c>
      <c r="C120" s="11" t="s">
        <v>137</v>
      </c>
      <c r="D120" s="12">
        <v>1416266000182</v>
      </c>
      <c r="E120" s="11" t="s">
        <v>140</v>
      </c>
      <c r="F120" s="11" t="s">
        <v>141</v>
      </c>
      <c r="G120" s="11" t="s">
        <v>142</v>
      </c>
      <c r="H120" s="11" t="s">
        <v>143</v>
      </c>
      <c r="I120" s="11" t="s">
        <v>15</v>
      </c>
      <c r="J120" s="14" t="s">
        <v>139</v>
      </c>
      <c r="K120" s="14" t="s">
        <v>138</v>
      </c>
      <c r="L120" s="11"/>
      <c r="M120" s="13" t="s">
        <v>16348</v>
      </c>
      <c r="N120" s="13" t="s">
        <v>3665</v>
      </c>
      <c r="O120" s="13" t="s">
        <v>16393</v>
      </c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x14ac:dyDescent="0.2">
      <c r="A121" s="3">
        <v>13001</v>
      </c>
      <c r="B121" s="3">
        <v>13001</v>
      </c>
      <c r="C121" s="3" t="s">
        <v>8349</v>
      </c>
      <c r="D121" s="4">
        <v>1420816000137</v>
      </c>
      <c r="E121" s="3" t="s">
        <v>8350</v>
      </c>
      <c r="F121" s="3" t="s">
        <v>9</v>
      </c>
      <c r="G121" s="3" t="s">
        <v>8351</v>
      </c>
      <c r="H121" s="3" t="s">
        <v>8352</v>
      </c>
      <c r="I121" s="3" t="s">
        <v>8353</v>
      </c>
      <c r="J121" s="3" t="s">
        <v>8354</v>
      </c>
      <c r="K121" s="3" t="s">
        <v>8355</v>
      </c>
      <c r="L121" s="3" t="s">
        <v>8357</v>
      </c>
      <c r="M121" s="13" t="s">
        <v>16338</v>
      </c>
      <c r="N121" s="13" t="s">
        <v>16400</v>
      </c>
      <c r="O121" s="13" t="s">
        <v>16401</v>
      </c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x14ac:dyDescent="0.2">
      <c r="A122" s="3">
        <v>254088</v>
      </c>
      <c r="B122" s="3">
        <v>13001</v>
      </c>
      <c r="C122" s="3" t="s">
        <v>8349</v>
      </c>
      <c r="D122" s="4">
        <v>15787937000126</v>
      </c>
      <c r="E122" s="3" t="s">
        <v>8356</v>
      </c>
      <c r="F122" s="3" t="s">
        <v>9</v>
      </c>
      <c r="G122" s="3" t="s">
        <v>8351</v>
      </c>
      <c r="H122" s="3" t="s">
        <v>8352</v>
      </c>
      <c r="I122" s="3" t="s">
        <v>8353</v>
      </c>
      <c r="J122" s="3" t="s">
        <v>8357</v>
      </c>
      <c r="K122" s="3" t="s">
        <v>8358</v>
      </c>
      <c r="L122" s="3" t="s">
        <v>8357</v>
      </c>
      <c r="M122" s="13" t="s">
        <v>16338</v>
      </c>
      <c r="N122" s="13" t="s">
        <v>16400</v>
      </c>
      <c r="O122" s="13" t="s">
        <v>16401</v>
      </c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x14ac:dyDescent="0.2">
      <c r="A123" s="11">
        <v>13009</v>
      </c>
      <c r="B123" s="11">
        <v>13009</v>
      </c>
      <c r="C123" s="11" t="s">
        <v>144</v>
      </c>
      <c r="D123" s="12">
        <v>90304700000162</v>
      </c>
      <c r="E123" s="11" t="s">
        <v>146</v>
      </c>
      <c r="F123" s="11" t="s">
        <v>147</v>
      </c>
      <c r="G123" s="11" t="s">
        <v>148</v>
      </c>
      <c r="H123" s="11" t="s">
        <v>149</v>
      </c>
      <c r="I123" s="11" t="s">
        <v>15</v>
      </c>
      <c r="J123" s="14" t="s">
        <v>2962</v>
      </c>
      <c r="K123" s="14" t="s">
        <v>145</v>
      </c>
      <c r="L123" s="11"/>
      <c r="M123" s="13" t="s">
        <v>16348</v>
      </c>
      <c r="N123" s="13" t="s">
        <v>3665</v>
      </c>
      <c r="O123" s="13" t="s">
        <v>16345</v>
      </c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x14ac:dyDescent="0.2">
      <c r="A124" s="11">
        <v>13710</v>
      </c>
      <c r="B124" s="11">
        <v>13710</v>
      </c>
      <c r="C124" s="11" t="s">
        <v>150</v>
      </c>
      <c r="D124" s="12">
        <v>3903299000182</v>
      </c>
      <c r="E124" s="11" t="s">
        <v>153</v>
      </c>
      <c r="F124" s="11" t="s">
        <v>154</v>
      </c>
      <c r="G124" s="11" t="s">
        <v>155</v>
      </c>
      <c r="H124" s="11" t="s">
        <v>156</v>
      </c>
      <c r="I124" s="11" t="s">
        <v>15</v>
      </c>
      <c r="J124" s="11" t="s">
        <v>152</v>
      </c>
      <c r="K124" s="11" t="s">
        <v>151</v>
      </c>
      <c r="L124" s="11"/>
      <c r="M124" s="13" t="s">
        <v>16348</v>
      </c>
      <c r="N124" s="13" t="s">
        <v>3605</v>
      </c>
      <c r="O124" s="13" t="s">
        <v>16364</v>
      </c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x14ac:dyDescent="0.2">
      <c r="A125" s="11">
        <v>13945</v>
      </c>
      <c r="B125" s="11">
        <v>13945</v>
      </c>
      <c r="C125" s="11" t="s">
        <v>157</v>
      </c>
      <c r="D125" s="12">
        <v>3924499000111</v>
      </c>
      <c r="E125" s="11" t="s">
        <v>160</v>
      </c>
      <c r="F125" s="11" t="s">
        <v>161</v>
      </c>
      <c r="G125" s="11" t="s">
        <v>162</v>
      </c>
      <c r="H125" s="11" t="s">
        <v>163</v>
      </c>
      <c r="I125" s="11" t="s">
        <v>43</v>
      </c>
      <c r="J125" s="11" t="s">
        <v>159</v>
      </c>
      <c r="K125" s="11" t="s">
        <v>158</v>
      </c>
      <c r="L125" s="11" t="s">
        <v>6755</v>
      </c>
      <c r="M125" s="13" t="s">
        <v>16348</v>
      </c>
      <c r="N125" s="13" t="s">
        <v>3617</v>
      </c>
      <c r="O125" s="13" t="s">
        <v>16345</v>
      </c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x14ac:dyDescent="0.2">
      <c r="A126" s="3">
        <v>14111</v>
      </c>
      <c r="B126" s="3">
        <v>14111</v>
      </c>
      <c r="C126" s="3" t="s">
        <v>8359</v>
      </c>
      <c r="D126" s="4">
        <v>1549786000163</v>
      </c>
      <c r="E126" s="3" t="s">
        <v>8360</v>
      </c>
      <c r="F126" s="3" t="s">
        <v>8361</v>
      </c>
      <c r="G126" s="3" t="s">
        <v>8362</v>
      </c>
      <c r="H126" s="3" t="s">
        <v>8273</v>
      </c>
      <c r="I126" s="3" t="s">
        <v>8131</v>
      </c>
      <c r="J126" s="3" t="s">
        <v>8363</v>
      </c>
      <c r="K126" s="3" t="s">
        <v>8364</v>
      </c>
      <c r="L126" s="3"/>
      <c r="M126" s="13" t="s">
        <v>16338</v>
      </c>
      <c r="N126" s="13" t="s">
        <v>16389</v>
      </c>
      <c r="O126" s="13" t="s">
        <v>16402</v>
      </c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x14ac:dyDescent="0.2">
      <c r="A127" s="3">
        <v>14317</v>
      </c>
      <c r="B127" s="3">
        <v>14317</v>
      </c>
      <c r="C127" s="3" t="s">
        <v>8365</v>
      </c>
      <c r="D127" s="4">
        <v>1574238000193</v>
      </c>
      <c r="E127" s="3" t="s">
        <v>8366</v>
      </c>
      <c r="F127" s="3" t="s">
        <v>8367</v>
      </c>
      <c r="G127" s="3" t="s">
        <v>8368</v>
      </c>
      <c r="H127" s="3" t="s">
        <v>8369</v>
      </c>
      <c r="I127" s="3" t="s">
        <v>8114</v>
      </c>
      <c r="J127" s="3" t="s">
        <v>8370</v>
      </c>
      <c r="K127" s="3" t="s">
        <v>8371</v>
      </c>
      <c r="L127" s="3"/>
      <c r="M127" s="13" t="s">
        <v>16338</v>
      </c>
      <c r="N127" s="13" t="s">
        <v>16373</v>
      </c>
      <c r="O127" s="13" t="s">
        <v>16382</v>
      </c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x14ac:dyDescent="0.2">
      <c r="A128" s="3">
        <v>14521</v>
      </c>
      <c r="B128" s="3">
        <v>14521</v>
      </c>
      <c r="C128" s="3" t="s">
        <v>8372</v>
      </c>
      <c r="D128" s="4">
        <v>3979665000187</v>
      </c>
      <c r="E128" s="3" t="s">
        <v>8373</v>
      </c>
      <c r="F128" s="3" t="s">
        <v>8374</v>
      </c>
      <c r="G128" s="3" t="s">
        <v>8375</v>
      </c>
      <c r="H128" s="3" t="s">
        <v>8376</v>
      </c>
      <c r="I128" s="3" t="s">
        <v>8249</v>
      </c>
      <c r="J128" s="3" t="s">
        <v>15612</v>
      </c>
      <c r="K128" s="3" t="s">
        <v>15612</v>
      </c>
      <c r="L128" s="3"/>
      <c r="M128" s="13" t="s">
        <v>16385</v>
      </c>
      <c r="N128" s="13" t="s">
        <v>16403</v>
      </c>
      <c r="O128" s="13" t="s">
        <v>16404</v>
      </c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x14ac:dyDescent="0.2">
      <c r="A129" s="3">
        <v>14565</v>
      </c>
      <c r="B129" s="3">
        <v>14565</v>
      </c>
      <c r="C129" s="3" t="s">
        <v>8377</v>
      </c>
      <c r="D129" s="4">
        <v>3983360000149</v>
      </c>
      <c r="E129" s="3" t="s">
        <v>8378</v>
      </c>
      <c r="F129" s="3" t="s">
        <v>8379</v>
      </c>
      <c r="G129" s="3" t="s">
        <v>8380</v>
      </c>
      <c r="H129" s="3" t="s">
        <v>8381</v>
      </c>
      <c r="I129" s="3" t="s">
        <v>8114</v>
      </c>
      <c r="J129" s="3" t="s">
        <v>16057</v>
      </c>
      <c r="K129" s="3" t="s">
        <v>8385</v>
      </c>
      <c r="L129" s="3"/>
      <c r="M129" s="13" t="s">
        <v>16338</v>
      </c>
      <c r="N129" s="13" t="s">
        <v>16373</v>
      </c>
      <c r="O129" s="13" t="s">
        <v>16399</v>
      </c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x14ac:dyDescent="0.2">
      <c r="A130" s="3">
        <v>25026</v>
      </c>
      <c r="B130" s="3">
        <v>14565</v>
      </c>
      <c r="C130" s="3" t="s">
        <v>8377</v>
      </c>
      <c r="D130" s="4">
        <v>83915470000102</v>
      </c>
      <c r="E130" s="3" t="s">
        <v>8382</v>
      </c>
      <c r="F130" s="3" t="s">
        <v>9</v>
      </c>
      <c r="G130" s="3" t="s">
        <v>8383</v>
      </c>
      <c r="H130" s="3" t="s">
        <v>8384</v>
      </c>
      <c r="I130" s="3" t="s">
        <v>8131</v>
      </c>
      <c r="J130" s="3" t="s">
        <v>16075</v>
      </c>
      <c r="K130" s="3" t="s">
        <v>16076</v>
      </c>
      <c r="L130" s="3"/>
      <c r="M130" s="13" t="s">
        <v>16338</v>
      </c>
      <c r="N130" s="13" t="s">
        <v>16373</v>
      </c>
      <c r="O130" s="13" t="s">
        <v>16399</v>
      </c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x14ac:dyDescent="0.2">
      <c r="A131" s="3">
        <v>67218</v>
      </c>
      <c r="B131" s="3">
        <v>14565</v>
      </c>
      <c r="C131" s="3" t="s">
        <v>8377</v>
      </c>
      <c r="D131" s="4">
        <v>3983360000300</v>
      </c>
      <c r="E131" s="3" t="s">
        <v>8386</v>
      </c>
      <c r="F131" s="3" t="s">
        <v>9</v>
      </c>
      <c r="G131" s="3" t="s">
        <v>8387</v>
      </c>
      <c r="H131" s="3" t="s">
        <v>8388</v>
      </c>
      <c r="I131" s="3" t="s">
        <v>8114</v>
      </c>
      <c r="J131" s="3" t="s">
        <v>8389</v>
      </c>
      <c r="K131" s="3" t="s">
        <v>8390</v>
      </c>
      <c r="L131" s="3" t="s">
        <v>8391</v>
      </c>
      <c r="M131" s="13" t="s">
        <v>16338</v>
      </c>
      <c r="N131" s="13" t="s">
        <v>16373</v>
      </c>
      <c r="O131" s="13" t="s">
        <v>16399</v>
      </c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x14ac:dyDescent="0.2">
      <c r="A132" s="3">
        <v>69280</v>
      </c>
      <c r="B132" s="3">
        <v>14565</v>
      </c>
      <c r="C132" s="3" t="s">
        <v>8377</v>
      </c>
      <c r="D132" s="4">
        <v>3983360000491</v>
      </c>
      <c r="E132" s="3" t="s">
        <v>8392</v>
      </c>
      <c r="F132" s="3" t="s">
        <v>9</v>
      </c>
      <c r="G132" s="3" t="s">
        <v>8393</v>
      </c>
      <c r="H132" s="3" t="s">
        <v>8394</v>
      </c>
      <c r="I132" s="3" t="s">
        <v>8114</v>
      </c>
      <c r="J132" s="3" t="s">
        <v>8389</v>
      </c>
      <c r="K132" s="3" t="s">
        <v>8395</v>
      </c>
      <c r="L132" s="3" t="s">
        <v>8396</v>
      </c>
      <c r="M132" s="13" t="s">
        <v>16338</v>
      </c>
      <c r="N132" s="13" t="s">
        <v>16373</v>
      </c>
      <c r="O132" s="13" t="s">
        <v>16399</v>
      </c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x14ac:dyDescent="0.2">
      <c r="A133" s="3">
        <v>80578</v>
      </c>
      <c r="B133" s="3">
        <v>14565</v>
      </c>
      <c r="C133" s="3" t="s">
        <v>8377</v>
      </c>
      <c r="D133" s="4">
        <v>83915470000617</v>
      </c>
      <c r="E133" s="3" t="s">
        <v>8397</v>
      </c>
      <c r="F133" s="3" t="s">
        <v>9</v>
      </c>
      <c r="G133" s="3" t="s">
        <v>8398</v>
      </c>
      <c r="H133" s="3" t="s">
        <v>8399</v>
      </c>
      <c r="I133" s="3" t="s">
        <v>8131</v>
      </c>
      <c r="J133" s="3" t="s">
        <v>16077</v>
      </c>
      <c r="K133" s="3" t="s">
        <v>16078</v>
      </c>
      <c r="L133" s="3"/>
      <c r="M133" s="13" t="s">
        <v>16338</v>
      </c>
      <c r="N133" s="13" t="s">
        <v>16373</v>
      </c>
      <c r="O133" s="13" t="s">
        <v>16399</v>
      </c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x14ac:dyDescent="0.2">
      <c r="A134" s="3">
        <v>87478</v>
      </c>
      <c r="B134" s="3">
        <v>14565</v>
      </c>
      <c r="C134" s="3" t="s">
        <v>8377</v>
      </c>
      <c r="D134" s="4">
        <v>83915470000374</v>
      </c>
      <c r="E134" s="3" t="s">
        <v>8400</v>
      </c>
      <c r="F134" s="3" t="s">
        <v>9</v>
      </c>
      <c r="G134" s="3" t="s">
        <v>8401</v>
      </c>
      <c r="H134" s="3" t="s">
        <v>8402</v>
      </c>
      <c r="I134" s="3" t="s">
        <v>8131</v>
      </c>
      <c r="J134" s="3" t="s">
        <v>16079</v>
      </c>
      <c r="K134" s="3" t="s">
        <v>16080</v>
      </c>
      <c r="L134" s="3"/>
      <c r="M134" s="13" t="s">
        <v>16338</v>
      </c>
      <c r="N134" s="13" t="s">
        <v>16373</v>
      </c>
      <c r="O134" s="13" t="s">
        <v>16399</v>
      </c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x14ac:dyDescent="0.2">
      <c r="A135" s="3">
        <v>89309</v>
      </c>
      <c r="B135" s="3">
        <v>14565</v>
      </c>
      <c r="C135" s="3" t="s">
        <v>8377</v>
      </c>
      <c r="D135" s="4">
        <v>3983360001706</v>
      </c>
      <c r="E135" s="3" t="s">
        <v>8403</v>
      </c>
      <c r="F135" s="3" t="s">
        <v>9</v>
      </c>
      <c r="G135" s="3" t="s">
        <v>8404</v>
      </c>
      <c r="H135" s="3" t="s">
        <v>8405</v>
      </c>
      <c r="I135" s="3" t="s">
        <v>8114</v>
      </c>
      <c r="J135" s="3" t="s">
        <v>8389</v>
      </c>
      <c r="K135" s="3" t="s">
        <v>8406</v>
      </c>
      <c r="L135" s="3" t="s">
        <v>8407</v>
      </c>
      <c r="M135" s="13" t="s">
        <v>16338</v>
      </c>
      <c r="N135" s="13" t="s">
        <v>16373</v>
      </c>
      <c r="O135" s="13" t="s">
        <v>16399</v>
      </c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x14ac:dyDescent="0.2">
      <c r="A136" s="3">
        <v>95601</v>
      </c>
      <c r="B136" s="3">
        <v>14565</v>
      </c>
      <c r="C136" s="3" t="s">
        <v>8377</v>
      </c>
      <c r="D136" s="4">
        <v>83915470001184</v>
      </c>
      <c r="E136" s="3" t="s">
        <v>8408</v>
      </c>
      <c r="F136" s="3" t="s">
        <v>8409</v>
      </c>
      <c r="G136" s="3" t="s">
        <v>8410</v>
      </c>
      <c r="H136" s="3" t="s">
        <v>8411</v>
      </c>
      <c r="I136" s="3" t="s">
        <v>8131</v>
      </c>
      <c r="J136" s="3" t="s">
        <v>16081</v>
      </c>
      <c r="K136" s="3" t="s">
        <v>16082</v>
      </c>
      <c r="L136" s="3" t="s">
        <v>16083</v>
      </c>
      <c r="M136" s="13" t="s">
        <v>16338</v>
      </c>
      <c r="N136" s="13" t="s">
        <v>16373</v>
      </c>
      <c r="O136" s="13" t="s">
        <v>16399</v>
      </c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x14ac:dyDescent="0.2">
      <c r="A137" s="3">
        <v>14624</v>
      </c>
      <c r="B137" s="15">
        <v>14624</v>
      </c>
      <c r="C137" s="3" t="s">
        <v>8412</v>
      </c>
      <c r="D137" s="4">
        <v>3989443000145</v>
      </c>
      <c r="E137" s="3" t="s">
        <v>8413</v>
      </c>
      <c r="F137" s="3" t="s">
        <v>8414</v>
      </c>
      <c r="G137" s="3" t="s">
        <v>8415</v>
      </c>
      <c r="H137" s="3" t="s">
        <v>8416</v>
      </c>
      <c r="I137" s="3" t="s">
        <v>7964</v>
      </c>
      <c r="J137" s="3" t="s">
        <v>8417</v>
      </c>
      <c r="K137" s="3" t="s">
        <v>8418</v>
      </c>
      <c r="L137" s="3"/>
      <c r="M137" s="13" t="s">
        <v>16341</v>
      </c>
      <c r="N137" s="13" t="s">
        <v>16367</v>
      </c>
      <c r="O137" s="13" t="s">
        <v>16405</v>
      </c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x14ac:dyDescent="0.2">
      <c r="A138" s="11">
        <v>14910</v>
      </c>
      <c r="B138" s="11">
        <v>14910</v>
      </c>
      <c r="C138" s="11" t="s">
        <v>164</v>
      </c>
      <c r="D138" s="12">
        <v>74042789000180</v>
      </c>
      <c r="E138" s="11" t="s">
        <v>166</v>
      </c>
      <c r="F138" s="11" t="s">
        <v>167</v>
      </c>
      <c r="G138" s="11" t="s">
        <v>168</v>
      </c>
      <c r="H138" s="11" t="s">
        <v>169</v>
      </c>
      <c r="I138" s="11" t="s">
        <v>170</v>
      </c>
      <c r="J138" s="11" t="s">
        <v>2959</v>
      </c>
      <c r="K138" s="11" t="s">
        <v>165</v>
      </c>
      <c r="L138" s="11"/>
      <c r="M138" s="13" t="s">
        <v>16348</v>
      </c>
      <c r="N138" s="13" t="s">
        <v>3613</v>
      </c>
      <c r="O138" s="13" t="s">
        <v>16345</v>
      </c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x14ac:dyDescent="0.2">
      <c r="A139" s="11">
        <v>15074</v>
      </c>
      <c r="B139" s="11">
        <v>15074</v>
      </c>
      <c r="C139" s="11" t="s">
        <v>171</v>
      </c>
      <c r="D139" s="12">
        <v>4013707000193</v>
      </c>
      <c r="E139" s="11" t="s">
        <v>173</v>
      </c>
      <c r="F139" s="11" t="s">
        <v>174</v>
      </c>
      <c r="G139" s="11" t="s">
        <v>175</v>
      </c>
      <c r="H139" s="11" t="s">
        <v>176</v>
      </c>
      <c r="I139" s="11" t="s">
        <v>15</v>
      </c>
      <c r="J139" s="11" t="s">
        <v>2927</v>
      </c>
      <c r="K139" s="11" t="s">
        <v>172</v>
      </c>
      <c r="L139" s="11"/>
      <c r="M139" s="13" t="s">
        <v>16348</v>
      </c>
      <c r="N139" s="13" t="s">
        <v>3605</v>
      </c>
      <c r="O139" s="13" t="s">
        <v>16363</v>
      </c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x14ac:dyDescent="0.2">
      <c r="A140" s="3">
        <v>15599</v>
      </c>
      <c r="B140" s="3">
        <v>15599</v>
      </c>
      <c r="C140" s="3" t="s">
        <v>8419</v>
      </c>
      <c r="D140" s="4">
        <v>1699009000286</v>
      </c>
      <c r="E140" s="11" t="s">
        <v>8420</v>
      </c>
      <c r="F140" s="11" t="s">
        <v>7994</v>
      </c>
      <c r="G140" s="11" t="s">
        <v>8421</v>
      </c>
      <c r="H140" s="11" t="s">
        <v>8422</v>
      </c>
      <c r="I140" s="11" t="s">
        <v>8067</v>
      </c>
      <c r="J140" s="11" t="s">
        <v>8423</v>
      </c>
      <c r="K140" s="11" t="s">
        <v>8424</v>
      </c>
      <c r="L140" s="11"/>
      <c r="M140" s="13" t="s">
        <v>16338</v>
      </c>
      <c r="N140" s="13" t="s">
        <v>16406</v>
      </c>
      <c r="O140" s="13" t="s">
        <v>16407</v>
      </c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x14ac:dyDescent="0.2">
      <c r="A141" s="3">
        <v>87965</v>
      </c>
      <c r="B141" s="3">
        <v>15599</v>
      </c>
      <c r="C141" s="3" t="s">
        <v>8419</v>
      </c>
      <c r="D141" s="4">
        <v>9513700000154</v>
      </c>
      <c r="E141" s="11" t="s">
        <v>8425</v>
      </c>
      <c r="F141" s="11" t="s">
        <v>1294</v>
      </c>
      <c r="G141" s="11" t="s">
        <v>8426</v>
      </c>
      <c r="H141" s="11" t="s">
        <v>8427</v>
      </c>
      <c r="I141" s="11" t="s">
        <v>8067</v>
      </c>
      <c r="J141" s="11">
        <v>8002851290</v>
      </c>
      <c r="K141" s="11" t="s">
        <v>8428</v>
      </c>
      <c r="L141" s="11" t="s">
        <v>8429</v>
      </c>
      <c r="M141" s="13" t="s">
        <v>16338</v>
      </c>
      <c r="N141" s="13" t="s">
        <v>16406</v>
      </c>
      <c r="O141" s="13" t="s">
        <v>16407</v>
      </c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x14ac:dyDescent="0.2">
      <c r="A142" s="11">
        <v>15660</v>
      </c>
      <c r="B142" s="11">
        <v>15660</v>
      </c>
      <c r="C142" s="11" t="s">
        <v>177</v>
      </c>
      <c r="D142" s="12" t="s">
        <v>7563</v>
      </c>
      <c r="E142" s="11" t="s">
        <v>7564</v>
      </c>
      <c r="F142" s="11" t="s">
        <v>9</v>
      </c>
      <c r="G142" s="11">
        <v>99500000</v>
      </c>
      <c r="H142" s="11" t="s">
        <v>178</v>
      </c>
      <c r="I142" s="11" t="s">
        <v>15</v>
      </c>
      <c r="J142" s="11" t="s">
        <v>7565</v>
      </c>
      <c r="K142" s="11" t="s">
        <v>7566</v>
      </c>
      <c r="L142" s="11"/>
      <c r="M142" s="13" t="s">
        <v>16348</v>
      </c>
      <c r="N142" s="13" t="s">
        <v>3654</v>
      </c>
      <c r="O142" s="13" t="s">
        <v>16366</v>
      </c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x14ac:dyDescent="0.2">
      <c r="A143" s="11">
        <v>15769</v>
      </c>
      <c r="B143" s="11">
        <v>15769</v>
      </c>
      <c r="C143" s="11" t="s">
        <v>179</v>
      </c>
      <c r="D143" s="12">
        <v>4052996000130</v>
      </c>
      <c r="E143" s="11" t="s">
        <v>182</v>
      </c>
      <c r="F143" s="11" t="s">
        <v>9</v>
      </c>
      <c r="G143" s="11" t="s">
        <v>183</v>
      </c>
      <c r="H143" s="11" t="s">
        <v>184</v>
      </c>
      <c r="I143" s="11" t="s">
        <v>15</v>
      </c>
      <c r="J143" s="11" t="s">
        <v>181</v>
      </c>
      <c r="K143" s="11" t="s">
        <v>180</v>
      </c>
      <c r="L143" s="11"/>
      <c r="M143" s="13" t="s">
        <v>16348</v>
      </c>
      <c r="N143" s="13" t="s">
        <v>3605</v>
      </c>
      <c r="O143" s="13" t="s">
        <v>16378</v>
      </c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x14ac:dyDescent="0.2">
      <c r="A144" s="3">
        <v>15838</v>
      </c>
      <c r="B144" s="3">
        <v>15838</v>
      </c>
      <c r="C144" s="3" t="s">
        <v>8430</v>
      </c>
      <c r="D144" s="4">
        <v>40551491000183</v>
      </c>
      <c r="E144" s="3" t="s">
        <v>8431</v>
      </c>
      <c r="F144" s="3" t="s">
        <v>8432</v>
      </c>
      <c r="G144" s="3" t="s">
        <v>8433</v>
      </c>
      <c r="H144" s="3" t="s">
        <v>8434</v>
      </c>
      <c r="I144" s="3" t="s">
        <v>8249</v>
      </c>
      <c r="J144" s="3" t="s">
        <v>8435</v>
      </c>
      <c r="K144" s="3" t="s">
        <v>8436</v>
      </c>
      <c r="L144" s="3"/>
      <c r="M144" s="13" t="s">
        <v>16385</v>
      </c>
      <c r="N144" s="13" t="s">
        <v>16386</v>
      </c>
      <c r="O144" s="13" t="s">
        <v>16408</v>
      </c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x14ac:dyDescent="0.2">
      <c r="A145" s="3">
        <v>5420</v>
      </c>
      <c r="B145" s="15">
        <v>16047</v>
      </c>
      <c r="C145" s="3" t="s">
        <v>8437</v>
      </c>
      <c r="D145" s="4">
        <v>293036000100</v>
      </c>
      <c r="E145" s="3" t="s">
        <v>8438</v>
      </c>
      <c r="F145" s="3" t="s">
        <v>8439</v>
      </c>
      <c r="G145" s="3" t="s">
        <v>8440</v>
      </c>
      <c r="H145" s="3" t="s">
        <v>8080</v>
      </c>
      <c r="I145" s="3" t="s">
        <v>7964</v>
      </c>
      <c r="J145" s="3" t="s">
        <v>8441</v>
      </c>
      <c r="K145" s="3" t="s">
        <v>8442</v>
      </c>
      <c r="L145" s="3" t="s">
        <v>8442</v>
      </c>
      <c r="M145" s="13" t="s">
        <v>16341</v>
      </c>
      <c r="N145" s="13" t="s">
        <v>16349</v>
      </c>
      <c r="O145" s="13" t="s">
        <v>16355</v>
      </c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x14ac:dyDescent="0.2">
      <c r="A146" s="3">
        <v>16047</v>
      </c>
      <c r="B146" s="15">
        <v>16047</v>
      </c>
      <c r="C146" s="3" t="s">
        <v>8437</v>
      </c>
      <c r="D146" s="4">
        <v>4067417000122</v>
      </c>
      <c r="E146" s="3" t="s">
        <v>8443</v>
      </c>
      <c r="F146" s="3" t="s">
        <v>8444</v>
      </c>
      <c r="G146" s="3" t="s">
        <v>8445</v>
      </c>
      <c r="H146" s="3" t="s">
        <v>8080</v>
      </c>
      <c r="I146" s="3" t="s">
        <v>7964</v>
      </c>
      <c r="J146" s="3" t="s">
        <v>8446</v>
      </c>
      <c r="K146" s="3" t="s">
        <v>8441</v>
      </c>
      <c r="L146" s="3"/>
      <c r="M146" s="13" t="s">
        <v>16341</v>
      </c>
      <c r="N146" s="13" t="s">
        <v>16349</v>
      </c>
      <c r="O146" s="13" t="s">
        <v>16355</v>
      </c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x14ac:dyDescent="0.2">
      <c r="A147" s="3">
        <v>93313</v>
      </c>
      <c r="B147" s="15">
        <v>16047</v>
      </c>
      <c r="C147" s="3" t="s">
        <v>8437</v>
      </c>
      <c r="D147" s="4">
        <v>9062370000128</v>
      </c>
      <c r="E147" s="3" t="s">
        <v>8447</v>
      </c>
      <c r="F147" s="3" t="s">
        <v>8448</v>
      </c>
      <c r="G147" s="3" t="s">
        <v>8449</v>
      </c>
      <c r="H147" s="3" t="s">
        <v>8080</v>
      </c>
      <c r="I147" s="3" t="s">
        <v>7964</v>
      </c>
      <c r="J147" s="3" t="s">
        <v>8450</v>
      </c>
      <c r="K147" s="3" t="s">
        <v>8450</v>
      </c>
      <c r="L147" s="3" t="s">
        <v>8451</v>
      </c>
      <c r="M147" s="13" t="s">
        <v>16341</v>
      </c>
      <c r="N147" s="13" t="s">
        <v>16349</v>
      </c>
      <c r="O147" s="13" t="s">
        <v>16355</v>
      </c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x14ac:dyDescent="0.2">
      <c r="A148" s="3">
        <v>16238</v>
      </c>
      <c r="B148" s="3">
        <v>16238</v>
      </c>
      <c r="C148" s="3" t="s">
        <v>8452</v>
      </c>
      <c r="D148" s="4">
        <v>1761608000100</v>
      </c>
      <c r="E148" s="3" t="s">
        <v>8453</v>
      </c>
      <c r="F148" s="3" t="s">
        <v>8454</v>
      </c>
      <c r="G148" s="3" t="s">
        <v>8455</v>
      </c>
      <c r="H148" s="3" t="s">
        <v>8456</v>
      </c>
      <c r="I148" s="3" t="s">
        <v>8114</v>
      </c>
      <c r="J148" s="3" t="s">
        <v>8457</v>
      </c>
      <c r="K148" s="21">
        <v>8002806011</v>
      </c>
      <c r="L148" s="3"/>
      <c r="M148" s="13" t="s">
        <v>16338</v>
      </c>
      <c r="N148" s="13" t="s">
        <v>16373</v>
      </c>
      <c r="O148" s="13" t="s">
        <v>16394</v>
      </c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x14ac:dyDescent="0.2">
      <c r="A149" s="3">
        <v>16397</v>
      </c>
      <c r="B149" s="3">
        <v>16397</v>
      </c>
      <c r="C149" s="3" t="s">
        <v>8458</v>
      </c>
      <c r="D149" s="4">
        <v>4086132000139</v>
      </c>
      <c r="E149" s="11" t="s">
        <v>8459</v>
      </c>
      <c r="F149" s="11" t="s">
        <v>9</v>
      </c>
      <c r="G149" s="11" t="s">
        <v>8460</v>
      </c>
      <c r="H149" s="11" t="s">
        <v>8461</v>
      </c>
      <c r="I149" s="11" t="s">
        <v>8067</v>
      </c>
      <c r="J149" s="11" t="s">
        <v>8462</v>
      </c>
      <c r="K149" s="11" t="s">
        <v>8463</v>
      </c>
      <c r="L149" s="11"/>
      <c r="M149" s="13" t="s">
        <v>16338</v>
      </c>
      <c r="N149" s="13" t="s">
        <v>16406</v>
      </c>
      <c r="O149" s="13" t="s">
        <v>16409</v>
      </c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x14ac:dyDescent="0.2">
      <c r="A150" s="11">
        <v>16469</v>
      </c>
      <c r="B150" s="11">
        <v>16469</v>
      </c>
      <c r="C150" s="11" t="s">
        <v>185</v>
      </c>
      <c r="D150" s="12">
        <v>1785291000133</v>
      </c>
      <c r="E150" s="11" t="s">
        <v>186</v>
      </c>
      <c r="F150" s="11" t="s">
        <v>187</v>
      </c>
      <c r="G150" s="11" t="s">
        <v>188</v>
      </c>
      <c r="H150" s="11" t="s">
        <v>189</v>
      </c>
      <c r="I150" s="11" t="s">
        <v>15</v>
      </c>
      <c r="J150" s="11" t="s">
        <v>2946</v>
      </c>
      <c r="K150" s="11" t="s">
        <v>3000</v>
      </c>
      <c r="L150" s="11"/>
      <c r="M150" s="13" t="s">
        <v>16348</v>
      </c>
      <c r="N150" s="13" t="s">
        <v>3605</v>
      </c>
      <c r="O150" s="13" t="s">
        <v>16378</v>
      </c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x14ac:dyDescent="0.2">
      <c r="A151" s="11">
        <v>16563</v>
      </c>
      <c r="B151" s="11">
        <v>16563</v>
      </c>
      <c r="C151" s="11" t="s">
        <v>190</v>
      </c>
      <c r="D151" s="12">
        <v>80880487000183</v>
      </c>
      <c r="E151" s="11" t="s">
        <v>193</v>
      </c>
      <c r="F151" s="11" t="s">
        <v>9</v>
      </c>
      <c r="G151" s="11" t="s">
        <v>194</v>
      </c>
      <c r="H151" s="11" t="s">
        <v>195</v>
      </c>
      <c r="I151" s="11" t="s">
        <v>43</v>
      </c>
      <c r="J151" s="11" t="s">
        <v>192</v>
      </c>
      <c r="K151" s="11" t="s">
        <v>191</v>
      </c>
      <c r="L151" s="11"/>
      <c r="M151" s="13" t="s">
        <v>16348</v>
      </c>
      <c r="N151" s="13" t="s">
        <v>3608</v>
      </c>
      <c r="O151" s="13" t="s">
        <v>16372</v>
      </c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x14ac:dyDescent="0.2">
      <c r="A152" s="3" t="s">
        <v>16335</v>
      </c>
      <c r="B152" s="43">
        <v>16563</v>
      </c>
      <c r="C152" s="44" t="s">
        <v>190</v>
      </c>
      <c r="D152" s="43" t="s">
        <v>6496</v>
      </c>
      <c r="E152" s="44" t="s">
        <v>6497</v>
      </c>
      <c r="F152" s="43" t="s">
        <v>9</v>
      </c>
      <c r="G152" s="43">
        <v>87270000</v>
      </c>
      <c r="H152" s="43" t="s">
        <v>6498</v>
      </c>
      <c r="I152" s="43" t="s">
        <v>43</v>
      </c>
      <c r="J152" s="45" t="s">
        <v>6499</v>
      </c>
      <c r="K152" s="45"/>
      <c r="L152" s="45"/>
      <c r="M152" s="13" t="s">
        <v>16348</v>
      </c>
      <c r="N152" s="13" t="s">
        <v>3608</v>
      </c>
      <c r="O152" s="13" t="s">
        <v>16372</v>
      </c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x14ac:dyDescent="0.2">
      <c r="A153" s="3" t="s">
        <v>16335</v>
      </c>
      <c r="B153" s="43">
        <v>16563</v>
      </c>
      <c r="C153" s="44" t="s">
        <v>6500</v>
      </c>
      <c r="D153" s="43" t="s">
        <v>6501</v>
      </c>
      <c r="E153" s="44" t="s">
        <v>6502</v>
      </c>
      <c r="F153" s="43" t="s">
        <v>6503</v>
      </c>
      <c r="G153" s="43">
        <v>85200000</v>
      </c>
      <c r="H153" s="43" t="s">
        <v>6504</v>
      </c>
      <c r="I153" s="43" t="s">
        <v>43</v>
      </c>
      <c r="J153" s="45" t="s">
        <v>6505</v>
      </c>
      <c r="K153" s="45"/>
      <c r="L153" s="45"/>
      <c r="M153" s="13" t="s">
        <v>16348</v>
      </c>
      <c r="N153" s="13" t="s">
        <v>3608</v>
      </c>
      <c r="O153" s="13" t="s">
        <v>16372</v>
      </c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x14ac:dyDescent="0.2">
      <c r="A154" s="3">
        <v>16574</v>
      </c>
      <c r="B154" s="15">
        <v>16574</v>
      </c>
      <c r="C154" s="3" t="s">
        <v>8464</v>
      </c>
      <c r="D154" s="4">
        <v>4094368000117</v>
      </c>
      <c r="E154" s="3" t="s">
        <v>8465</v>
      </c>
      <c r="F154" s="3" t="s">
        <v>9</v>
      </c>
      <c r="G154" s="3" t="s">
        <v>8466</v>
      </c>
      <c r="H154" s="3" t="s">
        <v>8467</v>
      </c>
      <c r="I154" s="3" t="s">
        <v>7978</v>
      </c>
      <c r="J154" s="3" t="s">
        <v>8468</v>
      </c>
      <c r="K154" s="3" t="s">
        <v>8469</v>
      </c>
      <c r="L154" s="3"/>
      <c r="M154" s="13" t="s">
        <v>16341</v>
      </c>
      <c r="N154" s="13" t="s">
        <v>16351</v>
      </c>
      <c r="O154" s="13" t="s">
        <v>16410</v>
      </c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x14ac:dyDescent="0.2">
      <c r="A155" s="3">
        <v>16622</v>
      </c>
      <c r="B155" s="3">
        <v>16622</v>
      </c>
      <c r="C155" s="3" t="s">
        <v>8470</v>
      </c>
      <c r="D155" s="4">
        <v>4097464000119</v>
      </c>
      <c r="E155" s="3" t="s">
        <v>8471</v>
      </c>
      <c r="F155" s="3" t="s">
        <v>9</v>
      </c>
      <c r="G155" s="3" t="s">
        <v>8472</v>
      </c>
      <c r="H155" s="3" t="s">
        <v>8473</v>
      </c>
      <c r="I155" s="3" t="s">
        <v>8249</v>
      </c>
      <c r="J155" s="3" t="s">
        <v>8474</v>
      </c>
      <c r="K155" s="3" t="s">
        <v>8475</v>
      </c>
      <c r="L155" s="3">
        <v>0</v>
      </c>
      <c r="M155" s="13" t="s">
        <v>16385</v>
      </c>
      <c r="N155" s="13" t="s">
        <v>16411</v>
      </c>
      <c r="O155" s="13" t="s">
        <v>16412</v>
      </c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x14ac:dyDescent="0.2">
      <c r="A156" s="3">
        <v>16664</v>
      </c>
      <c r="B156" s="3">
        <v>16664</v>
      </c>
      <c r="C156" s="3" t="s">
        <v>8476</v>
      </c>
      <c r="D156" s="4">
        <v>41288911000143</v>
      </c>
      <c r="E156" s="11" t="s">
        <v>8477</v>
      </c>
      <c r="F156" s="11" t="s">
        <v>8478</v>
      </c>
      <c r="G156" s="11" t="s">
        <v>8479</v>
      </c>
      <c r="H156" s="11" t="s">
        <v>8066</v>
      </c>
      <c r="I156" s="11" t="s">
        <v>8067</v>
      </c>
      <c r="J156" s="11" t="s">
        <v>8480</v>
      </c>
      <c r="K156" s="11">
        <v>8002801715</v>
      </c>
      <c r="L156" s="11"/>
      <c r="M156" s="13" t="s">
        <v>16338</v>
      </c>
      <c r="N156" s="13" t="s">
        <v>16361</v>
      </c>
      <c r="O156" s="13" t="s">
        <v>16362</v>
      </c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x14ac:dyDescent="0.2">
      <c r="A157" s="3">
        <v>16713</v>
      </c>
      <c r="B157" s="3">
        <v>16713</v>
      </c>
      <c r="C157" s="3" t="s">
        <v>8481</v>
      </c>
      <c r="D157" s="4">
        <v>41328014000116</v>
      </c>
      <c r="E157" s="11" t="s">
        <v>8482</v>
      </c>
      <c r="F157" s="11" t="s">
        <v>9</v>
      </c>
      <c r="G157" s="11" t="s">
        <v>8483</v>
      </c>
      <c r="H157" s="11" t="s">
        <v>8484</v>
      </c>
      <c r="I157" s="11" t="s">
        <v>8067</v>
      </c>
      <c r="J157" s="11" t="s">
        <v>8485</v>
      </c>
      <c r="K157" s="11" t="s">
        <v>8486</v>
      </c>
      <c r="L157" s="11"/>
      <c r="M157" s="13" t="s">
        <v>16338</v>
      </c>
      <c r="N157" s="13" t="s">
        <v>16406</v>
      </c>
      <c r="O157" s="13" t="s">
        <v>16413</v>
      </c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x14ac:dyDescent="0.2">
      <c r="A158" s="3">
        <v>16812</v>
      </c>
      <c r="B158" s="15">
        <v>16812</v>
      </c>
      <c r="C158" s="3" t="s">
        <v>8487</v>
      </c>
      <c r="D158" s="4">
        <v>1816591000132</v>
      </c>
      <c r="E158" s="3" t="s">
        <v>8488</v>
      </c>
      <c r="F158" s="3" t="s">
        <v>8489</v>
      </c>
      <c r="G158" s="3" t="s">
        <v>8490</v>
      </c>
      <c r="H158" s="3" t="s">
        <v>8491</v>
      </c>
      <c r="I158" s="3" t="s">
        <v>7964</v>
      </c>
      <c r="J158" s="3" t="s">
        <v>8492</v>
      </c>
      <c r="K158" s="3" t="s">
        <v>8493</v>
      </c>
      <c r="L158" s="3"/>
      <c r="M158" s="13" t="s">
        <v>16341</v>
      </c>
      <c r="N158" s="13" t="s">
        <v>16342</v>
      </c>
      <c r="O158" s="13" t="s">
        <v>16414</v>
      </c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x14ac:dyDescent="0.2">
      <c r="A159" s="3">
        <v>16831</v>
      </c>
      <c r="B159" s="3">
        <v>16831</v>
      </c>
      <c r="C159" s="3" t="s">
        <v>8494</v>
      </c>
      <c r="D159" s="4">
        <v>41446014000110</v>
      </c>
      <c r="E159" s="11" t="s">
        <v>8495</v>
      </c>
      <c r="F159" s="11" t="s">
        <v>8496</v>
      </c>
      <c r="G159" s="11" t="s">
        <v>8497</v>
      </c>
      <c r="H159" s="11" t="s">
        <v>8498</v>
      </c>
      <c r="I159" s="11" t="s">
        <v>8067</v>
      </c>
      <c r="J159" s="11" t="s">
        <v>8499</v>
      </c>
      <c r="K159" s="11" t="s">
        <v>8500</v>
      </c>
      <c r="L159" s="11"/>
      <c r="M159" s="13" t="s">
        <v>16338</v>
      </c>
      <c r="N159" s="13" t="s">
        <v>16406</v>
      </c>
      <c r="O159" s="13" t="s">
        <v>16409</v>
      </c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x14ac:dyDescent="0.2">
      <c r="A160" s="3">
        <v>16842</v>
      </c>
      <c r="B160" s="3">
        <v>16831</v>
      </c>
      <c r="C160" s="3" t="s">
        <v>8494</v>
      </c>
      <c r="D160" s="4">
        <v>41446014000382</v>
      </c>
      <c r="E160" s="11" t="s">
        <v>8501</v>
      </c>
      <c r="F160" s="11" t="s">
        <v>9</v>
      </c>
      <c r="G160" s="11" t="s">
        <v>8502</v>
      </c>
      <c r="H160" s="11" t="s">
        <v>8503</v>
      </c>
      <c r="I160" s="11" t="s">
        <v>8067</v>
      </c>
      <c r="J160" s="11" t="s">
        <v>8504</v>
      </c>
      <c r="K160" s="11" t="s">
        <v>8505</v>
      </c>
      <c r="L160" s="11" t="s">
        <v>8506</v>
      </c>
      <c r="M160" s="13" t="s">
        <v>16338</v>
      </c>
      <c r="N160" s="13" t="s">
        <v>16406</v>
      </c>
      <c r="O160" s="13" t="s">
        <v>16409</v>
      </c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x14ac:dyDescent="0.2">
      <c r="A161" s="3">
        <v>16855</v>
      </c>
      <c r="B161" s="3">
        <v>16855</v>
      </c>
      <c r="C161" s="3" t="s">
        <v>8507</v>
      </c>
      <c r="D161" s="4">
        <v>41456187000110</v>
      </c>
      <c r="E161" s="11" t="s">
        <v>8508</v>
      </c>
      <c r="F161" s="11" t="s">
        <v>9</v>
      </c>
      <c r="G161" s="11" t="s">
        <v>8509</v>
      </c>
      <c r="H161" s="11" t="s">
        <v>8510</v>
      </c>
      <c r="I161" s="11" t="s">
        <v>8067</v>
      </c>
      <c r="J161" s="11" t="s">
        <v>8511</v>
      </c>
      <c r="K161" s="11" t="s">
        <v>8512</v>
      </c>
      <c r="L161" s="11"/>
      <c r="M161" s="13" t="s">
        <v>16338</v>
      </c>
      <c r="N161" s="13" t="s">
        <v>16406</v>
      </c>
      <c r="O161" s="13" t="s">
        <v>16407</v>
      </c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x14ac:dyDescent="0.2">
      <c r="A162" s="3">
        <v>16866</v>
      </c>
      <c r="B162" s="3">
        <v>16855</v>
      </c>
      <c r="C162" s="3" t="s">
        <v>8507</v>
      </c>
      <c r="D162" s="4">
        <v>41456187000209</v>
      </c>
      <c r="E162" s="11" t="s">
        <v>8513</v>
      </c>
      <c r="F162" s="11" t="s">
        <v>790</v>
      </c>
      <c r="G162" s="11" t="s">
        <v>8514</v>
      </c>
      <c r="H162" s="11" t="s">
        <v>8515</v>
      </c>
      <c r="I162" s="11" t="s">
        <v>8067</v>
      </c>
      <c r="J162" s="11" t="s">
        <v>8516</v>
      </c>
      <c r="K162" s="11" t="s">
        <v>8517</v>
      </c>
      <c r="L162" s="11" t="s">
        <v>8518</v>
      </c>
      <c r="M162" s="13" t="s">
        <v>16338</v>
      </c>
      <c r="N162" s="13" t="s">
        <v>16406</v>
      </c>
      <c r="O162" s="13" t="s">
        <v>16407</v>
      </c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x14ac:dyDescent="0.2">
      <c r="A163" s="3">
        <v>16870</v>
      </c>
      <c r="B163" s="3">
        <v>16855</v>
      </c>
      <c r="C163" s="3" t="s">
        <v>8507</v>
      </c>
      <c r="D163" s="4">
        <v>41456187000381</v>
      </c>
      <c r="E163" s="11" t="s">
        <v>8519</v>
      </c>
      <c r="F163" s="11" t="s">
        <v>8520</v>
      </c>
      <c r="G163" s="11" t="s">
        <v>8521</v>
      </c>
      <c r="H163" s="11" t="s">
        <v>8522</v>
      </c>
      <c r="I163" s="11" t="s">
        <v>8067</v>
      </c>
      <c r="J163" s="11" t="s">
        <v>8523</v>
      </c>
      <c r="K163" s="11" t="s">
        <v>8523</v>
      </c>
      <c r="L163" s="11" t="s">
        <v>8524</v>
      </c>
      <c r="M163" s="13" t="s">
        <v>16338</v>
      </c>
      <c r="N163" s="13" t="s">
        <v>16406</v>
      </c>
      <c r="O163" s="13" t="s">
        <v>16407</v>
      </c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x14ac:dyDescent="0.2">
      <c r="A164" s="3">
        <v>17037</v>
      </c>
      <c r="B164" s="3">
        <v>17037</v>
      </c>
      <c r="C164" s="3" t="s">
        <v>8525</v>
      </c>
      <c r="D164" s="4">
        <v>41638941000132</v>
      </c>
      <c r="E164" s="11" t="s">
        <v>8526</v>
      </c>
      <c r="F164" s="11" t="s">
        <v>8527</v>
      </c>
      <c r="G164" s="11" t="s">
        <v>8528</v>
      </c>
      <c r="H164" s="11" t="s">
        <v>8066</v>
      </c>
      <c r="I164" s="11" t="s">
        <v>8067</v>
      </c>
      <c r="J164" s="11" t="s">
        <v>8529</v>
      </c>
      <c r="K164" s="11">
        <v>8002856917</v>
      </c>
      <c r="L164" s="11"/>
      <c r="M164" s="13" t="s">
        <v>16338</v>
      </c>
      <c r="N164" s="13" t="s">
        <v>16361</v>
      </c>
      <c r="O164" s="13" t="s">
        <v>16362</v>
      </c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x14ac:dyDescent="0.2">
      <c r="A165" s="3">
        <v>70092</v>
      </c>
      <c r="B165" s="3">
        <v>17037</v>
      </c>
      <c r="C165" s="3" t="s">
        <v>8525</v>
      </c>
      <c r="D165" s="4">
        <v>41638941000213</v>
      </c>
      <c r="E165" s="11" t="s">
        <v>8530</v>
      </c>
      <c r="F165" s="11" t="s">
        <v>8531</v>
      </c>
      <c r="G165" s="11" t="s">
        <v>8532</v>
      </c>
      <c r="H165" s="11" t="s">
        <v>8066</v>
      </c>
      <c r="I165" s="11" t="s">
        <v>8067</v>
      </c>
      <c r="J165" s="11">
        <v>8002856917</v>
      </c>
      <c r="K165" s="11" t="s">
        <v>8529</v>
      </c>
      <c r="L165" s="11" t="s">
        <v>8533</v>
      </c>
      <c r="M165" s="13" t="s">
        <v>16338</v>
      </c>
      <c r="N165" s="13" t="s">
        <v>16361</v>
      </c>
      <c r="O165" s="13" t="s">
        <v>16362</v>
      </c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x14ac:dyDescent="0.2">
      <c r="A166" s="3">
        <v>17118</v>
      </c>
      <c r="B166" s="15">
        <v>17118</v>
      </c>
      <c r="C166" s="3" t="s">
        <v>8534</v>
      </c>
      <c r="D166" s="4">
        <v>4122789000104</v>
      </c>
      <c r="E166" s="3" t="s">
        <v>8535</v>
      </c>
      <c r="F166" s="3" t="s">
        <v>8536</v>
      </c>
      <c r="G166" s="3" t="s">
        <v>8537</v>
      </c>
      <c r="H166" s="3" t="s">
        <v>8538</v>
      </c>
      <c r="I166" s="3" t="s">
        <v>7964</v>
      </c>
      <c r="J166" s="19" t="s">
        <v>8539</v>
      </c>
      <c r="K166" s="19" t="s">
        <v>8540</v>
      </c>
      <c r="L166" s="3"/>
      <c r="M166" s="13" t="s">
        <v>16341</v>
      </c>
      <c r="N166" s="13" t="s">
        <v>16349</v>
      </c>
      <c r="O166" s="13" t="s">
        <v>16415</v>
      </c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x14ac:dyDescent="0.2">
      <c r="A167" s="3">
        <v>17151</v>
      </c>
      <c r="B167" s="15">
        <v>17151</v>
      </c>
      <c r="C167" s="3" t="s">
        <v>8541</v>
      </c>
      <c r="D167" s="4">
        <v>1847299000187</v>
      </c>
      <c r="E167" s="3" t="s">
        <v>8542</v>
      </c>
      <c r="F167" s="3" t="s">
        <v>8543</v>
      </c>
      <c r="G167" s="3" t="s">
        <v>8544</v>
      </c>
      <c r="H167" s="3" t="s">
        <v>8093</v>
      </c>
      <c r="I167" s="3" t="s">
        <v>7964</v>
      </c>
      <c r="J167" s="3" t="s">
        <v>8545</v>
      </c>
      <c r="K167" s="3" t="s">
        <v>8546</v>
      </c>
      <c r="L167" s="3"/>
      <c r="M167" s="13" t="s">
        <v>16341</v>
      </c>
      <c r="N167" s="13" t="s">
        <v>16367</v>
      </c>
      <c r="O167" s="13" t="s">
        <v>16368</v>
      </c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x14ac:dyDescent="0.2">
      <c r="A168" s="11">
        <v>17202</v>
      </c>
      <c r="B168" s="11">
        <v>17202</v>
      </c>
      <c r="C168" s="11" t="s">
        <v>196</v>
      </c>
      <c r="D168" s="12">
        <v>82683640000108</v>
      </c>
      <c r="E168" s="11" t="s">
        <v>198</v>
      </c>
      <c r="F168" s="11" t="s">
        <v>199</v>
      </c>
      <c r="G168" s="11" t="s">
        <v>200</v>
      </c>
      <c r="H168" s="11" t="s">
        <v>201</v>
      </c>
      <c r="I168" s="11" t="s">
        <v>43</v>
      </c>
      <c r="J168" s="11" t="s">
        <v>2872</v>
      </c>
      <c r="K168" s="11" t="s">
        <v>197</v>
      </c>
      <c r="L168" s="11"/>
      <c r="M168" s="13" t="s">
        <v>16348</v>
      </c>
      <c r="N168" s="13" t="s">
        <v>3617</v>
      </c>
      <c r="O168" s="13" t="s">
        <v>16345</v>
      </c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x14ac:dyDescent="0.2">
      <c r="A169" s="11">
        <v>44045</v>
      </c>
      <c r="B169" s="11">
        <v>17202</v>
      </c>
      <c r="C169" s="11" t="s">
        <v>196</v>
      </c>
      <c r="D169" s="12">
        <v>73591802000197</v>
      </c>
      <c r="E169" s="11" t="s">
        <v>3012</v>
      </c>
      <c r="F169" s="11" t="s">
        <v>9</v>
      </c>
      <c r="G169" s="11" t="s">
        <v>3013</v>
      </c>
      <c r="H169" s="11" t="s">
        <v>3014</v>
      </c>
      <c r="I169" s="11" t="s">
        <v>170</v>
      </c>
      <c r="J169" s="11" t="s">
        <v>3084</v>
      </c>
      <c r="K169" s="11" t="s">
        <v>3084</v>
      </c>
      <c r="L169" s="11" t="s">
        <v>3085</v>
      </c>
      <c r="M169" s="13" t="s">
        <v>16348</v>
      </c>
      <c r="N169" s="13" t="s">
        <v>3617</v>
      </c>
      <c r="O169" s="13" t="s">
        <v>16345</v>
      </c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x14ac:dyDescent="0.2">
      <c r="A170" s="11">
        <v>44046</v>
      </c>
      <c r="B170" s="11">
        <v>17202</v>
      </c>
      <c r="C170" s="11" t="s">
        <v>196</v>
      </c>
      <c r="D170" s="12">
        <v>73591802000278</v>
      </c>
      <c r="E170" s="11" t="s">
        <v>3015</v>
      </c>
      <c r="F170" s="11" t="s">
        <v>3016</v>
      </c>
      <c r="G170" s="11" t="s">
        <v>3017</v>
      </c>
      <c r="H170" s="11" t="s">
        <v>3018</v>
      </c>
      <c r="I170" s="11" t="s">
        <v>170</v>
      </c>
      <c r="J170" s="11" t="s">
        <v>3086</v>
      </c>
      <c r="K170" s="11" t="s">
        <v>3087</v>
      </c>
      <c r="L170" s="11" t="s">
        <v>3088</v>
      </c>
      <c r="M170" s="13" t="s">
        <v>16348</v>
      </c>
      <c r="N170" s="13" t="s">
        <v>3617</v>
      </c>
      <c r="O170" s="13" t="s">
        <v>16345</v>
      </c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x14ac:dyDescent="0.2">
      <c r="A171" s="3" t="s">
        <v>16335</v>
      </c>
      <c r="B171" s="43">
        <v>17202</v>
      </c>
      <c r="C171" s="44" t="s">
        <v>3548</v>
      </c>
      <c r="D171" s="43" t="s">
        <v>3549</v>
      </c>
      <c r="E171" s="44" t="s">
        <v>3550</v>
      </c>
      <c r="F171" s="43" t="s">
        <v>3551</v>
      </c>
      <c r="G171" s="43">
        <v>89500000</v>
      </c>
      <c r="H171" s="43" t="s">
        <v>3535</v>
      </c>
      <c r="I171" s="43" t="s">
        <v>170</v>
      </c>
      <c r="J171" s="45" t="s">
        <v>3594</v>
      </c>
      <c r="K171" s="45" t="s">
        <v>3594</v>
      </c>
      <c r="L171" s="45" t="s">
        <v>3594</v>
      </c>
      <c r="M171" s="13" t="s">
        <v>16348</v>
      </c>
      <c r="N171" s="13" t="s">
        <v>3617</v>
      </c>
      <c r="O171" s="13" t="s">
        <v>16345</v>
      </c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x14ac:dyDescent="0.2">
      <c r="A172" s="3" t="s">
        <v>16335</v>
      </c>
      <c r="B172" s="43">
        <v>17202</v>
      </c>
      <c r="C172" s="44" t="s">
        <v>3574</v>
      </c>
      <c r="D172" s="43" t="s">
        <v>3575</v>
      </c>
      <c r="E172" s="44" t="s">
        <v>3576</v>
      </c>
      <c r="F172" s="43" t="s">
        <v>455</v>
      </c>
      <c r="G172" s="43">
        <v>89634000</v>
      </c>
      <c r="H172" s="43" t="s">
        <v>3545</v>
      </c>
      <c r="I172" s="43" t="s">
        <v>170</v>
      </c>
      <c r="J172" s="45" t="s">
        <v>3595</v>
      </c>
      <c r="K172" s="45" t="s">
        <v>3595</v>
      </c>
      <c r="L172" s="45" t="s">
        <v>3595</v>
      </c>
      <c r="M172" s="13" t="s">
        <v>16348</v>
      </c>
      <c r="N172" s="13" t="s">
        <v>3617</v>
      </c>
      <c r="O172" s="13" t="s">
        <v>16345</v>
      </c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x14ac:dyDescent="0.2">
      <c r="A173" s="3" t="s">
        <v>16335</v>
      </c>
      <c r="B173" s="43">
        <v>17202</v>
      </c>
      <c r="C173" s="44" t="s">
        <v>3536</v>
      </c>
      <c r="D173" s="43" t="s">
        <v>3537</v>
      </c>
      <c r="E173" s="44" t="s">
        <v>3538</v>
      </c>
      <c r="F173" s="43" t="s">
        <v>1159</v>
      </c>
      <c r="G173" s="43">
        <v>89610000</v>
      </c>
      <c r="H173" s="43" t="s">
        <v>3539</v>
      </c>
      <c r="I173" s="43" t="s">
        <v>170</v>
      </c>
      <c r="J173" s="45" t="s">
        <v>3596</v>
      </c>
      <c r="K173" s="45" t="s">
        <v>3596</v>
      </c>
      <c r="L173" s="45" t="s">
        <v>3596</v>
      </c>
      <c r="M173" s="13" t="s">
        <v>16348</v>
      </c>
      <c r="N173" s="13" t="s">
        <v>3617</v>
      </c>
      <c r="O173" s="13" t="s">
        <v>16345</v>
      </c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x14ac:dyDescent="0.2">
      <c r="A174" s="3" t="s">
        <v>16335</v>
      </c>
      <c r="B174" s="43">
        <v>17202</v>
      </c>
      <c r="C174" s="44" t="s">
        <v>3569</v>
      </c>
      <c r="D174" s="43" t="s">
        <v>3570</v>
      </c>
      <c r="E174" s="44" t="s">
        <v>3571</v>
      </c>
      <c r="F174" s="43" t="s">
        <v>26</v>
      </c>
      <c r="G174" s="43">
        <v>89600000</v>
      </c>
      <c r="H174" s="43" t="s">
        <v>3014</v>
      </c>
      <c r="I174" s="43" t="s">
        <v>170</v>
      </c>
      <c r="J174" s="45" t="s">
        <v>3597</v>
      </c>
      <c r="K174" s="45" t="s">
        <v>3597</v>
      </c>
      <c r="L174" s="45" t="s">
        <v>3597</v>
      </c>
      <c r="M174" s="13" t="s">
        <v>16348</v>
      </c>
      <c r="N174" s="13" t="s">
        <v>3617</v>
      </c>
      <c r="O174" s="13" t="s">
        <v>16345</v>
      </c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x14ac:dyDescent="0.2">
      <c r="A175" s="3" t="s">
        <v>16335</v>
      </c>
      <c r="B175" s="43">
        <v>17202</v>
      </c>
      <c r="C175" s="44" t="s">
        <v>3569</v>
      </c>
      <c r="D175" s="43" t="s">
        <v>3572</v>
      </c>
      <c r="E175" s="44" t="s">
        <v>3573</v>
      </c>
      <c r="F175" s="43" t="s">
        <v>3016</v>
      </c>
      <c r="G175" s="43">
        <v>89560000</v>
      </c>
      <c r="H175" s="43" t="s">
        <v>3018</v>
      </c>
      <c r="I175" s="43" t="s">
        <v>170</v>
      </c>
      <c r="J175" s="45" t="s">
        <v>3598</v>
      </c>
      <c r="K175" s="45" t="s">
        <v>3598</v>
      </c>
      <c r="L175" s="45" t="s">
        <v>3598</v>
      </c>
      <c r="M175" s="13" t="s">
        <v>16348</v>
      </c>
      <c r="N175" s="13" t="s">
        <v>3617</v>
      </c>
      <c r="O175" s="13" t="s">
        <v>16345</v>
      </c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x14ac:dyDescent="0.2">
      <c r="A176" s="11">
        <v>17238</v>
      </c>
      <c r="B176" s="11">
        <v>17238</v>
      </c>
      <c r="C176" s="11" t="s">
        <v>202</v>
      </c>
      <c r="D176" s="12">
        <v>1855415000100</v>
      </c>
      <c r="E176" s="11" t="s">
        <v>205</v>
      </c>
      <c r="F176" s="11" t="s">
        <v>9</v>
      </c>
      <c r="G176" s="11" t="s">
        <v>206</v>
      </c>
      <c r="H176" s="11" t="s">
        <v>207</v>
      </c>
      <c r="I176" s="11" t="s">
        <v>170</v>
      </c>
      <c r="J176" s="11" t="s">
        <v>204</v>
      </c>
      <c r="K176" s="11" t="s">
        <v>203</v>
      </c>
      <c r="L176" s="11"/>
      <c r="M176" s="13" t="s">
        <v>16348</v>
      </c>
      <c r="N176" s="13" t="s">
        <v>3654</v>
      </c>
      <c r="O176" s="13" t="s">
        <v>16357</v>
      </c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x14ac:dyDescent="0.2">
      <c r="A177" s="3">
        <v>17471</v>
      </c>
      <c r="B177" s="3">
        <v>17471</v>
      </c>
      <c r="C177" s="3" t="s">
        <v>8547</v>
      </c>
      <c r="D177" s="4">
        <v>42036798000171</v>
      </c>
      <c r="E177" s="3" t="s">
        <v>8548</v>
      </c>
      <c r="F177" s="3" t="s">
        <v>8549</v>
      </c>
      <c r="G177" s="3" t="s">
        <v>8550</v>
      </c>
      <c r="H177" s="3" t="s">
        <v>8551</v>
      </c>
      <c r="I177" s="3" t="s">
        <v>8249</v>
      </c>
      <c r="J177" s="3" t="s">
        <v>8552</v>
      </c>
      <c r="K177" s="3" t="s">
        <v>8553</v>
      </c>
      <c r="L177" s="3">
        <v>0</v>
      </c>
      <c r="M177" s="13" t="s">
        <v>16385</v>
      </c>
      <c r="N177" s="13" t="s">
        <v>16411</v>
      </c>
      <c r="O177" s="13" t="s">
        <v>16416</v>
      </c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x14ac:dyDescent="0.2">
      <c r="A178" s="3">
        <v>17506</v>
      </c>
      <c r="B178" s="3">
        <v>17506</v>
      </c>
      <c r="C178" s="3" t="s">
        <v>8554</v>
      </c>
      <c r="D178" s="4">
        <v>4141781000195</v>
      </c>
      <c r="E178" s="3" t="s">
        <v>8555</v>
      </c>
      <c r="F178" s="3" t="s">
        <v>9</v>
      </c>
      <c r="G178" s="3" t="s">
        <v>8556</v>
      </c>
      <c r="H178" s="3" t="s">
        <v>8557</v>
      </c>
      <c r="I178" s="3" t="s">
        <v>8340</v>
      </c>
      <c r="J178" s="3" t="s">
        <v>8558</v>
      </c>
      <c r="K178" s="3" t="s">
        <v>8559</v>
      </c>
      <c r="L178" s="3"/>
      <c r="M178" s="13" t="s">
        <v>16338</v>
      </c>
      <c r="N178" s="13" t="s">
        <v>16339</v>
      </c>
      <c r="O178" s="13" t="s">
        <v>16398</v>
      </c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x14ac:dyDescent="0.2">
      <c r="A179" s="16">
        <v>17538</v>
      </c>
      <c r="B179" s="17">
        <v>17538</v>
      </c>
      <c r="C179" s="16" t="s">
        <v>8560</v>
      </c>
      <c r="D179" s="18">
        <v>1881728000132</v>
      </c>
      <c r="E179" s="16" t="s">
        <v>8561</v>
      </c>
      <c r="F179" s="16" t="s">
        <v>9</v>
      </c>
      <c r="G179" s="16" t="s">
        <v>8562</v>
      </c>
      <c r="H179" s="16" t="s">
        <v>8563</v>
      </c>
      <c r="I179" s="16" t="s">
        <v>7964</v>
      </c>
      <c r="J179" s="16" t="s">
        <v>8564</v>
      </c>
      <c r="K179" s="16" t="s">
        <v>8565</v>
      </c>
      <c r="L179" s="16"/>
      <c r="M179" s="13" t="s">
        <v>16341</v>
      </c>
      <c r="N179" s="13" t="s">
        <v>16351</v>
      </c>
      <c r="O179" s="13" t="s">
        <v>16352</v>
      </c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x14ac:dyDescent="0.2">
      <c r="A180" s="11">
        <v>18072</v>
      </c>
      <c r="B180" s="11">
        <v>18072</v>
      </c>
      <c r="C180" s="11" t="s">
        <v>208</v>
      </c>
      <c r="D180" s="12">
        <v>81400434000180</v>
      </c>
      <c r="E180" s="11" t="s">
        <v>210</v>
      </c>
      <c r="F180" s="11" t="s">
        <v>9</v>
      </c>
      <c r="G180" s="11" t="s">
        <v>211</v>
      </c>
      <c r="H180" s="11" t="s">
        <v>212</v>
      </c>
      <c r="I180" s="11" t="s">
        <v>43</v>
      </c>
      <c r="J180" s="11" t="s">
        <v>2888</v>
      </c>
      <c r="K180" s="11" t="s">
        <v>209</v>
      </c>
      <c r="L180" s="11"/>
      <c r="M180" s="13" t="s">
        <v>16348</v>
      </c>
      <c r="N180" s="13" t="s">
        <v>3608</v>
      </c>
      <c r="O180" s="13" t="s">
        <v>16372</v>
      </c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x14ac:dyDescent="0.2">
      <c r="A181" s="11">
        <v>18754</v>
      </c>
      <c r="B181" s="11">
        <v>18754</v>
      </c>
      <c r="C181" s="11" t="s">
        <v>213</v>
      </c>
      <c r="D181" s="12">
        <v>4213712000140</v>
      </c>
      <c r="E181" s="11" t="s">
        <v>3006</v>
      </c>
      <c r="F181" s="11" t="s">
        <v>217</v>
      </c>
      <c r="G181" s="11" t="s">
        <v>3007</v>
      </c>
      <c r="H181" s="11" t="s">
        <v>218</v>
      </c>
      <c r="I181" s="11" t="s">
        <v>15</v>
      </c>
      <c r="J181" s="11" t="s">
        <v>216</v>
      </c>
      <c r="K181" s="11" t="s">
        <v>214</v>
      </c>
      <c r="L181" s="11"/>
      <c r="M181" s="13" t="s">
        <v>16348</v>
      </c>
      <c r="N181" s="13" t="s">
        <v>3605</v>
      </c>
      <c r="O181" s="13" t="s">
        <v>16417</v>
      </c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x14ac:dyDescent="0.2">
      <c r="A182" s="11">
        <v>19158</v>
      </c>
      <c r="B182" s="11">
        <v>19158</v>
      </c>
      <c r="C182" s="11" t="s">
        <v>219</v>
      </c>
      <c r="D182" s="12">
        <v>2028594000174</v>
      </c>
      <c r="E182" s="11" t="s">
        <v>221</v>
      </c>
      <c r="F182" s="11" t="s">
        <v>222</v>
      </c>
      <c r="G182" s="11" t="s">
        <v>223</v>
      </c>
      <c r="H182" s="11" t="s">
        <v>224</v>
      </c>
      <c r="I182" s="11" t="s">
        <v>15</v>
      </c>
      <c r="J182" s="11" t="s">
        <v>220</v>
      </c>
      <c r="K182" s="11" t="s">
        <v>2985</v>
      </c>
      <c r="L182" s="11"/>
      <c r="M182" s="13" t="s">
        <v>16348</v>
      </c>
      <c r="N182" s="13" t="s">
        <v>3605</v>
      </c>
      <c r="O182" s="13" t="s">
        <v>16392</v>
      </c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x14ac:dyDescent="0.2">
      <c r="A183" s="11">
        <v>19330</v>
      </c>
      <c r="B183" s="11">
        <v>19330</v>
      </c>
      <c r="C183" s="11" t="s">
        <v>225</v>
      </c>
      <c r="D183" s="12">
        <v>1814941000121</v>
      </c>
      <c r="E183" s="11" t="s">
        <v>227</v>
      </c>
      <c r="F183" s="11" t="s">
        <v>9</v>
      </c>
      <c r="G183" s="11" t="s">
        <v>228</v>
      </c>
      <c r="H183" s="11" t="s">
        <v>229</v>
      </c>
      <c r="I183" s="11" t="s">
        <v>15</v>
      </c>
      <c r="J183" s="14" t="s">
        <v>226</v>
      </c>
      <c r="K183" s="14" t="s">
        <v>2980</v>
      </c>
      <c r="L183" s="11"/>
      <c r="M183" s="13" t="s">
        <v>16348</v>
      </c>
      <c r="N183" s="13" t="s">
        <v>3665</v>
      </c>
      <c r="O183" s="13" t="s">
        <v>16345</v>
      </c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x14ac:dyDescent="0.2">
      <c r="A184" s="3">
        <v>19594</v>
      </c>
      <c r="B184" s="15">
        <v>19594</v>
      </c>
      <c r="C184" s="3" t="s">
        <v>8566</v>
      </c>
      <c r="D184" s="4">
        <v>4268187000160</v>
      </c>
      <c r="E184" s="3" t="s">
        <v>8567</v>
      </c>
      <c r="F184" s="3" t="s">
        <v>8568</v>
      </c>
      <c r="G184" s="3" t="s">
        <v>8569</v>
      </c>
      <c r="H184" s="3" t="s">
        <v>8080</v>
      </c>
      <c r="I184" s="3" t="s">
        <v>7964</v>
      </c>
      <c r="J184" s="3" t="s">
        <v>8570</v>
      </c>
      <c r="K184" s="3" t="s">
        <v>8571</v>
      </c>
      <c r="L184" s="3"/>
      <c r="M184" s="13" t="s">
        <v>16341</v>
      </c>
      <c r="N184" s="13" t="s">
        <v>16353</v>
      </c>
      <c r="O184" s="13" t="s">
        <v>16418</v>
      </c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x14ac:dyDescent="0.2">
      <c r="A185" s="11">
        <v>20097</v>
      </c>
      <c r="B185" s="11">
        <v>20097</v>
      </c>
      <c r="C185" s="11" t="s">
        <v>230</v>
      </c>
      <c r="D185" s="12">
        <v>93967057000145</v>
      </c>
      <c r="E185" s="11" t="s">
        <v>232</v>
      </c>
      <c r="F185" s="11" t="s">
        <v>233</v>
      </c>
      <c r="G185" s="11" t="s">
        <v>234</v>
      </c>
      <c r="H185" s="11" t="s">
        <v>176</v>
      </c>
      <c r="I185" s="11" t="s">
        <v>15</v>
      </c>
      <c r="J185" s="11" t="s">
        <v>6784</v>
      </c>
      <c r="K185" s="11" t="s">
        <v>231</v>
      </c>
      <c r="L185" s="11"/>
      <c r="M185" s="13" t="s">
        <v>16348</v>
      </c>
      <c r="N185" s="13" t="s">
        <v>3605</v>
      </c>
      <c r="O185" s="13" t="s">
        <v>16363</v>
      </c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x14ac:dyDescent="0.2">
      <c r="A186" s="3">
        <v>20109</v>
      </c>
      <c r="B186" s="3">
        <v>20109</v>
      </c>
      <c r="C186" s="3" t="s">
        <v>8572</v>
      </c>
      <c r="D186" s="4">
        <v>2098159000116</v>
      </c>
      <c r="E186" s="3" t="s">
        <v>8573</v>
      </c>
      <c r="F186" s="3" t="s">
        <v>9</v>
      </c>
      <c r="G186" s="3" t="s">
        <v>8574</v>
      </c>
      <c r="H186" s="3" t="s">
        <v>8575</v>
      </c>
      <c r="I186" s="3" t="s">
        <v>8131</v>
      </c>
      <c r="J186" s="3" t="s">
        <v>8576</v>
      </c>
      <c r="K186" s="3" t="s">
        <v>8577</v>
      </c>
      <c r="L186" s="3" t="s">
        <v>16084</v>
      </c>
      <c r="M186" s="13" t="s">
        <v>16338</v>
      </c>
      <c r="N186" s="13" t="s">
        <v>16375</v>
      </c>
      <c r="O186" s="13" t="s">
        <v>16376</v>
      </c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x14ac:dyDescent="0.2">
      <c r="A187" s="11">
        <v>20339</v>
      </c>
      <c r="B187" s="11">
        <v>20339</v>
      </c>
      <c r="C187" s="11" t="s">
        <v>235</v>
      </c>
      <c r="D187" s="12">
        <v>2123045000189</v>
      </c>
      <c r="E187" s="11" t="s">
        <v>238</v>
      </c>
      <c r="F187" s="11" t="s">
        <v>239</v>
      </c>
      <c r="G187" s="11" t="s">
        <v>240</v>
      </c>
      <c r="H187" s="11" t="s">
        <v>241</v>
      </c>
      <c r="I187" s="11" t="s">
        <v>170</v>
      </c>
      <c r="J187" s="11" t="s">
        <v>237</v>
      </c>
      <c r="K187" s="11" t="s">
        <v>236</v>
      </c>
      <c r="L187" s="11"/>
      <c r="M187" s="13" t="s">
        <v>16348</v>
      </c>
      <c r="N187" s="13" t="s">
        <v>3613</v>
      </c>
      <c r="O187" s="13" t="s">
        <v>16419</v>
      </c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x14ac:dyDescent="0.2">
      <c r="A188" s="11">
        <v>20643</v>
      </c>
      <c r="B188" s="11">
        <v>20643</v>
      </c>
      <c r="C188" s="11" t="s">
        <v>242</v>
      </c>
      <c r="D188" s="12">
        <v>81674509000111</v>
      </c>
      <c r="E188" s="11" t="s">
        <v>244</v>
      </c>
      <c r="F188" s="11" t="s">
        <v>9</v>
      </c>
      <c r="G188" s="11" t="s">
        <v>245</v>
      </c>
      <c r="H188" s="11" t="s">
        <v>246</v>
      </c>
      <c r="I188" s="11" t="s">
        <v>43</v>
      </c>
      <c r="J188" s="11" t="s">
        <v>2889</v>
      </c>
      <c r="K188" s="11" t="s">
        <v>243</v>
      </c>
      <c r="L188" s="11"/>
      <c r="M188" s="13" t="s">
        <v>16348</v>
      </c>
      <c r="N188" s="13" t="s">
        <v>3608</v>
      </c>
      <c r="O188" s="13" t="s">
        <v>16381</v>
      </c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x14ac:dyDescent="0.2">
      <c r="A189" s="3" t="s">
        <v>16335</v>
      </c>
      <c r="B189" s="43">
        <v>20643</v>
      </c>
      <c r="C189" s="44" t="s">
        <v>6562</v>
      </c>
      <c r="D189" s="43" t="s">
        <v>6563</v>
      </c>
      <c r="E189" s="44" t="s">
        <v>6564</v>
      </c>
      <c r="F189" s="43" t="s">
        <v>9</v>
      </c>
      <c r="G189" s="43">
        <v>85875000</v>
      </c>
      <c r="H189" s="43" t="s">
        <v>6565</v>
      </c>
      <c r="I189" s="43" t="s">
        <v>43</v>
      </c>
      <c r="J189" s="45" t="s">
        <v>6566</v>
      </c>
      <c r="K189" s="45"/>
      <c r="L189" s="45"/>
      <c r="M189" s="13" t="s">
        <v>16348</v>
      </c>
      <c r="N189" s="13" t="s">
        <v>3608</v>
      </c>
      <c r="O189" s="13" t="s">
        <v>16381</v>
      </c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x14ac:dyDescent="0.2">
      <c r="A190" s="3" t="s">
        <v>16335</v>
      </c>
      <c r="B190" s="43">
        <v>20643</v>
      </c>
      <c r="C190" s="44" t="s">
        <v>6567</v>
      </c>
      <c r="D190" s="43" t="s">
        <v>6568</v>
      </c>
      <c r="E190" s="44" t="s">
        <v>6569</v>
      </c>
      <c r="F190" s="43" t="s">
        <v>6570</v>
      </c>
      <c r="G190" s="43">
        <v>85885000</v>
      </c>
      <c r="H190" s="43" t="s">
        <v>6571</v>
      </c>
      <c r="I190" s="43" t="s">
        <v>43</v>
      </c>
      <c r="J190" s="45" t="s">
        <v>6572</v>
      </c>
      <c r="K190" s="45"/>
      <c r="L190" s="45"/>
      <c r="M190" s="13" t="s">
        <v>16348</v>
      </c>
      <c r="N190" s="13" t="s">
        <v>3608</v>
      </c>
      <c r="O190" s="13" t="s">
        <v>16381</v>
      </c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x14ac:dyDescent="0.2">
      <c r="A191" s="3" t="s">
        <v>16335</v>
      </c>
      <c r="B191" s="43">
        <v>20643</v>
      </c>
      <c r="C191" s="44" t="s">
        <v>6586</v>
      </c>
      <c r="D191" s="43" t="s">
        <v>6587</v>
      </c>
      <c r="E191" s="44" t="s">
        <v>6588</v>
      </c>
      <c r="F191" s="43" t="s">
        <v>6589</v>
      </c>
      <c r="G191" s="43">
        <v>85845000</v>
      </c>
      <c r="H191" s="43" t="s">
        <v>6590</v>
      </c>
      <c r="I191" s="43" t="s">
        <v>43</v>
      </c>
      <c r="J191" s="45" t="s">
        <v>6591</v>
      </c>
      <c r="K191" s="45"/>
      <c r="L191" s="45"/>
      <c r="M191" s="13" t="s">
        <v>16348</v>
      </c>
      <c r="N191" s="13" t="s">
        <v>3608</v>
      </c>
      <c r="O191" s="13" t="s">
        <v>16381</v>
      </c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x14ac:dyDescent="0.2">
      <c r="A192" s="3" t="s">
        <v>16335</v>
      </c>
      <c r="B192" s="43">
        <v>20643</v>
      </c>
      <c r="C192" s="44" t="s">
        <v>6597</v>
      </c>
      <c r="D192" s="43" t="s">
        <v>6598</v>
      </c>
      <c r="E192" s="44" t="s">
        <v>6599</v>
      </c>
      <c r="F192" s="43" t="s">
        <v>6600</v>
      </c>
      <c r="G192" s="43">
        <v>85887000</v>
      </c>
      <c r="H192" s="43" t="s">
        <v>6601</v>
      </c>
      <c r="I192" s="43" t="s">
        <v>43</v>
      </c>
      <c r="J192" s="45" t="s">
        <v>6602</v>
      </c>
      <c r="K192" s="45"/>
      <c r="L192" s="45"/>
      <c r="M192" s="13" t="s">
        <v>16348</v>
      </c>
      <c r="N192" s="13" t="s">
        <v>3608</v>
      </c>
      <c r="O192" s="13" t="s">
        <v>16381</v>
      </c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x14ac:dyDescent="0.2">
      <c r="A193" s="3" t="s">
        <v>16335</v>
      </c>
      <c r="B193" s="43">
        <v>20643</v>
      </c>
      <c r="C193" s="44" t="s">
        <v>6603</v>
      </c>
      <c r="D193" s="43" t="s">
        <v>6604</v>
      </c>
      <c r="E193" s="44" t="s">
        <v>6605</v>
      </c>
      <c r="F193" s="43" t="s">
        <v>6606</v>
      </c>
      <c r="G193" s="43">
        <v>85885000</v>
      </c>
      <c r="H193" s="43" t="s">
        <v>6571</v>
      </c>
      <c r="I193" s="43" t="s">
        <v>43</v>
      </c>
      <c r="J193" s="45" t="s">
        <v>6607</v>
      </c>
      <c r="K193" s="45"/>
      <c r="L193" s="45"/>
      <c r="M193" s="13" t="s">
        <v>16348</v>
      </c>
      <c r="N193" s="13" t="s">
        <v>3608</v>
      </c>
      <c r="O193" s="13" t="s">
        <v>16381</v>
      </c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x14ac:dyDescent="0.2">
      <c r="A194" s="3" t="s">
        <v>16335</v>
      </c>
      <c r="B194" s="43">
        <v>20643</v>
      </c>
      <c r="C194" s="44" t="s">
        <v>6608</v>
      </c>
      <c r="D194" s="43" t="s">
        <v>6609</v>
      </c>
      <c r="E194" s="44" t="s">
        <v>6610</v>
      </c>
      <c r="F194" s="43" t="s">
        <v>9</v>
      </c>
      <c r="G194" s="43">
        <v>85840000</v>
      </c>
      <c r="H194" s="43" t="s">
        <v>6611</v>
      </c>
      <c r="I194" s="43" t="s">
        <v>43</v>
      </c>
      <c r="J194" s="45" t="s">
        <v>6612</v>
      </c>
      <c r="K194" s="45"/>
      <c r="L194" s="45"/>
      <c r="M194" s="13" t="s">
        <v>16348</v>
      </c>
      <c r="N194" s="13" t="s">
        <v>3608</v>
      </c>
      <c r="O194" s="13" t="s">
        <v>16381</v>
      </c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x14ac:dyDescent="0.2">
      <c r="A195" s="3" t="s">
        <v>16335</v>
      </c>
      <c r="B195" s="43">
        <v>20643</v>
      </c>
      <c r="C195" s="44" t="s">
        <v>6613</v>
      </c>
      <c r="D195" s="43" t="s">
        <v>6614</v>
      </c>
      <c r="E195" s="44" t="s">
        <v>6615</v>
      </c>
      <c r="F195" s="43" t="s">
        <v>9</v>
      </c>
      <c r="G195" s="43">
        <v>85888000</v>
      </c>
      <c r="H195" s="43" t="s">
        <v>6616</v>
      </c>
      <c r="I195" s="43" t="s">
        <v>43</v>
      </c>
      <c r="J195" s="45" t="s">
        <v>6617</v>
      </c>
      <c r="K195" s="45"/>
      <c r="L195" s="45"/>
      <c r="M195" s="13" t="s">
        <v>16348</v>
      </c>
      <c r="N195" s="13" t="s">
        <v>3608</v>
      </c>
      <c r="O195" s="13" t="s">
        <v>16381</v>
      </c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x14ac:dyDescent="0.2">
      <c r="A196" s="3" t="s">
        <v>16335</v>
      </c>
      <c r="B196" s="43">
        <v>20643</v>
      </c>
      <c r="C196" s="44" t="s">
        <v>6639</v>
      </c>
      <c r="D196" s="43" t="s">
        <v>6640</v>
      </c>
      <c r="E196" s="44" t="s">
        <v>6641</v>
      </c>
      <c r="F196" s="43" t="s">
        <v>6642</v>
      </c>
      <c r="G196" s="43">
        <v>85877000</v>
      </c>
      <c r="H196" s="43" t="s">
        <v>88</v>
      </c>
      <c r="I196" s="43" t="s">
        <v>43</v>
      </c>
      <c r="J196" s="45" t="s">
        <v>6643</v>
      </c>
      <c r="K196" s="45"/>
      <c r="L196" s="45"/>
      <c r="M196" s="13" t="s">
        <v>16348</v>
      </c>
      <c r="N196" s="13" t="s">
        <v>3608</v>
      </c>
      <c r="O196" s="13" t="s">
        <v>16381</v>
      </c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x14ac:dyDescent="0.2">
      <c r="A197" s="3" t="s">
        <v>16335</v>
      </c>
      <c r="B197" s="43">
        <v>20643</v>
      </c>
      <c r="C197" s="44" t="s">
        <v>6649</v>
      </c>
      <c r="D197" s="43" t="s">
        <v>6650</v>
      </c>
      <c r="E197" s="44" t="s">
        <v>6651</v>
      </c>
      <c r="F197" s="43" t="s">
        <v>9</v>
      </c>
      <c r="G197" s="43">
        <v>85845000</v>
      </c>
      <c r="H197" s="43" t="s">
        <v>6590</v>
      </c>
      <c r="I197" s="43" t="s">
        <v>43</v>
      </c>
      <c r="J197" s="45" t="s">
        <v>6652</v>
      </c>
      <c r="K197" s="45"/>
      <c r="L197" s="45"/>
      <c r="M197" s="13" t="s">
        <v>16348</v>
      </c>
      <c r="N197" s="13" t="s">
        <v>3608</v>
      </c>
      <c r="O197" s="13" t="s">
        <v>16381</v>
      </c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x14ac:dyDescent="0.2">
      <c r="A198" s="3" t="s">
        <v>16335</v>
      </c>
      <c r="B198" s="43">
        <v>20643</v>
      </c>
      <c r="C198" s="44" t="s">
        <v>6663</v>
      </c>
      <c r="D198" s="43" t="s">
        <v>6664</v>
      </c>
      <c r="E198" s="44" t="s">
        <v>6665</v>
      </c>
      <c r="F198" s="43" t="s">
        <v>9</v>
      </c>
      <c r="G198" s="43">
        <v>85892000</v>
      </c>
      <c r="H198" s="43" t="s">
        <v>6666</v>
      </c>
      <c r="I198" s="43" t="s">
        <v>43</v>
      </c>
      <c r="J198" s="45" t="s">
        <v>6667</v>
      </c>
      <c r="K198" s="45"/>
      <c r="L198" s="45"/>
      <c r="M198" s="13" t="s">
        <v>16348</v>
      </c>
      <c r="N198" s="13" t="s">
        <v>3608</v>
      </c>
      <c r="O198" s="13" t="s">
        <v>16381</v>
      </c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x14ac:dyDescent="0.2">
      <c r="A199" s="3" t="s">
        <v>16335</v>
      </c>
      <c r="B199" s="43">
        <v>20643</v>
      </c>
      <c r="C199" s="44" t="s">
        <v>6734</v>
      </c>
      <c r="D199" s="43" t="s">
        <v>6735</v>
      </c>
      <c r="E199" s="44" t="s">
        <v>6736</v>
      </c>
      <c r="F199" s="43" t="s">
        <v>6737</v>
      </c>
      <c r="G199" s="43">
        <v>85875000</v>
      </c>
      <c r="H199" s="43" t="s">
        <v>6565</v>
      </c>
      <c r="I199" s="43" t="s">
        <v>43</v>
      </c>
      <c r="J199" s="45" t="s">
        <v>6738</v>
      </c>
      <c r="K199" s="45"/>
      <c r="L199" s="45"/>
      <c r="M199" s="13" t="s">
        <v>16348</v>
      </c>
      <c r="N199" s="13" t="s">
        <v>3608</v>
      </c>
      <c r="O199" s="13" t="s">
        <v>16381</v>
      </c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x14ac:dyDescent="0.2">
      <c r="A200" s="3" t="s">
        <v>16335</v>
      </c>
      <c r="B200" s="43">
        <v>20643</v>
      </c>
      <c r="C200" s="44" t="s">
        <v>6739</v>
      </c>
      <c r="D200" s="43" t="s">
        <v>6740</v>
      </c>
      <c r="E200" s="44" t="s">
        <v>6741</v>
      </c>
      <c r="F200" s="43" t="s">
        <v>9</v>
      </c>
      <c r="G200" s="43">
        <v>85892000</v>
      </c>
      <c r="H200" s="43" t="s">
        <v>6666</v>
      </c>
      <c r="I200" s="43" t="s">
        <v>43</v>
      </c>
      <c r="J200" s="45" t="s">
        <v>6742</v>
      </c>
      <c r="K200" s="45"/>
      <c r="L200" s="45"/>
      <c r="M200" s="13" t="s">
        <v>16348</v>
      </c>
      <c r="N200" s="13" t="s">
        <v>3608</v>
      </c>
      <c r="O200" s="13" t="s">
        <v>16381</v>
      </c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x14ac:dyDescent="0.2">
      <c r="A201" s="3" t="s">
        <v>16335</v>
      </c>
      <c r="B201" s="43">
        <v>20643</v>
      </c>
      <c r="C201" s="44" t="s">
        <v>6743</v>
      </c>
      <c r="D201" s="43" t="s">
        <v>6744</v>
      </c>
      <c r="E201" s="44" t="s">
        <v>6745</v>
      </c>
      <c r="F201" s="43" t="s">
        <v>1145</v>
      </c>
      <c r="G201" s="43">
        <v>85884000</v>
      </c>
      <c r="H201" s="43" t="s">
        <v>246</v>
      </c>
      <c r="I201" s="43" t="s">
        <v>43</v>
      </c>
      <c r="J201" s="45" t="s">
        <v>6746</v>
      </c>
      <c r="K201" s="45"/>
      <c r="L201" s="45"/>
      <c r="M201" s="13" t="s">
        <v>16348</v>
      </c>
      <c r="N201" s="13" t="s">
        <v>3608</v>
      </c>
      <c r="O201" s="13" t="s">
        <v>16381</v>
      </c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x14ac:dyDescent="0.2">
      <c r="A202" s="3" t="s">
        <v>16335</v>
      </c>
      <c r="B202" s="43">
        <v>20643</v>
      </c>
      <c r="C202" s="44" t="s">
        <v>5526</v>
      </c>
      <c r="D202" s="43" t="s">
        <v>6747</v>
      </c>
      <c r="E202" s="44" t="s">
        <v>6748</v>
      </c>
      <c r="F202" s="43" t="s">
        <v>9</v>
      </c>
      <c r="G202" s="43">
        <v>85875000</v>
      </c>
      <c r="H202" s="43" t="s">
        <v>6565</v>
      </c>
      <c r="I202" s="43" t="s">
        <v>43</v>
      </c>
      <c r="J202" s="45" t="s">
        <v>6749</v>
      </c>
      <c r="K202" s="45"/>
      <c r="L202" s="45"/>
      <c r="M202" s="13" t="s">
        <v>16348</v>
      </c>
      <c r="N202" s="13" t="s">
        <v>3608</v>
      </c>
      <c r="O202" s="13" t="s">
        <v>16381</v>
      </c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x14ac:dyDescent="0.2">
      <c r="A203" s="11">
        <v>20677</v>
      </c>
      <c r="B203" s="11">
        <v>20677</v>
      </c>
      <c r="C203" s="11" t="s">
        <v>247</v>
      </c>
      <c r="D203" s="12">
        <v>82554973000137</v>
      </c>
      <c r="E203" s="11" t="s">
        <v>250</v>
      </c>
      <c r="F203" s="11" t="s">
        <v>9</v>
      </c>
      <c r="G203" s="11" t="s">
        <v>251</v>
      </c>
      <c r="H203" s="11" t="s">
        <v>252</v>
      </c>
      <c r="I203" s="11" t="s">
        <v>43</v>
      </c>
      <c r="J203" s="11" t="s">
        <v>248</v>
      </c>
      <c r="K203" s="11" t="s">
        <v>249</v>
      </c>
      <c r="L203" s="11"/>
      <c r="M203" s="13" t="s">
        <v>16348</v>
      </c>
      <c r="N203" s="13" t="s">
        <v>3608</v>
      </c>
      <c r="O203" s="13" t="s">
        <v>16372</v>
      </c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x14ac:dyDescent="0.2">
      <c r="A204" s="3">
        <v>21217</v>
      </c>
      <c r="B204" s="15">
        <v>21217</v>
      </c>
      <c r="C204" s="3" t="s">
        <v>8578</v>
      </c>
      <c r="D204" s="4">
        <v>2190284000151</v>
      </c>
      <c r="E204" s="3" t="s">
        <v>8579</v>
      </c>
      <c r="F204" s="3" t="s">
        <v>253</v>
      </c>
      <c r="G204" s="3" t="s">
        <v>8580</v>
      </c>
      <c r="H204" s="3" t="s">
        <v>8581</v>
      </c>
      <c r="I204" s="3" t="s">
        <v>7964</v>
      </c>
      <c r="J204" s="19" t="s">
        <v>8582</v>
      </c>
      <c r="K204" s="19" t="s">
        <v>8583</v>
      </c>
      <c r="L204" s="3"/>
      <c r="M204" s="13" t="s">
        <v>16341</v>
      </c>
      <c r="N204" s="13" t="s">
        <v>16342</v>
      </c>
      <c r="O204" s="13" t="s">
        <v>16414</v>
      </c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x14ac:dyDescent="0.2">
      <c r="A205" s="11">
        <v>21236</v>
      </c>
      <c r="B205" s="11">
        <v>21236</v>
      </c>
      <c r="C205" s="11" t="s">
        <v>254</v>
      </c>
      <c r="D205" s="12">
        <v>2191180000161</v>
      </c>
      <c r="E205" s="11" t="s">
        <v>257</v>
      </c>
      <c r="F205" s="11" t="s">
        <v>258</v>
      </c>
      <c r="G205" s="11" t="s">
        <v>259</v>
      </c>
      <c r="H205" s="11" t="s">
        <v>105</v>
      </c>
      <c r="I205" s="11" t="s">
        <v>15</v>
      </c>
      <c r="J205" s="11" t="s">
        <v>256</v>
      </c>
      <c r="K205" s="11" t="s">
        <v>255</v>
      </c>
      <c r="L205" s="11"/>
      <c r="M205" s="13" t="s">
        <v>16348</v>
      </c>
      <c r="N205" s="13" t="s">
        <v>3654</v>
      </c>
      <c r="O205" s="13" t="s">
        <v>16384</v>
      </c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x14ac:dyDescent="0.2">
      <c r="A206" s="11">
        <v>21655</v>
      </c>
      <c r="B206" s="11">
        <v>21655</v>
      </c>
      <c r="C206" s="11" t="s">
        <v>260</v>
      </c>
      <c r="D206" s="12">
        <v>82750316000165</v>
      </c>
      <c r="E206" s="11" t="s">
        <v>262</v>
      </c>
      <c r="F206" s="11" t="s">
        <v>9</v>
      </c>
      <c r="G206" s="11" t="s">
        <v>263</v>
      </c>
      <c r="H206" s="11" t="s">
        <v>264</v>
      </c>
      <c r="I206" s="11" t="s">
        <v>170</v>
      </c>
      <c r="J206" s="11" t="s">
        <v>261</v>
      </c>
      <c r="K206" s="11" t="s">
        <v>261</v>
      </c>
      <c r="L206" s="11"/>
      <c r="M206" s="13" t="s">
        <v>16348</v>
      </c>
      <c r="N206" s="13" t="s">
        <v>3613</v>
      </c>
      <c r="O206" s="13" t="s">
        <v>16419</v>
      </c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x14ac:dyDescent="0.2">
      <c r="A207" s="3">
        <v>21659</v>
      </c>
      <c r="B207" s="3">
        <v>21659</v>
      </c>
      <c r="C207" s="3" t="s">
        <v>8584</v>
      </c>
      <c r="D207" s="4">
        <v>2221782000114</v>
      </c>
      <c r="E207" s="3" t="s">
        <v>8585</v>
      </c>
      <c r="F207" s="3" t="s">
        <v>8586</v>
      </c>
      <c r="G207" s="3" t="s">
        <v>8587</v>
      </c>
      <c r="H207" s="3" t="s">
        <v>265</v>
      </c>
      <c r="I207" s="3" t="s">
        <v>8114</v>
      </c>
      <c r="J207" s="3" t="s">
        <v>8588</v>
      </c>
      <c r="K207" s="3" t="s">
        <v>8589</v>
      </c>
      <c r="L207" s="3"/>
      <c r="M207" s="13" t="s">
        <v>16338</v>
      </c>
      <c r="N207" s="13" t="s">
        <v>16373</v>
      </c>
      <c r="O207" s="13" t="s">
        <v>16399</v>
      </c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x14ac:dyDescent="0.2">
      <c r="A208" s="3">
        <v>21782</v>
      </c>
      <c r="B208" s="3">
        <v>21782</v>
      </c>
      <c r="C208" s="3" t="s">
        <v>8590</v>
      </c>
      <c r="D208" s="4">
        <v>4390030000102</v>
      </c>
      <c r="E208" s="3" t="s">
        <v>8591</v>
      </c>
      <c r="F208" s="3" t="s">
        <v>266</v>
      </c>
      <c r="G208" s="3" t="s">
        <v>8592</v>
      </c>
      <c r="H208" s="3" t="s">
        <v>8593</v>
      </c>
      <c r="I208" s="3" t="s">
        <v>8131</v>
      </c>
      <c r="J208" s="3" t="s">
        <v>16085</v>
      </c>
      <c r="K208" s="3" t="s">
        <v>8594</v>
      </c>
      <c r="L208" s="3" t="s">
        <v>16086</v>
      </c>
      <c r="M208" s="13" t="s">
        <v>16338</v>
      </c>
      <c r="N208" s="13" t="s">
        <v>16375</v>
      </c>
      <c r="O208" s="13" t="s">
        <v>16420</v>
      </c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x14ac:dyDescent="0.2">
      <c r="A209" s="37">
        <v>22070</v>
      </c>
      <c r="B209" s="37">
        <v>22070</v>
      </c>
      <c r="C209" s="37" t="s">
        <v>8595</v>
      </c>
      <c r="D209" s="38">
        <v>2243150000151</v>
      </c>
      <c r="E209" s="37" t="s">
        <v>8596</v>
      </c>
      <c r="F209" s="37" t="s">
        <v>9</v>
      </c>
      <c r="G209" s="37" t="s">
        <v>8597</v>
      </c>
      <c r="H209" s="37" t="s">
        <v>8598</v>
      </c>
      <c r="I209" s="37" t="s">
        <v>8599</v>
      </c>
      <c r="J209" s="37" t="s">
        <v>8600</v>
      </c>
      <c r="K209" s="37" t="s">
        <v>8601</v>
      </c>
      <c r="L209" s="37"/>
      <c r="M209" s="13" t="s">
        <v>16338</v>
      </c>
      <c r="N209" s="13" t="s">
        <v>16421</v>
      </c>
      <c r="O209" s="13" t="s">
        <v>16422</v>
      </c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x14ac:dyDescent="0.2">
      <c r="A210" s="11">
        <v>22127</v>
      </c>
      <c r="B210" s="11">
        <v>22127</v>
      </c>
      <c r="C210" s="11" t="s">
        <v>267</v>
      </c>
      <c r="D210" s="12">
        <v>2247811000117</v>
      </c>
      <c r="E210" s="11" t="s">
        <v>270</v>
      </c>
      <c r="F210" s="11" t="s">
        <v>9</v>
      </c>
      <c r="G210" s="11" t="s">
        <v>271</v>
      </c>
      <c r="H210" s="11" t="s">
        <v>272</v>
      </c>
      <c r="I210" s="11" t="s">
        <v>170</v>
      </c>
      <c r="J210" s="11" t="s">
        <v>269</v>
      </c>
      <c r="K210" s="11" t="s">
        <v>268</v>
      </c>
      <c r="L210" s="11"/>
      <c r="M210" s="13" t="s">
        <v>16348</v>
      </c>
      <c r="N210" s="13" t="s">
        <v>3654</v>
      </c>
      <c r="O210" s="13" t="s">
        <v>16357</v>
      </c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x14ac:dyDescent="0.2">
      <c r="A211" s="11">
        <v>22133</v>
      </c>
      <c r="B211" s="11">
        <v>22133</v>
      </c>
      <c r="C211" s="11" t="s">
        <v>273</v>
      </c>
      <c r="D211" s="12">
        <v>82944869000159</v>
      </c>
      <c r="E211" s="11" t="s">
        <v>275</v>
      </c>
      <c r="F211" s="11" t="s">
        <v>9</v>
      </c>
      <c r="G211" s="11" t="s">
        <v>276</v>
      </c>
      <c r="H211" s="11" t="s">
        <v>277</v>
      </c>
      <c r="I211" s="11" t="s">
        <v>170</v>
      </c>
      <c r="J211" s="11" t="s">
        <v>274</v>
      </c>
      <c r="K211" s="11" t="s">
        <v>2975</v>
      </c>
      <c r="L211" s="11"/>
      <c r="M211" s="13" t="s">
        <v>16348</v>
      </c>
      <c r="N211" s="13" t="s">
        <v>3654</v>
      </c>
      <c r="O211" s="13" t="s">
        <v>16357</v>
      </c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x14ac:dyDescent="0.2">
      <c r="A212" s="11">
        <v>22319</v>
      </c>
      <c r="B212" s="11">
        <v>22319</v>
      </c>
      <c r="C212" s="11" t="s">
        <v>278</v>
      </c>
      <c r="D212" s="12">
        <v>4427419000185</v>
      </c>
      <c r="E212" s="11" t="s">
        <v>280</v>
      </c>
      <c r="F212" s="11" t="s">
        <v>281</v>
      </c>
      <c r="G212" s="11" t="s">
        <v>282</v>
      </c>
      <c r="H212" s="11" t="s">
        <v>283</v>
      </c>
      <c r="I212" s="11" t="s">
        <v>43</v>
      </c>
      <c r="J212" s="11" t="s">
        <v>279</v>
      </c>
      <c r="K212" s="11" t="s">
        <v>6483</v>
      </c>
      <c r="L212" s="11"/>
      <c r="M212" s="13" t="s">
        <v>16348</v>
      </c>
      <c r="N212" s="13" t="s">
        <v>3608</v>
      </c>
      <c r="O212" s="13" t="s">
        <v>16383</v>
      </c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x14ac:dyDescent="0.2">
      <c r="A213" s="3" t="s">
        <v>16335</v>
      </c>
      <c r="B213" s="43">
        <v>22319</v>
      </c>
      <c r="C213" s="44" t="s">
        <v>6538</v>
      </c>
      <c r="D213" s="43" t="s">
        <v>6539</v>
      </c>
      <c r="E213" s="44" t="s">
        <v>6540</v>
      </c>
      <c r="F213" s="43" t="s">
        <v>6541</v>
      </c>
      <c r="G213" s="43">
        <v>85960000</v>
      </c>
      <c r="H213" s="43" t="s">
        <v>6542</v>
      </c>
      <c r="I213" s="43" t="s">
        <v>43</v>
      </c>
      <c r="J213" s="45" t="s">
        <v>6543</v>
      </c>
      <c r="K213" s="45" t="s">
        <v>6544</v>
      </c>
      <c r="L213" s="45"/>
      <c r="M213" s="13" t="s">
        <v>16348</v>
      </c>
      <c r="N213" s="13" t="s">
        <v>3608</v>
      </c>
      <c r="O213" s="13" t="s">
        <v>16383</v>
      </c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x14ac:dyDescent="0.2">
      <c r="A214" s="3" t="s">
        <v>16335</v>
      </c>
      <c r="B214" s="43">
        <v>22319</v>
      </c>
      <c r="C214" s="44" t="s">
        <v>6545</v>
      </c>
      <c r="D214" s="43" t="s">
        <v>6546</v>
      </c>
      <c r="E214" s="44" t="s">
        <v>6547</v>
      </c>
      <c r="F214" s="43" t="s">
        <v>6548</v>
      </c>
      <c r="G214" s="43">
        <v>85935000</v>
      </c>
      <c r="H214" s="43" t="s">
        <v>6549</v>
      </c>
      <c r="I214" s="43" t="s">
        <v>43</v>
      </c>
      <c r="J214" s="45" t="s">
        <v>6550</v>
      </c>
      <c r="K214" s="45" t="s">
        <v>6551</v>
      </c>
      <c r="L214" s="45"/>
      <c r="M214" s="13" t="s">
        <v>16348</v>
      </c>
      <c r="N214" s="13" t="s">
        <v>3608</v>
      </c>
      <c r="O214" s="13" t="s">
        <v>16383</v>
      </c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x14ac:dyDescent="0.2">
      <c r="A215" s="11">
        <v>22435</v>
      </c>
      <c r="B215" s="11">
        <v>22435</v>
      </c>
      <c r="C215" s="11" t="s">
        <v>284</v>
      </c>
      <c r="D215" s="12" t="s">
        <v>7546</v>
      </c>
      <c r="E215" s="11" t="s">
        <v>7547</v>
      </c>
      <c r="F215" s="11" t="s">
        <v>9</v>
      </c>
      <c r="G215" s="11">
        <v>98900000</v>
      </c>
      <c r="H215" s="11" t="s">
        <v>287</v>
      </c>
      <c r="I215" s="11" t="s">
        <v>15</v>
      </c>
      <c r="J215" s="11" t="s">
        <v>285</v>
      </c>
      <c r="K215" s="11" t="s">
        <v>286</v>
      </c>
      <c r="L215" s="11"/>
      <c r="M215" s="13" t="s">
        <v>16348</v>
      </c>
      <c r="N215" s="13" t="s">
        <v>3654</v>
      </c>
      <c r="O215" s="13" t="s">
        <v>16366</v>
      </c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x14ac:dyDescent="0.2">
      <c r="A216" s="3">
        <v>23151</v>
      </c>
      <c r="B216" s="15">
        <v>23151</v>
      </c>
      <c r="C216" s="3" t="s">
        <v>8602</v>
      </c>
      <c r="D216" s="4">
        <v>47497565000190</v>
      </c>
      <c r="E216" s="3" t="s">
        <v>8603</v>
      </c>
      <c r="F216" s="3" t="s">
        <v>9</v>
      </c>
      <c r="G216" s="3" t="s">
        <v>8604</v>
      </c>
      <c r="H216" s="16" t="s">
        <v>8605</v>
      </c>
      <c r="I216" s="3" t="s">
        <v>7964</v>
      </c>
      <c r="J216" s="3" t="s">
        <v>8606</v>
      </c>
      <c r="K216" s="19"/>
      <c r="L216" s="3"/>
      <c r="M216" s="13" t="s">
        <v>16341</v>
      </c>
      <c r="N216" s="13" t="s">
        <v>16349</v>
      </c>
      <c r="O216" s="13" t="s">
        <v>16350</v>
      </c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x14ac:dyDescent="0.2">
      <c r="A217" s="3">
        <v>23425</v>
      </c>
      <c r="B217" s="3">
        <v>23425</v>
      </c>
      <c r="C217" s="3" t="s">
        <v>8607</v>
      </c>
      <c r="D217" s="4">
        <v>4512922000139</v>
      </c>
      <c r="E217" s="3" t="s">
        <v>8608</v>
      </c>
      <c r="F217" s="3" t="s">
        <v>9</v>
      </c>
      <c r="G217" s="3" t="s">
        <v>8609</v>
      </c>
      <c r="H217" s="3" t="s">
        <v>8610</v>
      </c>
      <c r="I217" s="3" t="s">
        <v>8340</v>
      </c>
      <c r="J217" s="3" t="s">
        <v>8611</v>
      </c>
      <c r="K217" s="3" t="s">
        <v>8611</v>
      </c>
      <c r="L217" s="3"/>
      <c r="M217" s="13" t="s">
        <v>16338</v>
      </c>
      <c r="N217" s="13" t="s">
        <v>16339</v>
      </c>
      <c r="O217" s="13" t="s">
        <v>16423</v>
      </c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x14ac:dyDescent="0.2">
      <c r="A218" s="11">
        <v>23512</v>
      </c>
      <c r="B218" s="11">
        <v>23512</v>
      </c>
      <c r="C218" s="11" t="s">
        <v>288</v>
      </c>
      <c r="D218" s="12">
        <v>4519913000170</v>
      </c>
      <c r="E218" s="11" t="s">
        <v>290</v>
      </c>
      <c r="F218" s="11" t="s">
        <v>9</v>
      </c>
      <c r="G218" s="11" t="s">
        <v>291</v>
      </c>
      <c r="H218" s="11" t="s">
        <v>292</v>
      </c>
      <c r="I218" s="11" t="s">
        <v>15</v>
      </c>
      <c r="J218" s="14" t="s">
        <v>289</v>
      </c>
      <c r="K218" s="14" t="s">
        <v>289</v>
      </c>
      <c r="L218" s="11"/>
      <c r="M218" s="13" t="s">
        <v>16348</v>
      </c>
      <c r="N218" s="13" t="s">
        <v>3665</v>
      </c>
      <c r="O218" s="13" t="s">
        <v>16345</v>
      </c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x14ac:dyDescent="0.2">
      <c r="A219" s="3">
        <v>24057</v>
      </c>
      <c r="B219" s="15">
        <v>24057</v>
      </c>
      <c r="C219" s="3" t="s">
        <v>8612</v>
      </c>
      <c r="D219" s="4">
        <v>2389568000171</v>
      </c>
      <c r="E219" s="3" t="s">
        <v>8613</v>
      </c>
      <c r="F219" s="3" t="s">
        <v>8614</v>
      </c>
      <c r="G219" s="3" t="s">
        <v>8615</v>
      </c>
      <c r="H219" s="3" t="s">
        <v>8080</v>
      </c>
      <c r="I219" s="3" t="s">
        <v>7964</v>
      </c>
      <c r="J219" s="19" t="s">
        <v>8616</v>
      </c>
      <c r="K219" s="19" t="s">
        <v>8616</v>
      </c>
      <c r="L219" s="3"/>
      <c r="M219" s="13" t="s">
        <v>16341</v>
      </c>
      <c r="N219" s="13" t="s">
        <v>16353</v>
      </c>
      <c r="O219" s="13" t="s">
        <v>16365</v>
      </c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x14ac:dyDescent="0.2">
      <c r="A220" s="3">
        <v>24147</v>
      </c>
      <c r="B220" s="3">
        <v>24147</v>
      </c>
      <c r="C220" s="3" t="s">
        <v>8617</v>
      </c>
      <c r="D220" s="4">
        <v>83651745000229</v>
      </c>
      <c r="E220" s="3" t="s">
        <v>8618</v>
      </c>
      <c r="F220" s="3" t="s">
        <v>8619</v>
      </c>
      <c r="G220" s="3" t="s">
        <v>8620</v>
      </c>
      <c r="H220" s="3" t="s">
        <v>8621</v>
      </c>
      <c r="I220" s="3" t="s">
        <v>8131</v>
      </c>
      <c r="J220" s="3" t="s">
        <v>8622</v>
      </c>
      <c r="K220" s="3" t="s">
        <v>8623</v>
      </c>
      <c r="L220" s="3" t="s">
        <v>16087</v>
      </c>
      <c r="M220" s="13" t="s">
        <v>16338</v>
      </c>
      <c r="N220" s="13" t="s">
        <v>16375</v>
      </c>
      <c r="O220" s="13" t="s">
        <v>16376</v>
      </c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x14ac:dyDescent="0.2">
      <c r="A221" s="11">
        <v>24536</v>
      </c>
      <c r="B221" s="11">
        <v>24536</v>
      </c>
      <c r="C221" s="11" t="s">
        <v>293</v>
      </c>
      <c r="D221" s="12">
        <v>3644940000101</v>
      </c>
      <c r="E221" s="11" t="s">
        <v>296</v>
      </c>
      <c r="F221" s="11" t="s">
        <v>297</v>
      </c>
      <c r="G221" s="11" t="s">
        <v>298</v>
      </c>
      <c r="H221" s="11" t="s">
        <v>299</v>
      </c>
      <c r="I221" s="11" t="s">
        <v>43</v>
      </c>
      <c r="J221" s="11" t="s">
        <v>295</v>
      </c>
      <c r="K221" s="11" t="s">
        <v>294</v>
      </c>
      <c r="L221" s="11"/>
      <c r="M221" s="13" t="s">
        <v>16348</v>
      </c>
      <c r="N221" s="13" t="s">
        <v>3608</v>
      </c>
      <c r="O221" s="13" t="s">
        <v>16381</v>
      </c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x14ac:dyDescent="0.2">
      <c r="A222" s="3" t="s">
        <v>16335</v>
      </c>
      <c r="B222" s="43">
        <v>24536</v>
      </c>
      <c r="C222" s="44" t="s">
        <v>6678</v>
      </c>
      <c r="D222" s="43" t="s">
        <v>6679</v>
      </c>
      <c r="E222" s="44" t="s">
        <v>6680</v>
      </c>
      <c r="F222" s="43" t="s">
        <v>1434</v>
      </c>
      <c r="G222" s="43">
        <v>85859480</v>
      </c>
      <c r="H222" s="43" t="s">
        <v>299</v>
      </c>
      <c r="I222" s="43" t="s">
        <v>43</v>
      </c>
      <c r="J222" s="45" t="s">
        <v>6681</v>
      </c>
      <c r="K222" s="45"/>
      <c r="L222" s="45"/>
      <c r="M222" s="13" t="s">
        <v>16348</v>
      </c>
      <c r="N222" s="13" t="s">
        <v>3608</v>
      </c>
      <c r="O222" s="13" t="s">
        <v>16381</v>
      </c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x14ac:dyDescent="0.2">
      <c r="A223" s="3" t="s">
        <v>16335</v>
      </c>
      <c r="B223" s="43">
        <v>24536</v>
      </c>
      <c r="C223" s="44" t="s">
        <v>6687</v>
      </c>
      <c r="D223" s="43" t="s">
        <v>6688</v>
      </c>
      <c r="E223" s="44" t="s">
        <v>6689</v>
      </c>
      <c r="F223" s="43" t="s">
        <v>6690</v>
      </c>
      <c r="G223" s="43">
        <v>85854495</v>
      </c>
      <c r="H223" s="43" t="s">
        <v>299</v>
      </c>
      <c r="I223" s="43" t="s">
        <v>43</v>
      </c>
      <c r="J223" s="45" t="s">
        <v>6691</v>
      </c>
      <c r="K223" s="45"/>
      <c r="L223" s="45"/>
      <c r="M223" s="13" t="s">
        <v>16348</v>
      </c>
      <c r="N223" s="13" t="s">
        <v>3608</v>
      </c>
      <c r="O223" s="13" t="s">
        <v>16381</v>
      </c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x14ac:dyDescent="0.2">
      <c r="A224" s="3" t="s">
        <v>16335</v>
      </c>
      <c r="B224" s="43">
        <v>24536</v>
      </c>
      <c r="C224" s="44" t="s">
        <v>4749</v>
      </c>
      <c r="D224" s="43" t="s">
        <v>6716</v>
      </c>
      <c r="E224" s="44" t="s">
        <v>6717</v>
      </c>
      <c r="F224" s="43" t="s">
        <v>6718</v>
      </c>
      <c r="G224" s="43">
        <v>85855200</v>
      </c>
      <c r="H224" s="43" t="s">
        <v>299</v>
      </c>
      <c r="I224" s="43" t="s">
        <v>43</v>
      </c>
      <c r="J224" s="45" t="s">
        <v>6719</v>
      </c>
      <c r="K224" s="45"/>
      <c r="L224" s="45"/>
      <c r="M224" s="13" t="s">
        <v>16348</v>
      </c>
      <c r="N224" s="13" t="s">
        <v>3608</v>
      </c>
      <c r="O224" s="13" t="s">
        <v>16381</v>
      </c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x14ac:dyDescent="0.2">
      <c r="A225" s="3" t="s">
        <v>16335</v>
      </c>
      <c r="B225" s="43">
        <v>24536</v>
      </c>
      <c r="C225" s="44" t="s">
        <v>6720</v>
      </c>
      <c r="D225" s="43" t="s">
        <v>6721</v>
      </c>
      <c r="E225" s="44" t="s">
        <v>6722</v>
      </c>
      <c r="F225" s="43" t="s">
        <v>6723</v>
      </c>
      <c r="G225" s="43">
        <v>85869720</v>
      </c>
      <c r="H225" s="43" t="s">
        <v>299</v>
      </c>
      <c r="I225" s="43" t="s">
        <v>43</v>
      </c>
      <c r="J225" s="45" t="s">
        <v>6724</v>
      </c>
      <c r="K225" s="45"/>
      <c r="L225" s="45"/>
      <c r="M225" s="13" t="s">
        <v>16348</v>
      </c>
      <c r="N225" s="13" t="s">
        <v>3608</v>
      </c>
      <c r="O225" s="13" t="s">
        <v>16381</v>
      </c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x14ac:dyDescent="0.2">
      <c r="A226" s="3" t="s">
        <v>16335</v>
      </c>
      <c r="B226" s="43">
        <v>24536</v>
      </c>
      <c r="C226" s="44" t="s">
        <v>6725</v>
      </c>
      <c r="D226" s="43" t="s">
        <v>6726</v>
      </c>
      <c r="E226" s="44" t="s">
        <v>6727</v>
      </c>
      <c r="F226" s="43" t="s">
        <v>6728</v>
      </c>
      <c r="G226" s="43">
        <v>85853708</v>
      </c>
      <c r="H226" s="43" t="s">
        <v>299</v>
      </c>
      <c r="I226" s="43" t="s">
        <v>43</v>
      </c>
      <c r="J226" s="45" t="s">
        <v>6729</v>
      </c>
      <c r="K226" s="45"/>
      <c r="L226" s="45"/>
      <c r="M226" s="13" t="s">
        <v>16348</v>
      </c>
      <c r="N226" s="13" t="s">
        <v>3608</v>
      </c>
      <c r="O226" s="13" t="s">
        <v>16381</v>
      </c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x14ac:dyDescent="0.2">
      <c r="A227" s="3">
        <v>24735</v>
      </c>
      <c r="B227" s="15">
        <v>24735</v>
      </c>
      <c r="C227" s="3" t="s">
        <v>8624</v>
      </c>
      <c r="D227" s="4">
        <v>4550260000191</v>
      </c>
      <c r="E227" s="3" t="s">
        <v>8625</v>
      </c>
      <c r="F227" s="3" t="s">
        <v>8626</v>
      </c>
      <c r="G227" s="3" t="s">
        <v>8627</v>
      </c>
      <c r="H227" s="16" t="s">
        <v>7994</v>
      </c>
      <c r="I227" s="3" t="s">
        <v>7964</v>
      </c>
      <c r="J227" s="3" t="s">
        <v>8628</v>
      </c>
      <c r="K227" s="19"/>
      <c r="L227" s="3"/>
      <c r="M227" s="13" t="s">
        <v>16341</v>
      </c>
      <c r="N227" s="13" t="s">
        <v>16349</v>
      </c>
      <c r="O227" s="13" t="s">
        <v>16350</v>
      </c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x14ac:dyDescent="0.2">
      <c r="A228" s="3">
        <v>24812</v>
      </c>
      <c r="B228" s="15">
        <v>24812</v>
      </c>
      <c r="C228" s="3" t="s">
        <v>8629</v>
      </c>
      <c r="D228" s="4">
        <v>4616472000124</v>
      </c>
      <c r="E228" s="3" t="s">
        <v>8630</v>
      </c>
      <c r="F228" s="3" t="s">
        <v>8631</v>
      </c>
      <c r="G228" s="3" t="s">
        <v>8632</v>
      </c>
      <c r="H228" s="3" t="s">
        <v>8093</v>
      </c>
      <c r="I228" s="3" t="s">
        <v>7964</v>
      </c>
      <c r="J228" s="3" t="s">
        <v>8633</v>
      </c>
      <c r="K228" s="3" t="s">
        <v>8634</v>
      </c>
      <c r="L228" s="3"/>
      <c r="M228" s="13" t="s">
        <v>16341</v>
      </c>
      <c r="N228" s="13" t="s">
        <v>16367</v>
      </c>
      <c r="O228" s="13" t="s">
        <v>16368</v>
      </c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x14ac:dyDescent="0.2">
      <c r="A229" s="3">
        <v>63818</v>
      </c>
      <c r="B229" s="15">
        <v>24812</v>
      </c>
      <c r="C229" s="3" t="s">
        <v>8629</v>
      </c>
      <c r="D229" s="4">
        <v>6340638000158</v>
      </c>
      <c r="E229" s="3" t="s">
        <v>8635</v>
      </c>
      <c r="F229" s="3" t="s">
        <v>8636</v>
      </c>
      <c r="G229" s="3" t="s">
        <v>8637</v>
      </c>
      <c r="H229" s="3" t="s">
        <v>8093</v>
      </c>
      <c r="I229" s="3" t="s">
        <v>7964</v>
      </c>
      <c r="J229" s="3" t="s">
        <v>8638</v>
      </c>
      <c r="K229" s="3" t="s">
        <v>8638</v>
      </c>
      <c r="L229" s="3" t="s">
        <v>8639</v>
      </c>
      <c r="M229" s="13" t="s">
        <v>16341</v>
      </c>
      <c r="N229" s="13" t="s">
        <v>16367</v>
      </c>
      <c r="O229" s="13" t="s">
        <v>16368</v>
      </c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x14ac:dyDescent="0.2">
      <c r="A230" s="3">
        <v>24824</v>
      </c>
      <c r="B230" s="3">
        <v>24824</v>
      </c>
      <c r="C230" s="3" t="s">
        <v>8640</v>
      </c>
      <c r="D230" s="4">
        <v>4618582000125</v>
      </c>
      <c r="E230" s="3" t="s">
        <v>8641</v>
      </c>
      <c r="F230" s="3" t="s">
        <v>8642</v>
      </c>
      <c r="G230" s="3" t="s">
        <v>8643</v>
      </c>
      <c r="H230" s="3" t="s">
        <v>8644</v>
      </c>
      <c r="I230" s="3" t="s">
        <v>8353</v>
      </c>
      <c r="J230" s="3" t="s">
        <v>8645</v>
      </c>
      <c r="K230" s="3" t="s">
        <v>8646</v>
      </c>
      <c r="L230" s="3"/>
      <c r="M230" s="13" t="s">
        <v>16338</v>
      </c>
      <c r="N230" s="13" t="s">
        <v>16400</v>
      </c>
      <c r="O230" s="13" t="s">
        <v>16401</v>
      </c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x14ac:dyDescent="0.2">
      <c r="A231" s="3">
        <v>86233</v>
      </c>
      <c r="B231" s="3">
        <v>24824</v>
      </c>
      <c r="C231" s="3" t="s">
        <v>8640</v>
      </c>
      <c r="D231" s="4">
        <v>4618582000630</v>
      </c>
      <c r="E231" s="3" t="s">
        <v>8647</v>
      </c>
      <c r="F231" s="3" t="s">
        <v>8648</v>
      </c>
      <c r="G231" s="3" t="s">
        <v>8649</v>
      </c>
      <c r="H231" s="3" t="s">
        <v>8644</v>
      </c>
      <c r="I231" s="3" t="s">
        <v>8353</v>
      </c>
      <c r="J231" s="3" t="s">
        <v>8650</v>
      </c>
      <c r="K231" s="3" t="s">
        <v>8645</v>
      </c>
      <c r="L231" s="3" t="s">
        <v>8651</v>
      </c>
      <c r="M231" s="13" t="s">
        <v>16338</v>
      </c>
      <c r="N231" s="13" t="s">
        <v>16400</v>
      </c>
      <c r="O231" s="13" t="s">
        <v>16401</v>
      </c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x14ac:dyDescent="0.2">
      <c r="A232" s="3">
        <v>24833</v>
      </c>
      <c r="B232" s="15">
        <v>24833</v>
      </c>
      <c r="C232" s="3" t="s">
        <v>8652</v>
      </c>
      <c r="D232" s="4">
        <v>4618717000152</v>
      </c>
      <c r="E232" s="3" t="s">
        <v>8653</v>
      </c>
      <c r="F232" s="3" t="s">
        <v>8654</v>
      </c>
      <c r="G232" s="3" t="s">
        <v>8655</v>
      </c>
      <c r="H232" s="3" t="s">
        <v>8538</v>
      </c>
      <c r="I232" s="3" t="s">
        <v>7964</v>
      </c>
      <c r="J232" s="3" t="s">
        <v>8656</v>
      </c>
      <c r="K232" s="3" t="s">
        <v>8657</v>
      </c>
      <c r="L232" s="3"/>
      <c r="M232" s="13" t="s">
        <v>16341</v>
      </c>
      <c r="N232" s="13" t="s">
        <v>16349</v>
      </c>
      <c r="O232" s="13" t="s">
        <v>16415</v>
      </c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x14ac:dyDescent="0.2">
      <c r="A233" s="11">
        <v>24977</v>
      </c>
      <c r="B233" s="11">
        <v>24977</v>
      </c>
      <c r="C233" s="11" t="s">
        <v>300</v>
      </c>
      <c r="D233" s="12">
        <v>4626095000104</v>
      </c>
      <c r="E233" s="11" t="s">
        <v>302</v>
      </c>
      <c r="F233" s="11" t="s">
        <v>303</v>
      </c>
      <c r="G233" s="11" t="s">
        <v>304</v>
      </c>
      <c r="H233" s="11" t="s">
        <v>305</v>
      </c>
      <c r="I233" s="11" t="s">
        <v>43</v>
      </c>
      <c r="J233" s="11" t="s">
        <v>301</v>
      </c>
      <c r="K233" s="11" t="s">
        <v>6756</v>
      </c>
      <c r="L233" s="11" t="s">
        <v>6757</v>
      </c>
      <c r="M233" s="13" t="s">
        <v>16348</v>
      </c>
      <c r="N233" s="13" t="s">
        <v>3617</v>
      </c>
      <c r="O233" s="13" t="s">
        <v>16424</v>
      </c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x14ac:dyDescent="0.2">
      <c r="A234" s="11">
        <v>25379</v>
      </c>
      <c r="B234" s="11">
        <v>25379</v>
      </c>
      <c r="C234" s="11" t="s">
        <v>306</v>
      </c>
      <c r="D234" s="12">
        <v>84208578000128</v>
      </c>
      <c r="E234" s="11" t="s">
        <v>309</v>
      </c>
      <c r="F234" s="11" t="s">
        <v>310</v>
      </c>
      <c r="G234" s="11" t="s">
        <v>311</v>
      </c>
      <c r="H234" s="11" t="s">
        <v>312</v>
      </c>
      <c r="I234" s="11" t="s">
        <v>170</v>
      </c>
      <c r="J234" s="11" t="s">
        <v>308</v>
      </c>
      <c r="K234" s="11" t="s">
        <v>307</v>
      </c>
      <c r="L234" s="11"/>
      <c r="M234" s="13" t="s">
        <v>16348</v>
      </c>
      <c r="N234" s="13" t="s">
        <v>3613</v>
      </c>
      <c r="O234" s="13" t="s">
        <v>16345</v>
      </c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x14ac:dyDescent="0.2">
      <c r="A235" s="3">
        <v>25381</v>
      </c>
      <c r="B235" s="3">
        <v>25381</v>
      </c>
      <c r="C235" s="3" t="s">
        <v>8658</v>
      </c>
      <c r="D235" s="4">
        <v>4659888000120</v>
      </c>
      <c r="E235" s="3" t="s">
        <v>8659</v>
      </c>
      <c r="F235" s="3" t="s">
        <v>9</v>
      </c>
      <c r="G235" s="3" t="s">
        <v>8660</v>
      </c>
      <c r="H235" s="3" t="s">
        <v>8661</v>
      </c>
      <c r="I235" s="3" t="s">
        <v>8131</v>
      </c>
      <c r="J235" s="3" t="s">
        <v>16088</v>
      </c>
      <c r="K235" s="3" t="s">
        <v>16089</v>
      </c>
      <c r="L235" s="3"/>
      <c r="M235" s="13" t="s">
        <v>16338</v>
      </c>
      <c r="N235" s="13" t="s">
        <v>16375</v>
      </c>
      <c r="O235" s="13" t="s">
        <v>16420</v>
      </c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x14ac:dyDescent="0.2">
      <c r="A236" s="3">
        <v>25543</v>
      </c>
      <c r="B236" s="3">
        <v>25543</v>
      </c>
      <c r="C236" s="3" t="s">
        <v>8662</v>
      </c>
      <c r="D236" s="4">
        <v>4672052000165</v>
      </c>
      <c r="E236" s="3" t="s">
        <v>8663</v>
      </c>
      <c r="F236" s="3" t="s">
        <v>9</v>
      </c>
      <c r="G236" s="3" t="s">
        <v>8664</v>
      </c>
      <c r="H236" s="3" t="s">
        <v>8665</v>
      </c>
      <c r="I236" s="3" t="s">
        <v>8249</v>
      </c>
      <c r="J236" s="3" t="s">
        <v>8666</v>
      </c>
      <c r="K236" s="3" t="s">
        <v>8666</v>
      </c>
      <c r="L236" s="3">
        <v>0</v>
      </c>
      <c r="M236" s="13" t="s">
        <v>16385</v>
      </c>
      <c r="N236" s="13" t="s">
        <v>16411</v>
      </c>
      <c r="O236" s="13" t="s">
        <v>16416</v>
      </c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x14ac:dyDescent="0.2">
      <c r="A237" s="3">
        <v>25581</v>
      </c>
      <c r="B237" s="15">
        <v>25581</v>
      </c>
      <c r="C237" s="3" t="s">
        <v>8667</v>
      </c>
      <c r="D237" s="4">
        <v>49659931000195</v>
      </c>
      <c r="E237" s="3" t="s">
        <v>8668</v>
      </c>
      <c r="F237" s="3" t="s">
        <v>8669</v>
      </c>
      <c r="G237" s="3" t="s">
        <v>8670</v>
      </c>
      <c r="H237" s="3" t="s">
        <v>8671</v>
      </c>
      <c r="I237" s="3" t="s">
        <v>7964</v>
      </c>
      <c r="J237" s="3" t="s">
        <v>8672</v>
      </c>
      <c r="K237" s="3" t="s">
        <v>8673</v>
      </c>
      <c r="L237" s="3"/>
      <c r="M237" s="13" t="s">
        <v>16341</v>
      </c>
      <c r="N237" s="13" t="s">
        <v>16344</v>
      </c>
      <c r="O237" s="13" t="s">
        <v>16346</v>
      </c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x14ac:dyDescent="0.2">
      <c r="A238" s="11">
        <v>25620</v>
      </c>
      <c r="B238" s="11">
        <v>25620</v>
      </c>
      <c r="C238" s="11" t="s">
        <v>313</v>
      </c>
      <c r="D238" s="12">
        <v>94841996000101</v>
      </c>
      <c r="E238" s="11" t="s">
        <v>316</v>
      </c>
      <c r="F238" s="11" t="s">
        <v>317</v>
      </c>
      <c r="G238" s="11" t="s">
        <v>318</v>
      </c>
      <c r="H238" s="11" t="s">
        <v>28</v>
      </c>
      <c r="I238" s="11" t="s">
        <v>15</v>
      </c>
      <c r="J238" s="14" t="s">
        <v>315</v>
      </c>
      <c r="K238" s="14" t="s">
        <v>314</v>
      </c>
      <c r="L238" s="11" t="s">
        <v>7915</v>
      </c>
      <c r="M238" s="13" t="s">
        <v>16348</v>
      </c>
      <c r="N238" s="13" t="s">
        <v>3665</v>
      </c>
      <c r="O238" s="13" t="s">
        <v>16425</v>
      </c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x14ac:dyDescent="0.2">
      <c r="A239" s="3">
        <v>25739</v>
      </c>
      <c r="B239" s="15">
        <v>25739</v>
      </c>
      <c r="C239" s="3" t="s">
        <v>8674</v>
      </c>
      <c r="D239" s="4">
        <v>4687390000170</v>
      </c>
      <c r="E239" s="3" t="s">
        <v>8675</v>
      </c>
      <c r="F239" s="3" t="s">
        <v>8676</v>
      </c>
      <c r="G239" s="3" t="s">
        <v>8677</v>
      </c>
      <c r="H239" s="3" t="s">
        <v>8538</v>
      </c>
      <c r="I239" s="3" t="s">
        <v>7964</v>
      </c>
      <c r="J239" s="3" t="s">
        <v>8678</v>
      </c>
      <c r="K239" s="3" t="s">
        <v>8679</v>
      </c>
      <c r="L239" s="3"/>
      <c r="M239" s="13" t="s">
        <v>16341</v>
      </c>
      <c r="N239" s="13" t="s">
        <v>16349</v>
      </c>
      <c r="O239" s="13" t="s">
        <v>16415</v>
      </c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x14ac:dyDescent="0.2">
      <c r="A240" s="11">
        <v>26128</v>
      </c>
      <c r="B240" s="11">
        <v>26128</v>
      </c>
      <c r="C240" s="11" t="s">
        <v>319</v>
      </c>
      <c r="D240" s="12">
        <v>89216543000154</v>
      </c>
      <c r="E240" s="11" t="s">
        <v>321</v>
      </c>
      <c r="F240" s="11" t="s">
        <v>322</v>
      </c>
      <c r="G240" s="11" t="s">
        <v>323</v>
      </c>
      <c r="H240" s="11" t="s">
        <v>143</v>
      </c>
      <c r="I240" s="11" t="s">
        <v>15</v>
      </c>
      <c r="J240" s="14" t="s">
        <v>320</v>
      </c>
      <c r="K240" s="14">
        <v>8006001007</v>
      </c>
      <c r="L240" s="11"/>
      <c r="M240" s="13" t="s">
        <v>16348</v>
      </c>
      <c r="N240" s="13" t="s">
        <v>3665</v>
      </c>
      <c r="O240" s="13" t="s">
        <v>16393</v>
      </c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x14ac:dyDescent="0.2">
      <c r="A241" s="3" t="s">
        <v>16335</v>
      </c>
      <c r="B241" s="43">
        <v>26128</v>
      </c>
      <c r="C241" s="44" t="s">
        <v>7928</v>
      </c>
      <c r="D241" s="43" t="s">
        <v>7929</v>
      </c>
      <c r="E241" s="44" t="s">
        <v>7930</v>
      </c>
      <c r="F241" s="43" t="s">
        <v>7931</v>
      </c>
      <c r="G241" s="43" t="s">
        <v>7932</v>
      </c>
      <c r="H241" s="43" t="s">
        <v>143</v>
      </c>
      <c r="I241" s="43" t="s">
        <v>15</v>
      </c>
      <c r="J241" s="45" t="s">
        <v>7933</v>
      </c>
      <c r="K241" s="45" t="s">
        <v>7934</v>
      </c>
      <c r="L241" s="45"/>
      <c r="M241" s="13" t="s">
        <v>16348</v>
      </c>
      <c r="N241" s="13" t="s">
        <v>3665</v>
      </c>
      <c r="O241" s="13" t="s">
        <v>16393</v>
      </c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x14ac:dyDescent="0.2">
      <c r="A242" s="3" t="s">
        <v>16335</v>
      </c>
      <c r="B242" s="43">
        <v>26128</v>
      </c>
      <c r="C242" s="44" t="s">
        <v>7935</v>
      </c>
      <c r="D242" s="43" t="s">
        <v>7936</v>
      </c>
      <c r="E242" s="44" t="s">
        <v>7937</v>
      </c>
      <c r="F242" s="43" t="s">
        <v>7938</v>
      </c>
      <c r="G242" s="43">
        <v>92110450</v>
      </c>
      <c r="H242" s="43" t="s">
        <v>143</v>
      </c>
      <c r="I242" s="43" t="s">
        <v>15</v>
      </c>
      <c r="J242" s="45" t="s">
        <v>7939</v>
      </c>
      <c r="K242" s="45"/>
      <c r="L242" s="45"/>
      <c r="M242" s="13" t="s">
        <v>16348</v>
      </c>
      <c r="N242" s="13" t="s">
        <v>3665</v>
      </c>
      <c r="O242" s="13" t="s">
        <v>16393</v>
      </c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x14ac:dyDescent="0.2">
      <c r="A243" s="3">
        <v>26250</v>
      </c>
      <c r="B243" s="15">
        <v>26250</v>
      </c>
      <c r="C243" s="3" t="s">
        <v>8680</v>
      </c>
      <c r="D243" s="4">
        <v>2549565000158</v>
      </c>
      <c r="E243" s="3" t="s">
        <v>8681</v>
      </c>
      <c r="F243" s="3" t="s">
        <v>8682</v>
      </c>
      <c r="G243" s="3" t="s">
        <v>8683</v>
      </c>
      <c r="H243" s="3" t="s">
        <v>8684</v>
      </c>
      <c r="I243" s="3" t="s">
        <v>7964</v>
      </c>
      <c r="J243" s="3">
        <v>8007704441</v>
      </c>
      <c r="K243" s="3" t="s">
        <v>8685</v>
      </c>
      <c r="L243" s="3"/>
      <c r="M243" s="13" t="s">
        <v>16341</v>
      </c>
      <c r="N243" s="13" t="s">
        <v>16344</v>
      </c>
      <c r="O243" s="13" t="s">
        <v>16346</v>
      </c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x14ac:dyDescent="0.2">
      <c r="A244" s="3" t="s">
        <v>16335</v>
      </c>
      <c r="B244" s="43">
        <v>26250</v>
      </c>
      <c r="C244" s="44" t="s">
        <v>15501</v>
      </c>
      <c r="D244" s="43" t="s">
        <v>15502</v>
      </c>
      <c r="E244" s="44" t="s">
        <v>15503</v>
      </c>
      <c r="F244" s="43" t="s">
        <v>15504</v>
      </c>
      <c r="G244" s="43" t="s">
        <v>15505</v>
      </c>
      <c r="H244" s="43" t="s">
        <v>15506</v>
      </c>
      <c r="I244" s="43" t="s">
        <v>7964</v>
      </c>
      <c r="J244" s="45" t="s">
        <v>15507</v>
      </c>
      <c r="K244" s="45"/>
      <c r="L244" s="45"/>
      <c r="M244" s="13" t="s">
        <v>16341</v>
      </c>
      <c r="N244" s="13" t="s">
        <v>16344</v>
      </c>
      <c r="O244" s="13" t="s">
        <v>16346</v>
      </c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x14ac:dyDescent="0.2">
      <c r="A245" s="3" t="s">
        <v>16335</v>
      </c>
      <c r="B245" s="43">
        <v>26250</v>
      </c>
      <c r="C245" s="44" t="s">
        <v>15508</v>
      </c>
      <c r="D245" s="43" t="s">
        <v>15509</v>
      </c>
      <c r="E245" s="44" t="s">
        <v>15510</v>
      </c>
      <c r="F245" s="43" t="s">
        <v>15511</v>
      </c>
      <c r="G245" s="43" t="s">
        <v>15512</v>
      </c>
      <c r="H245" s="43" t="s">
        <v>15513</v>
      </c>
      <c r="I245" s="43" t="s">
        <v>7964</v>
      </c>
      <c r="J245" s="45" t="s">
        <v>15514</v>
      </c>
      <c r="K245" s="45" t="s">
        <v>15515</v>
      </c>
      <c r="L245" s="45"/>
      <c r="M245" s="13" t="s">
        <v>16341</v>
      </c>
      <c r="N245" s="13" t="s">
        <v>16344</v>
      </c>
      <c r="O245" s="13" t="s">
        <v>16346</v>
      </c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x14ac:dyDescent="0.2">
      <c r="A246" s="3" t="s">
        <v>16335</v>
      </c>
      <c r="B246" s="43">
        <v>26250</v>
      </c>
      <c r="C246" s="44" t="s">
        <v>15516</v>
      </c>
      <c r="D246" s="43" t="s">
        <v>15517</v>
      </c>
      <c r="E246" s="44" t="s">
        <v>15518</v>
      </c>
      <c r="F246" s="43" t="s">
        <v>15519</v>
      </c>
      <c r="G246" s="43" t="s">
        <v>15520</v>
      </c>
      <c r="H246" s="43" t="s">
        <v>8671</v>
      </c>
      <c r="I246" s="43" t="s">
        <v>7964</v>
      </c>
      <c r="J246" s="45" t="s">
        <v>15521</v>
      </c>
      <c r="K246" s="45"/>
      <c r="L246" s="45"/>
      <c r="M246" s="13" t="s">
        <v>16341</v>
      </c>
      <c r="N246" s="13" t="s">
        <v>16344</v>
      </c>
      <c r="O246" s="13" t="s">
        <v>16346</v>
      </c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x14ac:dyDescent="0.2">
      <c r="A247" s="3" t="s">
        <v>16335</v>
      </c>
      <c r="B247" s="43">
        <v>26250</v>
      </c>
      <c r="C247" s="44" t="s">
        <v>15522</v>
      </c>
      <c r="D247" s="43" t="s">
        <v>15523</v>
      </c>
      <c r="E247" s="44" t="s">
        <v>15524</v>
      </c>
      <c r="F247" s="43" t="s">
        <v>15525</v>
      </c>
      <c r="G247" s="43" t="s">
        <v>15526</v>
      </c>
      <c r="H247" s="43" t="s">
        <v>15527</v>
      </c>
      <c r="I247" s="43" t="s">
        <v>7964</v>
      </c>
      <c r="J247" s="45" t="s">
        <v>15528</v>
      </c>
      <c r="K247" s="45"/>
      <c r="L247" s="45"/>
      <c r="M247" s="13" t="s">
        <v>16341</v>
      </c>
      <c r="N247" s="13" t="s">
        <v>16344</v>
      </c>
      <c r="O247" s="13" t="s">
        <v>16346</v>
      </c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x14ac:dyDescent="0.2">
      <c r="A248" s="3" t="s">
        <v>16335</v>
      </c>
      <c r="B248" s="43">
        <v>26250</v>
      </c>
      <c r="C248" s="44" t="s">
        <v>15529</v>
      </c>
      <c r="D248" s="43" t="s">
        <v>15530</v>
      </c>
      <c r="E248" s="44" t="s">
        <v>15531</v>
      </c>
      <c r="F248" s="43" t="s">
        <v>15532</v>
      </c>
      <c r="G248" s="43" t="s">
        <v>15533</v>
      </c>
      <c r="H248" s="43" t="s">
        <v>15527</v>
      </c>
      <c r="I248" s="43" t="s">
        <v>7964</v>
      </c>
      <c r="J248" s="45" t="s">
        <v>15534</v>
      </c>
      <c r="K248" s="45"/>
      <c r="L248" s="45"/>
      <c r="M248" s="13" t="s">
        <v>16341</v>
      </c>
      <c r="N248" s="13" t="s">
        <v>16344</v>
      </c>
      <c r="O248" s="13" t="s">
        <v>16346</v>
      </c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x14ac:dyDescent="0.2">
      <c r="A249" s="3">
        <v>26369</v>
      </c>
      <c r="B249" s="15">
        <v>26369</v>
      </c>
      <c r="C249" s="3" t="s">
        <v>8686</v>
      </c>
      <c r="D249" s="4">
        <v>50519669000162</v>
      </c>
      <c r="E249" s="3" t="s">
        <v>8687</v>
      </c>
      <c r="F249" s="3" t="s">
        <v>9</v>
      </c>
      <c r="G249" s="3" t="s">
        <v>8688</v>
      </c>
      <c r="H249" s="3" t="s">
        <v>8689</v>
      </c>
      <c r="I249" s="3" t="s">
        <v>7964</v>
      </c>
      <c r="J249" s="19" t="s">
        <v>8690</v>
      </c>
      <c r="K249" s="19" t="s">
        <v>8691</v>
      </c>
      <c r="L249" s="3"/>
      <c r="M249" s="13" t="s">
        <v>16341</v>
      </c>
      <c r="N249" s="13" t="s">
        <v>16353</v>
      </c>
      <c r="O249" s="13" t="s">
        <v>16426</v>
      </c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x14ac:dyDescent="0.2">
      <c r="A250" s="11">
        <v>26604</v>
      </c>
      <c r="B250" s="11">
        <v>26604</v>
      </c>
      <c r="C250" s="11" t="s">
        <v>324</v>
      </c>
      <c r="D250" s="12">
        <v>84943182000124</v>
      </c>
      <c r="E250" s="11" t="s">
        <v>326</v>
      </c>
      <c r="F250" s="11" t="s">
        <v>9</v>
      </c>
      <c r="G250" s="11" t="s">
        <v>327</v>
      </c>
      <c r="H250" s="11" t="s">
        <v>328</v>
      </c>
      <c r="I250" s="11" t="s">
        <v>43</v>
      </c>
      <c r="J250" s="11" t="s">
        <v>325</v>
      </c>
      <c r="K250" s="11" t="s">
        <v>6758</v>
      </c>
      <c r="L250" s="11" t="s">
        <v>6759</v>
      </c>
      <c r="M250" s="13" t="s">
        <v>16348</v>
      </c>
      <c r="N250" s="13" t="s">
        <v>3617</v>
      </c>
      <c r="O250" s="13" t="s">
        <v>16424</v>
      </c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x14ac:dyDescent="0.2">
      <c r="A251" s="11">
        <v>26665</v>
      </c>
      <c r="B251" s="11">
        <v>26665</v>
      </c>
      <c r="C251" s="11" t="s">
        <v>329</v>
      </c>
      <c r="D251" s="12">
        <v>2576216000125</v>
      </c>
      <c r="E251" s="11" t="s">
        <v>331</v>
      </c>
      <c r="F251" s="11" t="s">
        <v>9</v>
      </c>
      <c r="G251" s="11" t="s">
        <v>332</v>
      </c>
      <c r="H251" s="11" t="s">
        <v>333</v>
      </c>
      <c r="I251" s="11" t="s">
        <v>15</v>
      </c>
      <c r="J251" s="11" t="s">
        <v>330</v>
      </c>
      <c r="K251" s="11" t="s">
        <v>2996</v>
      </c>
      <c r="L251" s="11"/>
      <c r="M251" s="13" t="s">
        <v>16348</v>
      </c>
      <c r="N251" s="13" t="s">
        <v>3605</v>
      </c>
      <c r="O251" s="13" t="s">
        <v>16378</v>
      </c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x14ac:dyDescent="0.2">
      <c r="A252" s="3">
        <v>27337</v>
      </c>
      <c r="B252" s="15">
        <v>27337</v>
      </c>
      <c r="C252" s="3" t="s">
        <v>8692</v>
      </c>
      <c r="D252" s="4">
        <v>61939963000140</v>
      </c>
      <c r="E252" s="3" t="s">
        <v>8693</v>
      </c>
      <c r="F252" s="3" t="s">
        <v>8694</v>
      </c>
      <c r="G252" s="3" t="s">
        <v>8695</v>
      </c>
      <c r="H252" s="16" t="s">
        <v>8696</v>
      </c>
      <c r="I252" s="3" t="s">
        <v>7964</v>
      </c>
      <c r="J252" s="3" t="s">
        <v>8697</v>
      </c>
      <c r="K252" s="19"/>
      <c r="L252" s="3"/>
      <c r="M252" s="13" t="s">
        <v>16341</v>
      </c>
      <c r="N252" s="13" t="s">
        <v>16349</v>
      </c>
      <c r="O252" s="13" t="s">
        <v>16358</v>
      </c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x14ac:dyDescent="0.2">
      <c r="A253" s="3">
        <v>27370</v>
      </c>
      <c r="B253" s="15">
        <v>27370</v>
      </c>
      <c r="C253" s="3" t="s">
        <v>8698</v>
      </c>
      <c r="D253" s="4">
        <v>4826757000190</v>
      </c>
      <c r="E253" s="3" t="s">
        <v>8699</v>
      </c>
      <c r="F253" s="3" t="s">
        <v>8700</v>
      </c>
      <c r="G253" s="3" t="s">
        <v>8701</v>
      </c>
      <c r="H253" s="3" t="s">
        <v>8093</v>
      </c>
      <c r="I253" s="3" t="s">
        <v>7964</v>
      </c>
      <c r="J253" s="3" t="s">
        <v>8702</v>
      </c>
      <c r="K253" s="3" t="s">
        <v>8703</v>
      </c>
      <c r="L253" s="3"/>
      <c r="M253" s="13" t="s">
        <v>16341</v>
      </c>
      <c r="N253" s="13" t="s">
        <v>16367</v>
      </c>
      <c r="O253" s="13" t="s">
        <v>16368</v>
      </c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x14ac:dyDescent="0.2">
      <c r="A254" s="3">
        <v>27389</v>
      </c>
      <c r="B254" s="15">
        <v>27389</v>
      </c>
      <c r="C254" s="3" t="s">
        <v>8704</v>
      </c>
      <c r="D254" s="4">
        <v>2620609000199</v>
      </c>
      <c r="E254" s="3" t="s">
        <v>8705</v>
      </c>
      <c r="F254" s="3" t="s">
        <v>8706</v>
      </c>
      <c r="G254" s="3" t="s">
        <v>8707</v>
      </c>
      <c r="H254" s="3" t="s">
        <v>8080</v>
      </c>
      <c r="I254" s="3" t="s">
        <v>7964</v>
      </c>
      <c r="J254" s="3" t="s">
        <v>8708</v>
      </c>
      <c r="K254" s="3" t="s">
        <v>8709</v>
      </c>
      <c r="L254" s="3"/>
      <c r="M254" s="13" t="s">
        <v>16341</v>
      </c>
      <c r="N254" s="13" t="s">
        <v>16353</v>
      </c>
      <c r="O254" s="13" t="s">
        <v>16354</v>
      </c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x14ac:dyDescent="0.2">
      <c r="A255" s="11">
        <v>27518</v>
      </c>
      <c r="B255" s="11">
        <v>27518</v>
      </c>
      <c r="C255" s="11" t="s">
        <v>334</v>
      </c>
      <c r="D255" s="12">
        <v>4838063000172</v>
      </c>
      <c r="E255" s="11" t="s">
        <v>337</v>
      </c>
      <c r="F255" s="11" t="s">
        <v>338</v>
      </c>
      <c r="G255" s="11" t="s">
        <v>339</v>
      </c>
      <c r="H255" s="11" t="s">
        <v>340</v>
      </c>
      <c r="I255" s="11" t="s">
        <v>15</v>
      </c>
      <c r="J255" s="11" t="s">
        <v>336</v>
      </c>
      <c r="K255" s="11" t="s">
        <v>335</v>
      </c>
      <c r="L255" s="11"/>
      <c r="M255" s="13" t="s">
        <v>16348</v>
      </c>
      <c r="N255" s="13" t="s">
        <v>3654</v>
      </c>
      <c r="O255" s="13" t="s">
        <v>16369</v>
      </c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x14ac:dyDescent="0.2">
      <c r="A256" s="3" t="s">
        <v>16335</v>
      </c>
      <c r="B256" s="43">
        <v>27518</v>
      </c>
      <c r="C256" s="44" t="s">
        <v>7535</v>
      </c>
      <c r="D256" s="43" t="s">
        <v>7536</v>
      </c>
      <c r="E256" s="44" t="s">
        <v>7537</v>
      </c>
      <c r="F256" s="43" t="s">
        <v>515</v>
      </c>
      <c r="G256" s="43">
        <v>99042230</v>
      </c>
      <c r="H256" s="43" t="s">
        <v>340</v>
      </c>
      <c r="I256" s="43" t="s">
        <v>15</v>
      </c>
      <c r="J256" s="45" t="s">
        <v>7538</v>
      </c>
      <c r="K256" s="45"/>
      <c r="L256" s="45"/>
      <c r="M256" s="13" t="s">
        <v>16348</v>
      </c>
      <c r="N256" s="13" t="s">
        <v>3654</v>
      </c>
      <c r="O256" s="13" t="s">
        <v>16369</v>
      </c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x14ac:dyDescent="0.2">
      <c r="A257" s="3">
        <v>27583</v>
      </c>
      <c r="B257" s="3">
        <v>27583</v>
      </c>
      <c r="C257" s="3" t="s">
        <v>8710</v>
      </c>
      <c r="D257" s="4">
        <v>4845035000182</v>
      </c>
      <c r="E257" s="3" t="s">
        <v>8711</v>
      </c>
      <c r="F257" s="3" t="s">
        <v>8712</v>
      </c>
      <c r="G257" s="3" t="s">
        <v>8713</v>
      </c>
      <c r="H257" s="3" t="s">
        <v>8714</v>
      </c>
      <c r="I257" s="3" t="s">
        <v>8114</v>
      </c>
      <c r="J257" s="3" t="s">
        <v>8715</v>
      </c>
      <c r="K257" s="3" t="s">
        <v>8716</v>
      </c>
      <c r="L257" s="3"/>
      <c r="M257" s="13" t="s">
        <v>16338</v>
      </c>
      <c r="N257" s="13" t="s">
        <v>16373</v>
      </c>
      <c r="O257" s="13" t="s">
        <v>16394</v>
      </c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x14ac:dyDescent="0.2">
      <c r="A258" s="3">
        <v>27864</v>
      </c>
      <c r="B258" s="15">
        <v>27864</v>
      </c>
      <c r="C258" s="3" t="s">
        <v>8717</v>
      </c>
      <c r="D258" s="4">
        <v>52341641000103</v>
      </c>
      <c r="E258" s="3" t="s">
        <v>8718</v>
      </c>
      <c r="F258" s="3" t="s">
        <v>8719</v>
      </c>
      <c r="G258" s="3" t="s">
        <v>8720</v>
      </c>
      <c r="H258" s="3" t="s">
        <v>8721</v>
      </c>
      <c r="I258" s="3" t="s">
        <v>7964</v>
      </c>
      <c r="J258" s="3" t="s">
        <v>8722</v>
      </c>
      <c r="K258" s="3" t="s">
        <v>8723</v>
      </c>
      <c r="L258" s="3"/>
      <c r="M258" s="13" t="s">
        <v>16341</v>
      </c>
      <c r="N258" s="13" t="s">
        <v>16349</v>
      </c>
      <c r="O258" s="13" t="s">
        <v>16415</v>
      </c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x14ac:dyDescent="0.2">
      <c r="A259" s="11">
        <v>28026</v>
      </c>
      <c r="B259" s="11">
        <v>28026</v>
      </c>
      <c r="C259" s="11" t="s">
        <v>341</v>
      </c>
      <c r="D259" s="12">
        <v>85390219000105</v>
      </c>
      <c r="E259" s="11" t="s">
        <v>343</v>
      </c>
      <c r="F259" s="11" t="s">
        <v>344</v>
      </c>
      <c r="G259" s="11" t="s">
        <v>345</v>
      </c>
      <c r="H259" s="11" t="s">
        <v>346</v>
      </c>
      <c r="I259" s="11" t="s">
        <v>170</v>
      </c>
      <c r="J259" s="11" t="s">
        <v>2899</v>
      </c>
      <c r="K259" s="11" t="s">
        <v>342</v>
      </c>
      <c r="L259" s="11"/>
      <c r="M259" s="13" t="s">
        <v>16348</v>
      </c>
      <c r="N259" s="13" t="s">
        <v>3613</v>
      </c>
      <c r="O259" s="13" t="s">
        <v>16345</v>
      </c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x14ac:dyDescent="0.2">
      <c r="A260" s="11">
        <v>28198</v>
      </c>
      <c r="B260" s="11">
        <v>28198</v>
      </c>
      <c r="C260" s="11" t="s">
        <v>347</v>
      </c>
      <c r="D260" s="12">
        <v>2666159000175</v>
      </c>
      <c r="E260" s="11" t="s">
        <v>350</v>
      </c>
      <c r="F260" s="11" t="s">
        <v>9</v>
      </c>
      <c r="G260" s="11" t="s">
        <v>351</v>
      </c>
      <c r="H260" s="11" t="s">
        <v>352</v>
      </c>
      <c r="I260" s="11" t="s">
        <v>170</v>
      </c>
      <c r="J260" s="11" t="s">
        <v>349</v>
      </c>
      <c r="K260" s="11" t="s">
        <v>348</v>
      </c>
      <c r="L260" s="11"/>
      <c r="M260" s="13" t="s">
        <v>16348</v>
      </c>
      <c r="N260" s="13" t="s">
        <v>3613</v>
      </c>
      <c r="O260" s="13" t="s">
        <v>16419</v>
      </c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x14ac:dyDescent="0.2">
      <c r="A261" s="3" t="s">
        <v>16335</v>
      </c>
      <c r="B261" s="43">
        <v>28198</v>
      </c>
      <c r="C261" s="44" t="s">
        <v>3107</v>
      </c>
      <c r="D261" s="43" t="s">
        <v>3200</v>
      </c>
      <c r="E261" s="44" t="s">
        <v>3302</v>
      </c>
      <c r="F261" s="43" t="s">
        <v>3382</v>
      </c>
      <c r="G261" s="43">
        <v>89190000</v>
      </c>
      <c r="H261" s="43" t="s">
        <v>3406</v>
      </c>
      <c r="I261" s="43" t="s">
        <v>170</v>
      </c>
      <c r="J261" s="45" t="s">
        <v>3442</v>
      </c>
      <c r="K261" s="45"/>
      <c r="L261" s="45"/>
      <c r="M261" s="13" t="s">
        <v>16348</v>
      </c>
      <c r="N261" s="13" t="s">
        <v>3613</v>
      </c>
      <c r="O261" s="13" t="s">
        <v>16419</v>
      </c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x14ac:dyDescent="0.2">
      <c r="A262" s="3" t="s">
        <v>16335</v>
      </c>
      <c r="B262" s="43">
        <v>28198</v>
      </c>
      <c r="C262" s="44" t="s">
        <v>3108</v>
      </c>
      <c r="D262" s="43" t="s">
        <v>3201</v>
      </c>
      <c r="E262" s="44" t="s">
        <v>3303</v>
      </c>
      <c r="F262" s="43" t="s">
        <v>9</v>
      </c>
      <c r="G262" s="43">
        <v>89190000</v>
      </c>
      <c r="H262" s="43" t="s">
        <v>3406</v>
      </c>
      <c r="I262" s="43" t="s">
        <v>170</v>
      </c>
      <c r="J262" s="45" t="s">
        <v>3443</v>
      </c>
      <c r="K262" s="45"/>
      <c r="L262" s="45"/>
      <c r="M262" s="13" t="s">
        <v>16348</v>
      </c>
      <c r="N262" s="13" t="s">
        <v>3613</v>
      </c>
      <c r="O262" s="13" t="s">
        <v>16419</v>
      </c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x14ac:dyDescent="0.2">
      <c r="A263" s="3" t="s">
        <v>16335</v>
      </c>
      <c r="B263" s="43">
        <v>28198</v>
      </c>
      <c r="C263" s="44" t="s">
        <v>3109</v>
      </c>
      <c r="D263" s="43" t="s">
        <v>3202</v>
      </c>
      <c r="E263" s="44" t="s">
        <v>3304</v>
      </c>
      <c r="F263" s="43" t="s">
        <v>3383</v>
      </c>
      <c r="G263" s="43">
        <v>89198000</v>
      </c>
      <c r="H263" s="43" t="s">
        <v>3383</v>
      </c>
      <c r="I263" s="43" t="s">
        <v>170</v>
      </c>
      <c r="J263" s="45" t="s">
        <v>3444</v>
      </c>
      <c r="K263" s="45"/>
      <c r="L263" s="45"/>
      <c r="M263" s="13" t="s">
        <v>16348</v>
      </c>
      <c r="N263" s="13" t="s">
        <v>3613</v>
      </c>
      <c r="O263" s="13" t="s">
        <v>16419</v>
      </c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x14ac:dyDescent="0.2">
      <c r="A264" s="3" t="s">
        <v>16335</v>
      </c>
      <c r="B264" s="43">
        <v>28198</v>
      </c>
      <c r="C264" s="44" t="s">
        <v>3110</v>
      </c>
      <c r="D264" s="43" t="s">
        <v>3203</v>
      </c>
      <c r="E264" s="44" t="s">
        <v>3305</v>
      </c>
      <c r="F264" s="43" t="s">
        <v>9</v>
      </c>
      <c r="G264" s="43">
        <v>89199000</v>
      </c>
      <c r="H264" s="43" t="s">
        <v>853</v>
      </c>
      <c r="I264" s="43" t="s">
        <v>170</v>
      </c>
      <c r="J264" s="45" t="s">
        <v>3445</v>
      </c>
      <c r="K264" s="45"/>
      <c r="L264" s="45"/>
      <c r="M264" s="13" t="s">
        <v>16348</v>
      </c>
      <c r="N264" s="13" t="s">
        <v>3613</v>
      </c>
      <c r="O264" s="13" t="s">
        <v>16419</v>
      </c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x14ac:dyDescent="0.2">
      <c r="A265" s="3" t="s">
        <v>16335</v>
      </c>
      <c r="B265" s="43">
        <v>28198</v>
      </c>
      <c r="C265" s="44" t="s">
        <v>3111</v>
      </c>
      <c r="D265" s="43" t="s">
        <v>3204</v>
      </c>
      <c r="E265" s="44" t="s">
        <v>3306</v>
      </c>
      <c r="F265" s="43" t="s">
        <v>3384</v>
      </c>
      <c r="G265" s="43">
        <v>8919000</v>
      </c>
      <c r="H265" s="43" t="s">
        <v>3406</v>
      </c>
      <c r="I265" s="43" t="s">
        <v>170</v>
      </c>
      <c r="J265" s="45" t="s">
        <v>3446</v>
      </c>
      <c r="K265" s="45"/>
      <c r="L265" s="45"/>
      <c r="M265" s="13" t="s">
        <v>16348</v>
      </c>
      <c r="N265" s="13" t="s">
        <v>3613</v>
      </c>
      <c r="O265" s="13" t="s">
        <v>16419</v>
      </c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x14ac:dyDescent="0.2">
      <c r="A266" s="3" t="s">
        <v>16335</v>
      </c>
      <c r="B266" s="43">
        <v>28198</v>
      </c>
      <c r="C266" s="44" t="s">
        <v>3113</v>
      </c>
      <c r="D266" s="43" t="s">
        <v>3206</v>
      </c>
      <c r="E266" s="44" t="s">
        <v>3308</v>
      </c>
      <c r="F266" s="43" t="s">
        <v>3386</v>
      </c>
      <c r="G266" s="43">
        <v>89190000</v>
      </c>
      <c r="H266" s="43" t="s">
        <v>3406</v>
      </c>
      <c r="I266" s="43" t="s">
        <v>170</v>
      </c>
      <c r="J266" s="45" t="s">
        <v>3447</v>
      </c>
      <c r="K266" s="45"/>
      <c r="L266" s="45"/>
      <c r="M266" s="13" t="s">
        <v>16348</v>
      </c>
      <c r="N266" s="13" t="s">
        <v>3613</v>
      </c>
      <c r="O266" s="13" t="s">
        <v>16419</v>
      </c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x14ac:dyDescent="0.2">
      <c r="A267" s="3" t="s">
        <v>16335</v>
      </c>
      <c r="B267" s="43">
        <v>28198</v>
      </c>
      <c r="C267" s="44" t="s">
        <v>3114</v>
      </c>
      <c r="D267" s="43" t="s">
        <v>3207</v>
      </c>
      <c r="E267" s="44" t="s">
        <v>3309</v>
      </c>
      <c r="F267" s="43" t="s">
        <v>9</v>
      </c>
      <c r="G267" s="43">
        <v>89198000</v>
      </c>
      <c r="H267" s="43" t="s">
        <v>3383</v>
      </c>
      <c r="I267" s="43" t="s">
        <v>170</v>
      </c>
      <c r="J267" s="45" t="s">
        <v>3448</v>
      </c>
      <c r="K267" s="45"/>
      <c r="L267" s="45"/>
      <c r="M267" s="13" t="s">
        <v>16348</v>
      </c>
      <c r="N267" s="13" t="s">
        <v>3613</v>
      </c>
      <c r="O267" s="13" t="s">
        <v>16419</v>
      </c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x14ac:dyDescent="0.2">
      <c r="A268" s="3" t="s">
        <v>16335</v>
      </c>
      <c r="B268" s="43">
        <v>28198</v>
      </c>
      <c r="C268" s="44" t="s">
        <v>3115</v>
      </c>
      <c r="D268" s="43" t="s">
        <v>3208</v>
      </c>
      <c r="E268" s="44" t="s">
        <v>3310</v>
      </c>
      <c r="F268" s="43" t="s">
        <v>9</v>
      </c>
      <c r="G268" s="43">
        <v>8420000</v>
      </c>
      <c r="H268" s="43" t="s">
        <v>352</v>
      </c>
      <c r="I268" s="43" t="s">
        <v>170</v>
      </c>
      <c r="J268" s="45" t="s">
        <v>3449</v>
      </c>
      <c r="K268" s="45"/>
      <c r="L268" s="45"/>
      <c r="M268" s="13" t="s">
        <v>16348</v>
      </c>
      <c r="N268" s="13" t="s">
        <v>3613</v>
      </c>
      <c r="O268" s="13" t="s">
        <v>16419</v>
      </c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x14ac:dyDescent="0.2">
      <c r="A269" s="3" t="s">
        <v>16335</v>
      </c>
      <c r="B269" s="43">
        <v>28198</v>
      </c>
      <c r="C269" s="44" t="s">
        <v>3116</v>
      </c>
      <c r="D269" s="43" t="s">
        <v>3209</v>
      </c>
      <c r="E269" s="44" t="s">
        <v>3311</v>
      </c>
      <c r="F269" s="43" t="s">
        <v>9</v>
      </c>
      <c r="G269" s="43">
        <v>88443000</v>
      </c>
      <c r="H269" s="43" t="s">
        <v>3407</v>
      </c>
      <c r="I269" s="43" t="s">
        <v>170</v>
      </c>
      <c r="J269" s="45" t="s">
        <v>3450</v>
      </c>
      <c r="K269" s="45"/>
      <c r="L269" s="45"/>
      <c r="M269" s="13" t="s">
        <v>16348</v>
      </c>
      <c r="N269" s="13" t="s">
        <v>3613</v>
      </c>
      <c r="O269" s="13" t="s">
        <v>16419</v>
      </c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x14ac:dyDescent="0.2">
      <c r="A270" s="3" t="s">
        <v>16335</v>
      </c>
      <c r="B270" s="43">
        <v>28198</v>
      </c>
      <c r="C270" s="44" t="s">
        <v>3117</v>
      </c>
      <c r="D270" s="43" t="s">
        <v>3210</v>
      </c>
      <c r="E270" s="44" t="s">
        <v>3312</v>
      </c>
      <c r="F270" s="43" t="s">
        <v>9</v>
      </c>
      <c r="G270" s="43">
        <v>88420000</v>
      </c>
      <c r="H270" s="43" t="s">
        <v>352</v>
      </c>
      <c r="I270" s="43" t="s">
        <v>170</v>
      </c>
      <c r="J270" s="45" t="s">
        <v>3451</v>
      </c>
      <c r="K270" s="45"/>
      <c r="L270" s="45"/>
      <c r="M270" s="13" t="s">
        <v>16348</v>
      </c>
      <c r="N270" s="13" t="s">
        <v>3613</v>
      </c>
      <c r="O270" s="13" t="s">
        <v>16419</v>
      </c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x14ac:dyDescent="0.2">
      <c r="A271" s="3" t="s">
        <v>16335</v>
      </c>
      <c r="B271" s="43">
        <v>28198</v>
      </c>
      <c r="C271" s="44" t="s">
        <v>3119</v>
      </c>
      <c r="D271" s="43" t="s">
        <v>3212</v>
      </c>
      <c r="E271" s="44" t="s">
        <v>3314</v>
      </c>
      <c r="F271" s="43" t="s">
        <v>9</v>
      </c>
      <c r="G271" s="43">
        <v>88420000</v>
      </c>
      <c r="H271" s="43" t="s">
        <v>352</v>
      </c>
      <c r="I271" s="43" t="s">
        <v>170</v>
      </c>
      <c r="J271" s="45" t="s">
        <v>3452</v>
      </c>
      <c r="K271" s="45"/>
      <c r="L271" s="45"/>
      <c r="M271" s="13" t="s">
        <v>16348</v>
      </c>
      <c r="N271" s="13" t="s">
        <v>3613</v>
      </c>
      <c r="O271" s="13" t="s">
        <v>16419</v>
      </c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x14ac:dyDescent="0.2">
      <c r="A272" s="3" t="s">
        <v>16335</v>
      </c>
      <c r="B272" s="43">
        <v>28198</v>
      </c>
      <c r="C272" s="44" t="s">
        <v>3120</v>
      </c>
      <c r="D272" s="43" t="s">
        <v>3213</v>
      </c>
      <c r="E272" s="44" t="s">
        <v>3314</v>
      </c>
      <c r="F272" s="43" t="s">
        <v>9</v>
      </c>
      <c r="G272" s="43">
        <v>88420000</v>
      </c>
      <c r="H272" s="43" t="s">
        <v>352</v>
      </c>
      <c r="I272" s="43" t="s">
        <v>170</v>
      </c>
      <c r="J272" s="45" t="s">
        <v>3453</v>
      </c>
      <c r="K272" s="45"/>
      <c r="L272" s="45"/>
      <c r="M272" s="13" t="s">
        <v>16348</v>
      </c>
      <c r="N272" s="13" t="s">
        <v>3613</v>
      </c>
      <c r="O272" s="13" t="s">
        <v>16419</v>
      </c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x14ac:dyDescent="0.2">
      <c r="A273" s="3" t="s">
        <v>16335</v>
      </c>
      <c r="B273" s="43">
        <v>28198</v>
      </c>
      <c r="C273" s="44" t="s">
        <v>3121</v>
      </c>
      <c r="D273" s="43" t="s">
        <v>3214</v>
      </c>
      <c r="E273" s="44" t="s">
        <v>3315</v>
      </c>
      <c r="F273" s="43" t="s">
        <v>9</v>
      </c>
      <c r="G273" s="43">
        <v>88410000</v>
      </c>
      <c r="H273" s="43" t="s">
        <v>3410</v>
      </c>
      <c r="I273" s="43" t="s">
        <v>170</v>
      </c>
      <c r="J273" s="45" t="s">
        <v>3454</v>
      </c>
      <c r="K273" s="45"/>
      <c r="L273" s="45"/>
      <c r="M273" s="13" t="s">
        <v>16348</v>
      </c>
      <c r="N273" s="13" t="s">
        <v>3613</v>
      </c>
      <c r="O273" s="13" t="s">
        <v>16419</v>
      </c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x14ac:dyDescent="0.2">
      <c r="A274" s="3" t="s">
        <v>16335</v>
      </c>
      <c r="B274" s="43">
        <v>28198</v>
      </c>
      <c r="C274" s="44" t="s">
        <v>3122</v>
      </c>
      <c r="D274" s="43" t="s">
        <v>3215</v>
      </c>
      <c r="E274" s="44" t="s">
        <v>3316</v>
      </c>
      <c r="F274" s="43" t="s">
        <v>3387</v>
      </c>
      <c r="G274" s="43">
        <v>89184000</v>
      </c>
      <c r="H274" s="43" t="s">
        <v>3387</v>
      </c>
      <c r="I274" s="43" t="s">
        <v>170</v>
      </c>
      <c r="J274" s="45" t="s">
        <v>3455</v>
      </c>
      <c r="K274" s="45"/>
      <c r="L274" s="45"/>
      <c r="M274" s="13" t="s">
        <v>16348</v>
      </c>
      <c r="N274" s="13" t="s">
        <v>3613</v>
      </c>
      <c r="O274" s="13" t="s">
        <v>16419</v>
      </c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x14ac:dyDescent="0.2">
      <c r="A275" s="3" t="s">
        <v>16335</v>
      </c>
      <c r="B275" s="43">
        <v>28198</v>
      </c>
      <c r="C275" s="44" t="s">
        <v>3123</v>
      </c>
      <c r="D275" s="43" t="s">
        <v>3216</v>
      </c>
      <c r="E275" s="44" t="s">
        <v>3317</v>
      </c>
      <c r="F275" s="43" t="s">
        <v>9</v>
      </c>
      <c r="G275" s="43">
        <v>89148000</v>
      </c>
      <c r="H275" s="43" t="s">
        <v>3411</v>
      </c>
      <c r="I275" s="43" t="s">
        <v>170</v>
      </c>
      <c r="J275" s="45" t="s">
        <v>3456</v>
      </c>
      <c r="K275" s="45"/>
      <c r="L275" s="45"/>
      <c r="M275" s="13" t="s">
        <v>16348</v>
      </c>
      <c r="N275" s="13" t="s">
        <v>3613</v>
      </c>
      <c r="O275" s="13" t="s">
        <v>16419</v>
      </c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x14ac:dyDescent="0.2">
      <c r="A276" s="3" t="s">
        <v>16335</v>
      </c>
      <c r="B276" s="43">
        <v>28198</v>
      </c>
      <c r="C276" s="44" t="s">
        <v>3124</v>
      </c>
      <c r="D276" s="43" t="s">
        <v>3217</v>
      </c>
      <c r="E276" s="44" t="s">
        <v>3318</v>
      </c>
      <c r="F276" s="43" t="s">
        <v>9</v>
      </c>
      <c r="G276" s="43">
        <v>88430000</v>
      </c>
      <c r="H276" s="43" t="s">
        <v>3034</v>
      </c>
      <c r="I276" s="43" t="s">
        <v>170</v>
      </c>
      <c r="J276" s="45" t="s">
        <v>3457</v>
      </c>
      <c r="K276" s="45"/>
      <c r="L276" s="45"/>
      <c r="M276" s="13" t="s">
        <v>16348</v>
      </c>
      <c r="N276" s="13" t="s">
        <v>3613</v>
      </c>
      <c r="O276" s="13" t="s">
        <v>16419</v>
      </c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x14ac:dyDescent="0.2">
      <c r="A277" s="3" t="s">
        <v>16335</v>
      </c>
      <c r="B277" s="43">
        <v>28198</v>
      </c>
      <c r="C277" s="44" t="s">
        <v>3125</v>
      </c>
      <c r="D277" s="43" t="s">
        <v>3218</v>
      </c>
      <c r="E277" s="44" t="s">
        <v>3319</v>
      </c>
      <c r="F277" s="43" t="s">
        <v>1004</v>
      </c>
      <c r="G277" s="43">
        <v>89983000</v>
      </c>
      <c r="H277" s="43" t="s">
        <v>853</v>
      </c>
      <c r="I277" s="43" t="s">
        <v>170</v>
      </c>
      <c r="J277" s="45" t="s">
        <v>3458</v>
      </c>
      <c r="K277" s="45"/>
      <c r="L277" s="45"/>
      <c r="M277" s="13" t="s">
        <v>16348</v>
      </c>
      <c r="N277" s="13" t="s">
        <v>3613</v>
      </c>
      <c r="O277" s="13" t="s">
        <v>16419</v>
      </c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x14ac:dyDescent="0.2">
      <c r="A278" s="3" t="s">
        <v>16335</v>
      </c>
      <c r="B278" s="43">
        <v>28198</v>
      </c>
      <c r="C278" s="44" t="s">
        <v>3126</v>
      </c>
      <c r="D278" s="43" t="s">
        <v>3219</v>
      </c>
      <c r="E278" s="44" t="s">
        <v>3320</v>
      </c>
      <c r="F278" s="43" t="s">
        <v>9</v>
      </c>
      <c r="G278" s="43">
        <v>89178000</v>
      </c>
      <c r="H278" s="43" t="s">
        <v>3412</v>
      </c>
      <c r="I278" s="43" t="s">
        <v>170</v>
      </c>
      <c r="J278" s="45" t="s">
        <v>3459</v>
      </c>
      <c r="K278" s="45"/>
      <c r="L278" s="45"/>
      <c r="M278" s="13" t="s">
        <v>16348</v>
      </c>
      <c r="N278" s="13" t="s">
        <v>3613</v>
      </c>
      <c r="O278" s="13" t="s">
        <v>16419</v>
      </c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x14ac:dyDescent="0.2">
      <c r="A279" s="3" t="s">
        <v>16335</v>
      </c>
      <c r="B279" s="43">
        <v>28198</v>
      </c>
      <c r="C279" s="44" t="s">
        <v>3127</v>
      </c>
      <c r="D279" s="43" t="s">
        <v>3220</v>
      </c>
      <c r="E279" s="44" t="s">
        <v>3321</v>
      </c>
      <c r="F279" s="43" t="s">
        <v>9</v>
      </c>
      <c r="G279" s="43">
        <v>88172000</v>
      </c>
      <c r="H279" s="43" t="s">
        <v>3413</v>
      </c>
      <c r="I279" s="43" t="s">
        <v>170</v>
      </c>
      <c r="J279" s="45" t="s">
        <v>3463</v>
      </c>
      <c r="K279" s="45"/>
      <c r="L279" s="45"/>
      <c r="M279" s="13" t="s">
        <v>16348</v>
      </c>
      <c r="N279" s="13" t="s">
        <v>3613</v>
      </c>
      <c r="O279" s="13" t="s">
        <v>16419</v>
      </c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x14ac:dyDescent="0.2">
      <c r="A280" s="3" t="s">
        <v>16335</v>
      </c>
      <c r="B280" s="43">
        <v>28198</v>
      </c>
      <c r="C280" s="44" t="s">
        <v>3128</v>
      </c>
      <c r="D280" s="43" t="s">
        <v>3221</v>
      </c>
      <c r="E280" s="44" t="s">
        <v>3322</v>
      </c>
      <c r="F280" s="43" t="s">
        <v>9</v>
      </c>
      <c r="G280" s="43">
        <v>88445000</v>
      </c>
      <c r="H280" s="43" t="s">
        <v>3414</v>
      </c>
      <c r="I280" s="43" t="s">
        <v>170</v>
      </c>
      <c r="J280" s="45" t="s">
        <v>3460</v>
      </c>
      <c r="K280" s="45"/>
      <c r="L280" s="45"/>
      <c r="M280" s="13" t="s">
        <v>16348</v>
      </c>
      <c r="N280" s="13" t="s">
        <v>3613</v>
      </c>
      <c r="O280" s="13" t="s">
        <v>16419</v>
      </c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x14ac:dyDescent="0.2">
      <c r="A281" s="3" t="s">
        <v>16335</v>
      </c>
      <c r="B281" s="43">
        <v>28198</v>
      </c>
      <c r="C281" s="44" t="s">
        <v>3129</v>
      </c>
      <c r="D281" s="43" t="s">
        <v>3222</v>
      </c>
      <c r="E281" s="44" t="s">
        <v>3323</v>
      </c>
      <c r="F281" s="43" t="s">
        <v>3388</v>
      </c>
      <c r="G281" s="43">
        <v>88410000</v>
      </c>
      <c r="H281" s="43" t="s">
        <v>3410</v>
      </c>
      <c r="I281" s="43" t="s">
        <v>170</v>
      </c>
      <c r="J281" s="45" t="s">
        <v>3461</v>
      </c>
      <c r="K281" s="45"/>
      <c r="L281" s="45"/>
      <c r="M281" s="13" t="s">
        <v>16348</v>
      </c>
      <c r="N281" s="13" t="s">
        <v>3613</v>
      </c>
      <c r="O281" s="13" t="s">
        <v>16419</v>
      </c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x14ac:dyDescent="0.2">
      <c r="A282" s="3" t="s">
        <v>16335</v>
      </c>
      <c r="B282" s="43">
        <v>28198</v>
      </c>
      <c r="C282" s="44" t="s">
        <v>3130</v>
      </c>
      <c r="D282" s="43" t="s">
        <v>3223</v>
      </c>
      <c r="E282" s="44" t="s">
        <v>3314</v>
      </c>
      <c r="F282" s="43" t="s">
        <v>9</v>
      </c>
      <c r="G282" s="43">
        <v>88420000</v>
      </c>
      <c r="H282" s="43" t="s">
        <v>352</v>
      </c>
      <c r="I282" s="43" t="s">
        <v>170</v>
      </c>
      <c r="J282" s="45" t="s">
        <v>3462</v>
      </c>
      <c r="K282" s="45"/>
      <c r="L282" s="45"/>
      <c r="M282" s="13" t="s">
        <v>16348</v>
      </c>
      <c r="N282" s="13" t="s">
        <v>3613</v>
      </c>
      <c r="O282" s="13" t="s">
        <v>16419</v>
      </c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x14ac:dyDescent="0.2">
      <c r="A283" s="3" t="s">
        <v>16335</v>
      </c>
      <c r="B283" s="43">
        <v>28198</v>
      </c>
      <c r="C283" s="44" t="s">
        <v>3133</v>
      </c>
      <c r="D283" s="43" t="s">
        <v>3226</v>
      </c>
      <c r="E283" s="44" t="s">
        <v>3309</v>
      </c>
      <c r="F283" s="43" t="s">
        <v>9</v>
      </c>
      <c r="G283" s="43">
        <v>89157000</v>
      </c>
      <c r="H283" s="43" t="s">
        <v>3415</v>
      </c>
      <c r="I283" s="43" t="s">
        <v>170</v>
      </c>
      <c r="J283" s="45" t="s">
        <v>3464</v>
      </c>
      <c r="K283" s="45"/>
      <c r="L283" s="45"/>
      <c r="M283" s="13" t="s">
        <v>16348</v>
      </c>
      <c r="N283" s="13" t="s">
        <v>3613</v>
      </c>
      <c r="O283" s="13" t="s">
        <v>16419</v>
      </c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x14ac:dyDescent="0.2">
      <c r="A284" s="3" t="s">
        <v>16335</v>
      </c>
      <c r="B284" s="43">
        <v>28198</v>
      </c>
      <c r="C284" s="44" t="s">
        <v>3134</v>
      </c>
      <c r="D284" s="43" t="s">
        <v>3227</v>
      </c>
      <c r="E284" s="44" t="s">
        <v>3326</v>
      </c>
      <c r="F284" s="43" t="s">
        <v>9</v>
      </c>
      <c r="G284" s="43">
        <v>88400000</v>
      </c>
      <c r="H284" s="43" t="s">
        <v>3409</v>
      </c>
      <c r="I284" s="43" t="s">
        <v>170</v>
      </c>
      <c r="J284" s="45" t="s">
        <v>3465</v>
      </c>
      <c r="K284" s="45"/>
      <c r="L284" s="45"/>
      <c r="M284" s="13" t="s">
        <v>16348</v>
      </c>
      <c r="N284" s="13" t="s">
        <v>3613</v>
      </c>
      <c r="O284" s="13" t="s">
        <v>16419</v>
      </c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x14ac:dyDescent="0.2">
      <c r="A285" s="3" t="s">
        <v>16335</v>
      </c>
      <c r="B285" s="43">
        <v>28198</v>
      </c>
      <c r="C285" s="44" t="s">
        <v>3135</v>
      </c>
      <c r="D285" s="43" t="s">
        <v>3228</v>
      </c>
      <c r="E285" s="44" t="s">
        <v>3327</v>
      </c>
      <c r="F285" s="43" t="s">
        <v>9</v>
      </c>
      <c r="G285" s="43">
        <v>89155000</v>
      </c>
      <c r="H285" s="43" t="s">
        <v>3416</v>
      </c>
      <c r="I285" s="43" t="s">
        <v>170</v>
      </c>
      <c r="J285" s="45" t="s">
        <v>3466</v>
      </c>
      <c r="K285" s="45"/>
      <c r="L285" s="45"/>
      <c r="M285" s="13" t="s">
        <v>16348</v>
      </c>
      <c r="N285" s="13" t="s">
        <v>3613</v>
      </c>
      <c r="O285" s="13" t="s">
        <v>16419</v>
      </c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x14ac:dyDescent="0.2">
      <c r="A286" s="3" t="s">
        <v>16335</v>
      </c>
      <c r="B286" s="43">
        <v>28198</v>
      </c>
      <c r="C286" s="44" t="s">
        <v>3136</v>
      </c>
      <c r="D286" s="43" t="s">
        <v>3229</v>
      </c>
      <c r="E286" s="44" t="s">
        <v>3328</v>
      </c>
      <c r="F286" s="43" t="s">
        <v>9</v>
      </c>
      <c r="G286" s="43">
        <v>89182000</v>
      </c>
      <c r="H286" s="43" t="s">
        <v>3417</v>
      </c>
      <c r="I286" s="43" t="s">
        <v>170</v>
      </c>
      <c r="J286" s="45" t="s">
        <v>3467</v>
      </c>
      <c r="K286" s="45"/>
      <c r="L286" s="45"/>
      <c r="M286" s="13" t="s">
        <v>16348</v>
      </c>
      <c r="N286" s="13" t="s">
        <v>3613</v>
      </c>
      <c r="O286" s="13" t="s">
        <v>16419</v>
      </c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x14ac:dyDescent="0.2">
      <c r="A287" s="3" t="s">
        <v>16335</v>
      </c>
      <c r="B287" s="43">
        <v>28198</v>
      </c>
      <c r="C287" s="44" t="s">
        <v>3137</v>
      </c>
      <c r="D287" s="43" t="s">
        <v>3230</v>
      </c>
      <c r="E287" s="44" t="s">
        <v>3329</v>
      </c>
      <c r="F287" s="43" t="s">
        <v>790</v>
      </c>
      <c r="G287" s="43">
        <v>88400000</v>
      </c>
      <c r="H287" s="43" t="s">
        <v>3409</v>
      </c>
      <c r="I287" s="43" t="s">
        <v>170</v>
      </c>
      <c r="J287" s="45" t="s">
        <v>3468</v>
      </c>
      <c r="K287" s="45"/>
      <c r="L287" s="45"/>
      <c r="M287" s="13" t="s">
        <v>16348</v>
      </c>
      <c r="N287" s="13" t="s">
        <v>3613</v>
      </c>
      <c r="O287" s="13" t="s">
        <v>16419</v>
      </c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x14ac:dyDescent="0.2">
      <c r="A288" s="3" t="s">
        <v>16335</v>
      </c>
      <c r="B288" s="43">
        <v>28198</v>
      </c>
      <c r="C288" s="44" t="s">
        <v>3138</v>
      </c>
      <c r="D288" s="43" t="s">
        <v>3231</v>
      </c>
      <c r="E288" s="44" t="s">
        <v>3330</v>
      </c>
      <c r="F288" s="43" t="s">
        <v>9</v>
      </c>
      <c r="G288" s="43">
        <v>88420000</v>
      </c>
      <c r="H288" s="43" t="s">
        <v>352</v>
      </c>
      <c r="I288" s="43" t="s">
        <v>170</v>
      </c>
      <c r="J288" s="45" t="s">
        <v>3469</v>
      </c>
      <c r="K288" s="45"/>
      <c r="L288" s="45"/>
      <c r="M288" s="13" t="s">
        <v>16348</v>
      </c>
      <c r="N288" s="13" t="s">
        <v>3613</v>
      </c>
      <c r="O288" s="13" t="s">
        <v>16419</v>
      </c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x14ac:dyDescent="0.2">
      <c r="A289" s="3" t="s">
        <v>16335</v>
      </c>
      <c r="B289" s="43">
        <v>28198</v>
      </c>
      <c r="C289" s="44" t="s">
        <v>3140</v>
      </c>
      <c r="D289" s="43" t="s">
        <v>3233</v>
      </c>
      <c r="E289" s="44" t="s">
        <v>3332</v>
      </c>
      <c r="F289" s="43" t="s">
        <v>9</v>
      </c>
      <c r="G289" s="43">
        <v>89190000</v>
      </c>
      <c r="H289" s="43" t="s">
        <v>3406</v>
      </c>
      <c r="I289" s="43" t="s">
        <v>170</v>
      </c>
      <c r="J289" s="45" t="s">
        <v>3470</v>
      </c>
      <c r="K289" s="45"/>
      <c r="L289" s="45"/>
      <c r="M289" s="13" t="s">
        <v>16348</v>
      </c>
      <c r="N289" s="13" t="s">
        <v>3613</v>
      </c>
      <c r="O289" s="13" t="s">
        <v>16419</v>
      </c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x14ac:dyDescent="0.2">
      <c r="A290" s="3" t="s">
        <v>16335</v>
      </c>
      <c r="B290" s="43">
        <v>28198</v>
      </c>
      <c r="C290" s="44" t="s">
        <v>3141</v>
      </c>
      <c r="D290" s="43" t="s">
        <v>3234</v>
      </c>
      <c r="E290" s="44" t="s">
        <v>3333</v>
      </c>
      <c r="F290" s="43" t="s">
        <v>9</v>
      </c>
      <c r="G290" s="43">
        <v>89140000</v>
      </c>
      <c r="H290" s="43" t="s">
        <v>3418</v>
      </c>
      <c r="I290" s="43" t="s">
        <v>170</v>
      </c>
      <c r="J290" s="45" t="s">
        <v>3471</v>
      </c>
      <c r="K290" s="45"/>
      <c r="L290" s="45"/>
      <c r="M290" s="13" t="s">
        <v>16348</v>
      </c>
      <c r="N290" s="13" t="s">
        <v>3613</v>
      </c>
      <c r="O290" s="13" t="s">
        <v>16419</v>
      </c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x14ac:dyDescent="0.2">
      <c r="A291" s="3" t="s">
        <v>16335</v>
      </c>
      <c r="B291" s="43">
        <v>28198</v>
      </c>
      <c r="C291" s="44" t="s">
        <v>3142</v>
      </c>
      <c r="D291" s="43" t="s">
        <v>3235</v>
      </c>
      <c r="E291" s="44" t="s">
        <v>3334</v>
      </c>
      <c r="F291" s="43" t="s">
        <v>3391</v>
      </c>
      <c r="G291" s="43">
        <v>88880000</v>
      </c>
      <c r="H291" s="43" t="s">
        <v>3419</v>
      </c>
      <c r="I291" s="43" t="s">
        <v>170</v>
      </c>
      <c r="J291" s="45" t="s">
        <v>3472</v>
      </c>
      <c r="K291" s="45"/>
      <c r="L291" s="45"/>
      <c r="M291" s="13" t="s">
        <v>16348</v>
      </c>
      <c r="N291" s="13" t="s">
        <v>3613</v>
      </c>
      <c r="O291" s="13" t="s">
        <v>16419</v>
      </c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x14ac:dyDescent="0.2">
      <c r="A292" s="3" t="s">
        <v>16335</v>
      </c>
      <c r="B292" s="43">
        <v>28198</v>
      </c>
      <c r="C292" s="44" t="s">
        <v>3143</v>
      </c>
      <c r="D292" s="43" t="s">
        <v>3236</v>
      </c>
      <c r="E292" s="44" t="s">
        <v>3335</v>
      </c>
      <c r="F292" s="43" t="s">
        <v>9</v>
      </c>
      <c r="G292" s="43">
        <v>88440000</v>
      </c>
      <c r="H292" s="43" t="s">
        <v>3420</v>
      </c>
      <c r="I292" s="43" t="s">
        <v>170</v>
      </c>
      <c r="J292" s="45" t="s">
        <v>3473</v>
      </c>
      <c r="K292" s="45"/>
      <c r="L292" s="45"/>
      <c r="M292" s="13" t="s">
        <v>16348</v>
      </c>
      <c r="N292" s="13" t="s">
        <v>3613</v>
      </c>
      <c r="O292" s="13" t="s">
        <v>16419</v>
      </c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x14ac:dyDescent="0.2">
      <c r="A293" s="3" t="s">
        <v>16335</v>
      </c>
      <c r="B293" s="43">
        <v>28198</v>
      </c>
      <c r="C293" s="44" t="s">
        <v>3144</v>
      </c>
      <c r="D293" s="43" t="s">
        <v>3237</v>
      </c>
      <c r="E293" s="44" t="s">
        <v>3336</v>
      </c>
      <c r="F293" s="43" t="s">
        <v>9</v>
      </c>
      <c r="G293" s="43">
        <v>88430000</v>
      </c>
      <c r="H293" s="43" t="s">
        <v>3034</v>
      </c>
      <c r="I293" s="43" t="s">
        <v>170</v>
      </c>
      <c r="J293" s="45" t="s">
        <v>3474</v>
      </c>
      <c r="K293" s="45"/>
      <c r="L293" s="45"/>
      <c r="M293" s="13" t="s">
        <v>16348</v>
      </c>
      <c r="N293" s="13" t="s">
        <v>3613</v>
      </c>
      <c r="O293" s="13" t="s">
        <v>16419</v>
      </c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x14ac:dyDescent="0.2">
      <c r="A294" s="3" t="s">
        <v>16335</v>
      </c>
      <c r="B294" s="43">
        <v>28198</v>
      </c>
      <c r="C294" s="44" t="s">
        <v>3145</v>
      </c>
      <c r="D294" s="43" t="s">
        <v>3238</v>
      </c>
      <c r="E294" s="44" t="s">
        <v>3337</v>
      </c>
      <c r="F294" s="43" t="s">
        <v>2795</v>
      </c>
      <c r="G294" s="43">
        <v>88400000</v>
      </c>
      <c r="H294" s="43" t="s">
        <v>3409</v>
      </c>
      <c r="I294" s="43" t="s">
        <v>170</v>
      </c>
      <c r="J294" s="45" t="s">
        <v>3475</v>
      </c>
      <c r="K294" s="45"/>
      <c r="L294" s="45"/>
      <c r="M294" s="13" t="s">
        <v>16348</v>
      </c>
      <c r="N294" s="13" t="s">
        <v>3613</v>
      </c>
      <c r="O294" s="13" t="s">
        <v>16419</v>
      </c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x14ac:dyDescent="0.2">
      <c r="A295" s="3" t="s">
        <v>16335</v>
      </c>
      <c r="B295" s="43">
        <v>28198</v>
      </c>
      <c r="C295" s="44" t="s">
        <v>3147</v>
      </c>
      <c r="D295" s="43" t="s">
        <v>3240</v>
      </c>
      <c r="E295" s="44" t="s">
        <v>3340</v>
      </c>
      <c r="F295" s="43" t="s">
        <v>3393</v>
      </c>
      <c r="G295" s="43">
        <v>89190000</v>
      </c>
      <c r="H295" s="43" t="s">
        <v>3406</v>
      </c>
      <c r="I295" s="43" t="s">
        <v>170</v>
      </c>
      <c r="J295" s="45" t="s">
        <v>3477</v>
      </c>
      <c r="K295" s="45"/>
      <c r="L295" s="45"/>
      <c r="M295" s="13" t="s">
        <v>16348</v>
      </c>
      <c r="N295" s="13" t="s">
        <v>3613</v>
      </c>
      <c r="O295" s="13" t="s">
        <v>16419</v>
      </c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x14ac:dyDescent="0.2">
      <c r="A296" s="3" t="s">
        <v>16335</v>
      </c>
      <c r="B296" s="43">
        <v>28198</v>
      </c>
      <c r="C296" s="44" t="s">
        <v>3148</v>
      </c>
      <c r="D296" s="43" t="s">
        <v>3241</v>
      </c>
      <c r="E296" s="44" t="s">
        <v>3314</v>
      </c>
      <c r="F296" s="43" t="s">
        <v>9</v>
      </c>
      <c r="G296" s="43">
        <v>88420000</v>
      </c>
      <c r="H296" s="43" t="s">
        <v>352</v>
      </c>
      <c r="I296" s="43" t="s">
        <v>170</v>
      </c>
      <c r="J296" s="45" t="s">
        <v>3478</v>
      </c>
      <c r="K296" s="45"/>
      <c r="L296" s="45"/>
      <c r="M296" s="13" t="s">
        <v>16348</v>
      </c>
      <c r="N296" s="13" t="s">
        <v>3613</v>
      </c>
      <c r="O296" s="13" t="s">
        <v>16419</v>
      </c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x14ac:dyDescent="0.2">
      <c r="A297" s="3" t="s">
        <v>16335</v>
      </c>
      <c r="B297" s="43">
        <v>28198</v>
      </c>
      <c r="C297" s="44" t="s">
        <v>3149</v>
      </c>
      <c r="D297" s="43" t="s">
        <v>3242</v>
      </c>
      <c r="E297" s="44" t="s">
        <v>3341</v>
      </c>
      <c r="F297" s="43" t="s">
        <v>9</v>
      </c>
      <c r="G297" s="43">
        <v>88400000</v>
      </c>
      <c r="H297" s="43" t="s">
        <v>3409</v>
      </c>
      <c r="I297" s="43" t="s">
        <v>170</v>
      </c>
      <c r="J297" s="45" t="s">
        <v>3479</v>
      </c>
      <c r="K297" s="45"/>
      <c r="L297" s="45"/>
      <c r="M297" s="13" t="s">
        <v>16348</v>
      </c>
      <c r="N297" s="13" t="s">
        <v>3613</v>
      </c>
      <c r="O297" s="13" t="s">
        <v>16419</v>
      </c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x14ac:dyDescent="0.2">
      <c r="A298" s="3" t="s">
        <v>16335</v>
      </c>
      <c r="B298" s="43">
        <v>28198</v>
      </c>
      <c r="C298" s="44" t="s">
        <v>3150</v>
      </c>
      <c r="D298" s="43" t="s">
        <v>3243</v>
      </c>
      <c r="E298" s="44" t="s">
        <v>3342</v>
      </c>
      <c r="F298" s="43" t="s">
        <v>9</v>
      </c>
      <c r="G298" s="43">
        <v>89170000</v>
      </c>
      <c r="H298" s="43" t="s">
        <v>3421</v>
      </c>
      <c r="I298" s="43" t="s">
        <v>170</v>
      </c>
      <c r="J298" s="45" t="s">
        <v>3480</v>
      </c>
      <c r="K298" s="45"/>
      <c r="L298" s="45"/>
      <c r="M298" s="13" t="s">
        <v>16348</v>
      </c>
      <c r="N298" s="13" t="s">
        <v>3613</v>
      </c>
      <c r="O298" s="13" t="s">
        <v>16419</v>
      </c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x14ac:dyDescent="0.2">
      <c r="A299" s="3" t="s">
        <v>16335</v>
      </c>
      <c r="B299" s="43">
        <v>28198</v>
      </c>
      <c r="C299" s="44" t="s">
        <v>3151</v>
      </c>
      <c r="D299" s="43" t="s">
        <v>3244</v>
      </c>
      <c r="E299" s="44" t="s">
        <v>3343</v>
      </c>
      <c r="F299" s="43" t="s">
        <v>3394</v>
      </c>
      <c r="G299" s="43">
        <v>89190000</v>
      </c>
      <c r="H299" s="43" t="s">
        <v>3406</v>
      </c>
      <c r="I299" s="43" t="s">
        <v>170</v>
      </c>
      <c r="J299" s="45" t="s">
        <v>3481</v>
      </c>
      <c r="K299" s="45"/>
      <c r="L299" s="45"/>
      <c r="M299" s="13" t="s">
        <v>16348</v>
      </c>
      <c r="N299" s="13" t="s">
        <v>3613</v>
      </c>
      <c r="O299" s="13" t="s">
        <v>16419</v>
      </c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x14ac:dyDescent="0.2">
      <c r="A300" s="3" t="s">
        <v>16335</v>
      </c>
      <c r="B300" s="43">
        <v>28198</v>
      </c>
      <c r="C300" s="44" t="s">
        <v>3152</v>
      </c>
      <c r="D300" s="43" t="s">
        <v>3245</v>
      </c>
      <c r="E300" s="44" t="s">
        <v>3344</v>
      </c>
      <c r="F300" s="43" t="s">
        <v>1159</v>
      </c>
      <c r="G300" s="43">
        <v>88400000</v>
      </c>
      <c r="H300" s="43" t="s">
        <v>3409</v>
      </c>
      <c r="I300" s="43" t="s">
        <v>170</v>
      </c>
      <c r="J300" s="45" t="s">
        <v>3482</v>
      </c>
      <c r="K300" s="45"/>
      <c r="L300" s="45"/>
      <c r="M300" s="13" t="s">
        <v>16348</v>
      </c>
      <c r="N300" s="13" t="s">
        <v>3613</v>
      </c>
      <c r="O300" s="13" t="s">
        <v>16419</v>
      </c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x14ac:dyDescent="0.2">
      <c r="A301" s="3" t="s">
        <v>16335</v>
      </c>
      <c r="B301" s="43">
        <v>28198</v>
      </c>
      <c r="C301" s="44" t="s">
        <v>3154</v>
      </c>
      <c r="D301" s="43" t="s">
        <v>3247</v>
      </c>
      <c r="E301" s="44" t="s">
        <v>3338</v>
      </c>
      <c r="F301" s="43" t="s">
        <v>9</v>
      </c>
      <c r="G301" s="43">
        <v>88440000</v>
      </c>
      <c r="H301" s="43" t="s">
        <v>3420</v>
      </c>
      <c r="I301" s="43" t="s">
        <v>170</v>
      </c>
      <c r="J301" s="45" t="s">
        <v>3483</v>
      </c>
      <c r="K301" s="45"/>
      <c r="L301" s="45"/>
      <c r="M301" s="13" t="s">
        <v>16348</v>
      </c>
      <c r="N301" s="13" t="s">
        <v>3613</v>
      </c>
      <c r="O301" s="13" t="s">
        <v>16419</v>
      </c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x14ac:dyDescent="0.2">
      <c r="A302" s="3" t="s">
        <v>16335</v>
      </c>
      <c r="B302" s="43">
        <v>28198</v>
      </c>
      <c r="C302" s="44" t="s">
        <v>3155</v>
      </c>
      <c r="D302" s="43" t="s">
        <v>3249</v>
      </c>
      <c r="E302" s="44" t="s">
        <v>3347</v>
      </c>
      <c r="F302" s="43" t="s">
        <v>3395</v>
      </c>
      <c r="G302" s="43">
        <v>89160000</v>
      </c>
      <c r="H302" s="43" t="s">
        <v>3422</v>
      </c>
      <c r="I302" s="43" t="s">
        <v>170</v>
      </c>
      <c r="J302" s="45" t="s">
        <v>3484</v>
      </c>
      <c r="K302" s="45"/>
      <c r="L302" s="45"/>
      <c r="M302" s="13" t="s">
        <v>16348</v>
      </c>
      <c r="N302" s="13" t="s">
        <v>3613</v>
      </c>
      <c r="O302" s="13" t="s">
        <v>16419</v>
      </c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x14ac:dyDescent="0.2">
      <c r="A303" s="3" t="s">
        <v>16335</v>
      </c>
      <c r="B303" s="43">
        <v>28198</v>
      </c>
      <c r="C303" s="44" t="s">
        <v>3156</v>
      </c>
      <c r="D303" s="43" t="s">
        <v>3250</v>
      </c>
      <c r="E303" s="44" t="s">
        <v>3348</v>
      </c>
      <c r="F303" s="43" t="s">
        <v>9</v>
      </c>
      <c r="G303" s="43">
        <v>89186000</v>
      </c>
      <c r="H303" s="43" t="s">
        <v>1403</v>
      </c>
      <c r="I303" s="43" t="s">
        <v>170</v>
      </c>
      <c r="J303" s="45" t="s">
        <v>3485</v>
      </c>
      <c r="K303" s="45"/>
      <c r="L303" s="45"/>
      <c r="M303" s="13" t="s">
        <v>16348</v>
      </c>
      <c r="N303" s="13" t="s">
        <v>3613</v>
      </c>
      <c r="O303" s="13" t="s">
        <v>16419</v>
      </c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x14ac:dyDescent="0.2">
      <c r="A304" s="3" t="s">
        <v>16335</v>
      </c>
      <c r="B304" s="43">
        <v>28198</v>
      </c>
      <c r="C304" s="44" t="s">
        <v>3157</v>
      </c>
      <c r="D304" s="43" t="s">
        <v>3251</v>
      </c>
      <c r="E304" s="44" t="s">
        <v>3349</v>
      </c>
      <c r="F304" s="43" t="s">
        <v>9</v>
      </c>
      <c r="G304" s="43">
        <v>89170000</v>
      </c>
      <c r="H304" s="43" t="s">
        <v>3423</v>
      </c>
      <c r="I304" s="43" t="s">
        <v>170</v>
      </c>
      <c r="J304" s="45" t="s">
        <v>3486</v>
      </c>
      <c r="K304" s="45"/>
      <c r="L304" s="45"/>
      <c r="M304" s="13" t="s">
        <v>16348</v>
      </c>
      <c r="N304" s="13" t="s">
        <v>3613</v>
      </c>
      <c r="O304" s="13" t="s">
        <v>16419</v>
      </c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x14ac:dyDescent="0.2">
      <c r="A305" s="3" t="s">
        <v>16335</v>
      </c>
      <c r="B305" s="43">
        <v>28198</v>
      </c>
      <c r="C305" s="44" t="s">
        <v>3158</v>
      </c>
      <c r="D305" s="43" t="s">
        <v>3252</v>
      </c>
      <c r="E305" s="44" t="s">
        <v>3303</v>
      </c>
      <c r="F305" s="43" t="s">
        <v>9</v>
      </c>
      <c r="G305" s="43">
        <v>89190000</v>
      </c>
      <c r="H305" s="43" t="s">
        <v>3406</v>
      </c>
      <c r="I305" s="43" t="s">
        <v>170</v>
      </c>
      <c r="J305" s="45" t="s">
        <v>3487</v>
      </c>
      <c r="K305" s="45"/>
      <c r="L305" s="45"/>
      <c r="M305" s="13" t="s">
        <v>16348</v>
      </c>
      <c r="N305" s="13" t="s">
        <v>3613</v>
      </c>
      <c r="O305" s="13" t="s">
        <v>16419</v>
      </c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x14ac:dyDescent="0.2">
      <c r="A306" s="3" t="s">
        <v>16335</v>
      </c>
      <c r="B306" s="43">
        <v>28198</v>
      </c>
      <c r="C306" s="44" t="s">
        <v>3159</v>
      </c>
      <c r="D306" s="43" t="s">
        <v>3253</v>
      </c>
      <c r="E306" s="44" t="s">
        <v>3350</v>
      </c>
      <c r="F306" s="43" t="s">
        <v>9</v>
      </c>
      <c r="G306" s="43">
        <v>88443000</v>
      </c>
      <c r="H306" s="43" t="s">
        <v>3407</v>
      </c>
      <c r="I306" s="43" t="s">
        <v>170</v>
      </c>
      <c r="J306" s="45" t="s">
        <v>3488</v>
      </c>
      <c r="K306" s="45"/>
      <c r="L306" s="45"/>
      <c r="M306" s="13" t="s">
        <v>16348</v>
      </c>
      <c r="N306" s="13" t="s">
        <v>3613</v>
      </c>
      <c r="O306" s="13" t="s">
        <v>16419</v>
      </c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x14ac:dyDescent="0.2">
      <c r="A307" s="3" t="s">
        <v>16335</v>
      </c>
      <c r="B307" s="43">
        <v>28198</v>
      </c>
      <c r="C307" s="44" t="s">
        <v>3160</v>
      </c>
      <c r="D307" s="43" t="s">
        <v>3254</v>
      </c>
      <c r="E307" s="44" t="s">
        <v>3351</v>
      </c>
      <c r="F307" s="43" t="s">
        <v>9</v>
      </c>
      <c r="G307" s="43">
        <v>88400000</v>
      </c>
      <c r="H307" s="43" t="s">
        <v>3409</v>
      </c>
      <c r="I307" s="43" t="s">
        <v>170</v>
      </c>
      <c r="J307" s="45" t="s">
        <v>3489</v>
      </c>
      <c r="K307" s="45"/>
      <c r="L307" s="45"/>
      <c r="M307" s="13" t="s">
        <v>16348</v>
      </c>
      <c r="N307" s="13" t="s">
        <v>3613</v>
      </c>
      <c r="O307" s="13" t="s">
        <v>16419</v>
      </c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x14ac:dyDescent="0.2">
      <c r="A308" s="3" t="s">
        <v>16335</v>
      </c>
      <c r="B308" s="43">
        <v>28198</v>
      </c>
      <c r="C308" s="44" t="s">
        <v>3161</v>
      </c>
      <c r="D308" s="43" t="s">
        <v>3255</v>
      </c>
      <c r="E308" s="44" t="s">
        <v>3352</v>
      </c>
      <c r="F308" s="43" t="s">
        <v>9</v>
      </c>
      <c r="G308" s="43">
        <v>89190000</v>
      </c>
      <c r="H308" s="43" t="s">
        <v>3406</v>
      </c>
      <c r="I308" s="43" t="s">
        <v>170</v>
      </c>
      <c r="J308" s="45" t="s">
        <v>3490</v>
      </c>
      <c r="K308" s="45"/>
      <c r="L308" s="45"/>
      <c r="M308" s="13" t="s">
        <v>16348</v>
      </c>
      <c r="N308" s="13" t="s">
        <v>3613</v>
      </c>
      <c r="O308" s="13" t="s">
        <v>16419</v>
      </c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x14ac:dyDescent="0.2">
      <c r="A309" s="3" t="s">
        <v>16335</v>
      </c>
      <c r="B309" s="43">
        <v>28198</v>
      </c>
      <c r="C309" s="44" t="s">
        <v>3162</v>
      </c>
      <c r="D309" s="43" t="s">
        <v>3256</v>
      </c>
      <c r="E309" s="44" t="s">
        <v>3353</v>
      </c>
      <c r="F309" s="43" t="s">
        <v>9</v>
      </c>
      <c r="G309" s="43" t="s">
        <v>3404</v>
      </c>
      <c r="H309" s="43" t="s">
        <v>3409</v>
      </c>
      <c r="I309" s="43" t="s">
        <v>170</v>
      </c>
      <c r="J309" s="45" t="s">
        <v>3491</v>
      </c>
      <c r="K309" s="45"/>
      <c r="L309" s="45"/>
      <c r="M309" s="13" t="s">
        <v>16348</v>
      </c>
      <c r="N309" s="13" t="s">
        <v>3613</v>
      </c>
      <c r="O309" s="13" t="s">
        <v>16419</v>
      </c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x14ac:dyDescent="0.2">
      <c r="A310" s="3" t="s">
        <v>16335</v>
      </c>
      <c r="B310" s="43">
        <v>28198</v>
      </c>
      <c r="C310" s="44" t="s">
        <v>3163</v>
      </c>
      <c r="D310" s="43" t="s">
        <v>3257</v>
      </c>
      <c r="E310" s="44" t="s">
        <v>3338</v>
      </c>
      <c r="F310" s="43" t="s">
        <v>9</v>
      </c>
      <c r="G310" s="43">
        <v>88440000</v>
      </c>
      <c r="H310" s="43" t="s">
        <v>3420</v>
      </c>
      <c r="I310" s="43" t="s">
        <v>170</v>
      </c>
      <c r="J310" s="45" t="s">
        <v>3483</v>
      </c>
      <c r="K310" s="45"/>
      <c r="L310" s="45"/>
      <c r="M310" s="13" t="s">
        <v>16348</v>
      </c>
      <c r="N310" s="13" t="s">
        <v>3613</v>
      </c>
      <c r="O310" s="13" t="s">
        <v>16419</v>
      </c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x14ac:dyDescent="0.2">
      <c r="A311" s="3" t="s">
        <v>16335</v>
      </c>
      <c r="B311" s="43">
        <v>28198</v>
      </c>
      <c r="C311" s="44" t="s">
        <v>3164</v>
      </c>
      <c r="D311" s="43" t="s">
        <v>3258</v>
      </c>
      <c r="E311" s="44" t="s">
        <v>3354</v>
      </c>
      <c r="F311" s="43" t="s">
        <v>3396</v>
      </c>
      <c r="G311" s="43">
        <v>88400000</v>
      </c>
      <c r="H311" s="43" t="s">
        <v>3409</v>
      </c>
      <c r="I311" s="43" t="s">
        <v>170</v>
      </c>
      <c r="J311" s="45" t="s">
        <v>3492</v>
      </c>
      <c r="K311" s="45"/>
      <c r="L311" s="45"/>
      <c r="M311" s="13" t="s">
        <v>16348</v>
      </c>
      <c r="N311" s="13" t="s">
        <v>3613</v>
      </c>
      <c r="O311" s="13" t="s">
        <v>16419</v>
      </c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x14ac:dyDescent="0.2">
      <c r="A312" s="3" t="s">
        <v>16335</v>
      </c>
      <c r="B312" s="43">
        <v>28198</v>
      </c>
      <c r="C312" s="44" t="s">
        <v>3165</v>
      </c>
      <c r="D312" s="43" t="s">
        <v>3259</v>
      </c>
      <c r="E312" s="44" t="s">
        <v>3355</v>
      </c>
      <c r="F312" s="43" t="s">
        <v>9</v>
      </c>
      <c r="G312" s="43">
        <v>89150000</v>
      </c>
      <c r="H312" s="43" t="s">
        <v>3424</v>
      </c>
      <c r="I312" s="43" t="s">
        <v>170</v>
      </c>
      <c r="J312" s="45" t="s">
        <v>3493</v>
      </c>
      <c r="K312" s="45"/>
      <c r="L312" s="45"/>
      <c r="M312" s="13" t="s">
        <v>16348</v>
      </c>
      <c r="N312" s="13" t="s">
        <v>3613</v>
      </c>
      <c r="O312" s="13" t="s">
        <v>16419</v>
      </c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x14ac:dyDescent="0.2">
      <c r="A313" s="3" t="s">
        <v>16335</v>
      </c>
      <c r="B313" s="43">
        <v>28198</v>
      </c>
      <c r="C313" s="44" t="s">
        <v>3166</v>
      </c>
      <c r="D313" s="43" t="s">
        <v>3260</v>
      </c>
      <c r="E313" s="44" t="s">
        <v>3356</v>
      </c>
      <c r="F313" s="43" t="s">
        <v>9</v>
      </c>
      <c r="G313" s="43">
        <v>88530000</v>
      </c>
      <c r="H313" s="43" t="s">
        <v>3425</v>
      </c>
      <c r="I313" s="43" t="s">
        <v>170</v>
      </c>
      <c r="J313" s="45" t="s">
        <v>3494</v>
      </c>
      <c r="K313" s="45"/>
      <c r="L313" s="45"/>
      <c r="M313" s="13" t="s">
        <v>16348</v>
      </c>
      <c r="N313" s="13" t="s">
        <v>3613</v>
      </c>
      <c r="O313" s="13" t="s">
        <v>16419</v>
      </c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x14ac:dyDescent="0.2">
      <c r="A314" s="3" t="s">
        <v>16335</v>
      </c>
      <c r="B314" s="43">
        <v>28198</v>
      </c>
      <c r="C314" s="44" t="s">
        <v>3167</v>
      </c>
      <c r="D314" s="43" t="s">
        <v>3261</v>
      </c>
      <c r="E314" s="44" t="s">
        <v>3357</v>
      </c>
      <c r="F314" s="43" t="s">
        <v>9</v>
      </c>
      <c r="G314" s="43">
        <v>89176000</v>
      </c>
      <c r="H314" s="43" t="s">
        <v>3413</v>
      </c>
      <c r="I314" s="43" t="s">
        <v>170</v>
      </c>
      <c r="J314" s="45" t="s">
        <v>3495</v>
      </c>
      <c r="K314" s="45"/>
      <c r="L314" s="45"/>
      <c r="M314" s="13" t="s">
        <v>16348</v>
      </c>
      <c r="N314" s="13" t="s">
        <v>3613</v>
      </c>
      <c r="O314" s="13" t="s">
        <v>16419</v>
      </c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x14ac:dyDescent="0.2">
      <c r="A315" s="3" t="s">
        <v>16335</v>
      </c>
      <c r="B315" s="43">
        <v>28198</v>
      </c>
      <c r="C315" s="44" t="s">
        <v>3168</v>
      </c>
      <c r="D315" s="43" t="s">
        <v>3262</v>
      </c>
      <c r="E315" s="44" t="s">
        <v>3358</v>
      </c>
      <c r="F315" s="43" t="s">
        <v>9</v>
      </c>
      <c r="G315" s="43">
        <v>89199000</v>
      </c>
      <c r="H315" s="43" t="s">
        <v>853</v>
      </c>
      <c r="I315" s="43" t="s">
        <v>170</v>
      </c>
      <c r="J315" s="45" t="s">
        <v>3496</v>
      </c>
      <c r="K315" s="45"/>
      <c r="L315" s="45"/>
      <c r="M315" s="13" t="s">
        <v>16348</v>
      </c>
      <c r="N315" s="13" t="s">
        <v>3613</v>
      </c>
      <c r="O315" s="13" t="s">
        <v>16419</v>
      </c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x14ac:dyDescent="0.2">
      <c r="A316" s="3" t="s">
        <v>16335</v>
      </c>
      <c r="B316" s="43">
        <v>28198</v>
      </c>
      <c r="C316" s="44" t="s">
        <v>3169</v>
      </c>
      <c r="D316" s="43" t="s">
        <v>3263</v>
      </c>
      <c r="E316" s="44" t="s">
        <v>3359</v>
      </c>
      <c r="F316" s="43" t="s">
        <v>9</v>
      </c>
      <c r="G316" s="43">
        <v>88410000</v>
      </c>
      <c r="H316" s="43" t="s">
        <v>3410</v>
      </c>
      <c r="I316" s="43" t="s">
        <v>170</v>
      </c>
      <c r="J316" s="45" t="s">
        <v>3497</v>
      </c>
      <c r="K316" s="45"/>
      <c r="L316" s="45"/>
      <c r="M316" s="13" t="s">
        <v>16348</v>
      </c>
      <c r="N316" s="13" t="s">
        <v>3613</v>
      </c>
      <c r="O316" s="13" t="s">
        <v>16419</v>
      </c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x14ac:dyDescent="0.2">
      <c r="A317" s="3" t="s">
        <v>16335</v>
      </c>
      <c r="B317" s="43">
        <v>28198</v>
      </c>
      <c r="C317" s="44" t="s">
        <v>3170</v>
      </c>
      <c r="D317" s="43" t="s">
        <v>3264</v>
      </c>
      <c r="E317" s="44" t="s">
        <v>3360</v>
      </c>
      <c r="F317" s="43" t="s">
        <v>9</v>
      </c>
      <c r="G317" s="43">
        <v>89178000</v>
      </c>
      <c r="H317" s="43" t="s">
        <v>3412</v>
      </c>
      <c r="I317" s="43" t="s">
        <v>170</v>
      </c>
      <c r="J317" s="45" t="s">
        <v>3498</v>
      </c>
      <c r="K317" s="45"/>
      <c r="L317" s="45"/>
      <c r="M317" s="13" t="s">
        <v>16348</v>
      </c>
      <c r="N317" s="13" t="s">
        <v>3613</v>
      </c>
      <c r="O317" s="13" t="s">
        <v>16419</v>
      </c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x14ac:dyDescent="0.2">
      <c r="A318" s="3" t="s">
        <v>16335</v>
      </c>
      <c r="B318" s="43">
        <v>28198</v>
      </c>
      <c r="C318" s="44" t="s">
        <v>3171</v>
      </c>
      <c r="D318" s="43" t="s">
        <v>3265</v>
      </c>
      <c r="E318" s="44" t="s">
        <v>3361</v>
      </c>
      <c r="F318" s="43" t="s">
        <v>9</v>
      </c>
      <c r="G318" s="43">
        <v>89190000</v>
      </c>
      <c r="H318" s="43" t="s">
        <v>3406</v>
      </c>
      <c r="I318" s="43" t="s">
        <v>170</v>
      </c>
      <c r="J318" s="45" t="s">
        <v>3499</v>
      </c>
      <c r="K318" s="45"/>
      <c r="L318" s="45"/>
      <c r="M318" s="13" t="s">
        <v>16348</v>
      </c>
      <c r="N318" s="13" t="s">
        <v>3613</v>
      </c>
      <c r="O318" s="13" t="s">
        <v>16419</v>
      </c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x14ac:dyDescent="0.2">
      <c r="A319" s="3" t="s">
        <v>16335</v>
      </c>
      <c r="B319" s="43">
        <v>28198</v>
      </c>
      <c r="C319" s="44" t="s">
        <v>3173</v>
      </c>
      <c r="D319" s="43" t="s">
        <v>3267</v>
      </c>
      <c r="E319" s="44" t="s">
        <v>3303</v>
      </c>
      <c r="F319" s="43" t="s">
        <v>9</v>
      </c>
      <c r="G319" s="43">
        <v>89190000</v>
      </c>
      <c r="H319" s="43" t="s">
        <v>3406</v>
      </c>
      <c r="I319" s="43" t="s">
        <v>170</v>
      </c>
      <c r="J319" s="45" t="s">
        <v>3501</v>
      </c>
      <c r="K319" s="45"/>
      <c r="L319" s="45"/>
      <c r="M319" s="13" t="s">
        <v>16348</v>
      </c>
      <c r="N319" s="13" t="s">
        <v>3613</v>
      </c>
      <c r="O319" s="13" t="s">
        <v>16419</v>
      </c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x14ac:dyDescent="0.2">
      <c r="A320" s="3" t="s">
        <v>16335</v>
      </c>
      <c r="B320" s="43">
        <v>28198</v>
      </c>
      <c r="C320" s="44" t="s">
        <v>3174</v>
      </c>
      <c r="D320" s="43" t="s">
        <v>3268</v>
      </c>
      <c r="E320" s="44" t="s">
        <v>3312</v>
      </c>
      <c r="F320" s="43" t="s">
        <v>9</v>
      </c>
      <c r="G320" s="43">
        <v>88420000</v>
      </c>
      <c r="H320" s="43" t="s">
        <v>352</v>
      </c>
      <c r="I320" s="43" t="s">
        <v>170</v>
      </c>
      <c r="J320" s="45" t="s">
        <v>3502</v>
      </c>
      <c r="K320" s="45"/>
      <c r="L320" s="45"/>
      <c r="M320" s="13" t="s">
        <v>16348</v>
      </c>
      <c r="N320" s="13" t="s">
        <v>3613</v>
      </c>
      <c r="O320" s="13" t="s">
        <v>16419</v>
      </c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x14ac:dyDescent="0.2">
      <c r="A321" s="3" t="s">
        <v>16335</v>
      </c>
      <c r="B321" s="43">
        <v>28198</v>
      </c>
      <c r="C321" s="44" t="s">
        <v>3175</v>
      </c>
      <c r="D321" s="43" t="s">
        <v>3269</v>
      </c>
      <c r="E321" s="44" t="s">
        <v>3363</v>
      </c>
      <c r="F321" s="43" t="s">
        <v>3398</v>
      </c>
      <c r="G321" s="43">
        <v>88400000</v>
      </c>
      <c r="H321" s="43" t="s">
        <v>3409</v>
      </c>
      <c r="I321" s="43" t="s">
        <v>170</v>
      </c>
      <c r="J321" s="45" t="s">
        <v>3503</v>
      </c>
      <c r="K321" s="45"/>
      <c r="L321" s="45"/>
      <c r="M321" s="13" t="s">
        <v>16348</v>
      </c>
      <c r="N321" s="13" t="s">
        <v>3613</v>
      </c>
      <c r="O321" s="13" t="s">
        <v>16419</v>
      </c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x14ac:dyDescent="0.2">
      <c r="A322" s="3" t="s">
        <v>16335</v>
      </c>
      <c r="B322" s="43">
        <v>28198</v>
      </c>
      <c r="C322" s="44" t="s">
        <v>3176</v>
      </c>
      <c r="D322" s="43" t="s">
        <v>3270</v>
      </c>
      <c r="E322" s="44" t="s">
        <v>3364</v>
      </c>
      <c r="F322" s="43" t="s">
        <v>3399</v>
      </c>
      <c r="G322" s="43">
        <v>89182000</v>
      </c>
      <c r="H322" s="43" t="s">
        <v>3417</v>
      </c>
      <c r="I322" s="43" t="s">
        <v>170</v>
      </c>
      <c r="J322" s="45" t="s">
        <v>3504</v>
      </c>
      <c r="K322" s="45"/>
      <c r="L322" s="45"/>
      <c r="M322" s="13" t="s">
        <v>16348</v>
      </c>
      <c r="N322" s="13" t="s">
        <v>3613</v>
      </c>
      <c r="O322" s="13" t="s">
        <v>16419</v>
      </c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x14ac:dyDescent="0.2">
      <c r="A323" s="3" t="s">
        <v>16335</v>
      </c>
      <c r="B323" s="43">
        <v>28198</v>
      </c>
      <c r="C323" s="44" t="s">
        <v>3177</v>
      </c>
      <c r="D323" s="43" t="s">
        <v>3271</v>
      </c>
      <c r="E323" s="44" t="s">
        <v>3365</v>
      </c>
      <c r="F323" s="43" t="s">
        <v>3400</v>
      </c>
      <c r="G323" s="43">
        <v>88400000</v>
      </c>
      <c r="H323" s="43" t="s">
        <v>3409</v>
      </c>
      <c r="I323" s="43" t="s">
        <v>170</v>
      </c>
      <c r="J323" s="45" t="s">
        <v>3505</v>
      </c>
      <c r="K323" s="45"/>
      <c r="L323" s="45"/>
      <c r="M323" s="13" t="s">
        <v>16348</v>
      </c>
      <c r="N323" s="13" t="s">
        <v>3613</v>
      </c>
      <c r="O323" s="13" t="s">
        <v>16419</v>
      </c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x14ac:dyDescent="0.2">
      <c r="A324" s="3" t="s">
        <v>16335</v>
      </c>
      <c r="B324" s="43">
        <v>28198</v>
      </c>
      <c r="C324" s="44" t="s">
        <v>3178</v>
      </c>
      <c r="D324" s="43" t="s">
        <v>3272</v>
      </c>
      <c r="E324" s="44" t="s">
        <v>3309</v>
      </c>
      <c r="F324" s="43" t="s">
        <v>9</v>
      </c>
      <c r="G324" s="43">
        <v>89157000</v>
      </c>
      <c r="H324" s="43" t="s">
        <v>3415</v>
      </c>
      <c r="I324" s="43" t="s">
        <v>170</v>
      </c>
      <c r="J324" s="45" t="s">
        <v>3506</v>
      </c>
      <c r="K324" s="45"/>
      <c r="L324" s="45"/>
      <c r="M324" s="13" t="s">
        <v>16348</v>
      </c>
      <c r="N324" s="13" t="s">
        <v>3613</v>
      </c>
      <c r="O324" s="13" t="s">
        <v>16419</v>
      </c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x14ac:dyDescent="0.2">
      <c r="A325" s="3" t="s">
        <v>16335</v>
      </c>
      <c r="B325" s="43">
        <v>28198</v>
      </c>
      <c r="C325" s="44" t="s">
        <v>3179</v>
      </c>
      <c r="D325" s="43" t="s">
        <v>3273</v>
      </c>
      <c r="E325" s="44" t="s">
        <v>3366</v>
      </c>
      <c r="F325" s="43" t="s">
        <v>9</v>
      </c>
      <c r="G325" s="43">
        <v>89400000</v>
      </c>
      <c r="H325" s="43" t="s">
        <v>3409</v>
      </c>
      <c r="I325" s="43" t="s">
        <v>170</v>
      </c>
      <c r="J325" s="45" t="s">
        <v>3507</v>
      </c>
      <c r="K325" s="45"/>
      <c r="L325" s="45"/>
      <c r="M325" s="13" t="s">
        <v>16348</v>
      </c>
      <c r="N325" s="13" t="s">
        <v>3613</v>
      </c>
      <c r="O325" s="13" t="s">
        <v>16419</v>
      </c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x14ac:dyDescent="0.2">
      <c r="A326" s="3" t="s">
        <v>16335</v>
      </c>
      <c r="B326" s="43">
        <v>28198</v>
      </c>
      <c r="C326" s="44" t="s">
        <v>3180</v>
      </c>
      <c r="D326" s="43" t="s">
        <v>3274</v>
      </c>
      <c r="E326" s="44" t="s">
        <v>3304</v>
      </c>
      <c r="F326" s="43" t="s">
        <v>9</v>
      </c>
      <c r="G326" s="43">
        <v>89198000</v>
      </c>
      <c r="H326" s="43" t="s">
        <v>3383</v>
      </c>
      <c r="I326" s="43" t="s">
        <v>170</v>
      </c>
      <c r="J326" s="45" t="s">
        <v>3509</v>
      </c>
      <c r="K326" s="45"/>
      <c r="L326" s="45"/>
      <c r="M326" s="13" t="s">
        <v>16348</v>
      </c>
      <c r="N326" s="13" t="s">
        <v>3613</v>
      </c>
      <c r="O326" s="13" t="s">
        <v>16419</v>
      </c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x14ac:dyDescent="0.2">
      <c r="A327" s="3" t="s">
        <v>16335</v>
      </c>
      <c r="B327" s="43">
        <v>28198</v>
      </c>
      <c r="C327" s="44" t="s">
        <v>3181</v>
      </c>
      <c r="D327" s="43" t="s">
        <v>3275</v>
      </c>
      <c r="E327" s="44" t="s">
        <v>3355</v>
      </c>
      <c r="F327" s="43" t="s">
        <v>9</v>
      </c>
      <c r="G327" s="43">
        <v>89150000</v>
      </c>
      <c r="H327" s="43" t="s">
        <v>3424</v>
      </c>
      <c r="I327" s="43" t="s">
        <v>170</v>
      </c>
      <c r="J327" s="45" t="s">
        <v>3508</v>
      </c>
      <c r="K327" s="45"/>
      <c r="L327" s="45"/>
      <c r="M327" s="13" t="s">
        <v>16348</v>
      </c>
      <c r="N327" s="13" t="s">
        <v>3613</v>
      </c>
      <c r="O327" s="13" t="s">
        <v>16419</v>
      </c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x14ac:dyDescent="0.2">
      <c r="A328" s="3" t="s">
        <v>16335</v>
      </c>
      <c r="B328" s="43">
        <v>28198</v>
      </c>
      <c r="C328" s="44" t="s">
        <v>3182</v>
      </c>
      <c r="D328" s="43" t="s">
        <v>3276</v>
      </c>
      <c r="E328" s="44" t="s">
        <v>3367</v>
      </c>
      <c r="F328" s="43" t="s">
        <v>9</v>
      </c>
      <c r="G328" s="43">
        <v>89180000</v>
      </c>
      <c r="H328" s="43" t="s">
        <v>3421</v>
      </c>
      <c r="I328" s="43" t="s">
        <v>170</v>
      </c>
      <c r="J328" s="45" t="s">
        <v>3510</v>
      </c>
      <c r="K328" s="45"/>
      <c r="L328" s="45"/>
      <c r="M328" s="13" t="s">
        <v>16348</v>
      </c>
      <c r="N328" s="13" t="s">
        <v>3613</v>
      </c>
      <c r="O328" s="13" t="s">
        <v>16419</v>
      </c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x14ac:dyDescent="0.2">
      <c r="A329" s="3" t="s">
        <v>16335</v>
      </c>
      <c r="B329" s="43">
        <v>28198</v>
      </c>
      <c r="C329" s="44" t="s">
        <v>3183</v>
      </c>
      <c r="D329" s="43" t="s">
        <v>3277</v>
      </c>
      <c r="E329" s="44" t="s">
        <v>3368</v>
      </c>
      <c r="F329" s="43" t="s">
        <v>3395</v>
      </c>
      <c r="G329" s="43">
        <v>89160000</v>
      </c>
      <c r="H329" s="43" t="s">
        <v>3422</v>
      </c>
      <c r="I329" s="43" t="s">
        <v>170</v>
      </c>
      <c r="J329" s="45" t="s">
        <v>3526</v>
      </c>
      <c r="K329" s="45"/>
      <c r="L329" s="45"/>
      <c r="M329" s="13" t="s">
        <v>16348</v>
      </c>
      <c r="N329" s="13" t="s">
        <v>3613</v>
      </c>
      <c r="O329" s="13" t="s">
        <v>16419</v>
      </c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x14ac:dyDescent="0.2">
      <c r="A330" s="3" t="s">
        <v>16335</v>
      </c>
      <c r="B330" s="43">
        <v>28198</v>
      </c>
      <c r="C330" s="44" t="s">
        <v>3184</v>
      </c>
      <c r="D330" s="43" t="s">
        <v>3278</v>
      </c>
      <c r="E330" s="44" t="s">
        <v>3369</v>
      </c>
      <c r="F330" s="43" t="s">
        <v>9</v>
      </c>
      <c r="G330" s="43">
        <v>89182000</v>
      </c>
      <c r="H330" s="43" t="s">
        <v>3417</v>
      </c>
      <c r="I330" s="43" t="s">
        <v>170</v>
      </c>
      <c r="J330" s="45" t="s">
        <v>3511</v>
      </c>
      <c r="K330" s="45"/>
      <c r="L330" s="45"/>
      <c r="M330" s="13" t="s">
        <v>16348</v>
      </c>
      <c r="N330" s="13" t="s">
        <v>3613</v>
      </c>
      <c r="O330" s="13" t="s">
        <v>16419</v>
      </c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x14ac:dyDescent="0.2">
      <c r="A331" s="3" t="s">
        <v>16335</v>
      </c>
      <c r="B331" s="43">
        <v>28198</v>
      </c>
      <c r="C331" s="44" t="s">
        <v>3184</v>
      </c>
      <c r="D331" s="43" t="s">
        <v>3279</v>
      </c>
      <c r="E331" s="44" t="s">
        <v>3369</v>
      </c>
      <c r="F331" s="43" t="s">
        <v>9</v>
      </c>
      <c r="G331" s="43">
        <v>89182000</v>
      </c>
      <c r="H331" s="43" t="s">
        <v>3417</v>
      </c>
      <c r="I331" s="43" t="s">
        <v>170</v>
      </c>
      <c r="J331" s="45" t="s">
        <v>3512</v>
      </c>
      <c r="K331" s="45"/>
      <c r="L331" s="45"/>
      <c r="M331" s="13" t="s">
        <v>16348</v>
      </c>
      <c r="N331" s="13" t="s">
        <v>3613</v>
      </c>
      <c r="O331" s="13" t="s">
        <v>16419</v>
      </c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x14ac:dyDescent="0.2">
      <c r="A332" s="3" t="s">
        <v>16335</v>
      </c>
      <c r="B332" s="43">
        <v>28198</v>
      </c>
      <c r="C332" s="44" t="s">
        <v>3185</v>
      </c>
      <c r="D332" s="43" t="s">
        <v>3280</v>
      </c>
      <c r="E332" s="44" t="s">
        <v>3304</v>
      </c>
      <c r="F332" s="43" t="s">
        <v>9</v>
      </c>
      <c r="G332" s="43">
        <v>89198000</v>
      </c>
      <c r="H332" s="43" t="s">
        <v>3383</v>
      </c>
      <c r="I332" s="43" t="s">
        <v>170</v>
      </c>
      <c r="J332" s="45" t="s">
        <v>3525</v>
      </c>
      <c r="K332" s="45"/>
      <c r="L332" s="45"/>
      <c r="M332" s="13" t="s">
        <v>16348</v>
      </c>
      <c r="N332" s="13" t="s">
        <v>3613</v>
      </c>
      <c r="O332" s="13" t="s">
        <v>16419</v>
      </c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x14ac:dyDescent="0.2">
      <c r="A333" s="3" t="s">
        <v>16335</v>
      </c>
      <c r="B333" s="43">
        <v>28198</v>
      </c>
      <c r="C333" s="44" t="s">
        <v>3187</v>
      </c>
      <c r="D333" s="43" t="s">
        <v>3282</v>
      </c>
      <c r="E333" s="44" t="s">
        <v>3371</v>
      </c>
      <c r="F333" s="43" t="s">
        <v>9</v>
      </c>
      <c r="G333" s="43">
        <v>88440000</v>
      </c>
      <c r="H333" s="43" t="s">
        <v>3420</v>
      </c>
      <c r="I333" s="43" t="s">
        <v>170</v>
      </c>
      <c r="J333" s="45" t="s">
        <v>3514</v>
      </c>
      <c r="K333" s="45"/>
      <c r="L333" s="45"/>
      <c r="M333" s="13" t="s">
        <v>16348</v>
      </c>
      <c r="N333" s="13" t="s">
        <v>3613</v>
      </c>
      <c r="O333" s="13" t="s">
        <v>16419</v>
      </c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x14ac:dyDescent="0.2">
      <c r="A334" s="3" t="s">
        <v>16335</v>
      </c>
      <c r="B334" s="43">
        <v>28198</v>
      </c>
      <c r="C334" s="44" t="s">
        <v>3188</v>
      </c>
      <c r="D334" s="43" t="s">
        <v>3283</v>
      </c>
      <c r="E334" s="44" t="s">
        <v>3317</v>
      </c>
      <c r="F334" s="43" t="s">
        <v>9</v>
      </c>
      <c r="G334" s="43">
        <v>89148000</v>
      </c>
      <c r="H334" s="43" t="s">
        <v>3411</v>
      </c>
      <c r="I334" s="43" t="s">
        <v>170</v>
      </c>
      <c r="J334" s="45" t="s">
        <v>3515</v>
      </c>
      <c r="K334" s="45"/>
      <c r="L334" s="45"/>
      <c r="M334" s="13" t="s">
        <v>16348</v>
      </c>
      <c r="N334" s="13" t="s">
        <v>3613</v>
      </c>
      <c r="O334" s="13" t="s">
        <v>16419</v>
      </c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x14ac:dyDescent="0.2">
      <c r="A335" s="3" t="s">
        <v>16335</v>
      </c>
      <c r="B335" s="43">
        <v>28198</v>
      </c>
      <c r="C335" s="44" t="s">
        <v>3189</v>
      </c>
      <c r="D335" s="43" t="s">
        <v>3284</v>
      </c>
      <c r="E335" s="44" t="s">
        <v>3317</v>
      </c>
      <c r="F335" s="43" t="s">
        <v>9</v>
      </c>
      <c r="G335" s="43">
        <v>89148000</v>
      </c>
      <c r="H335" s="43" t="s">
        <v>3411</v>
      </c>
      <c r="I335" s="43" t="s">
        <v>170</v>
      </c>
      <c r="J335" s="45" t="s">
        <v>3516</v>
      </c>
      <c r="K335" s="45"/>
      <c r="L335" s="45"/>
      <c r="M335" s="13" t="s">
        <v>16348</v>
      </c>
      <c r="N335" s="13" t="s">
        <v>3613</v>
      </c>
      <c r="O335" s="13" t="s">
        <v>16419</v>
      </c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x14ac:dyDescent="0.2">
      <c r="A336" s="3" t="s">
        <v>16335</v>
      </c>
      <c r="B336" s="43">
        <v>28198</v>
      </c>
      <c r="C336" s="44" t="s">
        <v>3190</v>
      </c>
      <c r="D336" s="43" t="s">
        <v>3285</v>
      </c>
      <c r="E336" s="44" t="s">
        <v>3372</v>
      </c>
      <c r="F336" s="43" t="s">
        <v>9</v>
      </c>
      <c r="G336" s="43">
        <v>89176000</v>
      </c>
      <c r="H336" s="43" t="s">
        <v>3413</v>
      </c>
      <c r="I336" s="43" t="s">
        <v>170</v>
      </c>
      <c r="J336" s="45" t="s">
        <v>3517</v>
      </c>
      <c r="K336" s="45"/>
      <c r="L336" s="45"/>
      <c r="M336" s="13" t="s">
        <v>16348</v>
      </c>
      <c r="N336" s="13" t="s">
        <v>3613</v>
      </c>
      <c r="O336" s="13" t="s">
        <v>16419</v>
      </c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x14ac:dyDescent="0.2">
      <c r="A337" s="3" t="s">
        <v>16335</v>
      </c>
      <c r="B337" s="43">
        <v>28198</v>
      </c>
      <c r="C337" s="44" t="s">
        <v>3191</v>
      </c>
      <c r="D337" s="43" t="s">
        <v>3286</v>
      </c>
      <c r="E337" s="44" t="s">
        <v>3373</v>
      </c>
      <c r="F337" s="43" t="s">
        <v>2840</v>
      </c>
      <c r="G337" s="43">
        <v>89190000</v>
      </c>
      <c r="H337" s="43" t="s">
        <v>3406</v>
      </c>
      <c r="I337" s="43" t="s">
        <v>170</v>
      </c>
      <c r="J337" s="45" t="s">
        <v>3518</v>
      </c>
      <c r="K337" s="45"/>
      <c r="L337" s="45"/>
      <c r="M337" s="13" t="s">
        <v>16348</v>
      </c>
      <c r="N337" s="13" t="s">
        <v>3613</v>
      </c>
      <c r="O337" s="13" t="s">
        <v>16419</v>
      </c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x14ac:dyDescent="0.2">
      <c r="A338" s="3" t="s">
        <v>16335</v>
      </c>
      <c r="B338" s="43">
        <v>28198</v>
      </c>
      <c r="C338" s="44" t="s">
        <v>3192</v>
      </c>
      <c r="D338" s="43" t="s">
        <v>3287</v>
      </c>
      <c r="E338" s="44" t="s">
        <v>3309</v>
      </c>
      <c r="F338" s="43" t="s">
        <v>9</v>
      </c>
      <c r="G338" s="43">
        <v>89157000</v>
      </c>
      <c r="H338" s="43" t="s">
        <v>3415</v>
      </c>
      <c r="I338" s="43" t="s">
        <v>170</v>
      </c>
      <c r="J338" s="45" t="s">
        <v>3519</v>
      </c>
      <c r="K338" s="45"/>
      <c r="L338" s="45"/>
      <c r="M338" s="13" t="s">
        <v>16348</v>
      </c>
      <c r="N338" s="13" t="s">
        <v>3613</v>
      </c>
      <c r="O338" s="13" t="s">
        <v>16419</v>
      </c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x14ac:dyDescent="0.2">
      <c r="A339" s="3" t="s">
        <v>16335</v>
      </c>
      <c r="B339" s="43">
        <v>28198</v>
      </c>
      <c r="C339" s="44" t="s">
        <v>3193</v>
      </c>
      <c r="D339" s="43" t="s">
        <v>3288</v>
      </c>
      <c r="E339" s="44" t="s">
        <v>3309</v>
      </c>
      <c r="F339" s="43" t="s">
        <v>9</v>
      </c>
      <c r="G339" s="43">
        <v>89180000</v>
      </c>
      <c r="H339" s="43" t="s">
        <v>3421</v>
      </c>
      <c r="I339" s="43" t="s">
        <v>170</v>
      </c>
      <c r="J339" s="45" t="s">
        <v>3520</v>
      </c>
      <c r="K339" s="45"/>
      <c r="L339" s="45"/>
      <c r="M339" s="13" t="s">
        <v>16348</v>
      </c>
      <c r="N339" s="13" t="s">
        <v>3613</v>
      </c>
      <c r="O339" s="13" t="s">
        <v>16419</v>
      </c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x14ac:dyDescent="0.2">
      <c r="A340" s="3" t="s">
        <v>16335</v>
      </c>
      <c r="B340" s="43">
        <v>28198</v>
      </c>
      <c r="C340" s="44" t="s">
        <v>3193</v>
      </c>
      <c r="D340" s="43" t="s">
        <v>3289</v>
      </c>
      <c r="E340" s="44" t="s">
        <v>3309</v>
      </c>
      <c r="F340" s="43" t="s">
        <v>9</v>
      </c>
      <c r="G340" s="43">
        <v>89180000</v>
      </c>
      <c r="H340" s="43" t="s">
        <v>3421</v>
      </c>
      <c r="I340" s="43" t="s">
        <v>170</v>
      </c>
      <c r="J340" s="45" t="s">
        <v>3520</v>
      </c>
      <c r="K340" s="45"/>
      <c r="L340" s="45"/>
      <c r="M340" s="13" t="s">
        <v>16348</v>
      </c>
      <c r="N340" s="13" t="s">
        <v>3613</v>
      </c>
      <c r="O340" s="13" t="s">
        <v>16419</v>
      </c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x14ac:dyDescent="0.2">
      <c r="A341" s="3" t="s">
        <v>16335</v>
      </c>
      <c r="B341" s="43">
        <v>28198</v>
      </c>
      <c r="C341" s="44" t="s">
        <v>3194</v>
      </c>
      <c r="D341" s="43" t="s">
        <v>3290</v>
      </c>
      <c r="E341" s="44" t="s">
        <v>3303</v>
      </c>
      <c r="F341" s="43" t="s">
        <v>9</v>
      </c>
      <c r="G341" s="43">
        <v>89190000</v>
      </c>
      <c r="H341" s="43" t="s">
        <v>3406</v>
      </c>
      <c r="I341" s="43" t="s">
        <v>170</v>
      </c>
      <c r="J341" s="45" t="s">
        <v>3524</v>
      </c>
      <c r="K341" s="45"/>
      <c r="L341" s="45"/>
      <c r="M341" s="13" t="s">
        <v>16348</v>
      </c>
      <c r="N341" s="13" t="s">
        <v>3613</v>
      </c>
      <c r="O341" s="13" t="s">
        <v>16419</v>
      </c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x14ac:dyDescent="0.2">
      <c r="A342" s="3" t="s">
        <v>16335</v>
      </c>
      <c r="B342" s="43">
        <v>28198</v>
      </c>
      <c r="C342" s="44" t="s">
        <v>3196</v>
      </c>
      <c r="D342" s="43" t="s">
        <v>3292</v>
      </c>
      <c r="E342" s="44" t="s">
        <v>3375</v>
      </c>
      <c r="F342" s="43" t="s">
        <v>3402</v>
      </c>
      <c r="G342" s="43">
        <v>89160000</v>
      </c>
      <c r="H342" s="43" t="s">
        <v>3422</v>
      </c>
      <c r="I342" s="43" t="s">
        <v>170</v>
      </c>
      <c r="J342" s="45" t="s">
        <v>3522</v>
      </c>
      <c r="K342" s="45"/>
      <c r="L342" s="45"/>
      <c r="M342" s="13" t="s">
        <v>16348</v>
      </c>
      <c r="N342" s="13" t="s">
        <v>3613</v>
      </c>
      <c r="O342" s="13" t="s">
        <v>16419</v>
      </c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x14ac:dyDescent="0.2">
      <c r="A343" s="3" t="s">
        <v>16335</v>
      </c>
      <c r="B343" s="43">
        <v>28198</v>
      </c>
      <c r="C343" s="44" t="s">
        <v>347</v>
      </c>
      <c r="D343" s="43" t="s">
        <v>3293</v>
      </c>
      <c r="E343" s="44" t="s">
        <v>3320</v>
      </c>
      <c r="F343" s="43" t="s">
        <v>143</v>
      </c>
      <c r="G343" s="43">
        <v>89160000</v>
      </c>
      <c r="H343" s="43" t="s">
        <v>3422</v>
      </c>
      <c r="I343" s="43" t="s">
        <v>170</v>
      </c>
      <c r="J343" s="45" t="s">
        <v>3523</v>
      </c>
      <c r="K343" s="45"/>
      <c r="L343" s="45"/>
      <c r="M343" s="13" t="s">
        <v>16348</v>
      </c>
      <c r="N343" s="13" t="s">
        <v>3613</v>
      </c>
      <c r="O343" s="13" t="s">
        <v>16419</v>
      </c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x14ac:dyDescent="0.2">
      <c r="A344" s="3" t="s">
        <v>16335</v>
      </c>
      <c r="B344" s="43">
        <v>28198</v>
      </c>
      <c r="C344" s="44" t="s">
        <v>347</v>
      </c>
      <c r="D344" s="43" t="s">
        <v>3294</v>
      </c>
      <c r="E344" s="44" t="s">
        <v>3344</v>
      </c>
      <c r="F344" s="43" t="s">
        <v>1159</v>
      </c>
      <c r="G344" s="43">
        <v>88400000</v>
      </c>
      <c r="H344" s="43" t="s">
        <v>3409</v>
      </c>
      <c r="I344" s="43" t="s">
        <v>170</v>
      </c>
      <c r="J344" s="45" t="s">
        <v>3523</v>
      </c>
      <c r="K344" s="45"/>
      <c r="L344" s="45"/>
      <c r="M344" s="13" t="s">
        <v>16348</v>
      </c>
      <c r="N344" s="13" t="s">
        <v>3613</v>
      </c>
      <c r="O344" s="13" t="s">
        <v>16419</v>
      </c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x14ac:dyDescent="0.2">
      <c r="A345" s="3" t="s">
        <v>16335</v>
      </c>
      <c r="B345" s="43">
        <v>28198</v>
      </c>
      <c r="C345" s="44" t="s">
        <v>347</v>
      </c>
      <c r="D345" s="43" t="s">
        <v>3295</v>
      </c>
      <c r="E345" s="44" t="s">
        <v>3376</v>
      </c>
      <c r="F345" s="43" t="s">
        <v>9</v>
      </c>
      <c r="G345" s="43">
        <v>89520000</v>
      </c>
      <c r="H345" s="43" t="s">
        <v>3426</v>
      </c>
      <c r="I345" s="43" t="s">
        <v>170</v>
      </c>
      <c r="J345" s="45" t="s">
        <v>3523</v>
      </c>
      <c r="K345" s="45"/>
      <c r="L345" s="45"/>
      <c r="M345" s="13" t="s">
        <v>16348</v>
      </c>
      <c r="N345" s="13" t="s">
        <v>3613</v>
      </c>
      <c r="O345" s="13" t="s">
        <v>16419</v>
      </c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x14ac:dyDescent="0.2">
      <c r="A346" s="3" t="s">
        <v>16335</v>
      </c>
      <c r="B346" s="43">
        <v>28198</v>
      </c>
      <c r="C346" s="44" t="s">
        <v>347</v>
      </c>
      <c r="D346" s="43" t="s">
        <v>3296</v>
      </c>
      <c r="E346" s="44" t="s">
        <v>3377</v>
      </c>
      <c r="F346" s="43" t="s">
        <v>9</v>
      </c>
      <c r="G346" s="43">
        <v>89190000</v>
      </c>
      <c r="H346" s="43" t="s">
        <v>3406</v>
      </c>
      <c r="I346" s="43" t="s">
        <v>170</v>
      </c>
      <c r="J346" s="45" t="s">
        <v>3523</v>
      </c>
      <c r="K346" s="45"/>
      <c r="L346" s="45"/>
      <c r="M346" s="13" t="s">
        <v>16348</v>
      </c>
      <c r="N346" s="13" t="s">
        <v>3613</v>
      </c>
      <c r="O346" s="13" t="s">
        <v>16419</v>
      </c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x14ac:dyDescent="0.2">
      <c r="A347" s="3" t="s">
        <v>16335</v>
      </c>
      <c r="B347" s="43">
        <v>28198</v>
      </c>
      <c r="C347" s="44" t="s">
        <v>347</v>
      </c>
      <c r="D347" s="43" t="s">
        <v>3297</v>
      </c>
      <c r="E347" s="44" t="s">
        <v>3378</v>
      </c>
      <c r="F347" s="43" t="s">
        <v>9</v>
      </c>
      <c r="G347" s="43">
        <v>89150000</v>
      </c>
      <c r="H347" s="43" t="s">
        <v>3424</v>
      </c>
      <c r="I347" s="43" t="s">
        <v>170</v>
      </c>
      <c r="J347" s="45" t="s">
        <v>3523</v>
      </c>
      <c r="K347" s="45"/>
      <c r="L347" s="45"/>
      <c r="M347" s="13" t="s">
        <v>16348</v>
      </c>
      <c r="N347" s="13" t="s">
        <v>3613</v>
      </c>
      <c r="O347" s="13" t="s">
        <v>16419</v>
      </c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x14ac:dyDescent="0.2">
      <c r="A348" s="3" t="s">
        <v>16335</v>
      </c>
      <c r="B348" s="43">
        <v>28198</v>
      </c>
      <c r="C348" s="44" t="s">
        <v>3197</v>
      </c>
      <c r="D348" s="43" t="s">
        <v>3298</v>
      </c>
      <c r="E348" s="44" t="s">
        <v>3379</v>
      </c>
      <c r="F348" s="43" t="s">
        <v>3403</v>
      </c>
      <c r="G348" s="43">
        <v>89160000</v>
      </c>
      <c r="H348" s="43" t="s">
        <v>3422</v>
      </c>
      <c r="I348" s="43" t="s">
        <v>170</v>
      </c>
      <c r="J348" s="45" t="s">
        <v>3441</v>
      </c>
      <c r="K348" s="45"/>
      <c r="L348" s="45"/>
      <c r="M348" s="13" t="s">
        <v>16348</v>
      </c>
      <c r="N348" s="13" t="s">
        <v>3613</v>
      </c>
      <c r="O348" s="13" t="s">
        <v>16419</v>
      </c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x14ac:dyDescent="0.2">
      <c r="A349" s="3" t="s">
        <v>16335</v>
      </c>
      <c r="B349" s="43">
        <v>28198</v>
      </c>
      <c r="C349" s="44" t="s">
        <v>3197</v>
      </c>
      <c r="D349" s="43" t="s">
        <v>3299</v>
      </c>
      <c r="E349" s="44" t="s">
        <v>3380</v>
      </c>
      <c r="F349" s="43" t="s">
        <v>3395</v>
      </c>
      <c r="G349" s="43">
        <v>89160000</v>
      </c>
      <c r="H349" s="43" t="s">
        <v>3422</v>
      </c>
      <c r="I349" s="43" t="s">
        <v>170</v>
      </c>
      <c r="J349" s="45" t="s">
        <v>3440</v>
      </c>
      <c r="K349" s="45"/>
      <c r="L349" s="45"/>
      <c r="M349" s="13" t="s">
        <v>16348</v>
      </c>
      <c r="N349" s="13" t="s">
        <v>3613</v>
      </c>
      <c r="O349" s="13" t="s">
        <v>16419</v>
      </c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x14ac:dyDescent="0.2">
      <c r="A350" s="3">
        <v>28424</v>
      </c>
      <c r="B350" s="3">
        <v>28424</v>
      </c>
      <c r="C350" s="3" t="s">
        <v>8724</v>
      </c>
      <c r="D350" s="4">
        <v>2684707000190</v>
      </c>
      <c r="E350" s="3" t="s">
        <v>8725</v>
      </c>
      <c r="F350" s="3" t="s">
        <v>9</v>
      </c>
      <c r="G350" s="3" t="s">
        <v>8393</v>
      </c>
      <c r="H350" s="3" t="s">
        <v>8394</v>
      </c>
      <c r="I350" s="3" t="s">
        <v>8114</v>
      </c>
      <c r="J350" s="3" t="s">
        <v>8726</v>
      </c>
      <c r="K350" s="3" t="s">
        <v>8727</v>
      </c>
      <c r="L350" s="3"/>
      <c r="M350" s="13" t="s">
        <v>16338</v>
      </c>
      <c r="N350" s="13" t="s">
        <v>16373</v>
      </c>
      <c r="O350" s="13" t="s">
        <v>16399</v>
      </c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x14ac:dyDescent="0.2">
      <c r="A351" s="3">
        <v>28510</v>
      </c>
      <c r="B351" s="15">
        <v>28510</v>
      </c>
      <c r="C351" s="3" t="s">
        <v>8728</v>
      </c>
      <c r="D351" s="4">
        <v>11258000193</v>
      </c>
      <c r="E351" s="3" t="s">
        <v>8729</v>
      </c>
      <c r="F351" s="3" t="s">
        <v>8730</v>
      </c>
      <c r="G351" s="3" t="s">
        <v>8731</v>
      </c>
      <c r="H351" s="16" t="s">
        <v>7989</v>
      </c>
      <c r="I351" s="3" t="s">
        <v>7964</v>
      </c>
      <c r="J351" s="3" t="s">
        <v>8732</v>
      </c>
      <c r="K351" s="20" t="s">
        <v>8733</v>
      </c>
      <c r="L351" s="3"/>
      <c r="M351" s="13" t="s">
        <v>16341</v>
      </c>
      <c r="N351" s="13" t="s">
        <v>16349</v>
      </c>
      <c r="O351" s="13" t="s">
        <v>16350</v>
      </c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x14ac:dyDescent="0.2">
      <c r="A352" s="11">
        <v>28703</v>
      </c>
      <c r="B352" s="11">
        <v>28703</v>
      </c>
      <c r="C352" s="11" t="s">
        <v>353</v>
      </c>
      <c r="D352" s="12">
        <v>4948309000169</v>
      </c>
      <c r="E352" s="11" t="s">
        <v>356</v>
      </c>
      <c r="F352" s="11" t="s">
        <v>9</v>
      </c>
      <c r="G352" s="11" t="s">
        <v>357</v>
      </c>
      <c r="H352" s="11" t="s">
        <v>358</v>
      </c>
      <c r="I352" s="11" t="s">
        <v>15</v>
      </c>
      <c r="J352" s="14" t="s">
        <v>355</v>
      </c>
      <c r="K352" s="14" t="s">
        <v>354</v>
      </c>
      <c r="L352" s="11"/>
      <c r="M352" s="13" t="s">
        <v>16348</v>
      </c>
      <c r="N352" s="13" t="s">
        <v>3665</v>
      </c>
      <c r="O352" s="13" t="s">
        <v>16393</v>
      </c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x14ac:dyDescent="0.2">
      <c r="A353" s="3">
        <v>6544</v>
      </c>
      <c r="B353" s="15">
        <v>28795</v>
      </c>
      <c r="C353" s="3" t="s">
        <v>8734</v>
      </c>
      <c r="D353" s="4">
        <v>476533000144</v>
      </c>
      <c r="E353" s="3" t="s">
        <v>8735</v>
      </c>
      <c r="F353" s="3" t="s">
        <v>8736</v>
      </c>
      <c r="G353" s="3" t="s">
        <v>8737</v>
      </c>
      <c r="H353" s="3" t="s">
        <v>8080</v>
      </c>
      <c r="I353" s="3" t="s">
        <v>7964</v>
      </c>
      <c r="J353" s="19" t="s">
        <v>8738</v>
      </c>
      <c r="K353" s="19" t="s">
        <v>8739</v>
      </c>
      <c r="L353" s="19" t="s">
        <v>8740</v>
      </c>
      <c r="M353" s="13" t="s">
        <v>16341</v>
      </c>
      <c r="N353" s="13" t="s">
        <v>16349</v>
      </c>
      <c r="O353" s="13" t="s">
        <v>16379</v>
      </c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x14ac:dyDescent="0.2">
      <c r="A354" s="3">
        <v>28795</v>
      </c>
      <c r="B354" s="15">
        <v>28795</v>
      </c>
      <c r="C354" s="3" t="s">
        <v>8734</v>
      </c>
      <c r="D354" s="4">
        <v>4956770000163</v>
      </c>
      <c r="E354" s="3" t="s">
        <v>8741</v>
      </c>
      <c r="F354" s="3" t="s">
        <v>8736</v>
      </c>
      <c r="G354" s="3" t="s">
        <v>8742</v>
      </c>
      <c r="H354" s="3" t="s">
        <v>8080</v>
      </c>
      <c r="I354" s="3" t="s">
        <v>7964</v>
      </c>
      <c r="J354" s="19" t="s">
        <v>8738</v>
      </c>
      <c r="K354" s="19" t="s">
        <v>8739</v>
      </c>
      <c r="L354" s="19" t="s">
        <v>8740</v>
      </c>
      <c r="M354" s="13" t="s">
        <v>16341</v>
      </c>
      <c r="N354" s="13" t="s">
        <v>16349</v>
      </c>
      <c r="O354" s="13" t="s">
        <v>16379</v>
      </c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x14ac:dyDescent="0.2">
      <c r="A355" s="3">
        <v>43452</v>
      </c>
      <c r="B355" s="15">
        <v>28795</v>
      </c>
      <c r="C355" s="3" t="s">
        <v>8734</v>
      </c>
      <c r="D355" s="4">
        <v>71848469000123</v>
      </c>
      <c r="E355" s="3" t="s">
        <v>8743</v>
      </c>
      <c r="F355" s="3" t="s">
        <v>8744</v>
      </c>
      <c r="G355" s="3" t="s">
        <v>8745</v>
      </c>
      <c r="H355" s="3" t="s">
        <v>8080</v>
      </c>
      <c r="I355" s="3" t="s">
        <v>7964</v>
      </c>
      <c r="J355" s="19" t="s">
        <v>8738</v>
      </c>
      <c r="K355" s="19" t="s">
        <v>8739</v>
      </c>
      <c r="L355" s="19" t="s">
        <v>8740</v>
      </c>
      <c r="M355" s="13" t="s">
        <v>16341</v>
      </c>
      <c r="N355" s="13" t="s">
        <v>16349</v>
      </c>
      <c r="O355" s="13" t="s">
        <v>16379</v>
      </c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x14ac:dyDescent="0.2">
      <c r="A356" s="3">
        <v>82684</v>
      </c>
      <c r="B356" s="15">
        <v>28795</v>
      </c>
      <c r="C356" s="3" t="s">
        <v>8734</v>
      </c>
      <c r="D356" s="4">
        <v>7714333000121</v>
      </c>
      <c r="E356" s="3" t="s">
        <v>8746</v>
      </c>
      <c r="F356" s="3" t="s">
        <v>8747</v>
      </c>
      <c r="G356" s="3" t="s">
        <v>8748</v>
      </c>
      <c r="H356" s="3" t="s">
        <v>8080</v>
      </c>
      <c r="I356" s="3" t="s">
        <v>7964</v>
      </c>
      <c r="J356" s="19" t="s">
        <v>8738</v>
      </c>
      <c r="K356" s="19" t="s">
        <v>8739</v>
      </c>
      <c r="L356" s="19" t="s">
        <v>8740</v>
      </c>
      <c r="M356" s="13" t="s">
        <v>16341</v>
      </c>
      <c r="N356" s="13" t="s">
        <v>16349</v>
      </c>
      <c r="O356" s="13" t="s">
        <v>16379</v>
      </c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x14ac:dyDescent="0.2">
      <c r="A357" s="3">
        <v>87485</v>
      </c>
      <c r="B357" s="15">
        <v>28795</v>
      </c>
      <c r="C357" s="3" t="s">
        <v>8734</v>
      </c>
      <c r="D357" s="4">
        <v>10947529000170</v>
      </c>
      <c r="E357" s="3" t="s">
        <v>8749</v>
      </c>
      <c r="F357" s="3" t="s">
        <v>8750</v>
      </c>
      <c r="G357" s="3" t="s">
        <v>8751</v>
      </c>
      <c r="H357" s="3" t="s">
        <v>8080</v>
      </c>
      <c r="I357" s="3" t="s">
        <v>7964</v>
      </c>
      <c r="J357" s="19" t="s">
        <v>8738</v>
      </c>
      <c r="K357" s="19" t="s">
        <v>8739</v>
      </c>
      <c r="L357" s="19" t="s">
        <v>8740</v>
      </c>
      <c r="M357" s="13" t="s">
        <v>16341</v>
      </c>
      <c r="N357" s="13" t="s">
        <v>16349</v>
      </c>
      <c r="O357" s="13" t="s">
        <v>16379</v>
      </c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x14ac:dyDescent="0.2">
      <c r="A358" s="3">
        <v>89077</v>
      </c>
      <c r="B358" s="15">
        <v>28795</v>
      </c>
      <c r="C358" s="3" t="s">
        <v>8734</v>
      </c>
      <c r="D358" s="4">
        <v>2986064000139</v>
      </c>
      <c r="E358" s="3" t="s">
        <v>8752</v>
      </c>
      <c r="F358" s="3" t="s">
        <v>8753</v>
      </c>
      <c r="G358" s="3" t="s">
        <v>8754</v>
      </c>
      <c r="H358" s="3" t="s">
        <v>8080</v>
      </c>
      <c r="I358" s="3" t="s">
        <v>7964</v>
      </c>
      <c r="J358" s="19" t="s">
        <v>8738</v>
      </c>
      <c r="K358" s="19" t="s">
        <v>8739</v>
      </c>
      <c r="L358" s="19" t="s">
        <v>8740</v>
      </c>
      <c r="M358" s="13" t="s">
        <v>16341</v>
      </c>
      <c r="N358" s="13" t="s">
        <v>16349</v>
      </c>
      <c r="O358" s="13" t="s">
        <v>16379</v>
      </c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x14ac:dyDescent="0.2">
      <c r="A359" s="11">
        <v>28981</v>
      </c>
      <c r="B359" s="11">
        <v>28981</v>
      </c>
      <c r="C359" s="11" t="s">
        <v>359</v>
      </c>
      <c r="D359" s="12">
        <v>60656000108</v>
      </c>
      <c r="E359" s="11" t="s">
        <v>362</v>
      </c>
      <c r="F359" s="11" t="s">
        <v>363</v>
      </c>
      <c r="G359" s="11" t="s">
        <v>364</v>
      </c>
      <c r="H359" s="11" t="s">
        <v>105</v>
      </c>
      <c r="I359" s="11" t="s">
        <v>15</v>
      </c>
      <c r="J359" s="11" t="s">
        <v>361</v>
      </c>
      <c r="K359" s="11" t="s">
        <v>360</v>
      </c>
      <c r="L359" s="11"/>
      <c r="M359" s="13" t="s">
        <v>16348</v>
      </c>
      <c r="N359" s="13" t="s">
        <v>3654</v>
      </c>
      <c r="O359" s="13" t="s">
        <v>16384</v>
      </c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x14ac:dyDescent="0.2">
      <c r="A360" s="3" t="s">
        <v>16335</v>
      </c>
      <c r="B360" s="43">
        <v>28981</v>
      </c>
      <c r="C360" s="44" t="s">
        <v>7513</v>
      </c>
      <c r="D360" s="43" t="s">
        <v>7514</v>
      </c>
      <c r="E360" s="44" t="s">
        <v>7515</v>
      </c>
      <c r="F360" s="43" t="s">
        <v>7516</v>
      </c>
      <c r="G360" s="43">
        <v>95020412</v>
      </c>
      <c r="H360" s="43" t="s">
        <v>105</v>
      </c>
      <c r="I360" s="43" t="s">
        <v>15</v>
      </c>
      <c r="J360" s="45" t="s">
        <v>7517</v>
      </c>
      <c r="K360" s="45"/>
      <c r="L360" s="45"/>
      <c r="M360" s="13" t="s">
        <v>16348</v>
      </c>
      <c r="N360" s="13" t="s">
        <v>3654</v>
      </c>
      <c r="O360" s="13" t="s">
        <v>16384</v>
      </c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x14ac:dyDescent="0.2">
      <c r="A361" s="3" t="s">
        <v>16335</v>
      </c>
      <c r="B361" s="43">
        <v>28981</v>
      </c>
      <c r="C361" s="44" t="s">
        <v>7513</v>
      </c>
      <c r="D361" s="43" t="s">
        <v>7514</v>
      </c>
      <c r="E361" s="44" t="s">
        <v>7515</v>
      </c>
      <c r="F361" s="43" t="s">
        <v>7516</v>
      </c>
      <c r="G361" s="43">
        <v>95020412</v>
      </c>
      <c r="H361" s="43" t="s">
        <v>105</v>
      </c>
      <c r="I361" s="43" t="s">
        <v>15</v>
      </c>
      <c r="J361" s="45" t="s">
        <v>7517</v>
      </c>
      <c r="K361" s="45"/>
      <c r="L361" s="45"/>
      <c r="M361" s="13" t="s">
        <v>16348</v>
      </c>
      <c r="N361" s="13" t="s">
        <v>3654</v>
      </c>
      <c r="O361" s="13" t="s">
        <v>16384</v>
      </c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x14ac:dyDescent="0.2">
      <c r="A362" s="3">
        <v>9431</v>
      </c>
      <c r="B362" s="15">
        <v>29017</v>
      </c>
      <c r="C362" s="3" t="s">
        <v>8755</v>
      </c>
      <c r="D362" s="4">
        <v>921621000108</v>
      </c>
      <c r="E362" s="3" t="s">
        <v>8756</v>
      </c>
      <c r="F362" s="3" t="s">
        <v>8757</v>
      </c>
      <c r="G362" s="3" t="s">
        <v>8758</v>
      </c>
      <c r="H362" s="3" t="s">
        <v>8759</v>
      </c>
      <c r="I362" s="3" t="s">
        <v>7964</v>
      </c>
      <c r="J362" s="3" t="s">
        <v>8760</v>
      </c>
      <c r="K362" s="3" t="s">
        <v>8761</v>
      </c>
      <c r="L362" s="3" t="s">
        <v>8762</v>
      </c>
      <c r="M362" s="13" t="s">
        <v>16341</v>
      </c>
      <c r="N362" s="13" t="s">
        <v>16344</v>
      </c>
      <c r="O362" s="13" t="s">
        <v>16427</v>
      </c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x14ac:dyDescent="0.2">
      <c r="A363" s="3">
        <v>29017</v>
      </c>
      <c r="B363" s="15">
        <v>29017</v>
      </c>
      <c r="C363" s="3" t="s">
        <v>8755</v>
      </c>
      <c r="D363" s="4">
        <v>53655213000118</v>
      </c>
      <c r="E363" s="3" t="s">
        <v>8763</v>
      </c>
      <c r="F363" s="3" t="s">
        <v>8764</v>
      </c>
      <c r="G363" s="3" t="s">
        <v>8765</v>
      </c>
      <c r="H363" s="3" t="s">
        <v>8766</v>
      </c>
      <c r="I363" s="3" t="s">
        <v>7964</v>
      </c>
      <c r="J363" s="3" t="s">
        <v>8767</v>
      </c>
      <c r="K363" s="3">
        <v>8007710203</v>
      </c>
      <c r="L363" s="3"/>
      <c r="M363" s="13" t="s">
        <v>16341</v>
      </c>
      <c r="N363" s="13" t="s">
        <v>16344</v>
      </c>
      <c r="O363" s="13" t="s">
        <v>16427</v>
      </c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x14ac:dyDescent="0.2">
      <c r="A364" s="3">
        <v>87548</v>
      </c>
      <c r="B364" s="15">
        <v>29017</v>
      </c>
      <c r="C364" s="3" t="s">
        <v>8755</v>
      </c>
      <c r="D364" s="4">
        <v>45936473000133</v>
      </c>
      <c r="E364" s="3" t="s">
        <v>8768</v>
      </c>
      <c r="F364" s="3" t="s">
        <v>8769</v>
      </c>
      <c r="G364" s="3" t="s">
        <v>8770</v>
      </c>
      <c r="H364" s="3" t="s">
        <v>8771</v>
      </c>
      <c r="I364" s="3" t="s">
        <v>7964</v>
      </c>
      <c r="J364" s="3">
        <v>8007705003</v>
      </c>
      <c r="K364" s="3" t="s">
        <v>8772</v>
      </c>
      <c r="L364" s="3" t="s">
        <v>8773</v>
      </c>
      <c r="M364" s="13" t="s">
        <v>16341</v>
      </c>
      <c r="N364" s="13" t="s">
        <v>16344</v>
      </c>
      <c r="O364" s="13" t="s">
        <v>16427</v>
      </c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x14ac:dyDescent="0.2">
      <c r="A365" s="3" t="s">
        <v>16335</v>
      </c>
      <c r="B365" s="43">
        <v>29017</v>
      </c>
      <c r="C365" s="44" t="s">
        <v>15399</v>
      </c>
      <c r="D365" s="43" t="s">
        <v>15400</v>
      </c>
      <c r="E365" s="44" t="s">
        <v>15401</v>
      </c>
      <c r="F365" s="43" t="s">
        <v>82</v>
      </c>
      <c r="G365" s="43" t="s">
        <v>8765</v>
      </c>
      <c r="H365" s="43" t="s">
        <v>15402</v>
      </c>
      <c r="I365" s="43" t="s">
        <v>15403</v>
      </c>
      <c r="J365" s="45" t="s">
        <v>15404</v>
      </c>
      <c r="K365" s="45"/>
      <c r="L365" s="45"/>
      <c r="M365" s="13" t="s">
        <v>16341</v>
      </c>
      <c r="N365" s="13" t="s">
        <v>16344</v>
      </c>
      <c r="O365" s="13" t="s">
        <v>16427</v>
      </c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x14ac:dyDescent="0.2">
      <c r="A366" s="3" t="s">
        <v>16335</v>
      </c>
      <c r="B366" s="43">
        <v>29017</v>
      </c>
      <c r="C366" s="44" t="s">
        <v>15405</v>
      </c>
      <c r="D366" s="43" t="s">
        <v>15406</v>
      </c>
      <c r="E366" s="44" t="s">
        <v>15407</v>
      </c>
      <c r="F366" s="43" t="s">
        <v>15408</v>
      </c>
      <c r="G366" s="43" t="s">
        <v>15409</v>
      </c>
      <c r="H366" s="43" t="s">
        <v>15402</v>
      </c>
      <c r="I366" s="43" t="s">
        <v>7964</v>
      </c>
      <c r="J366" s="45" t="s">
        <v>15410</v>
      </c>
      <c r="K366" s="45"/>
      <c r="L366" s="45"/>
      <c r="M366" s="13" t="s">
        <v>16341</v>
      </c>
      <c r="N366" s="13" t="s">
        <v>16344</v>
      </c>
      <c r="O366" s="13" t="s">
        <v>16427</v>
      </c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x14ac:dyDescent="0.2">
      <c r="A367" s="3" t="s">
        <v>16335</v>
      </c>
      <c r="B367" s="43">
        <v>29017</v>
      </c>
      <c r="C367" s="44" t="s">
        <v>15411</v>
      </c>
      <c r="D367" s="43" t="s">
        <v>15412</v>
      </c>
      <c r="E367" s="44" t="s">
        <v>15413</v>
      </c>
      <c r="F367" s="43" t="s">
        <v>15414</v>
      </c>
      <c r="G367" s="43" t="s">
        <v>15415</v>
      </c>
      <c r="H367" s="43" t="s">
        <v>15416</v>
      </c>
      <c r="I367" s="43" t="s">
        <v>7964</v>
      </c>
      <c r="J367" s="45" t="s">
        <v>8767</v>
      </c>
      <c r="K367" s="45"/>
      <c r="L367" s="45"/>
      <c r="M367" s="13" t="s">
        <v>16341</v>
      </c>
      <c r="N367" s="13" t="s">
        <v>16344</v>
      </c>
      <c r="O367" s="13" t="s">
        <v>16427</v>
      </c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x14ac:dyDescent="0.2">
      <c r="A368" s="3" t="s">
        <v>16335</v>
      </c>
      <c r="B368" s="43">
        <v>29017</v>
      </c>
      <c r="C368" s="44" t="s">
        <v>15417</v>
      </c>
      <c r="D368" s="43" t="s">
        <v>15418</v>
      </c>
      <c r="E368" s="44" t="s">
        <v>15419</v>
      </c>
      <c r="F368" s="43" t="s">
        <v>15420</v>
      </c>
      <c r="G368" s="43" t="s">
        <v>15421</v>
      </c>
      <c r="H368" s="43" t="s">
        <v>15416</v>
      </c>
      <c r="I368" s="43" t="s">
        <v>7964</v>
      </c>
      <c r="J368" s="45" t="s">
        <v>15422</v>
      </c>
      <c r="K368" s="45"/>
      <c r="L368" s="45"/>
      <c r="M368" s="13" t="s">
        <v>16341</v>
      </c>
      <c r="N368" s="13" t="s">
        <v>16344</v>
      </c>
      <c r="O368" s="13" t="s">
        <v>16427</v>
      </c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x14ac:dyDescent="0.2">
      <c r="A369" s="3" t="s">
        <v>16335</v>
      </c>
      <c r="B369" s="43">
        <v>29017</v>
      </c>
      <c r="C369" s="44" t="s">
        <v>15423</v>
      </c>
      <c r="D369" s="43" t="s">
        <v>15424</v>
      </c>
      <c r="E369" s="44" t="s">
        <v>15425</v>
      </c>
      <c r="F369" s="43" t="s">
        <v>15426</v>
      </c>
      <c r="G369" s="43" t="s">
        <v>15427</v>
      </c>
      <c r="H369" s="43" t="s">
        <v>15402</v>
      </c>
      <c r="I369" s="43" t="s">
        <v>7964</v>
      </c>
      <c r="J369" s="45" t="s">
        <v>15428</v>
      </c>
      <c r="K369" s="45"/>
      <c r="L369" s="45"/>
      <c r="M369" s="13" t="s">
        <v>16341</v>
      </c>
      <c r="N369" s="13" t="s">
        <v>16344</v>
      </c>
      <c r="O369" s="13" t="s">
        <v>16427</v>
      </c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x14ac:dyDescent="0.2">
      <c r="A370" s="3" t="s">
        <v>16335</v>
      </c>
      <c r="B370" s="43">
        <v>29017</v>
      </c>
      <c r="C370" s="44" t="s">
        <v>15429</v>
      </c>
      <c r="D370" s="43" t="s">
        <v>15430</v>
      </c>
      <c r="E370" s="44" t="s">
        <v>15431</v>
      </c>
      <c r="F370" s="43" t="s">
        <v>9</v>
      </c>
      <c r="G370" s="43" t="s">
        <v>15432</v>
      </c>
      <c r="H370" s="43" t="s">
        <v>15433</v>
      </c>
      <c r="I370" s="43" t="s">
        <v>7964</v>
      </c>
      <c r="J370" s="45" t="s">
        <v>15434</v>
      </c>
      <c r="K370" s="45"/>
      <c r="L370" s="45"/>
      <c r="M370" s="13" t="s">
        <v>16341</v>
      </c>
      <c r="N370" s="13" t="s">
        <v>16344</v>
      </c>
      <c r="O370" s="13" t="s">
        <v>16427</v>
      </c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x14ac:dyDescent="0.2">
      <c r="A371" s="3" t="s">
        <v>16335</v>
      </c>
      <c r="B371" s="43">
        <v>29017</v>
      </c>
      <c r="C371" s="44" t="s">
        <v>15435</v>
      </c>
      <c r="D371" s="43" t="s">
        <v>15436</v>
      </c>
      <c r="E371" s="44" t="s">
        <v>15437</v>
      </c>
      <c r="F371" s="43" t="s">
        <v>15438</v>
      </c>
      <c r="G371" s="43" t="s">
        <v>15439</v>
      </c>
      <c r="H371" s="43" t="s">
        <v>15402</v>
      </c>
      <c r="I371" s="43" t="s">
        <v>7964</v>
      </c>
      <c r="J371" s="45" t="s">
        <v>15440</v>
      </c>
      <c r="K371" s="45"/>
      <c r="L371" s="45"/>
      <c r="M371" s="13" t="s">
        <v>16341</v>
      </c>
      <c r="N371" s="13" t="s">
        <v>16344</v>
      </c>
      <c r="O371" s="13" t="s">
        <v>16427</v>
      </c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x14ac:dyDescent="0.2">
      <c r="A372" s="3" t="s">
        <v>16335</v>
      </c>
      <c r="B372" s="43">
        <v>29017</v>
      </c>
      <c r="C372" s="44" t="s">
        <v>15441</v>
      </c>
      <c r="D372" s="43" t="s">
        <v>15442</v>
      </c>
      <c r="E372" s="44" t="s">
        <v>15443</v>
      </c>
      <c r="F372" s="43" t="s">
        <v>15444</v>
      </c>
      <c r="G372" s="43" t="s">
        <v>15445</v>
      </c>
      <c r="H372" s="43" t="s">
        <v>15402</v>
      </c>
      <c r="I372" s="43" t="s">
        <v>7964</v>
      </c>
      <c r="J372" s="45" t="s">
        <v>15446</v>
      </c>
      <c r="K372" s="45"/>
      <c r="L372" s="45"/>
      <c r="M372" s="13" t="s">
        <v>16341</v>
      </c>
      <c r="N372" s="13" t="s">
        <v>16344</v>
      </c>
      <c r="O372" s="13" t="s">
        <v>16427</v>
      </c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x14ac:dyDescent="0.2">
      <c r="A373" s="3" t="s">
        <v>16335</v>
      </c>
      <c r="B373" s="43">
        <v>29017</v>
      </c>
      <c r="C373" s="44" t="s">
        <v>15447</v>
      </c>
      <c r="D373" s="43" t="s">
        <v>15448</v>
      </c>
      <c r="E373" s="44" t="s">
        <v>15449</v>
      </c>
      <c r="F373" s="43" t="s">
        <v>15450</v>
      </c>
      <c r="G373" s="43" t="s">
        <v>15451</v>
      </c>
      <c r="H373" s="43" t="s">
        <v>15433</v>
      </c>
      <c r="I373" s="43" t="s">
        <v>7964</v>
      </c>
      <c r="J373" s="45" t="s">
        <v>15452</v>
      </c>
      <c r="K373" s="45"/>
      <c r="L373" s="45"/>
      <c r="M373" s="13" t="s">
        <v>16341</v>
      </c>
      <c r="N373" s="13" t="s">
        <v>16344</v>
      </c>
      <c r="O373" s="13" t="s">
        <v>16427</v>
      </c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x14ac:dyDescent="0.2">
      <c r="A374" s="3" t="s">
        <v>16335</v>
      </c>
      <c r="B374" s="43">
        <v>29017</v>
      </c>
      <c r="C374" s="44" t="s">
        <v>15453</v>
      </c>
      <c r="D374" s="43" t="s">
        <v>15454</v>
      </c>
      <c r="E374" s="44" t="s">
        <v>15455</v>
      </c>
      <c r="F374" s="43" t="s">
        <v>15456</v>
      </c>
      <c r="G374" s="43" t="s">
        <v>15457</v>
      </c>
      <c r="H374" s="43" t="s">
        <v>15433</v>
      </c>
      <c r="I374" s="43" t="s">
        <v>7964</v>
      </c>
      <c r="J374" s="45" t="s">
        <v>15458</v>
      </c>
      <c r="K374" s="45"/>
      <c r="L374" s="45"/>
      <c r="M374" s="13" t="s">
        <v>16341</v>
      </c>
      <c r="N374" s="13" t="s">
        <v>16344</v>
      </c>
      <c r="O374" s="13" t="s">
        <v>16427</v>
      </c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x14ac:dyDescent="0.2">
      <c r="A375" s="3" t="s">
        <v>16335</v>
      </c>
      <c r="B375" s="43">
        <v>29017</v>
      </c>
      <c r="C375" s="44" t="s">
        <v>15459</v>
      </c>
      <c r="D375" s="43" t="s">
        <v>15460</v>
      </c>
      <c r="E375" s="44" t="s">
        <v>15461</v>
      </c>
      <c r="F375" s="43" t="s">
        <v>15462</v>
      </c>
      <c r="G375" s="43" t="s">
        <v>15463</v>
      </c>
      <c r="H375" s="43" t="s">
        <v>15402</v>
      </c>
      <c r="I375" s="43" t="s">
        <v>7964</v>
      </c>
      <c r="J375" s="45" t="s">
        <v>15464</v>
      </c>
      <c r="K375" s="45"/>
      <c r="L375" s="45"/>
      <c r="M375" s="13" t="s">
        <v>16341</v>
      </c>
      <c r="N375" s="13" t="s">
        <v>16344</v>
      </c>
      <c r="O375" s="13" t="s">
        <v>16427</v>
      </c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x14ac:dyDescent="0.2">
      <c r="A376" s="3" t="s">
        <v>16335</v>
      </c>
      <c r="B376" s="43">
        <v>29017</v>
      </c>
      <c r="C376" s="44" t="s">
        <v>15465</v>
      </c>
      <c r="D376" s="43" t="s">
        <v>15466</v>
      </c>
      <c r="E376" s="44" t="s">
        <v>15467</v>
      </c>
      <c r="F376" s="43" t="s">
        <v>6705</v>
      </c>
      <c r="G376" s="43" t="s">
        <v>15468</v>
      </c>
      <c r="H376" s="43" t="s">
        <v>15433</v>
      </c>
      <c r="I376" s="43" t="s">
        <v>7964</v>
      </c>
      <c r="J376" s="45" t="s">
        <v>15469</v>
      </c>
      <c r="K376" s="45"/>
      <c r="L376" s="45"/>
      <c r="M376" s="13" t="s">
        <v>16341</v>
      </c>
      <c r="N376" s="13" t="s">
        <v>16344</v>
      </c>
      <c r="O376" s="13" t="s">
        <v>16427</v>
      </c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x14ac:dyDescent="0.2">
      <c r="A377" s="3">
        <v>29083</v>
      </c>
      <c r="B377" s="3">
        <v>29083</v>
      </c>
      <c r="C377" s="3" t="s">
        <v>8774</v>
      </c>
      <c r="D377" s="4">
        <v>2721380000189</v>
      </c>
      <c r="E377" s="3" t="s">
        <v>8775</v>
      </c>
      <c r="F377" s="3" t="s">
        <v>8776</v>
      </c>
      <c r="G377" s="3" t="s">
        <v>8777</v>
      </c>
      <c r="H377" s="3" t="s">
        <v>8778</v>
      </c>
      <c r="I377" s="3" t="s">
        <v>8114</v>
      </c>
      <c r="J377" s="3" t="s">
        <v>8779</v>
      </c>
      <c r="K377" s="3" t="s">
        <v>8780</v>
      </c>
      <c r="L377" s="3"/>
      <c r="M377" s="13" t="s">
        <v>16338</v>
      </c>
      <c r="N377" s="13" t="s">
        <v>16373</v>
      </c>
      <c r="O377" s="13" t="s">
        <v>16382</v>
      </c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x14ac:dyDescent="0.2">
      <c r="A378" s="3">
        <v>266424</v>
      </c>
      <c r="B378" s="3">
        <v>29083</v>
      </c>
      <c r="C378" s="3" t="s">
        <v>8774</v>
      </c>
      <c r="D378" s="4">
        <v>2721380000936</v>
      </c>
      <c r="E378" s="3" t="s">
        <v>8781</v>
      </c>
      <c r="F378" s="3" t="s">
        <v>8782</v>
      </c>
      <c r="G378" s="3" t="s">
        <v>8783</v>
      </c>
      <c r="H378" s="3" t="s">
        <v>8784</v>
      </c>
      <c r="I378" s="3" t="s">
        <v>8114</v>
      </c>
      <c r="J378" s="3" t="s">
        <v>8785</v>
      </c>
      <c r="K378" s="3" t="s">
        <v>8786</v>
      </c>
      <c r="L378" s="3" t="s">
        <v>8787</v>
      </c>
      <c r="M378" s="13" t="s">
        <v>16338</v>
      </c>
      <c r="N378" s="13" t="s">
        <v>16373</v>
      </c>
      <c r="O378" s="13" t="s">
        <v>16382</v>
      </c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x14ac:dyDescent="0.2">
      <c r="A379" s="3">
        <v>268862</v>
      </c>
      <c r="B379" s="3">
        <v>29083</v>
      </c>
      <c r="C379" s="3" t="s">
        <v>8774</v>
      </c>
      <c r="D379" s="4">
        <v>2721380001150</v>
      </c>
      <c r="E379" s="3" t="s">
        <v>8788</v>
      </c>
      <c r="F379" s="3" t="s">
        <v>9</v>
      </c>
      <c r="G379" s="3" t="s">
        <v>8789</v>
      </c>
      <c r="H379" s="3" t="s">
        <v>8790</v>
      </c>
      <c r="I379" s="3" t="s">
        <v>8114</v>
      </c>
      <c r="J379" s="3" t="s">
        <v>8791</v>
      </c>
      <c r="K379" s="3"/>
      <c r="L379" s="3"/>
      <c r="M379" s="13" t="s">
        <v>16338</v>
      </c>
      <c r="N379" s="13" t="s">
        <v>16373</v>
      </c>
      <c r="O379" s="13" t="s">
        <v>16382</v>
      </c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x14ac:dyDescent="0.2">
      <c r="A380" s="11">
        <v>29212</v>
      </c>
      <c r="B380" s="11">
        <v>29212</v>
      </c>
      <c r="C380" s="11" t="s">
        <v>365</v>
      </c>
      <c r="D380" s="12">
        <v>86762788000199</v>
      </c>
      <c r="E380" s="11" t="s">
        <v>368</v>
      </c>
      <c r="F380" s="11" t="s">
        <v>369</v>
      </c>
      <c r="G380" s="11" t="s">
        <v>370</v>
      </c>
      <c r="H380" s="11" t="s">
        <v>163</v>
      </c>
      <c r="I380" s="11" t="s">
        <v>43</v>
      </c>
      <c r="J380" s="11" t="s">
        <v>367</v>
      </c>
      <c r="K380" s="11" t="s">
        <v>366</v>
      </c>
      <c r="L380" s="11"/>
      <c r="M380" s="13" t="s">
        <v>16348</v>
      </c>
      <c r="N380" s="13" t="s">
        <v>3617</v>
      </c>
      <c r="O380" s="13" t="s">
        <v>16428</v>
      </c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x14ac:dyDescent="0.2">
      <c r="A381" s="11">
        <v>29340</v>
      </c>
      <c r="B381" s="11">
        <v>29340</v>
      </c>
      <c r="C381" s="11" t="s">
        <v>371</v>
      </c>
      <c r="D381" s="12">
        <v>75831000122</v>
      </c>
      <c r="E381" s="11" t="s">
        <v>374</v>
      </c>
      <c r="F381" s="11" t="s">
        <v>375</v>
      </c>
      <c r="G381" s="11" t="s">
        <v>376</v>
      </c>
      <c r="H381" s="11" t="s">
        <v>377</v>
      </c>
      <c r="I381" s="11" t="s">
        <v>170</v>
      </c>
      <c r="J381" s="11" t="s">
        <v>373</v>
      </c>
      <c r="K381" s="11" t="s">
        <v>372</v>
      </c>
      <c r="L381" s="11"/>
      <c r="M381" s="13" t="s">
        <v>16348</v>
      </c>
      <c r="N381" s="13" t="s">
        <v>3613</v>
      </c>
      <c r="O381" s="13" t="s">
        <v>16429</v>
      </c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x14ac:dyDescent="0.2">
      <c r="A382" s="3" t="s">
        <v>16335</v>
      </c>
      <c r="B382" s="43">
        <v>29340</v>
      </c>
      <c r="C382" s="44" t="s">
        <v>3557</v>
      </c>
      <c r="D382" s="43" t="s">
        <v>3558</v>
      </c>
      <c r="E382" s="44" t="s">
        <v>3559</v>
      </c>
      <c r="F382" s="43" t="s">
        <v>9</v>
      </c>
      <c r="G382" s="43">
        <v>89540000</v>
      </c>
      <c r="H382" s="43" t="s">
        <v>3560</v>
      </c>
      <c r="I382" s="43" t="s">
        <v>170</v>
      </c>
      <c r="J382" s="45" t="s">
        <v>3589</v>
      </c>
      <c r="K382" s="45" t="s">
        <v>3589</v>
      </c>
      <c r="L382" s="45" t="s">
        <v>3589</v>
      </c>
      <c r="M382" s="13" t="s">
        <v>16348</v>
      </c>
      <c r="N382" s="13" t="s">
        <v>3613</v>
      </c>
      <c r="O382" s="13" t="s">
        <v>16429</v>
      </c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x14ac:dyDescent="0.2">
      <c r="A383" s="3" t="s">
        <v>16335</v>
      </c>
      <c r="B383" s="43">
        <v>29340</v>
      </c>
      <c r="C383" s="44" t="s">
        <v>3561</v>
      </c>
      <c r="D383" s="43" t="s">
        <v>3562</v>
      </c>
      <c r="E383" s="44" t="s">
        <v>3563</v>
      </c>
      <c r="F383" s="43" t="s">
        <v>3564</v>
      </c>
      <c r="G383" s="43">
        <v>89380000</v>
      </c>
      <c r="H383" s="43" t="s">
        <v>1596</v>
      </c>
      <c r="I383" s="43" t="s">
        <v>170</v>
      </c>
      <c r="J383" s="45" t="s">
        <v>3590</v>
      </c>
      <c r="K383" s="45" t="s">
        <v>3590</v>
      </c>
      <c r="L383" s="45" t="s">
        <v>3590</v>
      </c>
      <c r="M383" s="13" t="s">
        <v>16348</v>
      </c>
      <c r="N383" s="13" t="s">
        <v>3613</v>
      </c>
      <c r="O383" s="13" t="s">
        <v>16429</v>
      </c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x14ac:dyDescent="0.2">
      <c r="A384" s="3" t="s">
        <v>16335</v>
      </c>
      <c r="B384" s="43">
        <v>29340</v>
      </c>
      <c r="C384" s="44" t="s">
        <v>3579</v>
      </c>
      <c r="D384" s="43" t="s">
        <v>3580</v>
      </c>
      <c r="E384" s="44" t="s">
        <v>3581</v>
      </c>
      <c r="F384" s="43" t="s">
        <v>9</v>
      </c>
      <c r="G384" s="43">
        <v>89370000</v>
      </c>
      <c r="H384" s="43" t="s">
        <v>3546</v>
      </c>
      <c r="I384" s="43" t="s">
        <v>170</v>
      </c>
      <c r="J384" s="45" t="s">
        <v>3591</v>
      </c>
      <c r="K384" s="45" t="s">
        <v>3591</v>
      </c>
      <c r="L384" s="45" t="s">
        <v>3591</v>
      </c>
      <c r="M384" s="13" t="s">
        <v>16348</v>
      </c>
      <c r="N384" s="13" t="s">
        <v>3613</v>
      </c>
      <c r="O384" s="13" t="s">
        <v>16429</v>
      </c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x14ac:dyDescent="0.2">
      <c r="A385" s="3" t="s">
        <v>16335</v>
      </c>
      <c r="B385" s="43">
        <v>29340</v>
      </c>
      <c r="C385" s="44" t="s">
        <v>3540</v>
      </c>
      <c r="D385" s="43" t="s">
        <v>3541</v>
      </c>
      <c r="E385" s="44" t="s">
        <v>3544</v>
      </c>
      <c r="F385" s="43" t="s">
        <v>9</v>
      </c>
      <c r="G385" s="43">
        <v>89480000</v>
      </c>
      <c r="H385" s="43" t="s">
        <v>3542</v>
      </c>
      <c r="I385" s="43" t="s">
        <v>170</v>
      </c>
      <c r="J385" s="45" t="s">
        <v>3592</v>
      </c>
      <c r="K385" s="45" t="s">
        <v>3592</v>
      </c>
      <c r="L385" s="45" t="s">
        <v>3592</v>
      </c>
      <c r="M385" s="13" t="s">
        <v>16348</v>
      </c>
      <c r="N385" s="13" t="s">
        <v>3613</v>
      </c>
      <c r="O385" s="13" t="s">
        <v>16429</v>
      </c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x14ac:dyDescent="0.2">
      <c r="A386" s="3" t="s">
        <v>16335</v>
      </c>
      <c r="B386" s="43">
        <v>29340</v>
      </c>
      <c r="C386" s="44" t="s">
        <v>3530</v>
      </c>
      <c r="D386" s="43" t="s">
        <v>3531</v>
      </c>
      <c r="E386" s="44" t="s">
        <v>3532</v>
      </c>
      <c r="F386" s="43" t="s">
        <v>3533</v>
      </c>
      <c r="G386" s="43">
        <v>89490000</v>
      </c>
      <c r="H386" s="43" t="s">
        <v>3534</v>
      </c>
      <c r="I386" s="43" t="s">
        <v>170</v>
      </c>
      <c r="J386" s="45" t="s">
        <v>3593</v>
      </c>
      <c r="K386" s="45" t="s">
        <v>3593</v>
      </c>
      <c r="L386" s="45" t="s">
        <v>3593</v>
      </c>
      <c r="M386" s="13" t="s">
        <v>16348</v>
      </c>
      <c r="N386" s="13" t="s">
        <v>3613</v>
      </c>
      <c r="O386" s="13" t="s">
        <v>16429</v>
      </c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x14ac:dyDescent="0.2">
      <c r="A387" s="11">
        <v>29374</v>
      </c>
      <c r="B387" s="11">
        <v>29374</v>
      </c>
      <c r="C387" s="11" t="s">
        <v>378</v>
      </c>
      <c r="D387" s="12">
        <v>5024565000122</v>
      </c>
      <c r="E387" s="11" t="s">
        <v>381</v>
      </c>
      <c r="F387" s="11" t="s">
        <v>382</v>
      </c>
      <c r="G387" s="11" t="s">
        <v>383</v>
      </c>
      <c r="H387" s="11" t="s">
        <v>176</v>
      </c>
      <c r="I387" s="11" t="s">
        <v>15</v>
      </c>
      <c r="J387" s="11" t="s">
        <v>380</v>
      </c>
      <c r="K387" s="11" t="s">
        <v>379</v>
      </c>
      <c r="L387" s="11"/>
      <c r="M387" s="13" t="s">
        <v>16348</v>
      </c>
      <c r="N387" s="13" t="s">
        <v>3605</v>
      </c>
      <c r="O387" s="13" t="s">
        <v>16363</v>
      </c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x14ac:dyDescent="0.2">
      <c r="A388" s="3">
        <v>29453</v>
      </c>
      <c r="B388" s="3">
        <v>29453</v>
      </c>
      <c r="C388" s="3" t="s">
        <v>8792</v>
      </c>
      <c r="D388" s="4">
        <v>2741258000174</v>
      </c>
      <c r="E388" s="3" t="s">
        <v>8793</v>
      </c>
      <c r="F388" s="3" t="s">
        <v>9</v>
      </c>
      <c r="G388" s="3" t="s">
        <v>8794</v>
      </c>
      <c r="H388" s="3" t="s">
        <v>8795</v>
      </c>
      <c r="I388" s="3" t="s">
        <v>8340</v>
      </c>
      <c r="J388" s="3" t="s">
        <v>8796</v>
      </c>
      <c r="K388" s="3" t="s">
        <v>8796</v>
      </c>
      <c r="L388" s="3"/>
      <c r="M388" s="13" t="s">
        <v>16338</v>
      </c>
      <c r="N388" s="13" t="s">
        <v>16339</v>
      </c>
      <c r="O388" s="13" t="s">
        <v>16423</v>
      </c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x14ac:dyDescent="0.2">
      <c r="A389" s="11">
        <v>29577</v>
      </c>
      <c r="B389" s="11">
        <v>29577</v>
      </c>
      <c r="C389" s="11" t="s">
        <v>384</v>
      </c>
      <c r="D389" s="12">
        <v>89640000110</v>
      </c>
      <c r="E389" s="11" t="s">
        <v>387</v>
      </c>
      <c r="F389" s="11" t="s">
        <v>388</v>
      </c>
      <c r="G389" s="11" t="s">
        <v>389</v>
      </c>
      <c r="H389" s="11" t="s">
        <v>390</v>
      </c>
      <c r="I389" s="11" t="s">
        <v>43</v>
      </c>
      <c r="J389" s="11" t="s">
        <v>386</v>
      </c>
      <c r="K389" s="11" t="s">
        <v>385</v>
      </c>
      <c r="L389" s="11"/>
      <c r="M389" s="13" t="s">
        <v>16348</v>
      </c>
      <c r="N389" s="13" t="s">
        <v>3617</v>
      </c>
      <c r="O389" s="13" t="s">
        <v>16428</v>
      </c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x14ac:dyDescent="0.2">
      <c r="A390" s="3">
        <v>29768</v>
      </c>
      <c r="B390" s="15">
        <v>29768</v>
      </c>
      <c r="C390" s="3" t="s">
        <v>8797</v>
      </c>
      <c r="D390" s="4">
        <v>5066230000177</v>
      </c>
      <c r="E390" s="3" t="s">
        <v>8798</v>
      </c>
      <c r="F390" s="3" t="s">
        <v>8799</v>
      </c>
      <c r="G390" s="3" t="s">
        <v>8800</v>
      </c>
      <c r="H390" s="3" t="s">
        <v>8080</v>
      </c>
      <c r="I390" s="3" t="s">
        <v>7964</v>
      </c>
      <c r="J390" s="3" t="s">
        <v>8801</v>
      </c>
      <c r="K390" s="3" t="s">
        <v>8802</v>
      </c>
      <c r="L390" s="3"/>
      <c r="M390" s="13" t="s">
        <v>16341</v>
      </c>
      <c r="N390" s="13" t="s">
        <v>16353</v>
      </c>
      <c r="O390" s="13" t="s">
        <v>16365</v>
      </c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x14ac:dyDescent="0.2">
      <c r="A391" s="3">
        <v>29869</v>
      </c>
      <c r="B391" s="3">
        <v>29869</v>
      </c>
      <c r="C391" s="3" t="s">
        <v>8803</v>
      </c>
      <c r="D391" s="4">
        <v>2764443000184</v>
      </c>
      <c r="E391" s="3" t="s">
        <v>8804</v>
      </c>
      <c r="F391" s="3" t="s">
        <v>8805</v>
      </c>
      <c r="G391" s="3" t="s">
        <v>8806</v>
      </c>
      <c r="H391" s="3" t="s">
        <v>8807</v>
      </c>
      <c r="I391" s="3" t="s">
        <v>8808</v>
      </c>
      <c r="J391" s="3" t="s">
        <v>8809</v>
      </c>
      <c r="K391" s="3" t="s">
        <v>8810</v>
      </c>
      <c r="L391" s="3"/>
      <c r="M391" s="13" t="s">
        <v>16385</v>
      </c>
      <c r="N391" s="13" t="s">
        <v>16430</v>
      </c>
      <c r="O391" s="13" t="s">
        <v>16431</v>
      </c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x14ac:dyDescent="0.2">
      <c r="A392" s="3">
        <v>29948</v>
      </c>
      <c r="B392" s="15">
        <v>29948</v>
      </c>
      <c r="C392" s="3" t="s">
        <v>8811</v>
      </c>
      <c r="D392" s="4">
        <v>5086741000150</v>
      </c>
      <c r="E392" s="3" t="s">
        <v>8812</v>
      </c>
      <c r="F392" s="3" t="s">
        <v>8813</v>
      </c>
      <c r="G392" s="3" t="s">
        <v>8814</v>
      </c>
      <c r="H392" s="3" t="s">
        <v>8093</v>
      </c>
      <c r="I392" s="3" t="s">
        <v>7964</v>
      </c>
      <c r="J392" s="3" t="s">
        <v>8815</v>
      </c>
      <c r="K392" s="3" t="s">
        <v>8816</v>
      </c>
      <c r="L392" s="3"/>
      <c r="M392" s="13" t="s">
        <v>16341</v>
      </c>
      <c r="N392" s="13" t="s">
        <v>16367</v>
      </c>
      <c r="O392" s="13" t="s">
        <v>16368</v>
      </c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x14ac:dyDescent="0.2">
      <c r="A393" s="11">
        <v>30159</v>
      </c>
      <c r="B393" s="11">
        <v>30159</v>
      </c>
      <c r="C393" s="11" t="s">
        <v>391</v>
      </c>
      <c r="D393" s="12">
        <v>5120401000107</v>
      </c>
      <c r="E393" s="11" t="s">
        <v>394</v>
      </c>
      <c r="F393" s="11" t="s">
        <v>395</v>
      </c>
      <c r="G393" s="11" t="s">
        <v>396</v>
      </c>
      <c r="H393" s="11" t="s">
        <v>28</v>
      </c>
      <c r="I393" s="11" t="s">
        <v>15</v>
      </c>
      <c r="J393" s="14" t="s">
        <v>392</v>
      </c>
      <c r="K393" s="14" t="s">
        <v>393</v>
      </c>
      <c r="L393" s="11"/>
      <c r="M393" s="13" t="s">
        <v>16348</v>
      </c>
      <c r="N393" s="13" t="s">
        <v>3665</v>
      </c>
      <c r="O393" s="13" t="s">
        <v>16359</v>
      </c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x14ac:dyDescent="0.2">
      <c r="A394" s="3">
        <v>30419</v>
      </c>
      <c r="B394" s="3">
        <v>30419</v>
      </c>
      <c r="C394" s="3" t="s">
        <v>8817</v>
      </c>
      <c r="D394" s="4">
        <v>2793944000199</v>
      </c>
      <c r="E394" s="11" t="s">
        <v>8818</v>
      </c>
      <c r="F394" s="11" t="s">
        <v>8819</v>
      </c>
      <c r="G394" s="11" t="s">
        <v>8820</v>
      </c>
      <c r="H394" s="11" t="s">
        <v>8821</v>
      </c>
      <c r="I394" s="11" t="s">
        <v>8067</v>
      </c>
      <c r="J394" s="11" t="s">
        <v>8822</v>
      </c>
      <c r="K394" s="11" t="s">
        <v>8823</v>
      </c>
      <c r="L394" s="11"/>
      <c r="M394" s="13" t="s">
        <v>16338</v>
      </c>
      <c r="N394" s="13" t="s">
        <v>16406</v>
      </c>
      <c r="O394" s="13" t="s">
        <v>16407</v>
      </c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x14ac:dyDescent="0.2">
      <c r="A395" s="3">
        <v>30585</v>
      </c>
      <c r="B395" s="15">
        <v>30585</v>
      </c>
      <c r="C395" s="3" t="s">
        <v>8824</v>
      </c>
      <c r="D395" s="4">
        <v>55529291000100</v>
      </c>
      <c r="E395" s="3" t="s">
        <v>8825</v>
      </c>
      <c r="F395" s="3" t="s">
        <v>8826</v>
      </c>
      <c r="G395" s="3" t="s">
        <v>8827</v>
      </c>
      <c r="H395" s="3" t="s">
        <v>8828</v>
      </c>
      <c r="I395" s="3" t="s">
        <v>7964</v>
      </c>
      <c r="J395" s="3" t="s">
        <v>8829</v>
      </c>
      <c r="K395" s="3" t="s">
        <v>8830</v>
      </c>
      <c r="L395" s="3"/>
      <c r="M395" s="13" t="s">
        <v>16341</v>
      </c>
      <c r="N395" s="13" t="s">
        <v>16344</v>
      </c>
      <c r="O395" s="13" t="s">
        <v>16432</v>
      </c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x14ac:dyDescent="0.2">
      <c r="A396" s="11">
        <v>31020</v>
      </c>
      <c r="B396" s="11">
        <v>31020</v>
      </c>
      <c r="C396" s="11" t="s">
        <v>397</v>
      </c>
      <c r="D396" s="12">
        <v>87855664000110</v>
      </c>
      <c r="E396" s="11" t="s">
        <v>400</v>
      </c>
      <c r="F396" s="11" t="s">
        <v>9</v>
      </c>
      <c r="G396" s="11" t="s">
        <v>401</v>
      </c>
      <c r="H396" s="11" t="s">
        <v>402</v>
      </c>
      <c r="I396" s="11" t="s">
        <v>15</v>
      </c>
      <c r="J396" s="11" t="s">
        <v>399</v>
      </c>
      <c r="K396" s="11" t="s">
        <v>398</v>
      </c>
      <c r="L396" s="11"/>
      <c r="M396" s="13" t="s">
        <v>16348</v>
      </c>
      <c r="N396" s="13" t="s">
        <v>3654</v>
      </c>
      <c r="O396" s="13" t="s">
        <v>16384</v>
      </c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x14ac:dyDescent="0.2">
      <c r="A397" s="11">
        <v>31160</v>
      </c>
      <c r="B397" s="11">
        <v>31160</v>
      </c>
      <c r="C397" s="11" t="s">
        <v>403</v>
      </c>
      <c r="D397" s="12">
        <v>2850024000165</v>
      </c>
      <c r="E397" s="11" t="s">
        <v>405</v>
      </c>
      <c r="F397" s="11" t="s">
        <v>406</v>
      </c>
      <c r="G397" s="11" t="s">
        <v>407</v>
      </c>
      <c r="H397" s="11" t="s">
        <v>408</v>
      </c>
      <c r="I397" s="11" t="s">
        <v>15</v>
      </c>
      <c r="J397" s="11" t="s">
        <v>404</v>
      </c>
      <c r="K397" s="11" t="s">
        <v>2994</v>
      </c>
      <c r="L397" s="11"/>
      <c r="M397" s="13" t="s">
        <v>16348</v>
      </c>
      <c r="N397" s="13" t="s">
        <v>3605</v>
      </c>
      <c r="O397" s="13" t="s">
        <v>16378</v>
      </c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x14ac:dyDescent="0.2">
      <c r="A398" s="11">
        <v>31445</v>
      </c>
      <c r="B398" s="11">
        <v>31445</v>
      </c>
      <c r="C398" s="11" t="s">
        <v>409</v>
      </c>
      <c r="D398" s="12">
        <v>88287115000150</v>
      </c>
      <c r="E398" s="11" t="s">
        <v>411</v>
      </c>
      <c r="F398" s="11" t="s">
        <v>412</v>
      </c>
      <c r="G398" s="11" t="s">
        <v>413</v>
      </c>
      <c r="H398" s="11" t="s">
        <v>176</v>
      </c>
      <c r="I398" s="11" t="s">
        <v>15</v>
      </c>
      <c r="J398" s="11" t="s">
        <v>410</v>
      </c>
      <c r="K398" s="11" t="s">
        <v>6785</v>
      </c>
      <c r="L398" s="11"/>
      <c r="M398" s="13" t="s">
        <v>16348</v>
      </c>
      <c r="N398" s="13" t="s">
        <v>3605</v>
      </c>
      <c r="O398" s="13" t="s">
        <v>16363</v>
      </c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x14ac:dyDescent="0.2">
      <c r="A399" s="3">
        <v>31575</v>
      </c>
      <c r="B399" s="3">
        <v>31575</v>
      </c>
      <c r="C399" s="3" t="s">
        <v>8831</v>
      </c>
      <c r="D399" s="4">
        <v>7306210000151</v>
      </c>
      <c r="E399" s="3" t="s">
        <v>8832</v>
      </c>
      <c r="F399" s="3" t="s">
        <v>9</v>
      </c>
      <c r="G399" s="3" t="s">
        <v>8833</v>
      </c>
      <c r="H399" s="3" t="s">
        <v>8834</v>
      </c>
      <c r="I399" s="3" t="s">
        <v>8114</v>
      </c>
      <c r="J399" s="3" t="s">
        <v>16058</v>
      </c>
      <c r="K399" s="3" t="s">
        <v>8835</v>
      </c>
      <c r="L399" s="3"/>
      <c r="M399" s="13" t="s">
        <v>16338</v>
      </c>
      <c r="N399" s="13" t="s">
        <v>16373</v>
      </c>
      <c r="O399" s="13" t="s">
        <v>16399</v>
      </c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x14ac:dyDescent="0.2">
      <c r="A400" s="3">
        <v>31814</v>
      </c>
      <c r="B400" s="15">
        <v>31814</v>
      </c>
      <c r="C400" s="3" t="s">
        <v>8836</v>
      </c>
      <c r="D400" s="4">
        <v>2894531000109</v>
      </c>
      <c r="E400" s="3" t="s">
        <v>8837</v>
      </c>
      <c r="F400" s="3" t="s">
        <v>8838</v>
      </c>
      <c r="G400" s="3" t="s">
        <v>8839</v>
      </c>
      <c r="H400" s="3" t="s">
        <v>8080</v>
      </c>
      <c r="I400" s="3" t="s">
        <v>7964</v>
      </c>
      <c r="J400" s="3" t="s">
        <v>8840</v>
      </c>
      <c r="K400" s="3" t="s">
        <v>8841</v>
      </c>
      <c r="L400" s="3"/>
      <c r="M400" s="13" t="s">
        <v>16341</v>
      </c>
      <c r="N400" s="13" t="s">
        <v>16353</v>
      </c>
      <c r="O400" s="13" t="s">
        <v>16354</v>
      </c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x14ac:dyDescent="0.2">
      <c r="A401" s="11">
        <v>31969</v>
      </c>
      <c r="B401" s="11">
        <v>31969</v>
      </c>
      <c r="C401" s="11" t="s">
        <v>414</v>
      </c>
      <c r="D401" s="12">
        <v>2903704000108</v>
      </c>
      <c r="E401" s="11" t="s">
        <v>417</v>
      </c>
      <c r="F401" s="11" t="s">
        <v>9</v>
      </c>
      <c r="G401" s="11" t="s">
        <v>418</v>
      </c>
      <c r="H401" s="11" t="s">
        <v>419</v>
      </c>
      <c r="I401" s="11" t="s">
        <v>15</v>
      </c>
      <c r="J401" s="11" t="s">
        <v>416</v>
      </c>
      <c r="K401" s="11" t="s">
        <v>415</v>
      </c>
      <c r="L401" s="11"/>
      <c r="M401" s="13" t="s">
        <v>16348</v>
      </c>
      <c r="N401" s="13" t="s">
        <v>3605</v>
      </c>
      <c r="O401" s="13" t="s">
        <v>16364</v>
      </c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x14ac:dyDescent="0.2">
      <c r="A402" s="3">
        <v>32043</v>
      </c>
      <c r="B402" s="15">
        <v>32043</v>
      </c>
      <c r="C402" s="3" t="s">
        <v>8842</v>
      </c>
      <c r="D402" s="4">
        <v>2905848000195</v>
      </c>
      <c r="E402" s="3" t="s">
        <v>8843</v>
      </c>
      <c r="F402" s="3" t="s">
        <v>8844</v>
      </c>
      <c r="G402" s="3" t="s">
        <v>8845</v>
      </c>
      <c r="H402" s="3" t="s">
        <v>8093</v>
      </c>
      <c r="I402" s="3" t="s">
        <v>7964</v>
      </c>
      <c r="J402" s="3" t="s">
        <v>8243</v>
      </c>
      <c r="K402" s="3" t="s">
        <v>8846</v>
      </c>
      <c r="L402" s="3"/>
      <c r="M402" s="13" t="s">
        <v>16341</v>
      </c>
      <c r="N402" s="13" t="s">
        <v>16367</v>
      </c>
      <c r="O402" s="13" t="s">
        <v>16368</v>
      </c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x14ac:dyDescent="0.2">
      <c r="A403" s="11">
        <v>32615</v>
      </c>
      <c r="B403" s="11">
        <v>32615</v>
      </c>
      <c r="C403" s="11" t="s">
        <v>420</v>
      </c>
      <c r="D403" s="12">
        <v>88974589000170</v>
      </c>
      <c r="E403" s="11" t="s">
        <v>423</v>
      </c>
      <c r="F403" s="11" t="s">
        <v>424</v>
      </c>
      <c r="G403" s="11" t="s">
        <v>425</v>
      </c>
      <c r="H403" s="11" t="s">
        <v>426</v>
      </c>
      <c r="I403" s="11" t="s">
        <v>15</v>
      </c>
      <c r="J403" s="14" t="s">
        <v>422</v>
      </c>
      <c r="K403" s="14" t="s">
        <v>421</v>
      </c>
      <c r="L403" s="11"/>
      <c r="M403" s="13" t="s">
        <v>16348</v>
      </c>
      <c r="N403" s="13" t="s">
        <v>3665</v>
      </c>
      <c r="O403" s="13" t="s">
        <v>16393</v>
      </c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x14ac:dyDescent="0.2">
      <c r="A404" s="11">
        <v>32621</v>
      </c>
      <c r="B404" s="11">
        <v>32621</v>
      </c>
      <c r="C404" s="11" t="s">
        <v>427</v>
      </c>
      <c r="D404" s="12">
        <v>2950357000166</v>
      </c>
      <c r="E404" s="11" t="s">
        <v>430</v>
      </c>
      <c r="F404" s="11" t="s">
        <v>431</v>
      </c>
      <c r="G404" s="11" t="s">
        <v>432</v>
      </c>
      <c r="H404" s="11" t="s">
        <v>28</v>
      </c>
      <c r="I404" s="11" t="s">
        <v>15</v>
      </c>
      <c r="J404" s="14" t="s">
        <v>429</v>
      </c>
      <c r="K404" s="14" t="s">
        <v>428</v>
      </c>
      <c r="L404" s="11"/>
      <c r="M404" s="13" t="s">
        <v>16348</v>
      </c>
      <c r="N404" s="13" t="s">
        <v>3665</v>
      </c>
      <c r="O404" s="13" t="s">
        <v>16359</v>
      </c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x14ac:dyDescent="0.2">
      <c r="A405" s="3">
        <v>32634</v>
      </c>
      <c r="B405" s="3">
        <v>32634</v>
      </c>
      <c r="C405" s="3" t="s">
        <v>8847</v>
      </c>
      <c r="D405" s="4">
        <v>9520008000153</v>
      </c>
      <c r="E405" s="11" t="s">
        <v>8848</v>
      </c>
      <c r="F405" s="11" t="s">
        <v>8849</v>
      </c>
      <c r="G405" s="11" t="s">
        <v>8850</v>
      </c>
      <c r="H405" s="11" t="s">
        <v>8066</v>
      </c>
      <c r="I405" s="11" t="s">
        <v>8067</v>
      </c>
      <c r="J405" s="11" t="s">
        <v>8851</v>
      </c>
      <c r="K405" s="11" t="s">
        <v>8852</v>
      </c>
      <c r="L405" s="11"/>
      <c r="M405" s="13" t="s">
        <v>16338</v>
      </c>
      <c r="N405" s="13" t="s">
        <v>16361</v>
      </c>
      <c r="O405" s="13" t="s">
        <v>16362</v>
      </c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x14ac:dyDescent="0.2">
      <c r="A406" s="11">
        <v>33019</v>
      </c>
      <c r="B406" s="11">
        <v>33019</v>
      </c>
      <c r="C406" s="11" t="s">
        <v>433</v>
      </c>
      <c r="D406" s="12">
        <v>89302707000166</v>
      </c>
      <c r="E406" s="11" t="s">
        <v>436</v>
      </c>
      <c r="F406" s="11" t="s">
        <v>437</v>
      </c>
      <c r="G406" s="11" t="s">
        <v>438</v>
      </c>
      <c r="H406" s="11" t="s">
        <v>439</v>
      </c>
      <c r="I406" s="11" t="s">
        <v>15</v>
      </c>
      <c r="J406" s="11" t="s">
        <v>435</v>
      </c>
      <c r="K406" s="11" t="s">
        <v>434</v>
      </c>
      <c r="L406" s="11"/>
      <c r="M406" s="13" t="s">
        <v>16348</v>
      </c>
      <c r="N406" s="13" t="s">
        <v>3605</v>
      </c>
      <c r="O406" s="13" t="s">
        <v>16364</v>
      </c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x14ac:dyDescent="0.2">
      <c r="A407" s="3">
        <v>9092</v>
      </c>
      <c r="B407" s="15">
        <v>33189</v>
      </c>
      <c r="C407" s="3" t="s">
        <v>8853</v>
      </c>
      <c r="D407" s="4">
        <v>3524847000163</v>
      </c>
      <c r="E407" s="3" t="s">
        <v>8854</v>
      </c>
      <c r="F407" s="3" t="s">
        <v>8855</v>
      </c>
      <c r="G407" s="3" t="s">
        <v>8856</v>
      </c>
      <c r="H407" s="3" t="s">
        <v>8080</v>
      </c>
      <c r="I407" s="3" t="s">
        <v>7964</v>
      </c>
      <c r="J407" s="3" t="s">
        <v>8857</v>
      </c>
      <c r="K407" s="3" t="s">
        <v>8858</v>
      </c>
      <c r="L407" s="3" t="s">
        <v>8859</v>
      </c>
      <c r="M407" s="13" t="s">
        <v>16341</v>
      </c>
      <c r="N407" s="13" t="s">
        <v>16353</v>
      </c>
      <c r="O407" s="13" t="s">
        <v>16354</v>
      </c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x14ac:dyDescent="0.2">
      <c r="A408" s="3">
        <v>33189</v>
      </c>
      <c r="B408" s="15">
        <v>33189</v>
      </c>
      <c r="C408" s="3" t="s">
        <v>8853</v>
      </c>
      <c r="D408" s="4">
        <v>2985977000130</v>
      </c>
      <c r="E408" s="3" t="s">
        <v>8860</v>
      </c>
      <c r="F408" s="3" t="s">
        <v>8861</v>
      </c>
      <c r="G408" s="3" t="s">
        <v>8862</v>
      </c>
      <c r="H408" s="3" t="s">
        <v>8080</v>
      </c>
      <c r="I408" s="3" t="s">
        <v>7964</v>
      </c>
      <c r="J408" s="3" t="s">
        <v>8857</v>
      </c>
      <c r="K408" s="3" t="s">
        <v>8859</v>
      </c>
      <c r="L408" s="3"/>
      <c r="M408" s="13" t="s">
        <v>16341</v>
      </c>
      <c r="N408" s="13" t="s">
        <v>16353</v>
      </c>
      <c r="O408" s="13" t="s">
        <v>16354</v>
      </c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x14ac:dyDescent="0.2">
      <c r="A409" s="3">
        <v>80072</v>
      </c>
      <c r="B409" s="15">
        <v>33189</v>
      </c>
      <c r="C409" s="3" t="s">
        <v>8853</v>
      </c>
      <c r="D409" s="4">
        <v>74265836000154</v>
      </c>
      <c r="E409" s="3" t="s">
        <v>8863</v>
      </c>
      <c r="F409" s="3" t="s">
        <v>8864</v>
      </c>
      <c r="G409" s="3" t="s">
        <v>8865</v>
      </c>
      <c r="H409" s="3" t="s">
        <v>8080</v>
      </c>
      <c r="I409" s="3" t="s">
        <v>7964</v>
      </c>
      <c r="J409" s="3" t="s">
        <v>8858</v>
      </c>
      <c r="K409" s="3" t="s">
        <v>8858</v>
      </c>
      <c r="L409" s="3" t="s">
        <v>8866</v>
      </c>
      <c r="M409" s="13" t="s">
        <v>16341</v>
      </c>
      <c r="N409" s="13" t="s">
        <v>16353</v>
      </c>
      <c r="O409" s="13" t="s">
        <v>16354</v>
      </c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x14ac:dyDescent="0.2">
      <c r="A410" s="11">
        <v>33555</v>
      </c>
      <c r="B410" s="11">
        <v>33555</v>
      </c>
      <c r="C410" s="11" t="s">
        <v>440</v>
      </c>
      <c r="D410" s="12">
        <v>89713861000473</v>
      </c>
      <c r="E410" s="11" t="s">
        <v>441</v>
      </c>
      <c r="F410" s="11" t="s">
        <v>29</v>
      </c>
      <c r="G410" s="11" t="s">
        <v>442</v>
      </c>
      <c r="H410" s="11" t="s">
        <v>443</v>
      </c>
      <c r="I410" s="11" t="s">
        <v>15</v>
      </c>
      <c r="J410" s="11" t="s">
        <v>2949</v>
      </c>
      <c r="K410" s="11" t="s">
        <v>3002</v>
      </c>
      <c r="L410" s="11"/>
      <c r="M410" s="13" t="s">
        <v>16348</v>
      </c>
      <c r="N410" s="13" t="s">
        <v>3605</v>
      </c>
      <c r="O410" s="13" t="s">
        <v>16345</v>
      </c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x14ac:dyDescent="0.2">
      <c r="A411" s="3" t="s">
        <v>16335</v>
      </c>
      <c r="B411" s="43">
        <v>33555</v>
      </c>
      <c r="C411" s="44" t="s">
        <v>6826</v>
      </c>
      <c r="D411" s="43" t="s">
        <v>6827</v>
      </c>
      <c r="E411" s="44" t="s">
        <v>6828</v>
      </c>
      <c r="F411" s="43" t="s">
        <v>9</v>
      </c>
      <c r="G411" s="43">
        <v>95985000</v>
      </c>
      <c r="H411" s="43" t="s">
        <v>6829</v>
      </c>
      <c r="I411" s="43" t="s">
        <v>15</v>
      </c>
      <c r="J411" s="45" t="s">
        <v>6830</v>
      </c>
      <c r="K411" s="45"/>
      <c r="L411" s="45"/>
      <c r="M411" s="13" t="s">
        <v>16348</v>
      </c>
      <c r="N411" s="13" t="s">
        <v>3605</v>
      </c>
      <c r="O411" s="13" t="s">
        <v>16345</v>
      </c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x14ac:dyDescent="0.2">
      <c r="A412" s="3" t="s">
        <v>16335</v>
      </c>
      <c r="B412" s="43">
        <v>33555</v>
      </c>
      <c r="C412" s="44" t="s">
        <v>6831</v>
      </c>
      <c r="D412" s="43" t="s">
        <v>6832</v>
      </c>
      <c r="E412" s="44" t="s">
        <v>6833</v>
      </c>
      <c r="F412" s="43" t="s">
        <v>6834</v>
      </c>
      <c r="G412" s="43">
        <v>99200000</v>
      </c>
      <c r="H412" s="43" t="s">
        <v>6835</v>
      </c>
      <c r="I412" s="43" t="s">
        <v>15</v>
      </c>
      <c r="J412" s="45" t="s">
        <v>6836</v>
      </c>
      <c r="K412" s="45"/>
      <c r="L412" s="45"/>
      <c r="M412" s="13" t="s">
        <v>16348</v>
      </c>
      <c r="N412" s="13" t="s">
        <v>3605</v>
      </c>
      <c r="O412" s="13" t="s">
        <v>16345</v>
      </c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x14ac:dyDescent="0.2">
      <c r="A413" s="3" t="s">
        <v>16335</v>
      </c>
      <c r="B413" s="43">
        <v>33555</v>
      </c>
      <c r="C413" s="44" t="s">
        <v>6837</v>
      </c>
      <c r="D413" s="43" t="s">
        <v>6838</v>
      </c>
      <c r="E413" s="44" t="s">
        <v>6839</v>
      </c>
      <c r="F413" s="43" t="s">
        <v>9</v>
      </c>
      <c r="G413" s="43">
        <v>95960000</v>
      </c>
      <c r="H413" s="43" t="s">
        <v>6840</v>
      </c>
      <c r="I413" s="43" t="s">
        <v>15</v>
      </c>
      <c r="J413" s="45" t="s">
        <v>6841</v>
      </c>
      <c r="K413" s="45"/>
      <c r="L413" s="45"/>
      <c r="M413" s="13" t="s">
        <v>16348</v>
      </c>
      <c r="N413" s="13" t="s">
        <v>3605</v>
      </c>
      <c r="O413" s="13" t="s">
        <v>16345</v>
      </c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x14ac:dyDescent="0.2">
      <c r="A414" s="3" t="s">
        <v>16335</v>
      </c>
      <c r="B414" s="43">
        <v>33555</v>
      </c>
      <c r="C414" s="44" t="s">
        <v>6842</v>
      </c>
      <c r="D414" s="43" t="s">
        <v>6843</v>
      </c>
      <c r="E414" s="44" t="s">
        <v>6844</v>
      </c>
      <c r="F414" s="43" t="s">
        <v>6845</v>
      </c>
      <c r="G414" s="43">
        <v>95967000</v>
      </c>
      <c r="H414" s="43" t="s">
        <v>6846</v>
      </c>
      <c r="I414" s="43" t="s">
        <v>15</v>
      </c>
      <c r="J414" s="45" t="s">
        <v>6847</v>
      </c>
      <c r="K414" s="45"/>
      <c r="L414" s="45"/>
      <c r="M414" s="13" t="s">
        <v>16348</v>
      </c>
      <c r="N414" s="13" t="s">
        <v>3605</v>
      </c>
      <c r="O414" s="13" t="s">
        <v>16345</v>
      </c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x14ac:dyDescent="0.2">
      <c r="A415" s="3" t="s">
        <v>16335</v>
      </c>
      <c r="B415" s="43">
        <v>33555</v>
      </c>
      <c r="C415" s="44" t="s">
        <v>6848</v>
      </c>
      <c r="D415" s="43" t="s">
        <v>6849</v>
      </c>
      <c r="E415" s="44" t="s">
        <v>6850</v>
      </c>
      <c r="F415" s="43" t="s">
        <v>6851</v>
      </c>
      <c r="G415" s="43">
        <v>99370000</v>
      </c>
      <c r="H415" s="43" t="s">
        <v>6852</v>
      </c>
      <c r="I415" s="43" t="s">
        <v>15</v>
      </c>
      <c r="J415" s="45" t="s">
        <v>6853</v>
      </c>
      <c r="K415" s="45"/>
      <c r="L415" s="45"/>
      <c r="M415" s="13" t="s">
        <v>16348</v>
      </c>
      <c r="N415" s="13" t="s">
        <v>3605</v>
      </c>
      <c r="O415" s="13" t="s">
        <v>16345</v>
      </c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x14ac:dyDescent="0.2">
      <c r="A416" s="3" t="s">
        <v>16335</v>
      </c>
      <c r="B416" s="43">
        <v>33555</v>
      </c>
      <c r="C416" s="44" t="s">
        <v>6854</v>
      </c>
      <c r="D416" s="43" t="s">
        <v>6855</v>
      </c>
      <c r="E416" s="44" t="s">
        <v>6856</v>
      </c>
      <c r="F416" s="43" t="s">
        <v>6857</v>
      </c>
      <c r="G416" s="43">
        <v>95930000</v>
      </c>
      <c r="H416" s="43" t="s">
        <v>6858</v>
      </c>
      <c r="I416" s="43" t="s">
        <v>15</v>
      </c>
      <c r="J416" s="45" t="s">
        <v>6859</v>
      </c>
      <c r="K416" s="45" t="s">
        <v>6860</v>
      </c>
      <c r="L416" s="45"/>
      <c r="M416" s="13" t="s">
        <v>16348</v>
      </c>
      <c r="N416" s="13" t="s">
        <v>3605</v>
      </c>
      <c r="O416" s="13" t="s">
        <v>16345</v>
      </c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x14ac:dyDescent="0.2">
      <c r="A417" s="3" t="s">
        <v>16335</v>
      </c>
      <c r="B417" s="43">
        <v>33555</v>
      </c>
      <c r="C417" s="44" t="s">
        <v>6861</v>
      </c>
      <c r="D417" s="43" t="s">
        <v>6862</v>
      </c>
      <c r="E417" s="44" t="s">
        <v>6863</v>
      </c>
      <c r="F417" s="43" t="s">
        <v>6647</v>
      </c>
      <c r="G417" s="43">
        <v>99200000</v>
      </c>
      <c r="H417" s="43" t="s">
        <v>6835</v>
      </c>
      <c r="I417" s="43" t="s">
        <v>15</v>
      </c>
      <c r="J417" s="45" t="s">
        <v>6864</v>
      </c>
      <c r="K417" s="45" t="s">
        <v>6865</v>
      </c>
      <c r="L417" s="45"/>
      <c r="M417" s="13" t="s">
        <v>16348</v>
      </c>
      <c r="N417" s="13" t="s">
        <v>3605</v>
      </c>
      <c r="O417" s="13" t="s">
        <v>16345</v>
      </c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x14ac:dyDescent="0.2">
      <c r="A418" s="3" t="s">
        <v>16335</v>
      </c>
      <c r="B418" s="43">
        <v>33555</v>
      </c>
      <c r="C418" s="44" t="s">
        <v>6866</v>
      </c>
      <c r="D418" s="43" t="s">
        <v>6867</v>
      </c>
      <c r="E418" s="44" t="s">
        <v>6868</v>
      </c>
      <c r="F418" s="43" t="s">
        <v>6869</v>
      </c>
      <c r="G418" s="43">
        <v>95900000</v>
      </c>
      <c r="H418" s="43" t="s">
        <v>443</v>
      </c>
      <c r="I418" s="43" t="s">
        <v>15</v>
      </c>
      <c r="J418" s="45" t="s">
        <v>6870</v>
      </c>
      <c r="K418" s="45"/>
      <c r="L418" s="45"/>
      <c r="M418" s="13" t="s">
        <v>16348</v>
      </c>
      <c r="N418" s="13" t="s">
        <v>3605</v>
      </c>
      <c r="O418" s="13" t="s">
        <v>16345</v>
      </c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x14ac:dyDescent="0.2">
      <c r="A419" s="3" t="s">
        <v>16335</v>
      </c>
      <c r="B419" s="43">
        <v>33555</v>
      </c>
      <c r="C419" s="44" t="s">
        <v>6871</v>
      </c>
      <c r="D419" s="43" t="s">
        <v>6872</v>
      </c>
      <c r="E419" s="44" t="s">
        <v>6873</v>
      </c>
      <c r="F419" s="43" t="s">
        <v>9</v>
      </c>
      <c r="G419" s="43">
        <v>95970000</v>
      </c>
      <c r="H419" s="43" t="s">
        <v>6874</v>
      </c>
      <c r="I419" s="43" t="s">
        <v>15</v>
      </c>
      <c r="J419" s="45" t="s">
        <v>6875</v>
      </c>
      <c r="K419" s="45"/>
      <c r="L419" s="45"/>
      <c r="M419" s="13" t="s">
        <v>16348</v>
      </c>
      <c r="N419" s="13" t="s">
        <v>3605</v>
      </c>
      <c r="O419" s="13" t="s">
        <v>16345</v>
      </c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x14ac:dyDescent="0.2">
      <c r="A420" s="3" t="s">
        <v>16335</v>
      </c>
      <c r="B420" s="43">
        <v>33555</v>
      </c>
      <c r="C420" s="44" t="s">
        <v>6876</v>
      </c>
      <c r="D420" s="43" t="s">
        <v>6877</v>
      </c>
      <c r="E420" s="44" t="s">
        <v>6878</v>
      </c>
      <c r="F420" s="43" t="s">
        <v>9</v>
      </c>
      <c r="G420" s="43">
        <v>95835000</v>
      </c>
      <c r="H420" s="43" t="s">
        <v>6879</v>
      </c>
      <c r="I420" s="43" t="s">
        <v>15</v>
      </c>
      <c r="J420" s="45" t="s">
        <v>6880</v>
      </c>
      <c r="K420" s="45" t="s">
        <v>6881</v>
      </c>
      <c r="L420" s="45"/>
      <c r="M420" s="13" t="s">
        <v>16348</v>
      </c>
      <c r="N420" s="13" t="s">
        <v>3605</v>
      </c>
      <c r="O420" s="13" t="s">
        <v>16345</v>
      </c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x14ac:dyDescent="0.2">
      <c r="A421" s="3" t="s">
        <v>16335</v>
      </c>
      <c r="B421" s="43">
        <v>33555</v>
      </c>
      <c r="C421" s="44" t="s">
        <v>6882</v>
      </c>
      <c r="D421" s="43" t="s">
        <v>6883</v>
      </c>
      <c r="E421" s="44" t="s">
        <v>6884</v>
      </c>
      <c r="F421" s="43" t="s">
        <v>6647</v>
      </c>
      <c r="G421" s="43">
        <v>99200000</v>
      </c>
      <c r="H421" s="43" t="s">
        <v>6835</v>
      </c>
      <c r="I421" s="43" t="s">
        <v>15</v>
      </c>
      <c r="J421" s="45" t="s">
        <v>6885</v>
      </c>
      <c r="K421" s="45" t="s">
        <v>6886</v>
      </c>
      <c r="L421" s="45"/>
      <c r="M421" s="13" t="s">
        <v>16348</v>
      </c>
      <c r="N421" s="13" t="s">
        <v>3605</v>
      </c>
      <c r="O421" s="13" t="s">
        <v>16345</v>
      </c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x14ac:dyDescent="0.2">
      <c r="A422" s="3" t="s">
        <v>16335</v>
      </c>
      <c r="B422" s="43">
        <v>33555</v>
      </c>
      <c r="C422" s="44" t="s">
        <v>6887</v>
      </c>
      <c r="D422" s="43" t="s">
        <v>6888</v>
      </c>
      <c r="E422" s="44" t="s">
        <v>6889</v>
      </c>
      <c r="F422" s="43" t="s">
        <v>9</v>
      </c>
      <c r="G422" s="43">
        <v>95980000</v>
      </c>
      <c r="H422" s="43" t="s">
        <v>6890</v>
      </c>
      <c r="I422" s="43" t="s">
        <v>15</v>
      </c>
      <c r="J422" s="45" t="s">
        <v>6891</v>
      </c>
      <c r="K422" s="45"/>
      <c r="L422" s="45"/>
      <c r="M422" s="13" t="s">
        <v>16348</v>
      </c>
      <c r="N422" s="13" t="s">
        <v>3605</v>
      </c>
      <c r="O422" s="13" t="s">
        <v>16345</v>
      </c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x14ac:dyDescent="0.2">
      <c r="A423" s="3" t="s">
        <v>16335</v>
      </c>
      <c r="B423" s="43">
        <v>33555</v>
      </c>
      <c r="C423" s="44" t="s">
        <v>6892</v>
      </c>
      <c r="D423" s="43" t="s">
        <v>6893</v>
      </c>
      <c r="E423" s="44" t="s">
        <v>6894</v>
      </c>
      <c r="F423" s="43" t="s">
        <v>6895</v>
      </c>
      <c r="G423" s="43">
        <v>95880000</v>
      </c>
      <c r="H423" s="43" t="s">
        <v>1518</v>
      </c>
      <c r="I423" s="43" t="s">
        <v>15</v>
      </c>
      <c r="J423" s="45" t="s">
        <v>6896</v>
      </c>
      <c r="K423" s="45"/>
      <c r="L423" s="45"/>
      <c r="M423" s="13" t="s">
        <v>16348</v>
      </c>
      <c r="N423" s="13" t="s">
        <v>3605</v>
      </c>
      <c r="O423" s="13" t="s">
        <v>16345</v>
      </c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x14ac:dyDescent="0.2">
      <c r="A424" s="3" t="s">
        <v>16335</v>
      </c>
      <c r="B424" s="43">
        <v>33555</v>
      </c>
      <c r="C424" s="44" t="s">
        <v>6897</v>
      </c>
      <c r="D424" s="43" t="s">
        <v>6898</v>
      </c>
      <c r="E424" s="44" t="s">
        <v>6899</v>
      </c>
      <c r="F424" s="43" t="s">
        <v>9</v>
      </c>
      <c r="G424" s="43">
        <v>99240000</v>
      </c>
      <c r="H424" s="43" t="s">
        <v>6900</v>
      </c>
      <c r="I424" s="43" t="s">
        <v>15</v>
      </c>
      <c r="J424" s="45" t="s">
        <v>6901</v>
      </c>
      <c r="K424" s="45"/>
      <c r="L424" s="45"/>
      <c r="M424" s="13" t="s">
        <v>16348</v>
      </c>
      <c r="N424" s="13" t="s">
        <v>3605</v>
      </c>
      <c r="O424" s="13" t="s">
        <v>16345</v>
      </c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x14ac:dyDescent="0.2">
      <c r="A425" s="3" t="s">
        <v>16335</v>
      </c>
      <c r="B425" s="43">
        <v>33555</v>
      </c>
      <c r="C425" s="44" t="s">
        <v>6902</v>
      </c>
      <c r="D425" s="43" t="s">
        <v>6903</v>
      </c>
      <c r="E425" s="44" t="s">
        <v>6904</v>
      </c>
      <c r="F425" s="43" t="s">
        <v>6905</v>
      </c>
      <c r="G425" s="43">
        <v>95930000</v>
      </c>
      <c r="H425" s="43" t="s">
        <v>6858</v>
      </c>
      <c r="I425" s="43" t="s">
        <v>15</v>
      </c>
      <c r="J425" s="45" t="s">
        <v>6906</v>
      </c>
      <c r="K425" s="45"/>
      <c r="L425" s="45"/>
      <c r="M425" s="13" t="s">
        <v>16348</v>
      </c>
      <c r="N425" s="13" t="s">
        <v>3605</v>
      </c>
      <c r="O425" s="13" t="s">
        <v>16345</v>
      </c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x14ac:dyDescent="0.2">
      <c r="A426" s="3" t="s">
        <v>16335</v>
      </c>
      <c r="B426" s="43">
        <v>33555</v>
      </c>
      <c r="C426" s="44" t="s">
        <v>6907</v>
      </c>
      <c r="D426" s="43" t="s">
        <v>6908</v>
      </c>
      <c r="E426" s="44" t="s">
        <v>6909</v>
      </c>
      <c r="F426" s="43" t="s">
        <v>9</v>
      </c>
      <c r="G426" s="43">
        <v>99220000</v>
      </c>
      <c r="H426" s="43" t="s">
        <v>6910</v>
      </c>
      <c r="I426" s="43" t="s">
        <v>15</v>
      </c>
      <c r="J426" s="45" t="s">
        <v>6911</v>
      </c>
      <c r="K426" s="45"/>
      <c r="L426" s="45"/>
      <c r="M426" s="13" t="s">
        <v>16348</v>
      </c>
      <c r="N426" s="13" t="s">
        <v>3605</v>
      </c>
      <c r="O426" s="13" t="s">
        <v>16345</v>
      </c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x14ac:dyDescent="0.2">
      <c r="A427" s="3" t="s">
        <v>16335</v>
      </c>
      <c r="B427" s="43">
        <v>33555</v>
      </c>
      <c r="C427" s="44" t="s">
        <v>6912</v>
      </c>
      <c r="D427" s="43" t="s">
        <v>6913</v>
      </c>
      <c r="E427" s="44" t="s">
        <v>6914</v>
      </c>
      <c r="F427" s="43" t="s">
        <v>9</v>
      </c>
      <c r="G427" s="43">
        <v>95997000</v>
      </c>
      <c r="H427" s="43" t="s">
        <v>6915</v>
      </c>
      <c r="I427" s="43" t="s">
        <v>15</v>
      </c>
      <c r="J427" s="45" t="s">
        <v>6916</v>
      </c>
      <c r="K427" s="45"/>
      <c r="L427" s="45"/>
      <c r="M427" s="13" t="s">
        <v>16348</v>
      </c>
      <c r="N427" s="13" t="s">
        <v>3605</v>
      </c>
      <c r="O427" s="13" t="s">
        <v>16345</v>
      </c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x14ac:dyDescent="0.2">
      <c r="A428" s="3" t="s">
        <v>16335</v>
      </c>
      <c r="B428" s="43">
        <v>33555</v>
      </c>
      <c r="C428" s="44" t="s">
        <v>6917</v>
      </c>
      <c r="D428" s="43" t="s">
        <v>6918</v>
      </c>
      <c r="E428" s="44" t="s">
        <v>6919</v>
      </c>
      <c r="F428" s="43" t="s">
        <v>9</v>
      </c>
      <c r="G428" s="43">
        <v>95987000</v>
      </c>
      <c r="H428" s="43" t="s">
        <v>6920</v>
      </c>
      <c r="I428" s="43" t="s">
        <v>15</v>
      </c>
      <c r="J428" s="45" t="s">
        <v>6921</v>
      </c>
      <c r="K428" s="45"/>
      <c r="L428" s="45"/>
      <c r="M428" s="13" t="s">
        <v>16348</v>
      </c>
      <c r="N428" s="13" t="s">
        <v>3605</v>
      </c>
      <c r="O428" s="13" t="s">
        <v>16345</v>
      </c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x14ac:dyDescent="0.2">
      <c r="A429" s="3" t="s">
        <v>16335</v>
      </c>
      <c r="B429" s="43">
        <v>33555</v>
      </c>
      <c r="C429" s="44" t="s">
        <v>6922</v>
      </c>
      <c r="D429" s="43" t="s">
        <v>6923</v>
      </c>
      <c r="E429" s="44" t="s">
        <v>6924</v>
      </c>
      <c r="F429" s="43" t="s">
        <v>6869</v>
      </c>
      <c r="G429" s="43">
        <v>95900000</v>
      </c>
      <c r="H429" s="43" t="s">
        <v>443</v>
      </c>
      <c r="I429" s="43" t="s">
        <v>15</v>
      </c>
      <c r="J429" s="45" t="s">
        <v>6925</v>
      </c>
      <c r="K429" s="45"/>
      <c r="L429" s="45"/>
      <c r="M429" s="13" t="s">
        <v>16348</v>
      </c>
      <c r="N429" s="13" t="s">
        <v>3605</v>
      </c>
      <c r="O429" s="13" t="s">
        <v>16345</v>
      </c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x14ac:dyDescent="0.2">
      <c r="A430" s="3" t="s">
        <v>16335</v>
      </c>
      <c r="B430" s="43">
        <v>33555</v>
      </c>
      <c r="C430" s="44" t="s">
        <v>6926</v>
      </c>
      <c r="D430" s="43" t="s">
        <v>6927</v>
      </c>
      <c r="E430" s="44" t="s">
        <v>6928</v>
      </c>
      <c r="F430" s="43" t="s">
        <v>9</v>
      </c>
      <c r="G430" s="43">
        <v>95972000</v>
      </c>
      <c r="H430" s="43" t="s">
        <v>6929</v>
      </c>
      <c r="I430" s="43" t="s">
        <v>15</v>
      </c>
      <c r="J430" s="45" t="s">
        <v>6930</v>
      </c>
      <c r="K430" s="45"/>
      <c r="L430" s="45"/>
      <c r="M430" s="13" t="s">
        <v>16348</v>
      </c>
      <c r="N430" s="13" t="s">
        <v>3605</v>
      </c>
      <c r="O430" s="13" t="s">
        <v>16345</v>
      </c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x14ac:dyDescent="0.2">
      <c r="A431" s="3" t="s">
        <v>16335</v>
      </c>
      <c r="B431" s="43">
        <v>33555</v>
      </c>
      <c r="C431" s="44" t="s">
        <v>6931</v>
      </c>
      <c r="D431" s="43" t="s">
        <v>6932</v>
      </c>
      <c r="E431" s="44" t="s">
        <v>6933</v>
      </c>
      <c r="F431" s="43" t="s">
        <v>9</v>
      </c>
      <c r="G431" s="43">
        <v>99255000</v>
      </c>
      <c r="H431" s="43" t="s">
        <v>6934</v>
      </c>
      <c r="I431" s="43" t="s">
        <v>15</v>
      </c>
      <c r="J431" s="45" t="s">
        <v>6935</v>
      </c>
      <c r="K431" s="45"/>
      <c r="L431" s="45"/>
      <c r="M431" s="13" t="s">
        <v>16348</v>
      </c>
      <c r="N431" s="13" t="s">
        <v>3605</v>
      </c>
      <c r="O431" s="13" t="s">
        <v>16345</v>
      </c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x14ac:dyDescent="0.2">
      <c r="A432" s="3" t="s">
        <v>16335</v>
      </c>
      <c r="B432" s="43">
        <v>33555</v>
      </c>
      <c r="C432" s="44" t="s">
        <v>6936</v>
      </c>
      <c r="D432" s="43" t="s">
        <v>6937</v>
      </c>
      <c r="E432" s="44" t="s">
        <v>6938</v>
      </c>
      <c r="F432" s="43" t="s">
        <v>9</v>
      </c>
      <c r="G432" s="43">
        <v>95865000</v>
      </c>
      <c r="H432" s="43" t="s">
        <v>6939</v>
      </c>
      <c r="I432" s="43" t="s">
        <v>15</v>
      </c>
      <c r="J432" s="45" t="s">
        <v>6940</v>
      </c>
      <c r="K432" s="45"/>
      <c r="L432" s="45"/>
      <c r="M432" s="13" t="s">
        <v>16348</v>
      </c>
      <c r="N432" s="13" t="s">
        <v>3605</v>
      </c>
      <c r="O432" s="13" t="s">
        <v>16345</v>
      </c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x14ac:dyDescent="0.2">
      <c r="A433" s="3" t="s">
        <v>16335</v>
      </c>
      <c r="B433" s="43">
        <v>33555</v>
      </c>
      <c r="C433" s="44" t="s">
        <v>6941</v>
      </c>
      <c r="D433" s="43" t="s">
        <v>6942</v>
      </c>
      <c r="E433" s="44" t="s">
        <v>6943</v>
      </c>
      <c r="F433" s="43" t="s">
        <v>6944</v>
      </c>
      <c r="G433" s="43">
        <v>95840000</v>
      </c>
      <c r="H433" s="43" t="s">
        <v>6945</v>
      </c>
      <c r="I433" s="43" t="s">
        <v>15</v>
      </c>
      <c r="J433" s="45" t="s">
        <v>6946</v>
      </c>
      <c r="K433" s="45"/>
      <c r="L433" s="45"/>
      <c r="M433" s="13" t="s">
        <v>16348</v>
      </c>
      <c r="N433" s="13" t="s">
        <v>3605</v>
      </c>
      <c r="O433" s="13" t="s">
        <v>16345</v>
      </c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x14ac:dyDescent="0.2">
      <c r="A434" s="3" t="s">
        <v>16335</v>
      </c>
      <c r="B434" s="43">
        <v>33555</v>
      </c>
      <c r="C434" s="44" t="s">
        <v>6947</v>
      </c>
      <c r="D434" s="43" t="s">
        <v>6948</v>
      </c>
      <c r="E434" s="44" t="s">
        <v>6949</v>
      </c>
      <c r="F434" s="43" t="s">
        <v>6950</v>
      </c>
      <c r="G434" s="43">
        <v>99165000</v>
      </c>
      <c r="H434" s="43" t="s">
        <v>6951</v>
      </c>
      <c r="I434" s="43" t="s">
        <v>15</v>
      </c>
      <c r="J434" s="45" t="s">
        <v>6952</v>
      </c>
      <c r="K434" s="45"/>
      <c r="L434" s="45"/>
      <c r="M434" s="13" t="s">
        <v>16348</v>
      </c>
      <c r="N434" s="13" t="s">
        <v>3605</v>
      </c>
      <c r="O434" s="13" t="s">
        <v>16345</v>
      </c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x14ac:dyDescent="0.2">
      <c r="A435" s="3" t="s">
        <v>16335</v>
      </c>
      <c r="B435" s="43">
        <v>33555</v>
      </c>
      <c r="C435" s="44" t="s">
        <v>6953</v>
      </c>
      <c r="D435" s="43" t="s">
        <v>6954</v>
      </c>
      <c r="E435" s="44" t="s">
        <v>6955</v>
      </c>
      <c r="F435" s="43" t="s">
        <v>9</v>
      </c>
      <c r="G435" s="43">
        <v>99380000</v>
      </c>
      <c r="H435" s="43" t="s">
        <v>6956</v>
      </c>
      <c r="I435" s="43" t="s">
        <v>15</v>
      </c>
      <c r="J435" s="45" t="s">
        <v>6957</v>
      </c>
      <c r="K435" s="45"/>
      <c r="L435" s="45"/>
      <c r="M435" s="13" t="s">
        <v>16348</v>
      </c>
      <c r="N435" s="13" t="s">
        <v>3605</v>
      </c>
      <c r="O435" s="13" t="s">
        <v>16345</v>
      </c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x14ac:dyDescent="0.2">
      <c r="A436" s="3" t="s">
        <v>16335</v>
      </c>
      <c r="B436" s="43">
        <v>33555</v>
      </c>
      <c r="C436" s="44" t="s">
        <v>6958</v>
      </c>
      <c r="D436" s="43" t="s">
        <v>6959</v>
      </c>
      <c r="E436" s="44" t="s">
        <v>6960</v>
      </c>
      <c r="F436" s="43" t="s">
        <v>9</v>
      </c>
      <c r="G436" s="43">
        <v>95950000</v>
      </c>
      <c r="H436" s="43" t="s">
        <v>6961</v>
      </c>
      <c r="I436" s="43" t="s">
        <v>15</v>
      </c>
      <c r="J436" s="45" t="s">
        <v>6962</v>
      </c>
      <c r="K436" s="45"/>
      <c r="L436" s="45"/>
      <c r="M436" s="13" t="s">
        <v>16348</v>
      </c>
      <c r="N436" s="13" t="s">
        <v>3605</v>
      </c>
      <c r="O436" s="13" t="s">
        <v>16345</v>
      </c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x14ac:dyDescent="0.2">
      <c r="A437" s="3" t="s">
        <v>16335</v>
      </c>
      <c r="B437" s="43">
        <v>33555</v>
      </c>
      <c r="C437" s="44" t="s">
        <v>6963</v>
      </c>
      <c r="D437" s="43" t="s">
        <v>6964</v>
      </c>
      <c r="E437" s="44" t="s">
        <v>6965</v>
      </c>
      <c r="F437" s="43" t="s">
        <v>6966</v>
      </c>
      <c r="G437" s="43">
        <v>95820000</v>
      </c>
      <c r="H437" s="43" t="s">
        <v>6967</v>
      </c>
      <c r="I437" s="43" t="s">
        <v>15</v>
      </c>
      <c r="J437" s="45" t="s">
        <v>6968</v>
      </c>
      <c r="K437" s="45"/>
      <c r="L437" s="45"/>
      <c r="M437" s="13" t="s">
        <v>16348</v>
      </c>
      <c r="N437" s="13" t="s">
        <v>3605</v>
      </c>
      <c r="O437" s="13" t="s">
        <v>16345</v>
      </c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x14ac:dyDescent="0.2">
      <c r="A438" s="3" t="s">
        <v>16335</v>
      </c>
      <c r="B438" s="43">
        <v>33555</v>
      </c>
      <c r="C438" s="44" t="s">
        <v>6969</v>
      </c>
      <c r="D438" s="43" t="s">
        <v>6970</v>
      </c>
      <c r="E438" s="44" t="s">
        <v>6971</v>
      </c>
      <c r="F438" s="43" t="s">
        <v>455</v>
      </c>
      <c r="G438" s="43">
        <v>95735000</v>
      </c>
      <c r="H438" s="43" t="s">
        <v>6972</v>
      </c>
      <c r="I438" s="43" t="s">
        <v>15</v>
      </c>
      <c r="J438" s="45" t="s">
        <v>6973</v>
      </c>
      <c r="K438" s="45" t="s">
        <v>6974</v>
      </c>
      <c r="L438" s="45"/>
      <c r="M438" s="13" t="s">
        <v>16348</v>
      </c>
      <c r="N438" s="13" t="s">
        <v>3605</v>
      </c>
      <c r="O438" s="13" t="s">
        <v>16345</v>
      </c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x14ac:dyDescent="0.2">
      <c r="A439" s="3" t="s">
        <v>16335</v>
      </c>
      <c r="B439" s="43">
        <v>33555</v>
      </c>
      <c r="C439" s="44" t="s">
        <v>6975</v>
      </c>
      <c r="D439" s="43" t="s">
        <v>6976</v>
      </c>
      <c r="E439" s="44" t="s">
        <v>6977</v>
      </c>
      <c r="F439" s="43" t="s">
        <v>9</v>
      </c>
      <c r="G439" s="43">
        <v>95995000</v>
      </c>
      <c r="H439" s="43" t="s">
        <v>6978</v>
      </c>
      <c r="I439" s="43" t="s">
        <v>15</v>
      </c>
      <c r="J439" s="45" t="s">
        <v>6979</v>
      </c>
      <c r="K439" s="45" t="s">
        <v>6980</v>
      </c>
      <c r="L439" s="45"/>
      <c r="M439" s="13" t="s">
        <v>16348</v>
      </c>
      <c r="N439" s="13" t="s">
        <v>3605</v>
      </c>
      <c r="O439" s="13" t="s">
        <v>16345</v>
      </c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x14ac:dyDescent="0.2">
      <c r="A440" s="3" t="s">
        <v>16335</v>
      </c>
      <c r="B440" s="43">
        <v>33555</v>
      </c>
      <c r="C440" s="44" t="s">
        <v>6981</v>
      </c>
      <c r="D440" s="43" t="s">
        <v>6982</v>
      </c>
      <c r="E440" s="44" t="s">
        <v>6983</v>
      </c>
      <c r="F440" s="43" t="s">
        <v>6984</v>
      </c>
      <c r="G440" s="43">
        <v>95900000</v>
      </c>
      <c r="H440" s="43" t="s">
        <v>443</v>
      </c>
      <c r="I440" s="43" t="s">
        <v>15</v>
      </c>
      <c r="J440" s="45" t="s">
        <v>6985</v>
      </c>
      <c r="K440" s="45"/>
      <c r="L440" s="45"/>
      <c r="M440" s="13" t="s">
        <v>16348</v>
      </c>
      <c r="N440" s="13" t="s">
        <v>3605</v>
      </c>
      <c r="O440" s="13" t="s">
        <v>16345</v>
      </c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x14ac:dyDescent="0.2">
      <c r="A441" s="3" t="s">
        <v>16335</v>
      </c>
      <c r="B441" s="43">
        <v>33555</v>
      </c>
      <c r="C441" s="44" t="s">
        <v>6986</v>
      </c>
      <c r="D441" s="43" t="s">
        <v>6987</v>
      </c>
      <c r="E441" s="44" t="s">
        <v>6988</v>
      </c>
      <c r="F441" s="43" t="s">
        <v>6989</v>
      </c>
      <c r="G441" s="43">
        <v>95960000</v>
      </c>
      <c r="H441" s="43" t="s">
        <v>6840</v>
      </c>
      <c r="I441" s="43" t="s">
        <v>15</v>
      </c>
      <c r="J441" s="45" t="s">
        <v>6990</v>
      </c>
      <c r="K441" s="45"/>
      <c r="L441" s="45"/>
      <c r="M441" s="13" t="s">
        <v>16348</v>
      </c>
      <c r="N441" s="13" t="s">
        <v>3605</v>
      </c>
      <c r="O441" s="13" t="s">
        <v>16345</v>
      </c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x14ac:dyDescent="0.2">
      <c r="A442" s="3" t="s">
        <v>16335</v>
      </c>
      <c r="B442" s="43">
        <v>33555</v>
      </c>
      <c r="C442" s="44" t="s">
        <v>6991</v>
      </c>
      <c r="D442" s="43" t="s">
        <v>6992</v>
      </c>
      <c r="E442" s="44" t="s">
        <v>6993</v>
      </c>
      <c r="F442" s="43" t="s">
        <v>9</v>
      </c>
      <c r="G442" s="43">
        <v>95925000</v>
      </c>
      <c r="H442" s="43" t="s">
        <v>1004</v>
      </c>
      <c r="I442" s="43" t="s">
        <v>15</v>
      </c>
      <c r="J442" s="45" t="s">
        <v>6994</v>
      </c>
      <c r="K442" s="45"/>
      <c r="L442" s="45"/>
      <c r="M442" s="13" t="s">
        <v>16348</v>
      </c>
      <c r="N442" s="13" t="s">
        <v>3605</v>
      </c>
      <c r="O442" s="13" t="s">
        <v>16345</v>
      </c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x14ac:dyDescent="0.2">
      <c r="A443" s="3" t="s">
        <v>16335</v>
      </c>
      <c r="B443" s="43">
        <v>33555</v>
      </c>
      <c r="C443" s="44" t="s">
        <v>6995</v>
      </c>
      <c r="D443" s="43" t="s">
        <v>6996</v>
      </c>
      <c r="E443" s="44" t="s">
        <v>6997</v>
      </c>
      <c r="F443" s="43" t="s">
        <v>6998</v>
      </c>
      <c r="G443" s="43">
        <v>95860000</v>
      </c>
      <c r="H443" s="43" t="s">
        <v>6999</v>
      </c>
      <c r="I443" s="43" t="s">
        <v>15</v>
      </c>
      <c r="J443" s="45" t="s">
        <v>7000</v>
      </c>
      <c r="K443" s="45"/>
      <c r="L443" s="45"/>
      <c r="M443" s="13" t="s">
        <v>16348</v>
      </c>
      <c r="N443" s="13" t="s">
        <v>3605</v>
      </c>
      <c r="O443" s="13" t="s">
        <v>16345</v>
      </c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x14ac:dyDescent="0.2">
      <c r="A444" s="3" t="s">
        <v>16335</v>
      </c>
      <c r="B444" s="43">
        <v>33555</v>
      </c>
      <c r="C444" s="44" t="s">
        <v>7001</v>
      </c>
      <c r="D444" s="43" t="s">
        <v>7002</v>
      </c>
      <c r="E444" s="44" t="s">
        <v>7003</v>
      </c>
      <c r="F444" s="43" t="s">
        <v>9</v>
      </c>
      <c r="G444" s="43">
        <v>99380000</v>
      </c>
      <c r="H444" s="43" t="s">
        <v>6956</v>
      </c>
      <c r="I444" s="43" t="s">
        <v>15</v>
      </c>
      <c r="J444" s="45" t="s">
        <v>7004</v>
      </c>
      <c r="K444" s="45"/>
      <c r="L444" s="45"/>
      <c r="M444" s="13" t="s">
        <v>16348</v>
      </c>
      <c r="N444" s="13" t="s">
        <v>3605</v>
      </c>
      <c r="O444" s="13" t="s">
        <v>16345</v>
      </c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x14ac:dyDescent="0.2">
      <c r="A445" s="3" t="s">
        <v>16335</v>
      </c>
      <c r="B445" s="43">
        <v>33555</v>
      </c>
      <c r="C445" s="44" t="s">
        <v>7005</v>
      </c>
      <c r="D445" s="43" t="s">
        <v>7006</v>
      </c>
      <c r="E445" s="44" t="s">
        <v>7007</v>
      </c>
      <c r="F445" s="43" t="s">
        <v>9</v>
      </c>
      <c r="G445" s="43">
        <v>95820000</v>
      </c>
      <c r="H445" s="43" t="s">
        <v>6967</v>
      </c>
      <c r="I445" s="43" t="s">
        <v>15</v>
      </c>
      <c r="J445" s="45" t="s">
        <v>7008</v>
      </c>
      <c r="K445" s="45"/>
      <c r="L445" s="45"/>
      <c r="M445" s="13" t="s">
        <v>16348</v>
      </c>
      <c r="N445" s="13" t="s">
        <v>3605</v>
      </c>
      <c r="O445" s="13" t="s">
        <v>16345</v>
      </c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x14ac:dyDescent="0.2">
      <c r="A446" s="3" t="s">
        <v>16335</v>
      </c>
      <c r="B446" s="43">
        <v>33555</v>
      </c>
      <c r="C446" s="44" t="s">
        <v>7009</v>
      </c>
      <c r="D446" s="43" t="s">
        <v>7010</v>
      </c>
      <c r="E446" s="44" t="s">
        <v>7011</v>
      </c>
      <c r="F446" s="43" t="s">
        <v>9</v>
      </c>
      <c r="G446" s="43">
        <v>99360000</v>
      </c>
      <c r="H446" s="43" t="s">
        <v>7012</v>
      </c>
      <c r="I446" s="43" t="s">
        <v>15</v>
      </c>
      <c r="J446" s="45" t="s">
        <v>7013</v>
      </c>
      <c r="K446" s="45" t="s">
        <v>7014</v>
      </c>
      <c r="L446" s="45"/>
      <c r="M446" s="13" t="s">
        <v>16348</v>
      </c>
      <c r="N446" s="13" t="s">
        <v>3605</v>
      </c>
      <c r="O446" s="13" t="s">
        <v>16345</v>
      </c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x14ac:dyDescent="0.2">
      <c r="A447" s="3" t="s">
        <v>16335</v>
      </c>
      <c r="B447" s="43">
        <v>33555</v>
      </c>
      <c r="C447" s="44" t="s">
        <v>7015</v>
      </c>
      <c r="D447" s="43" t="s">
        <v>7016</v>
      </c>
      <c r="E447" s="44" t="s">
        <v>7017</v>
      </c>
      <c r="F447" s="43" t="s">
        <v>9</v>
      </c>
      <c r="G447" s="43">
        <v>95915000</v>
      </c>
      <c r="H447" s="43" t="s">
        <v>7018</v>
      </c>
      <c r="I447" s="43" t="s">
        <v>15</v>
      </c>
      <c r="J447" s="45" t="s">
        <v>7019</v>
      </c>
      <c r="K447" s="45"/>
      <c r="L447" s="45"/>
      <c r="M447" s="13" t="s">
        <v>16348</v>
      </c>
      <c r="N447" s="13" t="s">
        <v>3605</v>
      </c>
      <c r="O447" s="13" t="s">
        <v>16345</v>
      </c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x14ac:dyDescent="0.2">
      <c r="A448" s="3" t="s">
        <v>16335</v>
      </c>
      <c r="B448" s="43">
        <v>33555</v>
      </c>
      <c r="C448" s="44" t="s">
        <v>7020</v>
      </c>
      <c r="D448" s="43" t="s">
        <v>7021</v>
      </c>
      <c r="E448" s="44" t="s">
        <v>7022</v>
      </c>
      <c r="F448" s="43" t="s">
        <v>6895</v>
      </c>
      <c r="G448" s="43">
        <v>95880000</v>
      </c>
      <c r="H448" s="43" t="s">
        <v>1518</v>
      </c>
      <c r="I448" s="43" t="s">
        <v>15</v>
      </c>
      <c r="J448" s="45" t="s">
        <v>7023</v>
      </c>
      <c r="K448" s="45"/>
      <c r="L448" s="45"/>
      <c r="M448" s="13" t="s">
        <v>16348</v>
      </c>
      <c r="N448" s="13" t="s">
        <v>3605</v>
      </c>
      <c r="O448" s="13" t="s">
        <v>16345</v>
      </c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x14ac:dyDescent="0.2">
      <c r="A449" s="3" t="s">
        <v>16335</v>
      </c>
      <c r="B449" s="43">
        <v>33555</v>
      </c>
      <c r="C449" s="44" t="s">
        <v>7024</v>
      </c>
      <c r="D449" s="43" t="s">
        <v>7025</v>
      </c>
      <c r="E449" s="44" t="s">
        <v>7026</v>
      </c>
      <c r="F449" s="43" t="s">
        <v>9</v>
      </c>
      <c r="G449" s="43">
        <v>95970000</v>
      </c>
      <c r="H449" s="43" t="s">
        <v>6874</v>
      </c>
      <c r="I449" s="43" t="s">
        <v>15</v>
      </c>
      <c r="J449" s="45" t="s">
        <v>7027</v>
      </c>
      <c r="K449" s="45"/>
      <c r="L449" s="45"/>
      <c r="M449" s="13" t="s">
        <v>16348</v>
      </c>
      <c r="N449" s="13" t="s">
        <v>3605</v>
      </c>
      <c r="O449" s="13" t="s">
        <v>16345</v>
      </c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x14ac:dyDescent="0.2">
      <c r="A450" s="3" t="s">
        <v>16335</v>
      </c>
      <c r="B450" s="43">
        <v>33555</v>
      </c>
      <c r="C450" s="44" t="s">
        <v>7028</v>
      </c>
      <c r="D450" s="43" t="s">
        <v>7029</v>
      </c>
      <c r="E450" s="44" t="s">
        <v>7030</v>
      </c>
      <c r="F450" s="43" t="s">
        <v>7031</v>
      </c>
      <c r="G450" s="43">
        <v>95915000</v>
      </c>
      <c r="H450" s="43" t="s">
        <v>7018</v>
      </c>
      <c r="I450" s="43" t="s">
        <v>15</v>
      </c>
      <c r="J450" s="45" t="s">
        <v>7032</v>
      </c>
      <c r="K450" s="45"/>
      <c r="L450" s="45"/>
      <c r="M450" s="13" t="s">
        <v>16348</v>
      </c>
      <c r="N450" s="13" t="s">
        <v>3605</v>
      </c>
      <c r="O450" s="13" t="s">
        <v>16345</v>
      </c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x14ac:dyDescent="0.2">
      <c r="A451" s="3" t="s">
        <v>16335</v>
      </c>
      <c r="B451" s="43">
        <v>33555</v>
      </c>
      <c r="C451" s="44" t="s">
        <v>7033</v>
      </c>
      <c r="D451" s="43" t="s">
        <v>7034</v>
      </c>
      <c r="E451" s="44" t="s">
        <v>7035</v>
      </c>
      <c r="F451" s="43" t="s">
        <v>7036</v>
      </c>
      <c r="G451" s="43">
        <v>95940000</v>
      </c>
      <c r="H451" s="43" t="s">
        <v>7037</v>
      </c>
      <c r="I451" s="43" t="s">
        <v>15</v>
      </c>
      <c r="J451" s="45" t="s">
        <v>7038</v>
      </c>
      <c r="K451" s="45"/>
      <c r="L451" s="45"/>
      <c r="M451" s="13" t="s">
        <v>16348</v>
      </c>
      <c r="N451" s="13" t="s">
        <v>3605</v>
      </c>
      <c r="O451" s="13" t="s">
        <v>16345</v>
      </c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x14ac:dyDescent="0.2">
      <c r="A452" s="3" t="s">
        <v>16335</v>
      </c>
      <c r="B452" s="43">
        <v>33555</v>
      </c>
      <c r="C452" s="44" t="s">
        <v>7039</v>
      </c>
      <c r="D452" s="43" t="s">
        <v>7040</v>
      </c>
      <c r="E452" s="44" t="s">
        <v>7041</v>
      </c>
      <c r="F452" s="43" t="s">
        <v>7042</v>
      </c>
      <c r="G452" s="43">
        <v>95885000</v>
      </c>
      <c r="H452" s="43" t="s">
        <v>7043</v>
      </c>
      <c r="I452" s="43" t="s">
        <v>15</v>
      </c>
      <c r="J452" s="45" t="s">
        <v>7044</v>
      </c>
      <c r="K452" s="45"/>
      <c r="L452" s="45"/>
      <c r="M452" s="13" t="s">
        <v>16348</v>
      </c>
      <c r="N452" s="13" t="s">
        <v>3605</v>
      </c>
      <c r="O452" s="13" t="s">
        <v>16345</v>
      </c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x14ac:dyDescent="0.2">
      <c r="A453" s="3" t="s">
        <v>16335</v>
      </c>
      <c r="B453" s="43">
        <v>33555</v>
      </c>
      <c r="C453" s="44" t="s">
        <v>7045</v>
      </c>
      <c r="D453" s="43" t="s">
        <v>7046</v>
      </c>
      <c r="E453" s="44" t="s">
        <v>7047</v>
      </c>
      <c r="F453" s="43" t="s">
        <v>9</v>
      </c>
      <c r="G453" s="43">
        <v>95937000</v>
      </c>
      <c r="H453" s="43" t="s">
        <v>7048</v>
      </c>
      <c r="I453" s="43" t="s">
        <v>15</v>
      </c>
      <c r="J453" s="45" t="s">
        <v>6921</v>
      </c>
      <c r="K453" s="45"/>
      <c r="L453" s="45"/>
      <c r="M453" s="13" t="s">
        <v>16348</v>
      </c>
      <c r="N453" s="13" t="s">
        <v>3605</v>
      </c>
      <c r="O453" s="13" t="s">
        <v>16345</v>
      </c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x14ac:dyDescent="0.2">
      <c r="A454" s="3" t="s">
        <v>16335</v>
      </c>
      <c r="B454" s="43">
        <v>33555</v>
      </c>
      <c r="C454" s="44" t="s">
        <v>7049</v>
      </c>
      <c r="D454" s="43" t="s">
        <v>7050</v>
      </c>
      <c r="E454" s="44" t="s">
        <v>7051</v>
      </c>
      <c r="F454" s="43" t="s">
        <v>9</v>
      </c>
      <c r="G454" s="43">
        <v>95920000</v>
      </c>
      <c r="H454" s="43" t="s">
        <v>7052</v>
      </c>
      <c r="I454" s="43" t="s">
        <v>15</v>
      </c>
      <c r="J454" s="45" t="s">
        <v>7053</v>
      </c>
      <c r="K454" s="45"/>
      <c r="L454" s="45"/>
      <c r="M454" s="13" t="s">
        <v>16348</v>
      </c>
      <c r="N454" s="13" t="s">
        <v>3605</v>
      </c>
      <c r="O454" s="13" t="s">
        <v>16345</v>
      </c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x14ac:dyDescent="0.2">
      <c r="A455" s="3" t="s">
        <v>16335</v>
      </c>
      <c r="B455" s="43">
        <v>33555</v>
      </c>
      <c r="C455" s="44" t="s">
        <v>7054</v>
      </c>
      <c r="D455" s="43" t="s">
        <v>7055</v>
      </c>
      <c r="E455" s="44" t="s">
        <v>7056</v>
      </c>
      <c r="F455" s="43" t="s">
        <v>7057</v>
      </c>
      <c r="G455" s="43">
        <v>95870000</v>
      </c>
      <c r="H455" s="43" t="s">
        <v>7058</v>
      </c>
      <c r="I455" s="43" t="s">
        <v>15</v>
      </c>
      <c r="J455" s="45" t="s">
        <v>7059</v>
      </c>
      <c r="K455" s="45"/>
      <c r="L455" s="45"/>
      <c r="M455" s="13" t="s">
        <v>16348</v>
      </c>
      <c r="N455" s="13" t="s">
        <v>3605</v>
      </c>
      <c r="O455" s="13" t="s">
        <v>16345</v>
      </c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x14ac:dyDescent="0.2">
      <c r="A456" s="3" t="s">
        <v>16335</v>
      </c>
      <c r="B456" s="43">
        <v>33555</v>
      </c>
      <c r="C456" s="44" t="s">
        <v>7060</v>
      </c>
      <c r="D456" s="43" t="s">
        <v>7061</v>
      </c>
      <c r="E456" s="44" t="s">
        <v>7062</v>
      </c>
      <c r="F456" s="43" t="s">
        <v>9</v>
      </c>
      <c r="G456" s="43">
        <v>99250000</v>
      </c>
      <c r="H456" s="43" t="s">
        <v>7063</v>
      </c>
      <c r="I456" s="43" t="s">
        <v>15</v>
      </c>
      <c r="J456" s="45" t="s">
        <v>7064</v>
      </c>
      <c r="K456" s="45"/>
      <c r="L456" s="45"/>
      <c r="M456" s="13" t="s">
        <v>16348</v>
      </c>
      <c r="N456" s="13" t="s">
        <v>3605</v>
      </c>
      <c r="O456" s="13" t="s">
        <v>16345</v>
      </c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x14ac:dyDescent="0.2">
      <c r="A457" s="3" t="s">
        <v>16335</v>
      </c>
      <c r="B457" s="43">
        <v>33555</v>
      </c>
      <c r="C457" s="44" t="s">
        <v>7065</v>
      </c>
      <c r="D457" s="43" t="s">
        <v>7066</v>
      </c>
      <c r="E457" s="44" t="s">
        <v>7067</v>
      </c>
      <c r="F457" s="43" t="s">
        <v>9</v>
      </c>
      <c r="G457" s="43">
        <v>95965000</v>
      </c>
      <c r="H457" s="43" t="s">
        <v>7068</v>
      </c>
      <c r="I457" s="43" t="s">
        <v>15</v>
      </c>
      <c r="J457" s="45" t="s">
        <v>7069</v>
      </c>
      <c r="K457" s="45"/>
      <c r="L457" s="45"/>
      <c r="M457" s="13" t="s">
        <v>16348</v>
      </c>
      <c r="N457" s="13" t="s">
        <v>3605</v>
      </c>
      <c r="O457" s="13" t="s">
        <v>16345</v>
      </c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x14ac:dyDescent="0.2">
      <c r="A458" s="3" t="s">
        <v>16335</v>
      </c>
      <c r="B458" s="43">
        <v>33555</v>
      </c>
      <c r="C458" s="44" t="s">
        <v>7070</v>
      </c>
      <c r="D458" s="43" t="s">
        <v>7071</v>
      </c>
      <c r="E458" s="44" t="s">
        <v>7072</v>
      </c>
      <c r="F458" s="43" t="s">
        <v>9</v>
      </c>
      <c r="G458" s="43">
        <v>95935000</v>
      </c>
      <c r="H458" s="43" t="s">
        <v>7073</v>
      </c>
      <c r="I458" s="43" t="s">
        <v>15</v>
      </c>
      <c r="J458" s="45" t="s">
        <v>7074</v>
      </c>
      <c r="K458" s="45"/>
      <c r="L458" s="45"/>
      <c r="M458" s="13" t="s">
        <v>16348</v>
      </c>
      <c r="N458" s="13" t="s">
        <v>3605</v>
      </c>
      <c r="O458" s="13" t="s">
        <v>16345</v>
      </c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x14ac:dyDescent="0.2">
      <c r="A459" s="3" t="s">
        <v>16335</v>
      </c>
      <c r="B459" s="43">
        <v>33555</v>
      </c>
      <c r="C459" s="44" t="s">
        <v>7075</v>
      </c>
      <c r="D459" s="43" t="s">
        <v>7076</v>
      </c>
      <c r="E459" s="44" t="s">
        <v>7077</v>
      </c>
      <c r="F459" s="43" t="s">
        <v>9</v>
      </c>
      <c r="G459" s="43">
        <v>99955000</v>
      </c>
      <c r="H459" s="43" t="s">
        <v>7078</v>
      </c>
      <c r="I459" s="43" t="s">
        <v>15</v>
      </c>
      <c r="J459" s="45" t="s">
        <v>7079</v>
      </c>
      <c r="K459" s="45"/>
      <c r="L459" s="45"/>
      <c r="M459" s="13" t="s">
        <v>16348</v>
      </c>
      <c r="N459" s="13" t="s">
        <v>3605</v>
      </c>
      <c r="O459" s="13" t="s">
        <v>16345</v>
      </c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x14ac:dyDescent="0.2">
      <c r="A460" s="3" t="s">
        <v>16335</v>
      </c>
      <c r="B460" s="43">
        <v>33555</v>
      </c>
      <c r="C460" s="44" t="s">
        <v>7080</v>
      </c>
      <c r="D460" s="43" t="s">
        <v>7081</v>
      </c>
      <c r="E460" s="44" t="s">
        <v>7082</v>
      </c>
      <c r="F460" s="43" t="s">
        <v>7083</v>
      </c>
      <c r="G460" s="43">
        <v>95727000</v>
      </c>
      <c r="H460" s="43" t="s">
        <v>7084</v>
      </c>
      <c r="I460" s="43" t="s">
        <v>15</v>
      </c>
      <c r="J460" s="45" t="s">
        <v>7085</v>
      </c>
      <c r="K460" s="45"/>
      <c r="L460" s="45"/>
      <c r="M460" s="13" t="s">
        <v>16348</v>
      </c>
      <c r="N460" s="13" t="s">
        <v>3605</v>
      </c>
      <c r="O460" s="13" t="s">
        <v>16345</v>
      </c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x14ac:dyDescent="0.2">
      <c r="A461" s="3" t="s">
        <v>16335</v>
      </c>
      <c r="B461" s="43">
        <v>33555</v>
      </c>
      <c r="C461" s="44" t="s">
        <v>7086</v>
      </c>
      <c r="D461" s="43" t="s">
        <v>7087</v>
      </c>
      <c r="E461" s="44" t="s">
        <v>7088</v>
      </c>
      <c r="F461" s="43" t="s">
        <v>7089</v>
      </c>
      <c r="G461" s="43">
        <v>99370000</v>
      </c>
      <c r="H461" s="43" t="s">
        <v>6852</v>
      </c>
      <c r="I461" s="43" t="s">
        <v>15</v>
      </c>
      <c r="J461" s="45" t="s">
        <v>7090</v>
      </c>
      <c r="K461" s="45"/>
      <c r="L461" s="45"/>
      <c r="M461" s="13" t="s">
        <v>16348</v>
      </c>
      <c r="N461" s="13" t="s">
        <v>3605</v>
      </c>
      <c r="O461" s="13" t="s">
        <v>16345</v>
      </c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x14ac:dyDescent="0.2">
      <c r="A462" s="3" t="s">
        <v>16335</v>
      </c>
      <c r="B462" s="43">
        <v>33555</v>
      </c>
      <c r="C462" s="44" t="s">
        <v>7091</v>
      </c>
      <c r="D462" s="43" t="s">
        <v>7092</v>
      </c>
      <c r="E462" s="44" t="s">
        <v>7093</v>
      </c>
      <c r="F462" s="43" t="s">
        <v>7094</v>
      </c>
      <c r="G462" s="43">
        <v>95923000</v>
      </c>
      <c r="H462" s="43" t="s">
        <v>7095</v>
      </c>
      <c r="I462" s="43" t="s">
        <v>15</v>
      </c>
      <c r="J462" s="45" t="s">
        <v>7096</v>
      </c>
      <c r="K462" s="45"/>
      <c r="L462" s="45"/>
      <c r="M462" s="13" t="s">
        <v>16348</v>
      </c>
      <c r="N462" s="13" t="s">
        <v>3605</v>
      </c>
      <c r="O462" s="13" t="s">
        <v>16345</v>
      </c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x14ac:dyDescent="0.2">
      <c r="A463" s="3" t="s">
        <v>16335</v>
      </c>
      <c r="B463" s="43">
        <v>33555</v>
      </c>
      <c r="C463" s="44" t="s">
        <v>7097</v>
      </c>
      <c r="D463" s="43" t="s">
        <v>7098</v>
      </c>
      <c r="E463" s="44" t="s">
        <v>7099</v>
      </c>
      <c r="F463" s="43" t="s">
        <v>9</v>
      </c>
      <c r="G463" s="43">
        <v>99255000</v>
      </c>
      <c r="H463" s="43" t="s">
        <v>6934</v>
      </c>
      <c r="I463" s="43" t="s">
        <v>15</v>
      </c>
      <c r="J463" s="45" t="s">
        <v>7100</v>
      </c>
      <c r="K463" s="45"/>
      <c r="L463" s="45"/>
      <c r="M463" s="13" t="s">
        <v>16348</v>
      </c>
      <c r="N463" s="13" t="s">
        <v>3605</v>
      </c>
      <c r="O463" s="13" t="s">
        <v>16345</v>
      </c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x14ac:dyDescent="0.2">
      <c r="A464" s="3" t="s">
        <v>16335</v>
      </c>
      <c r="B464" s="43">
        <v>33555</v>
      </c>
      <c r="C464" s="44" t="s">
        <v>7101</v>
      </c>
      <c r="D464" s="43" t="s">
        <v>7102</v>
      </c>
      <c r="E464" s="44" t="s">
        <v>7103</v>
      </c>
      <c r="F464" s="43" t="s">
        <v>9</v>
      </c>
      <c r="G464" s="43">
        <v>95735000</v>
      </c>
      <c r="H464" s="43" t="s">
        <v>6972</v>
      </c>
      <c r="I464" s="43" t="s">
        <v>15</v>
      </c>
      <c r="J464" s="45" t="s">
        <v>7104</v>
      </c>
      <c r="K464" s="45"/>
      <c r="L464" s="45"/>
      <c r="M464" s="13" t="s">
        <v>16348</v>
      </c>
      <c r="N464" s="13" t="s">
        <v>3605</v>
      </c>
      <c r="O464" s="13" t="s">
        <v>16345</v>
      </c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x14ac:dyDescent="0.2">
      <c r="A465" s="3" t="s">
        <v>16335</v>
      </c>
      <c r="B465" s="43">
        <v>33555</v>
      </c>
      <c r="C465" s="44" t="s">
        <v>7105</v>
      </c>
      <c r="D465" s="43" t="s">
        <v>7106</v>
      </c>
      <c r="E465" s="44" t="s">
        <v>7107</v>
      </c>
      <c r="F465" s="43" t="s">
        <v>7108</v>
      </c>
      <c r="G465" s="43">
        <v>95930000</v>
      </c>
      <c r="H465" s="43" t="s">
        <v>6858</v>
      </c>
      <c r="I465" s="43" t="s">
        <v>15</v>
      </c>
      <c r="J465" s="45" t="s">
        <v>7109</v>
      </c>
      <c r="K465" s="45"/>
      <c r="L465" s="45"/>
      <c r="M465" s="13" t="s">
        <v>16348</v>
      </c>
      <c r="N465" s="13" t="s">
        <v>3605</v>
      </c>
      <c r="O465" s="13" t="s">
        <v>16345</v>
      </c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x14ac:dyDescent="0.2">
      <c r="A466" s="3" t="s">
        <v>16335</v>
      </c>
      <c r="B466" s="43">
        <v>33555</v>
      </c>
      <c r="C466" s="44" t="s">
        <v>7110</v>
      </c>
      <c r="D466" s="43" t="s">
        <v>7111</v>
      </c>
      <c r="E466" s="44" t="s">
        <v>7112</v>
      </c>
      <c r="F466" s="43" t="s">
        <v>9</v>
      </c>
      <c r="G466" s="43">
        <v>95990000</v>
      </c>
      <c r="H466" s="43" t="s">
        <v>7113</v>
      </c>
      <c r="I466" s="43" t="s">
        <v>15</v>
      </c>
      <c r="J466" s="45" t="s">
        <v>7114</v>
      </c>
      <c r="K466" s="45"/>
      <c r="L466" s="45"/>
      <c r="M466" s="13" t="s">
        <v>16348</v>
      </c>
      <c r="N466" s="13" t="s">
        <v>3605</v>
      </c>
      <c r="O466" s="13" t="s">
        <v>16345</v>
      </c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x14ac:dyDescent="0.2">
      <c r="A467" s="3" t="s">
        <v>16335</v>
      </c>
      <c r="B467" s="43">
        <v>33555</v>
      </c>
      <c r="C467" s="44" t="s">
        <v>7115</v>
      </c>
      <c r="D467" s="43" t="s">
        <v>7116</v>
      </c>
      <c r="E467" s="44" t="s">
        <v>7117</v>
      </c>
      <c r="F467" s="43" t="s">
        <v>9</v>
      </c>
      <c r="G467" s="43">
        <v>95990000</v>
      </c>
      <c r="H467" s="43" t="s">
        <v>7113</v>
      </c>
      <c r="I467" s="43" t="s">
        <v>15</v>
      </c>
      <c r="J467" s="45" t="s">
        <v>7118</v>
      </c>
      <c r="K467" s="45"/>
      <c r="L467" s="45"/>
      <c r="M467" s="13" t="s">
        <v>16348</v>
      </c>
      <c r="N467" s="13" t="s">
        <v>3605</v>
      </c>
      <c r="O467" s="13" t="s">
        <v>16345</v>
      </c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x14ac:dyDescent="0.2">
      <c r="A468" s="3" t="s">
        <v>16335</v>
      </c>
      <c r="B468" s="43">
        <v>33555</v>
      </c>
      <c r="C468" s="44" t="s">
        <v>7119</v>
      </c>
      <c r="D468" s="43" t="s">
        <v>7120</v>
      </c>
      <c r="E468" s="44" t="s">
        <v>7121</v>
      </c>
      <c r="F468" s="43" t="s">
        <v>6984</v>
      </c>
      <c r="G468" s="43">
        <v>95900000</v>
      </c>
      <c r="H468" s="43" t="s">
        <v>443</v>
      </c>
      <c r="I468" s="43" t="s">
        <v>15</v>
      </c>
      <c r="J468" s="45" t="s">
        <v>7122</v>
      </c>
      <c r="K468" s="45"/>
      <c r="L468" s="45"/>
      <c r="M468" s="13" t="s">
        <v>16348</v>
      </c>
      <c r="N468" s="13" t="s">
        <v>3605</v>
      </c>
      <c r="O468" s="13" t="s">
        <v>16345</v>
      </c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x14ac:dyDescent="0.2">
      <c r="A469" s="3" t="s">
        <v>16335</v>
      </c>
      <c r="B469" s="43">
        <v>33555</v>
      </c>
      <c r="C469" s="44" t="s">
        <v>7123</v>
      </c>
      <c r="D469" s="43" t="s">
        <v>7124</v>
      </c>
      <c r="E469" s="44" t="s">
        <v>7125</v>
      </c>
      <c r="F469" s="43" t="s">
        <v>9</v>
      </c>
      <c r="G469" s="43">
        <v>95885000</v>
      </c>
      <c r="H469" s="43" t="s">
        <v>7043</v>
      </c>
      <c r="I469" s="43" t="s">
        <v>15</v>
      </c>
      <c r="J469" s="45" t="s">
        <v>7126</v>
      </c>
      <c r="K469" s="45"/>
      <c r="L469" s="45"/>
      <c r="M469" s="13" t="s">
        <v>16348</v>
      </c>
      <c r="N469" s="13" t="s">
        <v>3605</v>
      </c>
      <c r="O469" s="13" t="s">
        <v>16345</v>
      </c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x14ac:dyDescent="0.2">
      <c r="A470" s="3" t="s">
        <v>16335</v>
      </c>
      <c r="B470" s="43">
        <v>33555</v>
      </c>
      <c r="C470" s="44" t="s">
        <v>7127</v>
      </c>
      <c r="D470" s="43" t="s">
        <v>7128</v>
      </c>
      <c r="E470" s="44" t="s">
        <v>7129</v>
      </c>
      <c r="F470" s="43" t="s">
        <v>9</v>
      </c>
      <c r="G470" s="43">
        <v>95990000</v>
      </c>
      <c r="H470" s="43" t="s">
        <v>7113</v>
      </c>
      <c r="I470" s="43" t="s">
        <v>15</v>
      </c>
      <c r="J470" s="45" t="s">
        <v>7130</v>
      </c>
      <c r="K470" s="45"/>
      <c r="L470" s="45"/>
      <c r="M470" s="13" t="s">
        <v>16348</v>
      </c>
      <c r="N470" s="13" t="s">
        <v>3605</v>
      </c>
      <c r="O470" s="13" t="s">
        <v>16345</v>
      </c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x14ac:dyDescent="0.2">
      <c r="A471" s="3" t="s">
        <v>16335</v>
      </c>
      <c r="B471" s="43">
        <v>33555</v>
      </c>
      <c r="C471" s="44" t="s">
        <v>7131</v>
      </c>
      <c r="D471" s="43" t="s">
        <v>7132</v>
      </c>
      <c r="E471" s="44" t="s">
        <v>7133</v>
      </c>
      <c r="F471" s="43" t="s">
        <v>9</v>
      </c>
      <c r="G471" s="43">
        <v>95735000</v>
      </c>
      <c r="H471" s="43" t="s">
        <v>6972</v>
      </c>
      <c r="I471" s="43" t="s">
        <v>15</v>
      </c>
      <c r="J471" s="45" t="s">
        <v>7134</v>
      </c>
      <c r="K471" s="45"/>
      <c r="L471" s="45"/>
      <c r="M471" s="13" t="s">
        <v>16348</v>
      </c>
      <c r="N471" s="13" t="s">
        <v>3605</v>
      </c>
      <c r="O471" s="13" t="s">
        <v>16345</v>
      </c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x14ac:dyDescent="0.2">
      <c r="A472" s="3" t="s">
        <v>16335</v>
      </c>
      <c r="B472" s="43">
        <v>33555</v>
      </c>
      <c r="C472" s="44" t="s">
        <v>7135</v>
      </c>
      <c r="D472" s="43" t="s">
        <v>7136</v>
      </c>
      <c r="E472" s="44" t="s">
        <v>7137</v>
      </c>
      <c r="F472" s="43" t="s">
        <v>9</v>
      </c>
      <c r="G472" s="43">
        <v>95990000</v>
      </c>
      <c r="H472" s="43" t="s">
        <v>7113</v>
      </c>
      <c r="I472" s="43" t="s">
        <v>15</v>
      </c>
      <c r="J472" s="45" t="s">
        <v>7138</v>
      </c>
      <c r="K472" s="45"/>
      <c r="L472" s="45"/>
      <c r="M472" s="13" t="s">
        <v>16348</v>
      </c>
      <c r="N472" s="13" t="s">
        <v>3605</v>
      </c>
      <c r="O472" s="13" t="s">
        <v>16345</v>
      </c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x14ac:dyDescent="0.2">
      <c r="A473" s="3" t="s">
        <v>16335</v>
      </c>
      <c r="B473" s="43">
        <v>33555</v>
      </c>
      <c r="C473" s="44" t="s">
        <v>7139</v>
      </c>
      <c r="D473" s="43" t="s">
        <v>7140</v>
      </c>
      <c r="E473" s="44" t="s">
        <v>7141</v>
      </c>
      <c r="F473" s="43" t="s">
        <v>7089</v>
      </c>
      <c r="G473" s="43">
        <v>99370000</v>
      </c>
      <c r="H473" s="43" t="s">
        <v>6852</v>
      </c>
      <c r="I473" s="43" t="s">
        <v>15</v>
      </c>
      <c r="J473" s="45" t="s">
        <v>7142</v>
      </c>
      <c r="K473" s="45"/>
      <c r="L473" s="45"/>
      <c r="M473" s="13" t="s">
        <v>16348</v>
      </c>
      <c r="N473" s="13" t="s">
        <v>3605</v>
      </c>
      <c r="O473" s="13" t="s">
        <v>16345</v>
      </c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x14ac:dyDescent="0.2">
      <c r="A474" s="3" t="s">
        <v>16335</v>
      </c>
      <c r="B474" s="43">
        <v>33555</v>
      </c>
      <c r="C474" s="44" t="s">
        <v>7143</v>
      </c>
      <c r="D474" s="43" t="s">
        <v>7144</v>
      </c>
      <c r="E474" s="44" t="s">
        <v>7145</v>
      </c>
      <c r="F474" s="43" t="s">
        <v>7146</v>
      </c>
      <c r="G474" s="43">
        <v>95940000</v>
      </c>
      <c r="H474" s="43" t="s">
        <v>7037</v>
      </c>
      <c r="I474" s="43" t="s">
        <v>15</v>
      </c>
      <c r="J474" s="45" t="s">
        <v>7147</v>
      </c>
      <c r="K474" s="45"/>
      <c r="L474" s="45"/>
      <c r="M474" s="13" t="s">
        <v>16348</v>
      </c>
      <c r="N474" s="13" t="s">
        <v>3605</v>
      </c>
      <c r="O474" s="13" t="s">
        <v>16345</v>
      </c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x14ac:dyDescent="0.2">
      <c r="A475" s="3" t="s">
        <v>16335</v>
      </c>
      <c r="B475" s="43">
        <v>33555</v>
      </c>
      <c r="C475" s="44" t="s">
        <v>7039</v>
      </c>
      <c r="D475" s="43" t="s">
        <v>7040</v>
      </c>
      <c r="E475" s="44" t="s">
        <v>7041</v>
      </c>
      <c r="F475" s="43" t="s">
        <v>7042</v>
      </c>
      <c r="G475" s="43">
        <v>95885000</v>
      </c>
      <c r="H475" s="43" t="s">
        <v>7043</v>
      </c>
      <c r="I475" s="43" t="s">
        <v>15</v>
      </c>
      <c r="J475" s="45" t="s">
        <v>7148</v>
      </c>
      <c r="K475" s="45"/>
      <c r="L475" s="45"/>
      <c r="M475" s="13" t="s">
        <v>16348</v>
      </c>
      <c r="N475" s="13" t="s">
        <v>3605</v>
      </c>
      <c r="O475" s="13" t="s">
        <v>16345</v>
      </c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x14ac:dyDescent="0.2">
      <c r="A476" s="3" t="s">
        <v>16335</v>
      </c>
      <c r="B476" s="43">
        <v>33555</v>
      </c>
      <c r="C476" s="44" t="s">
        <v>7149</v>
      </c>
      <c r="D476" s="43" t="s">
        <v>7150</v>
      </c>
      <c r="E476" s="44" t="s">
        <v>7151</v>
      </c>
      <c r="F476" s="43" t="s">
        <v>9</v>
      </c>
      <c r="G476" s="43">
        <v>95935000</v>
      </c>
      <c r="H476" s="43" t="s">
        <v>7073</v>
      </c>
      <c r="I476" s="43" t="s">
        <v>15</v>
      </c>
      <c r="J476" s="45" t="s">
        <v>7152</v>
      </c>
      <c r="K476" s="45"/>
      <c r="L476" s="45"/>
      <c r="M476" s="13" t="s">
        <v>16348</v>
      </c>
      <c r="N476" s="13" t="s">
        <v>3605</v>
      </c>
      <c r="O476" s="13" t="s">
        <v>16345</v>
      </c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x14ac:dyDescent="0.2">
      <c r="A477" s="3">
        <v>33775</v>
      </c>
      <c r="B477" s="15">
        <v>33775</v>
      </c>
      <c r="C477" s="3" t="s">
        <v>8867</v>
      </c>
      <c r="D477" s="4">
        <v>3020960000101</v>
      </c>
      <c r="E477" s="3" t="s">
        <v>8868</v>
      </c>
      <c r="F477" s="3" t="s">
        <v>8869</v>
      </c>
      <c r="G477" s="3" t="s">
        <v>8870</v>
      </c>
      <c r="H477" s="3" t="s">
        <v>8871</v>
      </c>
      <c r="I477" s="3" t="s">
        <v>7964</v>
      </c>
      <c r="J477" s="3" t="s">
        <v>8872</v>
      </c>
      <c r="K477" s="3" t="s">
        <v>8873</v>
      </c>
      <c r="L477" s="3"/>
      <c r="M477" s="13" t="s">
        <v>16341</v>
      </c>
      <c r="N477" s="13" t="s">
        <v>16351</v>
      </c>
      <c r="O477" s="13" t="s">
        <v>16433</v>
      </c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x14ac:dyDescent="0.2">
      <c r="A478" s="3">
        <v>33963</v>
      </c>
      <c r="B478" s="3">
        <v>33963</v>
      </c>
      <c r="C478" s="3" t="s">
        <v>8874</v>
      </c>
      <c r="D478" s="4">
        <v>12882999000129</v>
      </c>
      <c r="E478" s="3" t="s">
        <v>8875</v>
      </c>
      <c r="F478" s="3" t="s">
        <v>9</v>
      </c>
      <c r="G478" s="3" t="s">
        <v>8876</v>
      </c>
      <c r="H478" s="3" t="s">
        <v>8877</v>
      </c>
      <c r="I478" s="3" t="s">
        <v>8340</v>
      </c>
      <c r="J478" s="3" t="s">
        <v>8878</v>
      </c>
      <c r="K478" s="3" t="s">
        <v>8879</v>
      </c>
      <c r="L478" s="3"/>
      <c r="M478" s="13" t="s">
        <v>16338</v>
      </c>
      <c r="N478" s="13" t="s">
        <v>16339</v>
      </c>
      <c r="O478" s="13" t="s">
        <v>16398</v>
      </c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x14ac:dyDescent="0.2">
      <c r="A479" s="3">
        <v>33972</v>
      </c>
      <c r="B479" s="3">
        <v>33972</v>
      </c>
      <c r="C479" s="3" t="s">
        <v>8880</v>
      </c>
      <c r="D479" s="4">
        <v>12899365000189</v>
      </c>
      <c r="E479" s="3" t="s">
        <v>8881</v>
      </c>
      <c r="F479" s="3" t="s">
        <v>8882</v>
      </c>
      <c r="G479" s="3" t="s">
        <v>8883</v>
      </c>
      <c r="H479" s="3" t="s">
        <v>8884</v>
      </c>
      <c r="I479" s="3" t="s">
        <v>8340</v>
      </c>
      <c r="J479" s="3" t="s">
        <v>8885</v>
      </c>
      <c r="K479" s="3" t="s">
        <v>8885</v>
      </c>
      <c r="L479" s="3"/>
      <c r="M479" s="13" t="s">
        <v>16338</v>
      </c>
      <c r="N479" s="13" t="s">
        <v>16339</v>
      </c>
      <c r="O479" s="13" t="s">
        <v>16434</v>
      </c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x14ac:dyDescent="0.2">
      <c r="A480" s="3">
        <v>34331</v>
      </c>
      <c r="B480" s="15">
        <v>34331</v>
      </c>
      <c r="C480" s="3" t="s">
        <v>8886</v>
      </c>
      <c r="D480" s="4">
        <v>3058441000132</v>
      </c>
      <c r="E480" s="3" t="s">
        <v>8887</v>
      </c>
      <c r="F480" s="3" t="s">
        <v>8888</v>
      </c>
      <c r="G480" s="3" t="s">
        <v>8889</v>
      </c>
      <c r="H480" s="3" t="s">
        <v>8890</v>
      </c>
      <c r="I480" s="3" t="s">
        <v>7964</v>
      </c>
      <c r="J480" s="3" t="s">
        <v>8891</v>
      </c>
      <c r="K480" s="3" t="s">
        <v>8892</v>
      </c>
      <c r="L480" s="3"/>
      <c r="M480" s="13" t="s">
        <v>16341</v>
      </c>
      <c r="N480" s="13" t="s">
        <v>16349</v>
      </c>
      <c r="O480" s="13" t="s">
        <v>16415</v>
      </c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x14ac:dyDescent="0.2">
      <c r="A481" s="11">
        <v>35081</v>
      </c>
      <c r="B481" s="11">
        <v>35081</v>
      </c>
      <c r="C481" s="11" t="s">
        <v>444</v>
      </c>
      <c r="D481" s="12">
        <v>90771700000172</v>
      </c>
      <c r="E481" s="11" t="s">
        <v>446</v>
      </c>
      <c r="F481" s="11" t="s">
        <v>447</v>
      </c>
      <c r="G481" s="11" t="s">
        <v>448</v>
      </c>
      <c r="H481" s="11" t="s">
        <v>105</v>
      </c>
      <c r="I481" s="11" t="s">
        <v>15</v>
      </c>
      <c r="J481" s="11" t="s">
        <v>445</v>
      </c>
      <c r="K481" s="11" t="s">
        <v>445</v>
      </c>
      <c r="L481" s="11"/>
      <c r="M481" s="13" t="s">
        <v>16348</v>
      </c>
      <c r="N481" s="13" t="s">
        <v>3654</v>
      </c>
      <c r="O481" s="13" t="s">
        <v>16384</v>
      </c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x14ac:dyDescent="0.2">
      <c r="A482" s="11">
        <v>35084</v>
      </c>
      <c r="B482" s="11">
        <v>35081</v>
      </c>
      <c r="C482" s="11" t="s">
        <v>444</v>
      </c>
      <c r="D482" s="12">
        <v>90771700000253</v>
      </c>
      <c r="E482" s="11" t="s">
        <v>3019</v>
      </c>
      <c r="F482" s="11" t="s">
        <v>3020</v>
      </c>
      <c r="G482" s="11" t="s">
        <v>3021</v>
      </c>
      <c r="H482" s="11" t="s">
        <v>105</v>
      </c>
      <c r="I482" s="11" t="s">
        <v>15</v>
      </c>
      <c r="J482" s="11" t="s">
        <v>3089</v>
      </c>
      <c r="K482" s="11" t="s">
        <v>3089</v>
      </c>
      <c r="L482" s="11"/>
      <c r="M482" s="13" t="s">
        <v>16348</v>
      </c>
      <c r="N482" s="13" t="s">
        <v>3654</v>
      </c>
      <c r="O482" s="13" t="s">
        <v>16384</v>
      </c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x14ac:dyDescent="0.2">
      <c r="A483" s="11">
        <v>35502</v>
      </c>
      <c r="B483" s="11">
        <v>35502</v>
      </c>
      <c r="C483" s="11" t="s">
        <v>449</v>
      </c>
      <c r="D483" s="12">
        <v>91088013000110</v>
      </c>
      <c r="E483" s="11" t="s">
        <v>451</v>
      </c>
      <c r="F483" s="11" t="s">
        <v>9</v>
      </c>
      <c r="G483" s="11" t="s">
        <v>61</v>
      </c>
      <c r="H483" s="11" t="s">
        <v>62</v>
      </c>
      <c r="I483" s="11" t="s">
        <v>15</v>
      </c>
      <c r="J483" s="11" t="s">
        <v>450</v>
      </c>
      <c r="K483" s="11" t="s">
        <v>2991</v>
      </c>
      <c r="L483" s="11"/>
      <c r="M483" s="13" t="s">
        <v>16348</v>
      </c>
      <c r="N483" s="13" t="s">
        <v>3654</v>
      </c>
      <c r="O483" s="13" t="s">
        <v>16369</v>
      </c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x14ac:dyDescent="0.2">
      <c r="A484" s="11">
        <v>35548</v>
      </c>
      <c r="B484" s="11">
        <v>35548</v>
      </c>
      <c r="C484" s="11" t="s">
        <v>452</v>
      </c>
      <c r="D484" s="12">
        <v>3146425000100</v>
      </c>
      <c r="E484" s="11" t="s">
        <v>454</v>
      </c>
      <c r="F484" s="11" t="s">
        <v>455</v>
      </c>
      <c r="G484" s="11" t="s">
        <v>456</v>
      </c>
      <c r="H484" s="11" t="s">
        <v>457</v>
      </c>
      <c r="I484" s="11" t="s">
        <v>170</v>
      </c>
      <c r="J484" s="11" t="s">
        <v>453</v>
      </c>
      <c r="K484" s="11" t="s">
        <v>2974</v>
      </c>
      <c r="L484" s="11"/>
      <c r="M484" s="13" t="s">
        <v>16348</v>
      </c>
      <c r="N484" s="13" t="s">
        <v>3654</v>
      </c>
      <c r="O484" s="13" t="s">
        <v>16357</v>
      </c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x14ac:dyDescent="0.2">
      <c r="A485" s="11">
        <v>35549</v>
      </c>
      <c r="B485" s="11">
        <v>35548</v>
      </c>
      <c r="C485" s="11" t="s">
        <v>452</v>
      </c>
      <c r="D485" s="12">
        <v>3146425000282</v>
      </c>
      <c r="E485" s="11" t="s">
        <v>3022</v>
      </c>
      <c r="F485" s="11" t="s">
        <v>9</v>
      </c>
      <c r="G485" s="11" t="s">
        <v>3023</v>
      </c>
      <c r="H485" s="11" t="s">
        <v>3024</v>
      </c>
      <c r="I485" s="11" t="s">
        <v>170</v>
      </c>
      <c r="J485" s="11" t="s">
        <v>3090</v>
      </c>
      <c r="K485" s="11" t="s">
        <v>3091</v>
      </c>
      <c r="L485" s="11" t="s">
        <v>3091</v>
      </c>
      <c r="M485" s="13" t="s">
        <v>16348</v>
      </c>
      <c r="N485" s="13" t="s">
        <v>3654</v>
      </c>
      <c r="O485" s="13" t="s">
        <v>16357</v>
      </c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x14ac:dyDescent="0.2">
      <c r="A486" s="11">
        <v>35550</v>
      </c>
      <c r="B486" s="11">
        <v>35548</v>
      </c>
      <c r="C486" s="11" t="s">
        <v>452</v>
      </c>
      <c r="D486" s="12">
        <v>3146425000363</v>
      </c>
      <c r="E486" s="11" t="s">
        <v>3025</v>
      </c>
      <c r="F486" s="11" t="s">
        <v>9</v>
      </c>
      <c r="G486" s="11" t="s">
        <v>3026</v>
      </c>
      <c r="H486" s="11" t="s">
        <v>3027</v>
      </c>
      <c r="I486" s="11" t="s">
        <v>15</v>
      </c>
      <c r="J486" s="11" t="s">
        <v>3092</v>
      </c>
      <c r="K486" s="11" t="s">
        <v>3092</v>
      </c>
      <c r="L486" s="11" t="s">
        <v>3092</v>
      </c>
      <c r="M486" s="13" t="s">
        <v>16348</v>
      </c>
      <c r="N486" s="13" t="s">
        <v>3654</v>
      </c>
      <c r="O486" s="13" t="s">
        <v>16357</v>
      </c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x14ac:dyDescent="0.2">
      <c r="A487" s="11">
        <v>266432</v>
      </c>
      <c r="B487" s="11">
        <v>35548</v>
      </c>
      <c r="C487" s="11" t="s">
        <v>452</v>
      </c>
      <c r="D487" s="12">
        <v>3146425000525</v>
      </c>
      <c r="E487" s="11" t="s">
        <v>3028</v>
      </c>
      <c r="F487" s="11" t="s">
        <v>2741</v>
      </c>
      <c r="G487" s="11" t="s">
        <v>3029</v>
      </c>
      <c r="H487" s="11" t="s">
        <v>3030</v>
      </c>
      <c r="I487" s="11" t="s">
        <v>170</v>
      </c>
      <c r="J487" s="11" t="s">
        <v>3093</v>
      </c>
      <c r="K487" s="11" t="s">
        <v>3094</v>
      </c>
      <c r="L487" s="11" t="s">
        <v>3093</v>
      </c>
      <c r="M487" s="13" t="s">
        <v>16348</v>
      </c>
      <c r="N487" s="13" t="s">
        <v>3654</v>
      </c>
      <c r="O487" s="13" t="s">
        <v>16357</v>
      </c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x14ac:dyDescent="0.2">
      <c r="A488" s="11">
        <v>36051</v>
      </c>
      <c r="B488" s="11">
        <v>36051</v>
      </c>
      <c r="C488" s="11" t="s">
        <v>458</v>
      </c>
      <c r="D488" s="12">
        <v>91494419000100</v>
      </c>
      <c r="E488" s="11" t="s">
        <v>460</v>
      </c>
      <c r="F488" s="11" t="s">
        <v>461</v>
      </c>
      <c r="G488" s="11" t="s">
        <v>462</v>
      </c>
      <c r="H488" s="11" t="s">
        <v>322</v>
      </c>
      <c r="I488" s="11" t="s">
        <v>15</v>
      </c>
      <c r="J488" s="11" t="s">
        <v>2908</v>
      </c>
      <c r="K488" s="11" t="s">
        <v>459</v>
      </c>
      <c r="L488" s="11"/>
      <c r="M488" s="13" t="s">
        <v>16348</v>
      </c>
      <c r="N488" s="13" t="s">
        <v>3605</v>
      </c>
      <c r="O488" s="13" t="s">
        <v>16364</v>
      </c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x14ac:dyDescent="0.2">
      <c r="A489" s="11">
        <v>36189</v>
      </c>
      <c r="B489" s="11">
        <v>36189</v>
      </c>
      <c r="C489" s="11" t="s">
        <v>463</v>
      </c>
      <c r="D489" s="12">
        <v>91635193000102</v>
      </c>
      <c r="E489" s="11" t="s">
        <v>466</v>
      </c>
      <c r="F489" s="11" t="s">
        <v>9</v>
      </c>
      <c r="G489" s="11" t="s">
        <v>467</v>
      </c>
      <c r="H489" s="11" t="s">
        <v>468</v>
      </c>
      <c r="I489" s="11" t="s">
        <v>15</v>
      </c>
      <c r="J489" s="11" t="s">
        <v>465</v>
      </c>
      <c r="K489" s="11" t="s">
        <v>464</v>
      </c>
      <c r="L489" s="11"/>
      <c r="M489" s="13" t="s">
        <v>16348</v>
      </c>
      <c r="N489" s="13" t="s">
        <v>3654</v>
      </c>
      <c r="O489" s="13" t="s">
        <v>16369</v>
      </c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x14ac:dyDescent="0.2">
      <c r="A490" s="11">
        <v>36804</v>
      </c>
      <c r="B490" s="11">
        <v>36804</v>
      </c>
      <c r="C490" s="11" t="s">
        <v>469</v>
      </c>
      <c r="D490" s="12">
        <v>92187962000110</v>
      </c>
      <c r="E490" s="11" t="s">
        <v>473</v>
      </c>
      <c r="F490" s="11" t="s">
        <v>9</v>
      </c>
      <c r="G490" s="11" t="s">
        <v>474</v>
      </c>
      <c r="H490" s="11" t="s">
        <v>475</v>
      </c>
      <c r="I490" s="11" t="s">
        <v>15</v>
      </c>
      <c r="J490" s="11" t="s">
        <v>2932</v>
      </c>
      <c r="K490" s="11" t="s">
        <v>2457</v>
      </c>
      <c r="L490" s="11"/>
      <c r="M490" s="13" t="s">
        <v>16348</v>
      </c>
      <c r="N490" s="13" t="s">
        <v>3654</v>
      </c>
      <c r="O490" s="13" t="s">
        <v>16369</v>
      </c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x14ac:dyDescent="0.2">
      <c r="A491" s="11">
        <v>276883</v>
      </c>
      <c r="B491" s="11">
        <v>36804</v>
      </c>
      <c r="C491" s="11" t="s">
        <v>469</v>
      </c>
      <c r="D491" s="12">
        <v>92187962000209</v>
      </c>
      <c r="E491" s="11" t="s">
        <v>3031</v>
      </c>
      <c r="F491" s="11" t="s">
        <v>3032</v>
      </c>
      <c r="G491" s="11" t="s">
        <v>3033</v>
      </c>
      <c r="H491" s="11" t="s">
        <v>475</v>
      </c>
      <c r="I491" s="11" t="s">
        <v>15</v>
      </c>
      <c r="J491" s="11" t="s">
        <v>470</v>
      </c>
      <c r="K491" s="11" t="s">
        <v>471</v>
      </c>
      <c r="L491" s="11" t="s">
        <v>472</v>
      </c>
      <c r="M491" s="13" t="s">
        <v>16348</v>
      </c>
      <c r="N491" s="13" t="s">
        <v>3654</v>
      </c>
      <c r="O491" s="13" t="s">
        <v>16369</v>
      </c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x14ac:dyDescent="0.2">
      <c r="A492" s="11">
        <v>37143</v>
      </c>
      <c r="B492" s="11">
        <v>37143</v>
      </c>
      <c r="C492" s="11" t="s">
        <v>476</v>
      </c>
      <c r="D492" s="12" t="s">
        <v>7548</v>
      </c>
      <c r="E492" s="11" t="s">
        <v>7549</v>
      </c>
      <c r="F492" s="11" t="s">
        <v>7550</v>
      </c>
      <c r="G492" s="11">
        <v>97800000</v>
      </c>
      <c r="H492" s="11" t="s">
        <v>478</v>
      </c>
      <c r="I492" s="11" t="s">
        <v>15</v>
      </c>
      <c r="J492" s="11" t="s">
        <v>477</v>
      </c>
      <c r="K492" s="11" t="s">
        <v>7551</v>
      </c>
      <c r="L492" s="11"/>
      <c r="M492" s="13" t="s">
        <v>16348</v>
      </c>
      <c r="N492" s="13" t="s">
        <v>3654</v>
      </c>
      <c r="O492" s="13" t="s">
        <v>16366</v>
      </c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x14ac:dyDescent="0.2">
      <c r="A493" s="11">
        <v>37170</v>
      </c>
      <c r="B493" s="11">
        <v>37170</v>
      </c>
      <c r="C493" s="11" t="s">
        <v>479</v>
      </c>
      <c r="D493" s="12">
        <v>92585579000110</v>
      </c>
      <c r="E493" s="11" t="s">
        <v>482</v>
      </c>
      <c r="F493" s="11" t="s">
        <v>253</v>
      </c>
      <c r="G493" s="11" t="s">
        <v>483</v>
      </c>
      <c r="H493" s="11" t="s">
        <v>484</v>
      </c>
      <c r="I493" s="11" t="s">
        <v>15</v>
      </c>
      <c r="J493" s="11" t="s">
        <v>481</v>
      </c>
      <c r="K493" s="11" t="s">
        <v>480</v>
      </c>
      <c r="L493" s="11"/>
      <c r="M493" s="13" t="s">
        <v>16348</v>
      </c>
      <c r="N493" s="13" t="s">
        <v>3654</v>
      </c>
      <c r="O493" s="13" t="s">
        <v>16384</v>
      </c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x14ac:dyDescent="0.2">
      <c r="A494" s="3" t="s">
        <v>16335</v>
      </c>
      <c r="B494" s="43">
        <v>37170</v>
      </c>
      <c r="C494" s="44" t="s">
        <v>7486</v>
      </c>
      <c r="D494" s="43" t="s">
        <v>7487</v>
      </c>
      <c r="E494" s="44" t="s">
        <v>7488</v>
      </c>
      <c r="F494" s="43" t="s">
        <v>7489</v>
      </c>
      <c r="G494" s="43">
        <v>95345000</v>
      </c>
      <c r="H494" s="43" t="s">
        <v>881</v>
      </c>
      <c r="I494" s="43" t="s">
        <v>15</v>
      </c>
      <c r="J494" s="45" t="s">
        <v>7490</v>
      </c>
      <c r="K494" s="45"/>
      <c r="L494" s="45"/>
      <c r="M494" s="13" t="s">
        <v>16348</v>
      </c>
      <c r="N494" s="13" t="s">
        <v>3654</v>
      </c>
      <c r="O494" s="13" t="s">
        <v>16384</v>
      </c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x14ac:dyDescent="0.2">
      <c r="A495" s="3" t="s">
        <v>16335</v>
      </c>
      <c r="B495" s="43">
        <v>37170</v>
      </c>
      <c r="C495" s="44" t="s">
        <v>7491</v>
      </c>
      <c r="D495" s="43" t="s">
        <v>7492</v>
      </c>
      <c r="E495" s="44" t="s">
        <v>7493</v>
      </c>
      <c r="F495" s="43" t="s">
        <v>9</v>
      </c>
      <c r="G495" s="43">
        <v>95700000</v>
      </c>
      <c r="H495" s="43" t="s">
        <v>484</v>
      </c>
      <c r="I495" s="43" t="s">
        <v>15</v>
      </c>
      <c r="J495" s="45" t="s">
        <v>7494</v>
      </c>
      <c r="K495" s="45"/>
      <c r="L495" s="45"/>
      <c r="M495" s="13" t="s">
        <v>16348</v>
      </c>
      <c r="N495" s="13" t="s">
        <v>3654</v>
      </c>
      <c r="O495" s="13" t="s">
        <v>16384</v>
      </c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x14ac:dyDescent="0.2">
      <c r="A496" s="3" t="s">
        <v>16335</v>
      </c>
      <c r="B496" s="43">
        <v>37170</v>
      </c>
      <c r="C496" s="44" t="s">
        <v>7495</v>
      </c>
      <c r="D496" s="43" t="s">
        <v>7496</v>
      </c>
      <c r="E496" s="44" t="s">
        <v>7497</v>
      </c>
      <c r="F496" s="43" t="s">
        <v>9</v>
      </c>
      <c r="G496" s="43">
        <v>95715000</v>
      </c>
      <c r="H496" s="43" t="s">
        <v>1157</v>
      </c>
      <c r="I496" s="43" t="s">
        <v>15</v>
      </c>
      <c r="J496" s="45" t="s">
        <v>7498</v>
      </c>
      <c r="K496" s="45"/>
      <c r="L496" s="45"/>
      <c r="M496" s="13" t="s">
        <v>16348</v>
      </c>
      <c r="N496" s="13" t="s">
        <v>3654</v>
      </c>
      <c r="O496" s="13" t="s">
        <v>16384</v>
      </c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x14ac:dyDescent="0.2">
      <c r="A497" s="3" t="s">
        <v>16335</v>
      </c>
      <c r="B497" s="43">
        <v>37170</v>
      </c>
      <c r="C497" s="44" t="s">
        <v>7499</v>
      </c>
      <c r="D497" s="43" t="s">
        <v>7500</v>
      </c>
      <c r="E497" s="44" t="s">
        <v>7501</v>
      </c>
      <c r="F497" s="43" t="s">
        <v>9</v>
      </c>
      <c r="G497" s="43">
        <v>95718000</v>
      </c>
      <c r="H497" s="43" t="s">
        <v>7502</v>
      </c>
      <c r="I497" s="43" t="s">
        <v>15</v>
      </c>
      <c r="J497" s="45" t="s">
        <v>7503</v>
      </c>
      <c r="K497" s="45"/>
      <c r="L497" s="45"/>
      <c r="M497" s="13" t="s">
        <v>16348</v>
      </c>
      <c r="N497" s="13" t="s">
        <v>3654</v>
      </c>
      <c r="O497" s="13" t="s">
        <v>16384</v>
      </c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x14ac:dyDescent="0.2">
      <c r="A498" s="3" t="s">
        <v>16335</v>
      </c>
      <c r="B498" s="43">
        <v>37170</v>
      </c>
      <c r="C498" s="44" t="s">
        <v>7504</v>
      </c>
      <c r="D498" s="43" t="s">
        <v>7505</v>
      </c>
      <c r="E498" s="44" t="s">
        <v>7506</v>
      </c>
      <c r="F498" s="43" t="s">
        <v>9</v>
      </c>
      <c r="G498" s="43">
        <v>95717000</v>
      </c>
      <c r="H498" s="43" t="s">
        <v>7507</v>
      </c>
      <c r="I498" s="43" t="s">
        <v>15</v>
      </c>
      <c r="J498" s="45" t="s">
        <v>7508</v>
      </c>
      <c r="K498" s="45"/>
      <c r="L498" s="45"/>
      <c r="M498" s="13" t="s">
        <v>16348</v>
      </c>
      <c r="N498" s="13" t="s">
        <v>3654</v>
      </c>
      <c r="O498" s="13" t="s">
        <v>16384</v>
      </c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x14ac:dyDescent="0.2">
      <c r="A499" s="3" t="s">
        <v>16335</v>
      </c>
      <c r="B499" s="43">
        <v>37170</v>
      </c>
      <c r="C499" s="44" t="s">
        <v>7509</v>
      </c>
      <c r="D499" s="43" t="s">
        <v>7510</v>
      </c>
      <c r="E499" s="44" t="s">
        <v>7511</v>
      </c>
      <c r="F499" s="43" t="s">
        <v>9</v>
      </c>
      <c r="G499" s="43">
        <v>95715000</v>
      </c>
      <c r="H499" s="43" t="s">
        <v>1157</v>
      </c>
      <c r="I499" s="43" t="s">
        <v>15</v>
      </c>
      <c r="J499" s="45" t="s">
        <v>7512</v>
      </c>
      <c r="K499" s="45"/>
      <c r="L499" s="45"/>
      <c r="M499" s="13" t="s">
        <v>16348</v>
      </c>
      <c r="N499" s="13" t="s">
        <v>3654</v>
      </c>
      <c r="O499" s="13" t="s">
        <v>16384</v>
      </c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x14ac:dyDescent="0.2">
      <c r="A500" s="3" t="s">
        <v>16335</v>
      </c>
      <c r="B500" s="43">
        <v>37170</v>
      </c>
      <c r="C500" s="44" t="s">
        <v>7491</v>
      </c>
      <c r="D500" s="43" t="s">
        <v>7492</v>
      </c>
      <c r="E500" s="44" t="s">
        <v>7493</v>
      </c>
      <c r="F500" s="43" t="s">
        <v>9</v>
      </c>
      <c r="G500" s="43">
        <v>95700000</v>
      </c>
      <c r="H500" s="43" t="s">
        <v>484</v>
      </c>
      <c r="I500" s="43" t="s">
        <v>15</v>
      </c>
      <c r="J500" s="45" t="s">
        <v>7494</v>
      </c>
      <c r="K500" s="45"/>
      <c r="L500" s="45"/>
      <c r="M500" s="13" t="s">
        <v>16348</v>
      </c>
      <c r="N500" s="13" t="s">
        <v>3654</v>
      </c>
      <c r="O500" s="13" t="s">
        <v>16384</v>
      </c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x14ac:dyDescent="0.2">
      <c r="A501" s="11">
        <v>37427</v>
      </c>
      <c r="B501" s="11">
        <v>37427</v>
      </c>
      <c r="C501" s="11" t="s">
        <v>485</v>
      </c>
      <c r="D501" s="12">
        <v>92693035000171</v>
      </c>
      <c r="E501" s="11" t="s">
        <v>487</v>
      </c>
      <c r="F501" s="11" t="s">
        <v>9</v>
      </c>
      <c r="G501" s="11" t="s">
        <v>488</v>
      </c>
      <c r="H501" s="11" t="s">
        <v>489</v>
      </c>
      <c r="I501" s="11" t="s">
        <v>15</v>
      </c>
      <c r="J501" s="11" t="s">
        <v>486</v>
      </c>
      <c r="K501" s="11" t="s">
        <v>486</v>
      </c>
      <c r="L501" s="11"/>
      <c r="M501" s="13" t="s">
        <v>16348</v>
      </c>
      <c r="N501" s="13" t="s">
        <v>3605</v>
      </c>
      <c r="O501" s="13" t="s">
        <v>16378</v>
      </c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x14ac:dyDescent="0.2">
      <c r="A502" s="3">
        <v>38547</v>
      </c>
      <c r="B502" s="15">
        <v>38547</v>
      </c>
      <c r="C502" s="3" t="s">
        <v>8893</v>
      </c>
      <c r="D502" s="4">
        <v>62743711000103</v>
      </c>
      <c r="E502" s="3" t="s">
        <v>8894</v>
      </c>
      <c r="F502" s="3" t="s">
        <v>8895</v>
      </c>
      <c r="G502" s="3" t="s">
        <v>8896</v>
      </c>
      <c r="H502" s="3" t="s">
        <v>8897</v>
      </c>
      <c r="I502" s="3" t="s">
        <v>7964</v>
      </c>
      <c r="J502" s="3" t="s">
        <v>8898</v>
      </c>
      <c r="K502" s="3" t="s">
        <v>8899</v>
      </c>
      <c r="L502" s="3"/>
      <c r="M502" s="13" t="s">
        <v>16341</v>
      </c>
      <c r="N502" s="13" t="s">
        <v>16353</v>
      </c>
      <c r="O502" s="13" t="s">
        <v>16377</v>
      </c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x14ac:dyDescent="0.2">
      <c r="A503" s="3">
        <v>43803</v>
      </c>
      <c r="B503" s="15">
        <v>38547</v>
      </c>
      <c r="C503" s="3" t="s">
        <v>8893</v>
      </c>
      <c r="D503" s="4">
        <v>72885072000174</v>
      </c>
      <c r="E503" s="3" t="s">
        <v>8900</v>
      </c>
      <c r="F503" s="3" t="s">
        <v>8901</v>
      </c>
      <c r="G503" s="3" t="s">
        <v>8902</v>
      </c>
      <c r="H503" s="3" t="s">
        <v>8153</v>
      </c>
      <c r="I503" s="3" t="s">
        <v>7964</v>
      </c>
      <c r="J503" s="3" t="s">
        <v>8903</v>
      </c>
      <c r="K503" s="3" t="s">
        <v>8899</v>
      </c>
      <c r="L503" s="3" t="s">
        <v>8898</v>
      </c>
      <c r="M503" s="13" t="s">
        <v>16341</v>
      </c>
      <c r="N503" s="13" t="s">
        <v>16353</v>
      </c>
      <c r="O503" s="13" t="s">
        <v>16377</v>
      </c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x14ac:dyDescent="0.2">
      <c r="A504" s="3">
        <v>76513</v>
      </c>
      <c r="B504" s="15">
        <v>38547</v>
      </c>
      <c r="C504" s="3" t="s">
        <v>8893</v>
      </c>
      <c r="D504" s="4">
        <v>5736195000237</v>
      </c>
      <c r="E504" s="3" t="s">
        <v>8904</v>
      </c>
      <c r="F504" s="3" t="s">
        <v>8905</v>
      </c>
      <c r="G504" s="3" t="s">
        <v>8906</v>
      </c>
      <c r="H504" s="3" t="s">
        <v>8907</v>
      </c>
      <c r="I504" s="3" t="s">
        <v>7964</v>
      </c>
      <c r="J504" s="3" t="s">
        <v>8903</v>
      </c>
      <c r="K504" s="3" t="s">
        <v>8899</v>
      </c>
      <c r="L504" s="3" t="s">
        <v>8898</v>
      </c>
      <c r="M504" s="13" t="s">
        <v>16341</v>
      </c>
      <c r="N504" s="13" t="s">
        <v>16353</v>
      </c>
      <c r="O504" s="13" t="s">
        <v>16377</v>
      </c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x14ac:dyDescent="0.2">
      <c r="A505" s="3">
        <v>87720</v>
      </c>
      <c r="B505" s="15">
        <v>38547</v>
      </c>
      <c r="C505" s="3" t="s">
        <v>8893</v>
      </c>
      <c r="D505" s="4">
        <v>10540718000124</v>
      </c>
      <c r="E505" s="3" t="s">
        <v>8908</v>
      </c>
      <c r="F505" s="3" t="s">
        <v>8909</v>
      </c>
      <c r="G505" s="3" t="s">
        <v>8910</v>
      </c>
      <c r="H505" s="3" t="s">
        <v>8911</v>
      </c>
      <c r="I505" s="3" t="s">
        <v>7964</v>
      </c>
      <c r="J505" s="3" t="s">
        <v>8903</v>
      </c>
      <c r="K505" s="3" t="s">
        <v>8899</v>
      </c>
      <c r="L505" s="3" t="s">
        <v>8898</v>
      </c>
      <c r="M505" s="13" t="s">
        <v>16341</v>
      </c>
      <c r="N505" s="13" t="s">
        <v>16353</v>
      </c>
      <c r="O505" s="13" t="s">
        <v>16377</v>
      </c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x14ac:dyDescent="0.2">
      <c r="A506" s="3">
        <v>88971</v>
      </c>
      <c r="B506" s="15">
        <v>38547</v>
      </c>
      <c r="C506" s="3" t="s">
        <v>8893</v>
      </c>
      <c r="D506" s="4">
        <v>5736195000318</v>
      </c>
      <c r="E506" s="3" t="s">
        <v>8912</v>
      </c>
      <c r="F506" s="3" t="s">
        <v>8913</v>
      </c>
      <c r="G506" s="3" t="s">
        <v>8914</v>
      </c>
      <c r="H506" s="3" t="s">
        <v>8153</v>
      </c>
      <c r="I506" s="3" t="s">
        <v>7964</v>
      </c>
      <c r="J506" s="3" t="s">
        <v>8903</v>
      </c>
      <c r="K506" s="3" t="s">
        <v>8899</v>
      </c>
      <c r="L506" s="3" t="s">
        <v>8898</v>
      </c>
      <c r="M506" s="13" t="s">
        <v>16341</v>
      </c>
      <c r="N506" s="13" t="s">
        <v>16353</v>
      </c>
      <c r="O506" s="13" t="s">
        <v>16377</v>
      </c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x14ac:dyDescent="0.2">
      <c r="A507" s="3">
        <v>97149</v>
      </c>
      <c r="B507" s="15">
        <v>38547</v>
      </c>
      <c r="C507" s="3" t="s">
        <v>8893</v>
      </c>
      <c r="D507" s="4">
        <v>11342217000104</v>
      </c>
      <c r="E507" s="3" t="s">
        <v>8915</v>
      </c>
      <c r="F507" s="3" t="s">
        <v>8916</v>
      </c>
      <c r="G507" s="3" t="s">
        <v>8917</v>
      </c>
      <c r="H507" s="3" t="s">
        <v>8907</v>
      </c>
      <c r="I507" s="3" t="s">
        <v>7964</v>
      </c>
      <c r="J507" s="3" t="s">
        <v>8903</v>
      </c>
      <c r="K507" s="3" t="s">
        <v>8899</v>
      </c>
      <c r="L507" s="3" t="s">
        <v>8898</v>
      </c>
      <c r="M507" s="13" t="s">
        <v>16341</v>
      </c>
      <c r="N507" s="13" t="s">
        <v>16353</v>
      </c>
      <c r="O507" s="13" t="s">
        <v>16377</v>
      </c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x14ac:dyDescent="0.2">
      <c r="A508" s="3">
        <v>250078</v>
      </c>
      <c r="B508" s="15">
        <v>38547</v>
      </c>
      <c r="C508" s="3" t="s">
        <v>8893</v>
      </c>
      <c r="D508" s="4">
        <v>5736195000741</v>
      </c>
      <c r="E508" s="3" t="s">
        <v>8918</v>
      </c>
      <c r="F508" s="3" t="s">
        <v>8919</v>
      </c>
      <c r="G508" s="3" t="s">
        <v>8920</v>
      </c>
      <c r="H508" s="3" t="s">
        <v>8605</v>
      </c>
      <c r="I508" s="3" t="s">
        <v>7964</v>
      </c>
      <c r="J508" s="3" t="s">
        <v>8921</v>
      </c>
      <c r="K508" s="3" t="s">
        <v>8921</v>
      </c>
      <c r="L508" s="3" t="s">
        <v>8922</v>
      </c>
      <c r="M508" s="13" t="s">
        <v>16341</v>
      </c>
      <c r="N508" s="13" t="s">
        <v>16353</v>
      </c>
      <c r="O508" s="13" t="s">
        <v>16377</v>
      </c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x14ac:dyDescent="0.2">
      <c r="A509" s="3">
        <v>254993</v>
      </c>
      <c r="B509" s="15">
        <v>38547</v>
      </c>
      <c r="C509" s="3" t="s">
        <v>8893</v>
      </c>
      <c r="D509" s="4">
        <v>7859529000457</v>
      </c>
      <c r="E509" s="3" t="s">
        <v>8923</v>
      </c>
      <c r="F509" s="3" t="s">
        <v>8924</v>
      </c>
      <c r="G509" s="3" t="s">
        <v>8925</v>
      </c>
      <c r="H509" s="3" t="s">
        <v>8907</v>
      </c>
      <c r="I509" s="3" t="s">
        <v>7964</v>
      </c>
      <c r="J509" s="3" t="s">
        <v>8898</v>
      </c>
      <c r="K509" s="3" t="s">
        <v>8898</v>
      </c>
      <c r="L509" s="3"/>
      <c r="M509" s="13" t="s">
        <v>16341</v>
      </c>
      <c r="N509" s="13" t="s">
        <v>16353</v>
      </c>
      <c r="O509" s="13" t="s">
        <v>16377</v>
      </c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x14ac:dyDescent="0.2">
      <c r="A510" s="3">
        <v>256907</v>
      </c>
      <c r="B510" s="15">
        <v>38547</v>
      </c>
      <c r="C510" s="3" t="s">
        <v>8893</v>
      </c>
      <c r="D510" s="4">
        <v>62743711000294</v>
      </c>
      <c r="E510" s="3" t="s">
        <v>8926</v>
      </c>
      <c r="F510" s="3" t="s">
        <v>8927</v>
      </c>
      <c r="G510" s="3" t="s">
        <v>8928</v>
      </c>
      <c r="H510" s="3" t="s">
        <v>7994</v>
      </c>
      <c r="I510" s="3" t="s">
        <v>7964</v>
      </c>
      <c r="J510" s="3" t="s">
        <v>8929</v>
      </c>
      <c r="K510" s="3" t="s">
        <v>8930</v>
      </c>
      <c r="L510" s="3"/>
      <c r="M510" s="13" t="s">
        <v>16341</v>
      </c>
      <c r="N510" s="13" t="s">
        <v>16353</v>
      </c>
      <c r="O510" s="13" t="s">
        <v>16377</v>
      </c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x14ac:dyDescent="0.2">
      <c r="A511" s="3">
        <v>38631</v>
      </c>
      <c r="B511" s="3">
        <v>38631</v>
      </c>
      <c r="C511" s="3" t="s">
        <v>8931</v>
      </c>
      <c r="D511" s="4">
        <v>22977847000163</v>
      </c>
      <c r="E511" s="3" t="s">
        <v>8932</v>
      </c>
      <c r="F511" s="3" t="s">
        <v>9</v>
      </c>
      <c r="G511" s="3" t="s">
        <v>8933</v>
      </c>
      <c r="H511" s="3" t="s">
        <v>8934</v>
      </c>
      <c r="I511" s="3" t="s">
        <v>8131</v>
      </c>
      <c r="J511" s="3" t="s">
        <v>16090</v>
      </c>
      <c r="K511" s="3" t="s">
        <v>16091</v>
      </c>
      <c r="L511" s="3" t="s">
        <v>16092</v>
      </c>
      <c r="M511" s="13" t="s">
        <v>16338</v>
      </c>
      <c r="N511" s="13" t="s">
        <v>16375</v>
      </c>
      <c r="O511" s="13" t="s">
        <v>16420</v>
      </c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x14ac:dyDescent="0.2">
      <c r="A512" s="3">
        <v>38730</v>
      </c>
      <c r="B512" s="15">
        <v>38730</v>
      </c>
      <c r="C512" s="3" t="s">
        <v>8935</v>
      </c>
      <c r="D512" s="4">
        <v>62968268000179</v>
      </c>
      <c r="E512" s="3" t="s">
        <v>8936</v>
      </c>
      <c r="F512" s="3" t="s">
        <v>8937</v>
      </c>
      <c r="G512" s="3" t="s">
        <v>8938</v>
      </c>
      <c r="H512" s="3" t="s">
        <v>8939</v>
      </c>
      <c r="I512" s="3" t="s">
        <v>7964</v>
      </c>
      <c r="J512" s="3" t="s">
        <v>8940</v>
      </c>
      <c r="K512" s="3" t="s">
        <v>8941</v>
      </c>
      <c r="L512" s="3"/>
      <c r="M512" s="13" t="s">
        <v>16341</v>
      </c>
      <c r="N512" s="13" t="s">
        <v>16344</v>
      </c>
      <c r="O512" s="13" t="s">
        <v>16346</v>
      </c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x14ac:dyDescent="0.2">
      <c r="A513" s="3">
        <v>38978</v>
      </c>
      <c r="B513" s="3">
        <v>38978</v>
      </c>
      <c r="C513" s="3" t="s">
        <v>8942</v>
      </c>
      <c r="D513" s="4">
        <v>63495543000147</v>
      </c>
      <c r="E513" s="11" t="s">
        <v>8943</v>
      </c>
      <c r="F513" s="11" t="s">
        <v>490</v>
      </c>
      <c r="G513" s="11" t="s">
        <v>8944</v>
      </c>
      <c r="H513" s="11" t="s">
        <v>491</v>
      </c>
      <c r="I513" s="11" t="s">
        <v>8067</v>
      </c>
      <c r="J513" s="11" t="s">
        <v>8945</v>
      </c>
      <c r="K513" s="11" t="s">
        <v>8946</v>
      </c>
      <c r="L513" s="11"/>
      <c r="M513" s="13" t="s">
        <v>16338</v>
      </c>
      <c r="N513" s="13" t="s">
        <v>16406</v>
      </c>
      <c r="O513" s="13" t="s">
        <v>16407</v>
      </c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x14ac:dyDescent="0.2">
      <c r="A514" s="3">
        <v>38991</v>
      </c>
      <c r="B514" s="3">
        <v>38991</v>
      </c>
      <c r="C514" s="3" t="s">
        <v>8947</v>
      </c>
      <c r="D514" s="4">
        <v>63497119000131</v>
      </c>
      <c r="E514" s="11" t="s">
        <v>8948</v>
      </c>
      <c r="F514" s="11" t="s">
        <v>9</v>
      </c>
      <c r="G514" s="11" t="s">
        <v>8949</v>
      </c>
      <c r="H514" s="11" t="s">
        <v>8950</v>
      </c>
      <c r="I514" s="11" t="s">
        <v>8067</v>
      </c>
      <c r="J514" s="11" t="s">
        <v>8951</v>
      </c>
      <c r="K514" s="11" t="s">
        <v>8952</v>
      </c>
      <c r="L514" s="11"/>
      <c r="M514" s="13" t="s">
        <v>16338</v>
      </c>
      <c r="N514" s="13" t="s">
        <v>16361</v>
      </c>
      <c r="O514" s="13" t="s">
        <v>16362</v>
      </c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x14ac:dyDescent="0.2">
      <c r="A515" s="3">
        <v>39009</v>
      </c>
      <c r="B515" s="3">
        <v>39009</v>
      </c>
      <c r="C515" s="3" t="s">
        <v>8953</v>
      </c>
      <c r="D515" s="4">
        <v>63520050000110</v>
      </c>
      <c r="E515" s="3" t="s">
        <v>8954</v>
      </c>
      <c r="F515" s="3" t="s">
        <v>492</v>
      </c>
      <c r="G515" s="3" t="s">
        <v>8955</v>
      </c>
      <c r="H515" s="3" t="s">
        <v>8956</v>
      </c>
      <c r="I515" s="3" t="s">
        <v>8353</v>
      </c>
      <c r="J515" s="3" t="s">
        <v>8957</v>
      </c>
      <c r="K515" s="3" t="s">
        <v>8958</v>
      </c>
      <c r="L515" s="3" t="s">
        <v>16211</v>
      </c>
      <c r="M515" s="13" t="s">
        <v>16338</v>
      </c>
      <c r="N515" s="13" t="s">
        <v>16400</v>
      </c>
      <c r="O515" s="13" t="s">
        <v>16435</v>
      </c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x14ac:dyDescent="0.2">
      <c r="A516" s="3">
        <v>39012</v>
      </c>
      <c r="B516" s="3">
        <v>39009</v>
      </c>
      <c r="C516" s="3" t="s">
        <v>8953</v>
      </c>
      <c r="D516" s="4">
        <v>63520050000209</v>
      </c>
      <c r="E516" s="3" t="s">
        <v>8959</v>
      </c>
      <c r="F516" s="3" t="s">
        <v>9</v>
      </c>
      <c r="G516" s="3" t="s">
        <v>8960</v>
      </c>
      <c r="H516" s="3" t="s">
        <v>8961</v>
      </c>
      <c r="I516" s="3" t="s">
        <v>8353</v>
      </c>
      <c r="J516" s="3" t="s">
        <v>8962</v>
      </c>
      <c r="K516" s="3" t="s">
        <v>16212</v>
      </c>
      <c r="L516" s="3" t="s">
        <v>16213</v>
      </c>
      <c r="M516" s="13" t="s">
        <v>16338</v>
      </c>
      <c r="N516" s="13" t="s">
        <v>16400</v>
      </c>
      <c r="O516" s="13" t="s">
        <v>16435</v>
      </c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x14ac:dyDescent="0.2">
      <c r="A517" s="3">
        <v>39021</v>
      </c>
      <c r="B517" s="3">
        <v>39009</v>
      </c>
      <c r="C517" s="3" t="s">
        <v>8953</v>
      </c>
      <c r="D517" s="4">
        <v>63520050000705</v>
      </c>
      <c r="E517" s="11" t="s">
        <v>8964</v>
      </c>
      <c r="F517" s="11" t="s">
        <v>8965</v>
      </c>
      <c r="G517" s="11" t="s">
        <v>8966</v>
      </c>
      <c r="H517" s="11" t="s">
        <v>8967</v>
      </c>
      <c r="I517" s="11" t="s">
        <v>8067</v>
      </c>
      <c r="J517" s="11" t="s">
        <v>8968</v>
      </c>
      <c r="K517" s="11" t="s">
        <v>8969</v>
      </c>
      <c r="L517" s="11" t="s">
        <v>8963</v>
      </c>
      <c r="M517" s="13" t="s">
        <v>16338</v>
      </c>
      <c r="N517" s="13" t="s">
        <v>16400</v>
      </c>
      <c r="O517" s="13" t="s">
        <v>16435</v>
      </c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x14ac:dyDescent="0.2">
      <c r="A518" s="3">
        <v>39024</v>
      </c>
      <c r="B518" s="3">
        <v>39009</v>
      </c>
      <c r="C518" s="3" t="s">
        <v>8953</v>
      </c>
      <c r="D518" s="4">
        <v>63520050000896</v>
      </c>
      <c r="E518" s="3" t="s">
        <v>8970</v>
      </c>
      <c r="F518" s="3" t="s">
        <v>9</v>
      </c>
      <c r="G518" s="3" t="s">
        <v>8971</v>
      </c>
      <c r="H518" s="3" t="s">
        <v>8972</v>
      </c>
      <c r="I518" s="3" t="s">
        <v>8353</v>
      </c>
      <c r="J518" s="3" t="s">
        <v>8973</v>
      </c>
      <c r="K518" s="3" t="s">
        <v>8974</v>
      </c>
      <c r="L518" s="3" t="s">
        <v>8963</v>
      </c>
      <c r="M518" s="13" t="s">
        <v>16338</v>
      </c>
      <c r="N518" s="13" t="s">
        <v>16400</v>
      </c>
      <c r="O518" s="13" t="s">
        <v>16435</v>
      </c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x14ac:dyDescent="0.2">
      <c r="A519" s="3">
        <v>39028</v>
      </c>
      <c r="B519" s="3">
        <v>39009</v>
      </c>
      <c r="C519" s="3" t="s">
        <v>8953</v>
      </c>
      <c r="D519" s="4">
        <v>63520050000977</v>
      </c>
      <c r="E519" s="11" t="s">
        <v>8975</v>
      </c>
      <c r="F519" s="11" t="s">
        <v>9</v>
      </c>
      <c r="G519" s="11" t="s">
        <v>8976</v>
      </c>
      <c r="H519" s="11" t="s">
        <v>8977</v>
      </c>
      <c r="I519" s="11" t="s">
        <v>8067</v>
      </c>
      <c r="J519" s="11" t="s">
        <v>8978</v>
      </c>
      <c r="K519" s="11" t="s">
        <v>8979</v>
      </c>
      <c r="L519" s="11" t="s">
        <v>8963</v>
      </c>
      <c r="M519" s="13" t="s">
        <v>16338</v>
      </c>
      <c r="N519" s="13" t="s">
        <v>16400</v>
      </c>
      <c r="O519" s="13" t="s">
        <v>16435</v>
      </c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x14ac:dyDescent="0.2">
      <c r="A520" s="3">
        <v>44113</v>
      </c>
      <c r="B520" s="3">
        <v>39009</v>
      </c>
      <c r="C520" s="3" t="s">
        <v>8953</v>
      </c>
      <c r="D520" s="4">
        <v>73767923000147</v>
      </c>
      <c r="E520" s="3" t="s">
        <v>8980</v>
      </c>
      <c r="F520" s="3" t="s">
        <v>8981</v>
      </c>
      <c r="G520" s="3" t="s">
        <v>8982</v>
      </c>
      <c r="H520" s="3" t="s">
        <v>8644</v>
      </c>
      <c r="I520" s="3" t="s">
        <v>8353</v>
      </c>
      <c r="J520" s="3" t="s">
        <v>8983</v>
      </c>
      <c r="K520" s="3" t="s">
        <v>8984</v>
      </c>
      <c r="L520" s="3" t="s">
        <v>8985</v>
      </c>
      <c r="M520" s="13" t="s">
        <v>16338</v>
      </c>
      <c r="N520" s="13" t="s">
        <v>16400</v>
      </c>
      <c r="O520" s="13" t="s">
        <v>16435</v>
      </c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x14ac:dyDescent="0.2">
      <c r="A521" s="3">
        <v>44114</v>
      </c>
      <c r="B521" s="3">
        <v>39009</v>
      </c>
      <c r="C521" s="3" t="s">
        <v>8953</v>
      </c>
      <c r="D521" s="4">
        <v>73767923000490</v>
      </c>
      <c r="E521" s="3" t="s">
        <v>8986</v>
      </c>
      <c r="F521" s="3" t="s">
        <v>8987</v>
      </c>
      <c r="G521" s="3" t="s">
        <v>8988</v>
      </c>
      <c r="H521" s="3" t="s">
        <v>8989</v>
      </c>
      <c r="I521" s="3" t="s">
        <v>8114</v>
      </c>
      <c r="J521" s="3" t="s">
        <v>8990</v>
      </c>
      <c r="K521" s="3" t="s">
        <v>16059</v>
      </c>
      <c r="L521" s="3" t="s">
        <v>8991</v>
      </c>
      <c r="M521" s="13" t="s">
        <v>16338</v>
      </c>
      <c r="N521" s="13" t="s">
        <v>16400</v>
      </c>
      <c r="O521" s="13" t="s">
        <v>16435</v>
      </c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x14ac:dyDescent="0.2">
      <c r="A522" s="3">
        <v>44127</v>
      </c>
      <c r="B522" s="3">
        <v>39009</v>
      </c>
      <c r="C522" s="3" t="s">
        <v>8953</v>
      </c>
      <c r="D522" s="4">
        <v>73796617000139</v>
      </c>
      <c r="E522" s="3" t="s">
        <v>8992</v>
      </c>
      <c r="F522" s="3" t="s">
        <v>9</v>
      </c>
      <c r="G522" s="3" t="s">
        <v>8993</v>
      </c>
      <c r="H522" s="3" t="s">
        <v>8994</v>
      </c>
      <c r="I522" s="3" t="s">
        <v>8353</v>
      </c>
      <c r="J522" s="3" t="s">
        <v>8995</v>
      </c>
      <c r="K522" s="3" t="s">
        <v>8996</v>
      </c>
      <c r="L522" s="3" t="s">
        <v>8963</v>
      </c>
      <c r="M522" s="13" t="s">
        <v>16338</v>
      </c>
      <c r="N522" s="13" t="s">
        <v>16400</v>
      </c>
      <c r="O522" s="13" t="s">
        <v>16435</v>
      </c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x14ac:dyDescent="0.2">
      <c r="A523" s="3">
        <v>44130</v>
      </c>
      <c r="B523" s="3">
        <v>39009</v>
      </c>
      <c r="C523" s="3" t="s">
        <v>8953</v>
      </c>
      <c r="D523" s="4">
        <v>73796617000481</v>
      </c>
      <c r="E523" s="3" t="s">
        <v>8997</v>
      </c>
      <c r="F523" s="3" t="s">
        <v>9</v>
      </c>
      <c r="G523" s="3" t="s">
        <v>8998</v>
      </c>
      <c r="H523" s="3" t="s">
        <v>8999</v>
      </c>
      <c r="I523" s="3" t="s">
        <v>8353</v>
      </c>
      <c r="J523" s="3" t="s">
        <v>9000</v>
      </c>
      <c r="K523" s="3" t="s">
        <v>16214</v>
      </c>
      <c r="L523" s="3" t="s">
        <v>9001</v>
      </c>
      <c r="M523" s="13" t="s">
        <v>16338</v>
      </c>
      <c r="N523" s="13" t="s">
        <v>16400</v>
      </c>
      <c r="O523" s="13" t="s">
        <v>16435</v>
      </c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x14ac:dyDescent="0.2">
      <c r="A524" s="3">
        <v>55864</v>
      </c>
      <c r="B524" s="3">
        <v>39009</v>
      </c>
      <c r="C524" s="3" t="s">
        <v>8953</v>
      </c>
      <c r="D524" s="4">
        <v>63520050001000</v>
      </c>
      <c r="E524" s="11" t="s">
        <v>9002</v>
      </c>
      <c r="F524" s="11" t="s">
        <v>9</v>
      </c>
      <c r="G524" s="11" t="s">
        <v>9003</v>
      </c>
      <c r="H524" s="11" t="s">
        <v>9004</v>
      </c>
      <c r="I524" s="11" t="s">
        <v>8067</v>
      </c>
      <c r="J524" s="11" t="s">
        <v>9005</v>
      </c>
      <c r="K524" s="11" t="s">
        <v>9005</v>
      </c>
      <c r="L524" s="11" t="s">
        <v>9006</v>
      </c>
      <c r="M524" s="13" t="s">
        <v>16338</v>
      </c>
      <c r="N524" s="13" t="s">
        <v>16400</v>
      </c>
      <c r="O524" s="13" t="s">
        <v>16435</v>
      </c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x14ac:dyDescent="0.2">
      <c r="A525" s="3">
        <v>59003</v>
      </c>
      <c r="B525" s="3">
        <v>39009</v>
      </c>
      <c r="C525" s="3" t="s">
        <v>8953</v>
      </c>
      <c r="D525" s="4">
        <v>63520050001191</v>
      </c>
      <c r="E525" s="11" t="s">
        <v>9007</v>
      </c>
      <c r="F525" s="11" t="s">
        <v>9008</v>
      </c>
      <c r="G525" s="11" t="s">
        <v>9009</v>
      </c>
      <c r="H525" s="11" t="s">
        <v>9010</v>
      </c>
      <c r="I525" s="11" t="s">
        <v>8067</v>
      </c>
      <c r="J525" s="11" t="s">
        <v>9011</v>
      </c>
      <c r="K525" s="11" t="s">
        <v>9012</v>
      </c>
      <c r="L525" s="11" t="s">
        <v>8963</v>
      </c>
      <c r="M525" s="13" t="s">
        <v>16338</v>
      </c>
      <c r="N525" s="13" t="s">
        <v>16400</v>
      </c>
      <c r="O525" s="13" t="s">
        <v>16435</v>
      </c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x14ac:dyDescent="0.2">
      <c r="A526" s="3">
        <v>82369</v>
      </c>
      <c r="B526" s="3">
        <v>39009</v>
      </c>
      <c r="C526" s="3" t="s">
        <v>8953</v>
      </c>
      <c r="D526" s="4">
        <v>73796617000643</v>
      </c>
      <c r="E526" s="3" t="s">
        <v>9013</v>
      </c>
      <c r="F526" s="3" t="s">
        <v>886</v>
      </c>
      <c r="G526" s="3" t="s">
        <v>9014</v>
      </c>
      <c r="H526" s="3" t="s">
        <v>8644</v>
      </c>
      <c r="I526" s="3" t="s">
        <v>8353</v>
      </c>
      <c r="J526" s="3" t="s">
        <v>9015</v>
      </c>
      <c r="K526" s="3" t="s">
        <v>9015</v>
      </c>
      <c r="L526" s="3" t="s">
        <v>9016</v>
      </c>
      <c r="M526" s="13" t="s">
        <v>16338</v>
      </c>
      <c r="N526" s="13" t="s">
        <v>16400</v>
      </c>
      <c r="O526" s="13" t="s">
        <v>16435</v>
      </c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x14ac:dyDescent="0.2">
      <c r="A527" s="3">
        <v>90418</v>
      </c>
      <c r="B527" s="3">
        <v>39009</v>
      </c>
      <c r="C527" s="3" t="s">
        <v>8953</v>
      </c>
      <c r="D527" s="4">
        <v>63520050001272</v>
      </c>
      <c r="E527" s="3" t="s">
        <v>9017</v>
      </c>
      <c r="F527" s="3" t="s">
        <v>9</v>
      </c>
      <c r="G527" s="3" t="s">
        <v>9018</v>
      </c>
      <c r="H527" s="3" t="s">
        <v>9019</v>
      </c>
      <c r="I527" s="3" t="s">
        <v>8353</v>
      </c>
      <c r="J527" s="3" t="s">
        <v>9020</v>
      </c>
      <c r="K527" s="3" t="s">
        <v>16215</v>
      </c>
      <c r="L527" s="3" t="s">
        <v>8963</v>
      </c>
      <c r="M527" s="13" t="s">
        <v>16338</v>
      </c>
      <c r="N527" s="13" t="s">
        <v>16400</v>
      </c>
      <c r="O527" s="13" t="s">
        <v>16435</v>
      </c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x14ac:dyDescent="0.2">
      <c r="A528" s="3">
        <v>257180</v>
      </c>
      <c r="B528" s="3">
        <v>39009</v>
      </c>
      <c r="C528" s="3" t="s">
        <v>8953</v>
      </c>
      <c r="D528" s="4">
        <v>63520050001353</v>
      </c>
      <c r="E528" s="11" t="s">
        <v>9021</v>
      </c>
      <c r="F528" s="11" t="s">
        <v>9022</v>
      </c>
      <c r="G528" s="11" t="s">
        <v>9023</v>
      </c>
      <c r="H528" s="11" t="s">
        <v>8201</v>
      </c>
      <c r="I528" s="11" t="s">
        <v>8067</v>
      </c>
      <c r="J528" s="11" t="s">
        <v>9024</v>
      </c>
      <c r="K528" s="11" t="s">
        <v>8963</v>
      </c>
      <c r="L528" s="11" t="s">
        <v>9025</v>
      </c>
      <c r="M528" s="13" t="s">
        <v>16338</v>
      </c>
      <c r="N528" s="13" t="s">
        <v>16400</v>
      </c>
      <c r="O528" s="13" t="s">
        <v>16435</v>
      </c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x14ac:dyDescent="0.2">
      <c r="A529" s="3">
        <v>260602</v>
      </c>
      <c r="B529" s="3">
        <v>39009</v>
      </c>
      <c r="C529" s="3" t="s">
        <v>8953</v>
      </c>
      <c r="D529" s="4">
        <v>63520050002597</v>
      </c>
      <c r="E529" s="11" t="s">
        <v>9026</v>
      </c>
      <c r="F529" s="11" t="s">
        <v>9</v>
      </c>
      <c r="G529" s="11" t="s">
        <v>9027</v>
      </c>
      <c r="H529" s="11" t="s">
        <v>9028</v>
      </c>
      <c r="I529" s="11" t="s">
        <v>8067</v>
      </c>
      <c r="J529" s="11" t="s">
        <v>9029</v>
      </c>
      <c r="K529" s="11" t="s">
        <v>8963</v>
      </c>
      <c r="L529" s="11"/>
      <c r="M529" s="13" t="s">
        <v>16338</v>
      </c>
      <c r="N529" s="13" t="s">
        <v>16400</v>
      </c>
      <c r="O529" s="13" t="s">
        <v>16435</v>
      </c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x14ac:dyDescent="0.2">
      <c r="A530" s="3">
        <v>261245</v>
      </c>
      <c r="B530" s="3">
        <v>39009</v>
      </c>
      <c r="C530" s="3" t="s">
        <v>8953</v>
      </c>
      <c r="D530" s="4">
        <v>2258025000468</v>
      </c>
      <c r="E530" s="11" t="s">
        <v>9030</v>
      </c>
      <c r="F530" s="11" t="s">
        <v>9031</v>
      </c>
      <c r="G530" s="11" t="s">
        <v>9032</v>
      </c>
      <c r="H530" s="11" t="s">
        <v>9033</v>
      </c>
      <c r="I530" s="11" t="s">
        <v>8067</v>
      </c>
      <c r="J530" s="11" t="s">
        <v>9034</v>
      </c>
      <c r="K530" s="11" t="s">
        <v>9035</v>
      </c>
      <c r="L530" s="11" t="s">
        <v>9034</v>
      </c>
      <c r="M530" s="13" t="s">
        <v>16338</v>
      </c>
      <c r="N530" s="13" t="s">
        <v>16400</v>
      </c>
      <c r="O530" s="13" t="s">
        <v>16435</v>
      </c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x14ac:dyDescent="0.2">
      <c r="A531" s="3">
        <v>261246</v>
      </c>
      <c r="B531" s="3">
        <v>39009</v>
      </c>
      <c r="C531" s="3" t="s">
        <v>8953</v>
      </c>
      <c r="D531" s="4">
        <v>2258025000700</v>
      </c>
      <c r="E531" s="11" t="s">
        <v>9036</v>
      </c>
      <c r="F531" s="11" t="s">
        <v>9</v>
      </c>
      <c r="G531" s="11" t="s">
        <v>9037</v>
      </c>
      <c r="H531" s="11" t="s">
        <v>9038</v>
      </c>
      <c r="I531" s="11" t="s">
        <v>8067</v>
      </c>
      <c r="J531" s="11" t="s">
        <v>9039</v>
      </c>
      <c r="K531" s="11" t="s">
        <v>8963</v>
      </c>
      <c r="L531" s="11" t="s">
        <v>9040</v>
      </c>
      <c r="M531" s="13" t="s">
        <v>16338</v>
      </c>
      <c r="N531" s="13" t="s">
        <v>16400</v>
      </c>
      <c r="O531" s="13" t="s">
        <v>16435</v>
      </c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x14ac:dyDescent="0.2">
      <c r="A532" s="11">
        <v>39075</v>
      </c>
      <c r="B532" s="11">
        <v>39075</v>
      </c>
      <c r="C532" s="11" t="s">
        <v>493</v>
      </c>
      <c r="D532" s="12">
        <v>93365716000173</v>
      </c>
      <c r="E532" s="11" t="s">
        <v>496</v>
      </c>
      <c r="F532" s="11" t="s">
        <v>9</v>
      </c>
      <c r="G532" s="11" t="s">
        <v>497</v>
      </c>
      <c r="H532" s="11" t="s">
        <v>498</v>
      </c>
      <c r="I532" s="11" t="s">
        <v>15</v>
      </c>
      <c r="J532" s="11" t="s">
        <v>495</v>
      </c>
      <c r="K532" s="11" t="s">
        <v>494</v>
      </c>
      <c r="L532" s="11"/>
      <c r="M532" s="13" t="s">
        <v>16348</v>
      </c>
      <c r="N532" s="13" t="s">
        <v>3605</v>
      </c>
      <c r="O532" s="13" t="s">
        <v>16364</v>
      </c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x14ac:dyDescent="0.2">
      <c r="A533" s="11">
        <v>39195</v>
      </c>
      <c r="B533" s="11">
        <v>39195</v>
      </c>
      <c r="C533" s="11" t="s">
        <v>499</v>
      </c>
      <c r="D533" s="12">
        <v>93508927000118</v>
      </c>
      <c r="E533" s="11" t="s">
        <v>501</v>
      </c>
      <c r="F533" s="11" t="s">
        <v>502</v>
      </c>
      <c r="G533" s="11" t="s">
        <v>503</v>
      </c>
      <c r="H533" s="11" t="s">
        <v>504</v>
      </c>
      <c r="I533" s="11" t="s">
        <v>15</v>
      </c>
      <c r="J533" s="11" t="s">
        <v>500</v>
      </c>
      <c r="K533" s="11" t="s">
        <v>6786</v>
      </c>
      <c r="L533" s="11"/>
      <c r="M533" s="13" t="s">
        <v>16348</v>
      </c>
      <c r="N533" s="13" t="s">
        <v>3605</v>
      </c>
      <c r="O533" s="13" t="s">
        <v>16392</v>
      </c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x14ac:dyDescent="0.2">
      <c r="A534" s="16">
        <v>39310</v>
      </c>
      <c r="B534" s="16">
        <v>39310</v>
      </c>
      <c r="C534" s="16" t="s">
        <v>9041</v>
      </c>
      <c r="D534" s="18">
        <v>24206617000800</v>
      </c>
      <c r="E534" s="16" t="s">
        <v>9042</v>
      </c>
      <c r="F534" s="16" t="s">
        <v>9043</v>
      </c>
      <c r="G534" s="16" t="s">
        <v>9044</v>
      </c>
      <c r="H534" s="16" t="s">
        <v>9045</v>
      </c>
      <c r="I534" s="16" t="s">
        <v>8327</v>
      </c>
      <c r="J534" s="16" t="s">
        <v>9046</v>
      </c>
      <c r="K534" s="16" t="s">
        <v>9046</v>
      </c>
      <c r="L534" s="16"/>
      <c r="M534" s="13" t="s">
        <v>16338</v>
      </c>
      <c r="N534" s="13" t="s">
        <v>16395</v>
      </c>
      <c r="O534" s="13" t="s">
        <v>16436</v>
      </c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x14ac:dyDescent="0.2">
      <c r="A535" s="11">
        <v>39381</v>
      </c>
      <c r="B535" s="11">
        <v>39381</v>
      </c>
      <c r="C535" s="11" t="s">
        <v>505</v>
      </c>
      <c r="D535" s="12">
        <v>93716736000141</v>
      </c>
      <c r="E535" s="11" t="s">
        <v>506</v>
      </c>
      <c r="F535" s="11" t="s">
        <v>507</v>
      </c>
      <c r="G535" s="11" t="s">
        <v>508</v>
      </c>
      <c r="H535" s="11" t="s">
        <v>176</v>
      </c>
      <c r="I535" s="11" t="s">
        <v>15</v>
      </c>
      <c r="J535" s="11" t="s">
        <v>6787</v>
      </c>
      <c r="K535" s="11" t="s">
        <v>6788</v>
      </c>
      <c r="L535" s="11"/>
      <c r="M535" s="13" t="s">
        <v>16348</v>
      </c>
      <c r="N535" s="13" t="s">
        <v>3605</v>
      </c>
      <c r="O535" s="13" t="s">
        <v>16363</v>
      </c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x14ac:dyDescent="0.2">
      <c r="A536" s="3">
        <v>39452</v>
      </c>
      <c r="B536" s="15">
        <v>39452</v>
      </c>
      <c r="C536" s="3" t="s">
        <v>9047</v>
      </c>
      <c r="D536" s="4">
        <v>64683998000159</v>
      </c>
      <c r="E536" s="3" t="s">
        <v>9048</v>
      </c>
      <c r="F536" s="3" t="s">
        <v>9</v>
      </c>
      <c r="G536" s="3" t="s">
        <v>9049</v>
      </c>
      <c r="H536" s="3" t="s">
        <v>9050</v>
      </c>
      <c r="I536" s="3" t="s">
        <v>7964</v>
      </c>
      <c r="J536" s="3" t="s">
        <v>9051</v>
      </c>
      <c r="K536" s="3" t="s">
        <v>9052</v>
      </c>
      <c r="L536" s="3"/>
      <c r="M536" s="13" t="s">
        <v>16341</v>
      </c>
      <c r="N536" s="13" t="s">
        <v>16342</v>
      </c>
      <c r="O536" s="13" t="s">
        <v>16437</v>
      </c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x14ac:dyDescent="0.2">
      <c r="A537" s="11">
        <v>39643</v>
      </c>
      <c r="B537" s="11">
        <v>39643</v>
      </c>
      <c r="C537" s="11" t="s">
        <v>510</v>
      </c>
      <c r="D537" s="12">
        <v>93908630000140</v>
      </c>
      <c r="E537" s="11" t="s">
        <v>513</v>
      </c>
      <c r="F537" s="11" t="s">
        <v>9</v>
      </c>
      <c r="G537" s="11" t="s">
        <v>514</v>
      </c>
      <c r="H537" s="11" t="s">
        <v>515</v>
      </c>
      <c r="I537" s="11" t="s">
        <v>15</v>
      </c>
      <c r="J537" s="11" t="s">
        <v>512</v>
      </c>
      <c r="K537" s="11" t="s">
        <v>511</v>
      </c>
      <c r="L537" s="11"/>
      <c r="M537" s="13" t="s">
        <v>16348</v>
      </c>
      <c r="N537" s="13" t="s">
        <v>3605</v>
      </c>
      <c r="O537" s="13" t="s">
        <v>16371</v>
      </c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x14ac:dyDescent="0.2">
      <c r="A538" s="11">
        <v>40337</v>
      </c>
      <c r="B538" s="11">
        <v>40337</v>
      </c>
      <c r="C538" s="11" t="s">
        <v>516</v>
      </c>
      <c r="D538" s="12">
        <v>94458767000102</v>
      </c>
      <c r="E538" s="11" t="s">
        <v>519</v>
      </c>
      <c r="F538" s="11" t="s">
        <v>9</v>
      </c>
      <c r="G538" s="11" t="s">
        <v>520</v>
      </c>
      <c r="H538" s="11" t="s">
        <v>521</v>
      </c>
      <c r="I538" s="11" t="s">
        <v>15</v>
      </c>
      <c r="J538" s="11" t="s">
        <v>518</v>
      </c>
      <c r="K538" s="11" t="s">
        <v>517</v>
      </c>
      <c r="L538" s="11"/>
      <c r="M538" s="13" t="s">
        <v>16348</v>
      </c>
      <c r="N538" s="13" t="s">
        <v>3654</v>
      </c>
      <c r="O538" s="13" t="s">
        <v>16384</v>
      </c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x14ac:dyDescent="0.2">
      <c r="A539" s="3">
        <v>40338</v>
      </c>
      <c r="B539" s="15">
        <v>40338</v>
      </c>
      <c r="C539" s="3" t="s">
        <v>9053</v>
      </c>
      <c r="D539" s="4">
        <v>66000944000177</v>
      </c>
      <c r="E539" s="3" t="s">
        <v>9054</v>
      </c>
      <c r="F539" s="3" t="s">
        <v>9055</v>
      </c>
      <c r="G539" s="3" t="s">
        <v>9056</v>
      </c>
      <c r="H539" s="3" t="s">
        <v>8080</v>
      </c>
      <c r="I539" s="3" t="s">
        <v>7964</v>
      </c>
      <c r="J539" s="3" t="s">
        <v>9057</v>
      </c>
      <c r="K539" s="19" t="s">
        <v>9058</v>
      </c>
      <c r="L539" s="3"/>
      <c r="M539" s="13" t="s">
        <v>16341</v>
      </c>
      <c r="N539" s="13" t="s">
        <v>16349</v>
      </c>
      <c r="O539" s="13" t="s">
        <v>16355</v>
      </c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x14ac:dyDescent="0.2">
      <c r="A540" s="11">
        <v>40383</v>
      </c>
      <c r="B540" s="11">
        <v>40383</v>
      </c>
      <c r="C540" s="11" t="s">
        <v>522</v>
      </c>
      <c r="D540" s="12">
        <v>94498912000189</v>
      </c>
      <c r="E540" s="11" t="s">
        <v>523</v>
      </c>
      <c r="F540" s="11" t="s">
        <v>524</v>
      </c>
      <c r="G540" s="11" t="s">
        <v>525</v>
      </c>
      <c r="H540" s="11" t="s">
        <v>526</v>
      </c>
      <c r="I540" s="11" t="s">
        <v>15</v>
      </c>
      <c r="J540" s="14" t="s">
        <v>7916</v>
      </c>
      <c r="K540" s="14" t="s">
        <v>7917</v>
      </c>
      <c r="L540" s="11" t="s">
        <v>7918</v>
      </c>
      <c r="M540" s="13" t="s">
        <v>16348</v>
      </c>
      <c r="N540" s="13" t="s">
        <v>3665</v>
      </c>
      <c r="O540" s="13" t="s">
        <v>16425</v>
      </c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x14ac:dyDescent="0.2">
      <c r="A541" s="11">
        <v>40392</v>
      </c>
      <c r="B541" s="11">
        <v>40392</v>
      </c>
      <c r="C541" s="11" t="s">
        <v>527</v>
      </c>
      <c r="D541" s="12">
        <v>94509742000190</v>
      </c>
      <c r="E541" s="11" t="s">
        <v>530</v>
      </c>
      <c r="F541" s="11" t="s">
        <v>531</v>
      </c>
      <c r="G541" s="11" t="s">
        <v>532</v>
      </c>
      <c r="H541" s="11" t="s">
        <v>105</v>
      </c>
      <c r="I541" s="11" t="s">
        <v>15</v>
      </c>
      <c r="J541" s="11" t="s">
        <v>529</v>
      </c>
      <c r="K541" s="11" t="s">
        <v>528</v>
      </c>
      <c r="L541" s="11"/>
      <c r="M541" s="13" t="s">
        <v>16348</v>
      </c>
      <c r="N541" s="13" t="s">
        <v>3654</v>
      </c>
      <c r="O541" s="13" t="s">
        <v>16384</v>
      </c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x14ac:dyDescent="0.2">
      <c r="A542" s="11">
        <v>40659</v>
      </c>
      <c r="B542" s="11">
        <v>40659</v>
      </c>
      <c r="C542" s="11" t="s">
        <v>533</v>
      </c>
      <c r="D542" s="12">
        <v>94680311000192</v>
      </c>
      <c r="E542" s="11" t="s">
        <v>535</v>
      </c>
      <c r="F542" s="11" t="s">
        <v>536</v>
      </c>
      <c r="G542" s="11" t="s">
        <v>537</v>
      </c>
      <c r="H542" s="11" t="s">
        <v>538</v>
      </c>
      <c r="I542" s="11" t="s">
        <v>15</v>
      </c>
      <c r="J542" s="14" t="s">
        <v>2960</v>
      </c>
      <c r="K542" s="14" t="s">
        <v>534</v>
      </c>
      <c r="L542" s="11"/>
      <c r="M542" s="13" t="s">
        <v>16348</v>
      </c>
      <c r="N542" s="13" t="s">
        <v>3665</v>
      </c>
      <c r="O542" s="13" t="s">
        <v>16393</v>
      </c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x14ac:dyDescent="0.2">
      <c r="A543" s="3" t="s">
        <v>16335</v>
      </c>
      <c r="B543" s="43">
        <v>40659</v>
      </c>
      <c r="C543" s="44" t="s">
        <v>7582</v>
      </c>
      <c r="D543" s="43" t="s">
        <v>7583</v>
      </c>
      <c r="E543" s="44" t="s">
        <v>7584</v>
      </c>
      <c r="F543" s="43" t="s">
        <v>7585</v>
      </c>
      <c r="G543" s="43">
        <v>93900000</v>
      </c>
      <c r="H543" s="43" t="s">
        <v>538</v>
      </c>
      <c r="I543" s="43" t="s">
        <v>15</v>
      </c>
      <c r="J543" s="45" t="s">
        <v>7586</v>
      </c>
      <c r="K543" s="45"/>
      <c r="L543" s="45"/>
      <c r="M543" s="13" t="s">
        <v>16348</v>
      </c>
      <c r="N543" s="13" t="s">
        <v>3665</v>
      </c>
      <c r="O543" s="13" t="s">
        <v>16393</v>
      </c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x14ac:dyDescent="0.2">
      <c r="A544" s="11">
        <v>41063</v>
      </c>
      <c r="B544" s="11">
        <v>41063</v>
      </c>
      <c r="C544" s="11" t="s">
        <v>539</v>
      </c>
      <c r="D544" s="12">
        <v>95031258000161</v>
      </c>
      <c r="E544" s="11" t="s">
        <v>542</v>
      </c>
      <c r="F544" s="11" t="s">
        <v>338</v>
      </c>
      <c r="G544" s="11" t="s">
        <v>543</v>
      </c>
      <c r="H544" s="11" t="s">
        <v>340</v>
      </c>
      <c r="I544" s="11" t="s">
        <v>15</v>
      </c>
      <c r="J544" s="11" t="s">
        <v>541</v>
      </c>
      <c r="K544" s="11" t="s">
        <v>540</v>
      </c>
      <c r="L544" s="11"/>
      <c r="M544" s="13" t="s">
        <v>16348</v>
      </c>
      <c r="N544" s="13" t="s">
        <v>3654</v>
      </c>
      <c r="O544" s="13" t="s">
        <v>16369</v>
      </c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x14ac:dyDescent="0.2">
      <c r="A545" s="11">
        <v>41166</v>
      </c>
      <c r="B545" s="11">
        <v>41166</v>
      </c>
      <c r="C545" s="11" t="s">
        <v>544</v>
      </c>
      <c r="D545" s="12">
        <v>95162582000119</v>
      </c>
      <c r="E545" s="11" t="s">
        <v>547</v>
      </c>
      <c r="F545" s="11" t="s">
        <v>515</v>
      </c>
      <c r="G545" s="11" t="s">
        <v>548</v>
      </c>
      <c r="H545" s="11" t="s">
        <v>340</v>
      </c>
      <c r="I545" s="11" t="s">
        <v>15</v>
      </c>
      <c r="J545" s="11" t="s">
        <v>546</v>
      </c>
      <c r="K545" s="11" t="s">
        <v>545</v>
      </c>
      <c r="L545" s="11"/>
      <c r="M545" s="13" t="s">
        <v>16348</v>
      </c>
      <c r="N545" s="13" t="s">
        <v>3654</v>
      </c>
      <c r="O545" s="13" t="s">
        <v>16369</v>
      </c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x14ac:dyDescent="0.2">
      <c r="A546" s="11">
        <v>41402</v>
      </c>
      <c r="B546" s="11">
        <v>41402</v>
      </c>
      <c r="C546" s="11" t="s">
        <v>549</v>
      </c>
      <c r="D546" s="12">
        <v>95453197000120</v>
      </c>
      <c r="E546" s="11" t="s">
        <v>552</v>
      </c>
      <c r="F546" s="11" t="s">
        <v>9</v>
      </c>
      <c r="G546" s="11" t="s">
        <v>553</v>
      </c>
      <c r="H546" s="11" t="s">
        <v>554</v>
      </c>
      <c r="I546" s="11" t="s">
        <v>43</v>
      </c>
      <c r="J546" s="11" t="s">
        <v>551</v>
      </c>
      <c r="K546" s="11" t="s">
        <v>550</v>
      </c>
      <c r="L546" s="11"/>
      <c r="M546" s="13" t="s">
        <v>16348</v>
      </c>
      <c r="N546" s="13" t="s">
        <v>3608</v>
      </c>
      <c r="O546" s="13" t="s">
        <v>16383</v>
      </c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x14ac:dyDescent="0.2">
      <c r="A547" s="3">
        <v>41430</v>
      </c>
      <c r="B547" s="15">
        <v>41430</v>
      </c>
      <c r="C547" s="3" t="s">
        <v>9059</v>
      </c>
      <c r="D547" s="4">
        <v>67947838000168</v>
      </c>
      <c r="E547" s="3" t="s">
        <v>9060</v>
      </c>
      <c r="F547" s="3" t="s">
        <v>253</v>
      </c>
      <c r="G547" s="3" t="s">
        <v>9061</v>
      </c>
      <c r="H547" s="3" t="s">
        <v>9062</v>
      </c>
      <c r="I547" s="3" t="s">
        <v>7964</v>
      </c>
      <c r="J547" s="3" t="s">
        <v>9063</v>
      </c>
      <c r="K547" s="3" t="s">
        <v>9064</v>
      </c>
      <c r="L547" s="3"/>
      <c r="M547" s="13" t="s">
        <v>16341</v>
      </c>
      <c r="N547" s="13" t="s">
        <v>16344</v>
      </c>
      <c r="O547" s="13" t="s">
        <v>16432</v>
      </c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x14ac:dyDescent="0.2">
      <c r="A548" s="3">
        <v>94056</v>
      </c>
      <c r="B548" s="15">
        <v>41430</v>
      </c>
      <c r="C548" s="3" t="s">
        <v>9059</v>
      </c>
      <c r="D548" s="4">
        <v>67947838000249</v>
      </c>
      <c r="E548" s="3" t="s">
        <v>9065</v>
      </c>
      <c r="F548" s="3" t="s">
        <v>9066</v>
      </c>
      <c r="G548" s="3" t="s">
        <v>9067</v>
      </c>
      <c r="H548" s="3" t="s">
        <v>9068</v>
      </c>
      <c r="I548" s="3" t="s">
        <v>7978</v>
      </c>
      <c r="J548" s="3" t="s">
        <v>9069</v>
      </c>
      <c r="K548" s="3" t="s">
        <v>9070</v>
      </c>
      <c r="L548" s="3" t="s">
        <v>9069</v>
      </c>
      <c r="M548" s="13" t="s">
        <v>16341</v>
      </c>
      <c r="N548" s="13" t="s">
        <v>16344</v>
      </c>
      <c r="O548" s="13" t="s">
        <v>16432</v>
      </c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x14ac:dyDescent="0.2">
      <c r="A549" s="3" t="s">
        <v>16335</v>
      </c>
      <c r="B549" s="43">
        <v>41430</v>
      </c>
      <c r="C549" s="44" t="s">
        <v>15470</v>
      </c>
      <c r="D549" s="43" t="s">
        <v>15471</v>
      </c>
      <c r="E549" s="44" t="s">
        <v>15472</v>
      </c>
      <c r="F549" s="43" t="s">
        <v>9</v>
      </c>
      <c r="G549" s="43" t="s">
        <v>9061</v>
      </c>
      <c r="H549" s="43" t="s">
        <v>9062</v>
      </c>
      <c r="I549" s="43" t="s">
        <v>7964</v>
      </c>
      <c r="J549" s="45" t="s">
        <v>15473</v>
      </c>
      <c r="K549" s="45">
        <v>32583802</v>
      </c>
      <c r="L549" s="45"/>
      <c r="M549" s="13" t="s">
        <v>16341</v>
      </c>
      <c r="N549" s="13" t="s">
        <v>16344</v>
      </c>
      <c r="O549" s="13" t="s">
        <v>16432</v>
      </c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x14ac:dyDescent="0.2">
      <c r="A550" s="3" t="s">
        <v>16335</v>
      </c>
      <c r="B550" s="43">
        <v>41430</v>
      </c>
      <c r="C550" s="44" t="s">
        <v>15474</v>
      </c>
      <c r="D550" s="43" t="s">
        <v>15475</v>
      </c>
      <c r="E550" s="44" t="s">
        <v>15476</v>
      </c>
      <c r="F550" s="43" t="s">
        <v>15477</v>
      </c>
      <c r="G550" s="43" t="s">
        <v>15478</v>
      </c>
      <c r="H550" s="43" t="s">
        <v>15479</v>
      </c>
      <c r="I550" s="43" t="s">
        <v>7964</v>
      </c>
      <c r="J550" s="45" t="s">
        <v>15480</v>
      </c>
      <c r="K550" s="45">
        <v>32415066</v>
      </c>
      <c r="L550" s="45"/>
      <c r="M550" s="13" t="s">
        <v>16341</v>
      </c>
      <c r="N550" s="13" t="s">
        <v>16344</v>
      </c>
      <c r="O550" s="13" t="s">
        <v>16432</v>
      </c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x14ac:dyDescent="0.2">
      <c r="A551" s="3">
        <v>41476</v>
      </c>
      <c r="B551" s="15">
        <v>41476</v>
      </c>
      <c r="C551" s="3" t="s">
        <v>9071</v>
      </c>
      <c r="D551" s="4">
        <v>68056126000111</v>
      </c>
      <c r="E551" s="3" t="s">
        <v>9072</v>
      </c>
      <c r="F551" s="3" t="s">
        <v>9073</v>
      </c>
      <c r="G551" s="3" t="s">
        <v>9074</v>
      </c>
      <c r="H551" s="3" t="s">
        <v>9075</v>
      </c>
      <c r="I551" s="3" t="s">
        <v>7964</v>
      </c>
      <c r="J551" s="3" t="s">
        <v>9076</v>
      </c>
      <c r="K551" s="3" t="s">
        <v>9077</v>
      </c>
      <c r="L551" s="3"/>
      <c r="M551" s="13" t="s">
        <v>16341</v>
      </c>
      <c r="N551" s="13" t="s">
        <v>16353</v>
      </c>
      <c r="O551" s="13" t="s">
        <v>16438</v>
      </c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x14ac:dyDescent="0.2">
      <c r="A552" s="3">
        <v>41647</v>
      </c>
      <c r="B552" s="15">
        <v>41647</v>
      </c>
      <c r="C552" s="3" t="s">
        <v>9078</v>
      </c>
      <c r="D552" s="4">
        <v>68329226000174</v>
      </c>
      <c r="E552" s="3" t="s">
        <v>9079</v>
      </c>
      <c r="F552" s="3" t="s">
        <v>9080</v>
      </c>
      <c r="G552" s="3" t="s">
        <v>9081</v>
      </c>
      <c r="H552" s="3" t="s">
        <v>8080</v>
      </c>
      <c r="I552" s="3" t="s">
        <v>7964</v>
      </c>
      <c r="J552" s="3" t="s">
        <v>9082</v>
      </c>
      <c r="K552" s="3" t="s">
        <v>9083</v>
      </c>
      <c r="L552" s="3"/>
      <c r="M552" s="13" t="s">
        <v>16341</v>
      </c>
      <c r="N552" s="13" t="s">
        <v>16367</v>
      </c>
      <c r="O552" s="13" t="s">
        <v>16368</v>
      </c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x14ac:dyDescent="0.2">
      <c r="A553" s="3">
        <v>76000</v>
      </c>
      <c r="B553" s="15">
        <v>41647</v>
      </c>
      <c r="C553" s="3" t="s">
        <v>9078</v>
      </c>
      <c r="D553" s="4">
        <v>68329226000417</v>
      </c>
      <c r="E553" s="3" t="s">
        <v>9084</v>
      </c>
      <c r="F553" s="3" t="s">
        <v>8091</v>
      </c>
      <c r="G553" s="3" t="s">
        <v>8092</v>
      </c>
      <c r="H553" s="3" t="s">
        <v>8093</v>
      </c>
      <c r="I553" s="3" t="s">
        <v>7964</v>
      </c>
      <c r="J553" s="3" t="s">
        <v>9085</v>
      </c>
      <c r="K553" s="3" t="s">
        <v>9082</v>
      </c>
      <c r="L553" s="3" t="s">
        <v>8094</v>
      </c>
      <c r="M553" s="13" t="s">
        <v>16341</v>
      </c>
      <c r="N553" s="13" t="s">
        <v>16367</v>
      </c>
      <c r="O553" s="13" t="s">
        <v>16368</v>
      </c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x14ac:dyDescent="0.2">
      <c r="A554" s="3">
        <v>41712</v>
      </c>
      <c r="B554" s="15">
        <v>41718</v>
      </c>
      <c r="C554" s="3" t="s">
        <v>9086</v>
      </c>
      <c r="D554" s="4">
        <v>68420439000107</v>
      </c>
      <c r="E554" s="3" t="s">
        <v>9087</v>
      </c>
      <c r="F554" s="3" t="s">
        <v>9088</v>
      </c>
      <c r="G554" s="3" t="s">
        <v>9089</v>
      </c>
      <c r="H554" s="3" t="s">
        <v>8080</v>
      </c>
      <c r="I554" s="3" t="s">
        <v>7964</v>
      </c>
      <c r="J554" s="3" t="s">
        <v>9090</v>
      </c>
      <c r="K554" s="3" t="s">
        <v>9091</v>
      </c>
      <c r="L554" s="3">
        <v>800106610</v>
      </c>
      <c r="M554" s="13" t="s">
        <v>16341</v>
      </c>
      <c r="N554" s="13" t="s">
        <v>16353</v>
      </c>
      <c r="O554" s="13" t="s">
        <v>16365</v>
      </c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x14ac:dyDescent="0.2">
      <c r="A555" s="3">
        <v>41718</v>
      </c>
      <c r="B555" s="15">
        <v>41718</v>
      </c>
      <c r="C555" s="3" t="s">
        <v>9086</v>
      </c>
      <c r="D555" s="4">
        <v>68420454000155</v>
      </c>
      <c r="E555" s="3" t="s">
        <v>9092</v>
      </c>
      <c r="F555" s="3" t="s">
        <v>9093</v>
      </c>
      <c r="G555" s="3" t="s">
        <v>9094</v>
      </c>
      <c r="H555" s="3" t="s">
        <v>8080</v>
      </c>
      <c r="I555" s="3" t="s">
        <v>7964</v>
      </c>
      <c r="J555" s="3" t="s">
        <v>9090</v>
      </c>
      <c r="K555" s="3" t="s">
        <v>9095</v>
      </c>
      <c r="L555" s="3"/>
      <c r="M555" s="13" t="s">
        <v>16341</v>
      </c>
      <c r="N555" s="13" t="s">
        <v>16353</v>
      </c>
      <c r="O555" s="13" t="s">
        <v>16365</v>
      </c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x14ac:dyDescent="0.2">
      <c r="A556" s="3">
        <v>42445</v>
      </c>
      <c r="B556" s="15">
        <v>42445</v>
      </c>
      <c r="C556" s="3" t="s">
        <v>9096</v>
      </c>
      <c r="D556" s="4">
        <v>69329258000132</v>
      </c>
      <c r="E556" s="3" t="s">
        <v>9097</v>
      </c>
      <c r="F556" s="3" t="s">
        <v>9098</v>
      </c>
      <c r="G556" s="3" t="s">
        <v>9099</v>
      </c>
      <c r="H556" s="3" t="s">
        <v>9100</v>
      </c>
      <c r="I556" s="3" t="s">
        <v>7964</v>
      </c>
      <c r="J556" s="3" t="s">
        <v>9101</v>
      </c>
      <c r="K556" s="3" t="s">
        <v>9101</v>
      </c>
      <c r="L556" s="3"/>
      <c r="M556" s="13" t="s">
        <v>16341</v>
      </c>
      <c r="N556" s="13" t="s">
        <v>16353</v>
      </c>
      <c r="O556" s="13" t="s">
        <v>16439</v>
      </c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x14ac:dyDescent="0.2">
      <c r="A557" s="3">
        <v>269250</v>
      </c>
      <c r="B557" s="15">
        <v>42445</v>
      </c>
      <c r="C557" s="3" t="s">
        <v>9096</v>
      </c>
      <c r="D557" s="4">
        <v>2071502000139</v>
      </c>
      <c r="E557" s="3" t="s">
        <v>9102</v>
      </c>
      <c r="F557" s="3" t="s">
        <v>9103</v>
      </c>
      <c r="G557" s="3" t="s">
        <v>9104</v>
      </c>
      <c r="H557" s="3" t="s">
        <v>9100</v>
      </c>
      <c r="I557" s="3" t="s">
        <v>7964</v>
      </c>
      <c r="J557" s="3" t="s">
        <v>9101</v>
      </c>
      <c r="K557" s="3" t="s">
        <v>9101</v>
      </c>
      <c r="L557" s="3"/>
      <c r="M557" s="13" t="s">
        <v>16341</v>
      </c>
      <c r="N557" s="13" t="s">
        <v>16353</v>
      </c>
      <c r="O557" s="13" t="s">
        <v>16439</v>
      </c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x14ac:dyDescent="0.2">
      <c r="A558" s="3">
        <v>42480</v>
      </c>
      <c r="B558" s="3">
        <v>42480</v>
      </c>
      <c r="C558" s="3" t="s">
        <v>9105</v>
      </c>
      <c r="D558" s="4">
        <v>69366219000105</v>
      </c>
      <c r="E558" s="11" t="s">
        <v>9106</v>
      </c>
      <c r="F558" s="11" t="s">
        <v>9</v>
      </c>
      <c r="G558" s="11" t="s">
        <v>9107</v>
      </c>
      <c r="H558" s="11" t="s">
        <v>9108</v>
      </c>
      <c r="I558" s="11" t="s">
        <v>8067</v>
      </c>
      <c r="J558" s="11" t="s">
        <v>9109</v>
      </c>
      <c r="K558" s="11" t="s">
        <v>9110</v>
      </c>
      <c r="L558" s="11"/>
      <c r="M558" s="13" t="s">
        <v>16338</v>
      </c>
      <c r="N558" s="13" t="s">
        <v>16406</v>
      </c>
      <c r="O558" s="13" t="s">
        <v>16407</v>
      </c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x14ac:dyDescent="0.2">
      <c r="A559" s="3">
        <v>42483</v>
      </c>
      <c r="B559" s="3">
        <v>42480</v>
      </c>
      <c r="C559" s="3" t="s">
        <v>9105</v>
      </c>
      <c r="D559" s="4">
        <v>69366219000296</v>
      </c>
      <c r="E559" s="11" t="s">
        <v>9111</v>
      </c>
      <c r="F559" s="11" t="s">
        <v>9</v>
      </c>
      <c r="G559" s="11" t="s">
        <v>9112</v>
      </c>
      <c r="H559" s="11" t="s">
        <v>9113</v>
      </c>
      <c r="I559" s="11" t="s">
        <v>8067</v>
      </c>
      <c r="J559" s="11" t="s">
        <v>9114</v>
      </c>
      <c r="K559" s="11" t="s">
        <v>9115</v>
      </c>
      <c r="L559" s="11" t="s">
        <v>9114</v>
      </c>
      <c r="M559" s="13" t="s">
        <v>16338</v>
      </c>
      <c r="N559" s="13" t="s">
        <v>16406</v>
      </c>
      <c r="O559" s="13" t="s">
        <v>16407</v>
      </c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x14ac:dyDescent="0.2">
      <c r="A560" s="3">
        <v>42487</v>
      </c>
      <c r="B560" s="3">
        <v>42480</v>
      </c>
      <c r="C560" s="3" t="s">
        <v>9105</v>
      </c>
      <c r="D560" s="4">
        <v>69366219000377</v>
      </c>
      <c r="E560" s="11" t="s">
        <v>9116</v>
      </c>
      <c r="F560" s="11" t="s">
        <v>9</v>
      </c>
      <c r="G560" s="11" t="s">
        <v>9117</v>
      </c>
      <c r="H560" s="11" t="s">
        <v>9118</v>
      </c>
      <c r="I560" s="11" t="s">
        <v>8067</v>
      </c>
      <c r="J560" s="11" t="s">
        <v>9110</v>
      </c>
      <c r="K560" s="11" t="s">
        <v>9119</v>
      </c>
      <c r="L560" s="11" t="s">
        <v>9120</v>
      </c>
      <c r="M560" s="13" t="s">
        <v>16338</v>
      </c>
      <c r="N560" s="13" t="s">
        <v>16406</v>
      </c>
      <c r="O560" s="13" t="s">
        <v>16407</v>
      </c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x14ac:dyDescent="0.2">
      <c r="A561" s="3">
        <v>253920</v>
      </c>
      <c r="B561" s="3">
        <v>42480</v>
      </c>
      <c r="C561" s="3" t="s">
        <v>9105</v>
      </c>
      <c r="D561" s="4">
        <v>69366219000458</v>
      </c>
      <c r="E561" s="11" t="s">
        <v>9121</v>
      </c>
      <c r="F561" s="11" t="s">
        <v>9</v>
      </c>
      <c r="G561" s="11" t="s">
        <v>9122</v>
      </c>
      <c r="H561" s="11" t="s">
        <v>9123</v>
      </c>
      <c r="I561" s="11" t="s">
        <v>8067</v>
      </c>
      <c r="J561" s="11" t="s">
        <v>9110</v>
      </c>
      <c r="K561" s="11" t="s">
        <v>9124</v>
      </c>
      <c r="L561" s="11" t="s">
        <v>9125</v>
      </c>
      <c r="M561" s="13" t="s">
        <v>16338</v>
      </c>
      <c r="N561" s="13" t="s">
        <v>16406</v>
      </c>
      <c r="O561" s="13" t="s">
        <v>16407</v>
      </c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x14ac:dyDescent="0.2">
      <c r="A562" s="3">
        <v>277822</v>
      </c>
      <c r="B562" s="3">
        <v>42480</v>
      </c>
      <c r="C562" s="3" t="s">
        <v>9105</v>
      </c>
      <c r="D562" s="4">
        <v>69366219000539</v>
      </c>
      <c r="E562" s="11" t="s">
        <v>9126</v>
      </c>
      <c r="F562" s="11" t="s">
        <v>9127</v>
      </c>
      <c r="G562" s="11" t="s">
        <v>9128</v>
      </c>
      <c r="H562" s="11" t="s">
        <v>491</v>
      </c>
      <c r="I562" s="11" t="s">
        <v>8067</v>
      </c>
      <c r="J562" s="11" t="s">
        <v>9129</v>
      </c>
      <c r="K562" s="11" t="s">
        <v>9130</v>
      </c>
      <c r="L562" s="11" t="s">
        <v>9131</v>
      </c>
      <c r="M562" s="13" t="s">
        <v>16338</v>
      </c>
      <c r="N562" s="13" t="s">
        <v>16406</v>
      </c>
      <c r="O562" s="13" t="s">
        <v>16407</v>
      </c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x14ac:dyDescent="0.2">
      <c r="A563" s="11">
        <v>42495</v>
      </c>
      <c r="B563" s="11">
        <v>42495</v>
      </c>
      <c r="C563" s="11" t="s">
        <v>555</v>
      </c>
      <c r="D563" s="12">
        <v>97192132000102</v>
      </c>
      <c r="E563" s="11" t="s">
        <v>557</v>
      </c>
      <c r="F563" s="11" t="s">
        <v>9</v>
      </c>
      <c r="G563" s="11" t="s">
        <v>558</v>
      </c>
      <c r="H563" s="11" t="s">
        <v>559</v>
      </c>
      <c r="I563" s="11" t="s">
        <v>15</v>
      </c>
      <c r="J563" s="11" t="s">
        <v>2917</v>
      </c>
      <c r="K563" s="11" t="s">
        <v>556</v>
      </c>
      <c r="L563" s="11"/>
      <c r="M563" s="13" t="s">
        <v>16348</v>
      </c>
      <c r="N563" s="13" t="s">
        <v>3605</v>
      </c>
      <c r="O563" s="13" t="s">
        <v>16364</v>
      </c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x14ac:dyDescent="0.2">
      <c r="A564" s="3" t="s">
        <v>16335</v>
      </c>
      <c r="B564" s="43">
        <v>42495</v>
      </c>
      <c r="C564" s="44" t="s">
        <v>7274</v>
      </c>
      <c r="D564" s="43" t="s">
        <v>7275</v>
      </c>
      <c r="E564" s="44" t="s">
        <v>7276</v>
      </c>
      <c r="F564" s="43" t="s">
        <v>9</v>
      </c>
      <c r="G564" s="43">
        <v>95745000</v>
      </c>
      <c r="H564" s="43" t="s">
        <v>7209</v>
      </c>
      <c r="I564" s="43" t="s">
        <v>15</v>
      </c>
      <c r="J564" s="45" t="s">
        <v>7277</v>
      </c>
      <c r="K564" s="45"/>
      <c r="L564" s="45"/>
      <c r="M564" s="13" t="s">
        <v>16348</v>
      </c>
      <c r="N564" s="13" t="s">
        <v>3605</v>
      </c>
      <c r="O564" s="13" t="s">
        <v>16364</v>
      </c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x14ac:dyDescent="0.2">
      <c r="A565" s="3" t="s">
        <v>16335</v>
      </c>
      <c r="B565" s="43">
        <v>42495</v>
      </c>
      <c r="C565" s="44" t="s">
        <v>7278</v>
      </c>
      <c r="D565" s="43" t="s">
        <v>7279</v>
      </c>
      <c r="E565" s="44" t="s">
        <v>7280</v>
      </c>
      <c r="F565" s="43" t="s">
        <v>7281</v>
      </c>
      <c r="G565" s="43">
        <v>93110000</v>
      </c>
      <c r="H565" s="43" t="s">
        <v>7282</v>
      </c>
      <c r="I565" s="43" t="s">
        <v>15</v>
      </c>
      <c r="J565" s="45" t="s">
        <v>7283</v>
      </c>
      <c r="K565" s="45"/>
      <c r="L565" s="45"/>
      <c r="M565" s="13" t="s">
        <v>16348</v>
      </c>
      <c r="N565" s="13" t="s">
        <v>3605</v>
      </c>
      <c r="O565" s="13" t="s">
        <v>16364</v>
      </c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x14ac:dyDescent="0.2">
      <c r="A566" s="3" t="s">
        <v>16335</v>
      </c>
      <c r="B566" s="43">
        <v>42495</v>
      </c>
      <c r="C566" s="44" t="s">
        <v>7284</v>
      </c>
      <c r="D566" s="43" t="s">
        <v>7285</v>
      </c>
      <c r="E566" s="44" t="s">
        <v>7286</v>
      </c>
      <c r="F566" s="43" t="s">
        <v>9</v>
      </c>
      <c r="G566" s="43">
        <v>95745000</v>
      </c>
      <c r="H566" s="43" t="s">
        <v>7209</v>
      </c>
      <c r="I566" s="43" t="s">
        <v>15</v>
      </c>
      <c r="J566" s="45" t="s">
        <v>7287</v>
      </c>
      <c r="K566" s="45"/>
      <c r="L566" s="45"/>
      <c r="M566" s="13" t="s">
        <v>16348</v>
      </c>
      <c r="N566" s="13" t="s">
        <v>3605</v>
      </c>
      <c r="O566" s="13" t="s">
        <v>16364</v>
      </c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x14ac:dyDescent="0.2">
      <c r="A567" s="3">
        <v>42553</v>
      </c>
      <c r="B567" s="3">
        <v>42553</v>
      </c>
      <c r="C567" s="3" t="s">
        <v>9132</v>
      </c>
      <c r="D567" s="4">
        <v>69601581000113</v>
      </c>
      <c r="E567" s="3" t="s">
        <v>9133</v>
      </c>
      <c r="F567" s="3" t="s">
        <v>9</v>
      </c>
      <c r="G567" s="3" t="s">
        <v>9134</v>
      </c>
      <c r="H567" s="3" t="s">
        <v>9135</v>
      </c>
      <c r="I567" s="3" t="s">
        <v>8353</v>
      </c>
      <c r="J567" s="3" t="s">
        <v>9136</v>
      </c>
      <c r="K567" s="3" t="s">
        <v>9137</v>
      </c>
      <c r="L567" s="3" t="s">
        <v>16216</v>
      </c>
      <c r="M567" s="13" t="s">
        <v>16338</v>
      </c>
      <c r="N567" s="13" t="s">
        <v>16400</v>
      </c>
      <c r="O567" s="13" t="s">
        <v>16401</v>
      </c>
    </row>
    <row r="568" spans="1:24" x14ac:dyDescent="0.2">
      <c r="A568" s="11">
        <v>42585</v>
      </c>
      <c r="B568" s="11">
        <v>42585</v>
      </c>
      <c r="C568" s="11" t="s">
        <v>560</v>
      </c>
      <c r="D568" s="12">
        <v>97266456000130</v>
      </c>
      <c r="E568" s="11" t="s">
        <v>563</v>
      </c>
      <c r="F568" s="11" t="s">
        <v>564</v>
      </c>
      <c r="G568" s="11" t="s">
        <v>565</v>
      </c>
      <c r="H568" s="11" t="s">
        <v>28</v>
      </c>
      <c r="I568" s="11" t="s">
        <v>15</v>
      </c>
      <c r="J568" s="14" t="s">
        <v>562</v>
      </c>
      <c r="K568" s="14" t="s">
        <v>561</v>
      </c>
      <c r="L568" s="11"/>
      <c r="M568" s="13" t="s">
        <v>16348</v>
      </c>
      <c r="N568" s="13" t="s">
        <v>3665</v>
      </c>
      <c r="O568" s="13" t="s">
        <v>16359</v>
      </c>
    </row>
    <row r="569" spans="1:24" x14ac:dyDescent="0.2">
      <c r="A569" s="3">
        <v>42589</v>
      </c>
      <c r="B569" s="3">
        <v>42589</v>
      </c>
      <c r="C569" s="3" t="s">
        <v>9138</v>
      </c>
      <c r="D569" s="4">
        <v>69712198000132</v>
      </c>
      <c r="E569" s="11" t="s">
        <v>9139</v>
      </c>
      <c r="F569" s="11" t="s">
        <v>9</v>
      </c>
      <c r="G569" s="11" t="s">
        <v>9140</v>
      </c>
      <c r="H569" s="11" t="s">
        <v>9141</v>
      </c>
      <c r="I569" s="11" t="s">
        <v>8067</v>
      </c>
      <c r="J569" s="11" t="s">
        <v>9142</v>
      </c>
      <c r="K569" s="11" t="s">
        <v>9143</v>
      </c>
      <c r="L569" s="11"/>
      <c r="M569" s="13" t="s">
        <v>16338</v>
      </c>
      <c r="N569" s="13" t="s">
        <v>16406</v>
      </c>
      <c r="O569" s="13" t="s">
        <v>16413</v>
      </c>
    </row>
    <row r="570" spans="1:24" x14ac:dyDescent="0.2">
      <c r="A570" s="3">
        <v>87599</v>
      </c>
      <c r="B570" s="3">
        <v>42589</v>
      </c>
      <c r="C570" s="3" t="s">
        <v>9138</v>
      </c>
      <c r="D570" s="4">
        <v>69712198000566</v>
      </c>
      <c r="E570" s="11" t="s">
        <v>9144</v>
      </c>
      <c r="F570" s="11" t="s">
        <v>9</v>
      </c>
      <c r="G570" s="11" t="s">
        <v>9145</v>
      </c>
      <c r="H570" s="11" t="s">
        <v>9146</v>
      </c>
      <c r="I570" s="11" t="s">
        <v>8067</v>
      </c>
      <c r="J570" s="11" t="s">
        <v>9147</v>
      </c>
      <c r="K570" s="11" t="s">
        <v>9148</v>
      </c>
      <c r="L570" s="11" t="s">
        <v>9149</v>
      </c>
      <c r="M570" s="13" t="s">
        <v>16338</v>
      </c>
      <c r="N570" s="13" t="s">
        <v>16406</v>
      </c>
      <c r="O570" s="13" t="s">
        <v>16413</v>
      </c>
    </row>
    <row r="571" spans="1:24" x14ac:dyDescent="0.2">
      <c r="A571" s="3">
        <v>42758</v>
      </c>
      <c r="B571" s="3">
        <v>42758</v>
      </c>
      <c r="C571" s="3" t="s">
        <v>9150</v>
      </c>
      <c r="D571" s="4">
        <v>35523703000189</v>
      </c>
      <c r="E571" s="3" t="s">
        <v>9151</v>
      </c>
      <c r="F571" s="3" t="s">
        <v>9152</v>
      </c>
      <c r="G571" s="3" t="s">
        <v>9153</v>
      </c>
      <c r="H571" s="3" t="s">
        <v>9154</v>
      </c>
      <c r="I571" s="3" t="s">
        <v>8340</v>
      </c>
      <c r="J571" s="3" t="s">
        <v>9155</v>
      </c>
      <c r="K571" s="3" t="s">
        <v>9156</v>
      </c>
      <c r="L571" s="3"/>
      <c r="M571" s="13" t="s">
        <v>16338</v>
      </c>
      <c r="N571" s="13" t="s">
        <v>16339</v>
      </c>
      <c r="O571" s="13" t="s">
        <v>16434</v>
      </c>
    </row>
    <row r="572" spans="1:24" x14ac:dyDescent="0.2">
      <c r="A572" s="3">
        <v>42764</v>
      </c>
      <c r="B572" s="3">
        <v>42758</v>
      </c>
      <c r="C572" s="3" t="s">
        <v>9150</v>
      </c>
      <c r="D572" s="4">
        <v>35523703000340</v>
      </c>
      <c r="E572" s="3" t="s">
        <v>9157</v>
      </c>
      <c r="F572" s="3" t="s">
        <v>9</v>
      </c>
      <c r="G572" s="3" t="s">
        <v>9158</v>
      </c>
      <c r="H572" s="3" t="s">
        <v>3034</v>
      </c>
      <c r="I572" s="3" t="s">
        <v>8340</v>
      </c>
      <c r="J572" s="3" t="s">
        <v>16203</v>
      </c>
      <c r="K572" s="3" t="s">
        <v>16203</v>
      </c>
      <c r="L572" s="3"/>
      <c r="M572" s="13" t="s">
        <v>16338</v>
      </c>
      <c r="N572" s="13" t="s">
        <v>16339</v>
      </c>
      <c r="O572" s="13" t="s">
        <v>16434</v>
      </c>
    </row>
    <row r="573" spans="1:24" x14ac:dyDescent="0.2">
      <c r="A573" s="16">
        <v>42817</v>
      </c>
      <c r="B573" s="16">
        <v>42817</v>
      </c>
      <c r="C573" s="16" t="s">
        <v>9159</v>
      </c>
      <c r="D573" s="18">
        <v>35660489000102</v>
      </c>
      <c r="E573" s="16" t="s">
        <v>9160</v>
      </c>
      <c r="F573" s="16" t="s">
        <v>9</v>
      </c>
      <c r="G573" s="16" t="s">
        <v>9161</v>
      </c>
      <c r="H573" s="16" t="s">
        <v>9162</v>
      </c>
      <c r="I573" s="16" t="s">
        <v>8327</v>
      </c>
      <c r="J573" s="16" t="s">
        <v>9163</v>
      </c>
      <c r="K573" s="16" t="s">
        <v>16220</v>
      </c>
      <c r="L573" s="16"/>
      <c r="M573" s="13" t="s">
        <v>16338</v>
      </c>
      <c r="N573" s="13" t="s">
        <v>16395</v>
      </c>
      <c r="O573" s="13" t="s">
        <v>16396</v>
      </c>
    </row>
    <row r="574" spans="1:24" x14ac:dyDescent="0.2">
      <c r="A574" s="16">
        <v>42868</v>
      </c>
      <c r="B574" s="16">
        <v>42868</v>
      </c>
      <c r="C574" s="16" t="s">
        <v>9164</v>
      </c>
      <c r="D574" s="18">
        <v>70165360000129</v>
      </c>
      <c r="E574" s="16" t="s">
        <v>9165</v>
      </c>
      <c r="F574" s="16" t="s">
        <v>9166</v>
      </c>
      <c r="G574" s="16" t="s">
        <v>9167</v>
      </c>
      <c r="H574" s="16" t="s">
        <v>9045</v>
      </c>
      <c r="I574" s="16" t="s">
        <v>8327</v>
      </c>
      <c r="J574" s="16" t="s">
        <v>9168</v>
      </c>
      <c r="K574" s="16" t="s">
        <v>9169</v>
      </c>
      <c r="L574" s="16"/>
      <c r="M574" s="13" t="s">
        <v>16338</v>
      </c>
      <c r="N574" s="13" t="s">
        <v>16395</v>
      </c>
      <c r="O574" s="13" t="s">
        <v>16436</v>
      </c>
    </row>
    <row r="575" spans="1:24" x14ac:dyDescent="0.2">
      <c r="A575" s="3">
        <v>42928</v>
      </c>
      <c r="B575" s="3">
        <v>42928</v>
      </c>
      <c r="C575" s="3" t="s">
        <v>9170</v>
      </c>
      <c r="D575" s="4">
        <v>36305670000163</v>
      </c>
      <c r="E575" s="3" t="s">
        <v>9171</v>
      </c>
      <c r="F575" s="3" t="s">
        <v>566</v>
      </c>
      <c r="G575" s="3" t="s">
        <v>9172</v>
      </c>
      <c r="H575" s="3" t="s">
        <v>9173</v>
      </c>
      <c r="I575" s="3" t="s">
        <v>9174</v>
      </c>
      <c r="J575" s="3" t="s">
        <v>9175</v>
      </c>
      <c r="K575" s="3" t="s">
        <v>9176</v>
      </c>
      <c r="L575" s="3">
        <v>0</v>
      </c>
      <c r="M575" s="13" t="s">
        <v>16385</v>
      </c>
      <c r="N575" s="13" t="s">
        <v>16440</v>
      </c>
      <c r="O575" s="13" t="s">
        <v>16441</v>
      </c>
    </row>
    <row r="576" spans="1:24" x14ac:dyDescent="0.2">
      <c r="A576" s="11">
        <v>42942</v>
      </c>
      <c r="B576" s="11">
        <v>42942</v>
      </c>
      <c r="C576" s="11" t="s">
        <v>2772</v>
      </c>
      <c r="D576" s="12">
        <v>98036239000116</v>
      </c>
      <c r="E576" s="11" t="s">
        <v>2775</v>
      </c>
      <c r="F576" s="11" t="s">
        <v>2776</v>
      </c>
      <c r="G576" s="11" t="s">
        <v>2777</v>
      </c>
      <c r="H576" s="11" t="s">
        <v>2778</v>
      </c>
      <c r="I576" s="11" t="s">
        <v>15</v>
      </c>
      <c r="J576" s="11" t="s">
        <v>2774</v>
      </c>
      <c r="K576" s="11" t="s">
        <v>2773</v>
      </c>
      <c r="L576" s="11"/>
      <c r="M576" s="13" t="s">
        <v>16348</v>
      </c>
      <c r="N576" s="13" t="s">
        <v>3654</v>
      </c>
      <c r="O576" s="13" t="s">
        <v>16366</v>
      </c>
    </row>
    <row r="577" spans="1:15" x14ac:dyDescent="0.2">
      <c r="A577" s="3" t="s">
        <v>16335</v>
      </c>
      <c r="B577" s="43">
        <v>42942</v>
      </c>
      <c r="C577" s="44" t="s">
        <v>7527</v>
      </c>
      <c r="D577" s="43" t="s">
        <v>7528</v>
      </c>
      <c r="E577" s="44" t="s">
        <v>7529</v>
      </c>
      <c r="F577" s="43" t="s">
        <v>9</v>
      </c>
      <c r="G577" s="43">
        <v>98910000</v>
      </c>
      <c r="H577" s="43" t="s">
        <v>7530</v>
      </c>
      <c r="I577" s="43" t="s">
        <v>15</v>
      </c>
      <c r="J577" s="45" t="s">
        <v>7531</v>
      </c>
      <c r="K577" s="45"/>
      <c r="L577" s="45"/>
      <c r="M577" s="13" t="s">
        <v>16348</v>
      </c>
      <c r="N577" s="13" t="s">
        <v>3654</v>
      </c>
      <c r="O577" s="13" t="s">
        <v>16366</v>
      </c>
    </row>
    <row r="578" spans="1:15" x14ac:dyDescent="0.2">
      <c r="A578" s="3" t="s">
        <v>16335</v>
      </c>
      <c r="B578" s="43">
        <v>42942</v>
      </c>
      <c r="C578" s="44" t="s">
        <v>7527</v>
      </c>
      <c r="D578" s="43" t="s">
        <v>7532</v>
      </c>
      <c r="E578" s="44" t="s">
        <v>7529</v>
      </c>
      <c r="F578" s="43" t="s">
        <v>9</v>
      </c>
      <c r="G578" s="43">
        <v>98910000</v>
      </c>
      <c r="H578" s="43" t="s">
        <v>7533</v>
      </c>
      <c r="I578" s="43" t="s">
        <v>15</v>
      </c>
      <c r="J578" s="45" t="s">
        <v>7534</v>
      </c>
      <c r="K578" s="45"/>
      <c r="L578" s="45"/>
      <c r="M578" s="13" t="s">
        <v>16348</v>
      </c>
      <c r="N578" s="13" t="s">
        <v>3654</v>
      </c>
      <c r="O578" s="13" t="s">
        <v>16366</v>
      </c>
    </row>
    <row r="579" spans="1:15" x14ac:dyDescent="0.2">
      <c r="A579" s="3">
        <v>43108</v>
      </c>
      <c r="B579" s="15">
        <v>43108</v>
      </c>
      <c r="C579" s="3" t="s">
        <v>9177</v>
      </c>
      <c r="D579" s="4">
        <v>71089890000106</v>
      </c>
      <c r="E579" s="3" t="s">
        <v>9178</v>
      </c>
      <c r="F579" s="3" t="s">
        <v>9</v>
      </c>
      <c r="G579" s="3" t="s">
        <v>9179</v>
      </c>
      <c r="H579" s="16" t="s">
        <v>7994</v>
      </c>
      <c r="I579" s="3" t="s">
        <v>7964</v>
      </c>
      <c r="J579" s="3" t="s">
        <v>9180</v>
      </c>
      <c r="K579" s="3" t="s">
        <v>9181</v>
      </c>
      <c r="L579" s="3"/>
      <c r="M579" s="13" t="s">
        <v>16341</v>
      </c>
      <c r="N579" s="13" t="s">
        <v>16349</v>
      </c>
      <c r="O579" s="13" t="s">
        <v>16350</v>
      </c>
    </row>
    <row r="580" spans="1:15" x14ac:dyDescent="0.2">
      <c r="A580" s="3">
        <v>43473</v>
      </c>
      <c r="B580" s="15">
        <v>43473</v>
      </c>
      <c r="C580" s="3" t="s">
        <v>9182</v>
      </c>
      <c r="D580" s="4">
        <v>71914709000140</v>
      </c>
      <c r="E580" s="3" t="s">
        <v>9183</v>
      </c>
      <c r="F580" s="3" t="s">
        <v>9</v>
      </c>
      <c r="G580" s="3" t="s">
        <v>9184</v>
      </c>
      <c r="H580" s="3" t="s">
        <v>9185</v>
      </c>
      <c r="I580" s="3" t="s">
        <v>7964</v>
      </c>
      <c r="J580" s="3" t="s">
        <v>9186</v>
      </c>
      <c r="K580" s="3" t="s">
        <v>9187</v>
      </c>
      <c r="L580" s="3"/>
      <c r="M580" s="13" t="s">
        <v>16341</v>
      </c>
      <c r="N580" s="13" t="s">
        <v>16342</v>
      </c>
      <c r="O580" s="13" t="s">
        <v>16437</v>
      </c>
    </row>
    <row r="581" spans="1:15" x14ac:dyDescent="0.2">
      <c r="A581" s="11">
        <v>43540</v>
      </c>
      <c r="B581" s="11">
        <v>43540</v>
      </c>
      <c r="C581" s="11" t="s">
        <v>567</v>
      </c>
      <c r="D581" s="12">
        <v>72101785000108</v>
      </c>
      <c r="E581" s="11" t="s">
        <v>569</v>
      </c>
      <c r="F581" s="11" t="s">
        <v>570</v>
      </c>
      <c r="G581" s="11" t="s">
        <v>571</v>
      </c>
      <c r="H581" s="11" t="s">
        <v>572</v>
      </c>
      <c r="I581" s="11" t="s">
        <v>43</v>
      </c>
      <c r="J581" s="11" t="s">
        <v>568</v>
      </c>
      <c r="K581" s="11" t="s">
        <v>2965</v>
      </c>
      <c r="L581" s="11"/>
      <c r="M581" s="13" t="s">
        <v>16348</v>
      </c>
      <c r="N581" s="13" t="s">
        <v>3608</v>
      </c>
      <c r="O581" s="13" t="s">
        <v>16442</v>
      </c>
    </row>
    <row r="582" spans="1:15" x14ac:dyDescent="0.2">
      <c r="A582" s="3">
        <v>43554</v>
      </c>
      <c r="B582" s="3">
        <v>43554</v>
      </c>
      <c r="C582" s="3" t="s">
        <v>9188</v>
      </c>
      <c r="D582" s="4">
        <v>72135221000188</v>
      </c>
      <c r="E582" s="11" t="s">
        <v>9189</v>
      </c>
      <c r="F582" s="11" t="s">
        <v>9</v>
      </c>
      <c r="G582" s="11" t="s">
        <v>9190</v>
      </c>
      <c r="H582" s="11" t="s">
        <v>9191</v>
      </c>
      <c r="I582" s="11" t="s">
        <v>8067</v>
      </c>
      <c r="J582" s="11" t="s">
        <v>9192</v>
      </c>
      <c r="K582" s="11" t="s">
        <v>9193</v>
      </c>
      <c r="L582" s="11"/>
      <c r="M582" s="13" t="s">
        <v>16338</v>
      </c>
      <c r="N582" s="13" t="s">
        <v>16361</v>
      </c>
      <c r="O582" s="13" t="s">
        <v>16362</v>
      </c>
    </row>
    <row r="583" spans="1:15" x14ac:dyDescent="0.2">
      <c r="A583" s="3">
        <v>43640</v>
      </c>
      <c r="B583" s="3">
        <v>43640</v>
      </c>
      <c r="C583" s="3" t="s">
        <v>9194</v>
      </c>
      <c r="D583" s="4">
        <v>72332505000164</v>
      </c>
      <c r="E583" s="3" t="s">
        <v>9195</v>
      </c>
      <c r="F583" s="3" t="s">
        <v>9196</v>
      </c>
      <c r="G583" s="3" t="s">
        <v>9197</v>
      </c>
      <c r="H583" s="3" t="s">
        <v>8066</v>
      </c>
      <c r="I583" s="3" t="s">
        <v>8067</v>
      </c>
      <c r="J583" s="3" t="s">
        <v>9198</v>
      </c>
      <c r="K583" s="3">
        <v>8002800405</v>
      </c>
      <c r="L583" s="3"/>
      <c r="M583" s="13" t="s">
        <v>16338</v>
      </c>
      <c r="N583" s="13" t="s">
        <v>16361</v>
      </c>
      <c r="O583" s="13" t="s">
        <v>16388</v>
      </c>
    </row>
    <row r="584" spans="1:15" x14ac:dyDescent="0.2">
      <c r="A584" s="16">
        <v>43773</v>
      </c>
      <c r="B584" s="17">
        <v>43773</v>
      </c>
      <c r="C584" s="16" t="s">
        <v>9199</v>
      </c>
      <c r="D584" s="18">
        <v>72769607000141</v>
      </c>
      <c r="E584" s="16" t="s">
        <v>9200</v>
      </c>
      <c r="F584" s="16" t="s">
        <v>9</v>
      </c>
      <c r="G584" s="16" t="s">
        <v>8562</v>
      </c>
      <c r="H584" s="16" t="s">
        <v>8563</v>
      </c>
      <c r="I584" s="16" t="s">
        <v>7964</v>
      </c>
      <c r="J584" s="16" t="s">
        <v>9201</v>
      </c>
      <c r="K584" s="16" t="s">
        <v>9202</v>
      </c>
      <c r="L584" s="16"/>
      <c r="M584" s="13" t="s">
        <v>16341</v>
      </c>
      <c r="N584" s="13" t="s">
        <v>16351</v>
      </c>
      <c r="O584" s="13" t="s">
        <v>16352</v>
      </c>
    </row>
    <row r="585" spans="1:15" x14ac:dyDescent="0.2">
      <c r="A585" s="3">
        <v>12247</v>
      </c>
      <c r="B585" s="15">
        <v>43807</v>
      </c>
      <c r="C585" s="3" t="s">
        <v>9203</v>
      </c>
      <c r="D585" s="4">
        <v>1330303000135</v>
      </c>
      <c r="E585" s="3" t="s">
        <v>9204</v>
      </c>
      <c r="F585" s="3" t="s">
        <v>9205</v>
      </c>
      <c r="G585" s="3" t="s">
        <v>9206</v>
      </c>
      <c r="H585" s="3" t="s">
        <v>8080</v>
      </c>
      <c r="I585" s="3" t="s">
        <v>7964</v>
      </c>
      <c r="J585" s="19" t="s">
        <v>9207</v>
      </c>
      <c r="K585" s="19" t="s">
        <v>9208</v>
      </c>
      <c r="L585" s="19" t="s">
        <v>9209</v>
      </c>
      <c r="M585" s="13" t="s">
        <v>16341</v>
      </c>
      <c r="N585" s="13" t="s">
        <v>16349</v>
      </c>
      <c r="O585" s="13" t="s">
        <v>16379</v>
      </c>
    </row>
    <row r="586" spans="1:15" x14ac:dyDescent="0.2">
      <c r="A586" s="3">
        <v>30568</v>
      </c>
      <c r="B586" s="15">
        <v>43807</v>
      </c>
      <c r="C586" s="3" t="s">
        <v>9203</v>
      </c>
      <c r="D586" s="4">
        <v>2804654000101</v>
      </c>
      <c r="E586" s="3" t="s">
        <v>9210</v>
      </c>
      <c r="F586" s="3" t="s">
        <v>9211</v>
      </c>
      <c r="G586" s="3" t="s">
        <v>9212</v>
      </c>
      <c r="H586" s="3" t="s">
        <v>8080</v>
      </c>
      <c r="I586" s="3" t="s">
        <v>7964</v>
      </c>
      <c r="J586" s="19" t="s">
        <v>9213</v>
      </c>
      <c r="K586" s="19" t="s">
        <v>9214</v>
      </c>
      <c r="L586" s="19" t="s">
        <v>9215</v>
      </c>
      <c r="M586" s="13" t="s">
        <v>16341</v>
      </c>
      <c r="N586" s="13" t="s">
        <v>16349</v>
      </c>
      <c r="O586" s="13" t="s">
        <v>16379</v>
      </c>
    </row>
    <row r="587" spans="1:15" x14ac:dyDescent="0.2">
      <c r="A587" s="3">
        <v>43807</v>
      </c>
      <c r="B587" s="15">
        <v>43807</v>
      </c>
      <c r="C587" s="3" t="s">
        <v>9203</v>
      </c>
      <c r="D587" s="4">
        <v>72893787000179</v>
      </c>
      <c r="E587" s="3" t="s">
        <v>9216</v>
      </c>
      <c r="F587" s="3" t="s">
        <v>9217</v>
      </c>
      <c r="G587" s="3" t="s">
        <v>9218</v>
      </c>
      <c r="H587" s="3" t="s">
        <v>8011</v>
      </c>
      <c r="I587" s="3" t="s">
        <v>7964</v>
      </c>
      <c r="J587" s="19" t="s">
        <v>9219</v>
      </c>
      <c r="K587" s="19" t="s">
        <v>9220</v>
      </c>
      <c r="L587" s="19" t="s">
        <v>9221</v>
      </c>
      <c r="M587" s="13" t="s">
        <v>16341</v>
      </c>
      <c r="N587" s="13" t="s">
        <v>16349</v>
      </c>
      <c r="O587" s="13" t="s">
        <v>16379</v>
      </c>
    </row>
    <row r="588" spans="1:15" x14ac:dyDescent="0.2">
      <c r="A588" s="3">
        <v>43839</v>
      </c>
      <c r="B588" s="15">
        <v>43839</v>
      </c>
      <c r="C588" s="3" t="s">
        <v>9222</v>
      </c>
      <c r="D588" s="4">
        <v>73023657000148</v>
      </c>
      <c r="E588" s="3" t="s">
        <v>9223</v>
      </c>
      <c r="F588" s="3" t="s">
        <v>9224</v>
      </c>
      <c r="G588" s="3" t="s">
        <v>9225</v>
      </c>
      <c r="H588" s="3" t="s">
        <v>8093</v>
      </c>
      <c r="I588" s="3" t="s">
        <v>7964</v>
      </c>
      <c r="J588" s="3" t="s">
        <v>9226</v>
      </c>
      <c r="K588" s="3" t="s">
        <v>9227</v>
      </c>
      <c r="L588" s="3"/>
      <c r="M588" s="13" t="s">
        <v>16341</v>
      </c>
      <c r="N588" s="13" t="s">
        <v>16367</v>
      </c>
      <c r="O588" s="13" t="s">
        <v>16368</v>
      </c>
    </row>
    <row r="589" spans="1:15" x14ac:dyDescent="0.2">
      <c r="A589" s="3">
        <v>80978</v>
      </c>
      <c r="B589" s="15">
        <v>43839</v>
      </c>
      <c r="C589" s="3" t="s">
        <v>9222</v>
      </c>
      <c r="D589" s="4">
        <v>6055471000183</v>
      </c>
      <c r="E589" s="3" t="s">
        <v>9228</v>
      </c>
      <c r="F589" s="3" t="s">
        <v>9229</v>
      </c>
      <c r="G589" s="3" t="s">
        <v>9230</v>
      </c>
      <c r="H589" s="3" t="s">
        <v>8093</v>
      </c>
      <c r="I589" s="3" t="s">
        <v>7964</v>
      </c>
      <c r="J589" s="3" t="s">
        <v>9231</v>
      </c>
      <c r="K589" s="3" t="s">
        <v>9227</v>
      </c>
      <c r="L589" s="3" t="s">
        <v>9232</v>
      </c>
      <c r="M589" s="13" t="s">
        <v>16341</v>
      </c>
      <c r="N589" s="13" t="s">
        <v>16367</v>
      </c>
      <c r="O589" s="13" t="s">
        <v>16368</v>
      </c>
    </row>
    <row r="590" spans="1:15" x14ac:dyDescent="0.2">
      <c r="A590" s="3">
        <v>88448</v>
      </c>
      <c r="B590" s="15">
        <v>43839</v>
      </c>
      <c r="C590" s="3" t="s">
        <v>9222</v>
      </c>
      <c r="D590" s="4">
        <v>625803000131</v>
      </c>
      <c r="E590" s="3" t="s">
        <v>9233</v>
      </c>
      <c r="F590" s="3" t="s">
        <v>9229</v>
      </c>
      <c r="G590" s="3" t="s">
        <v>9234</v>
      </c>
      <c r="H590" s="3" t="s">
        <v>8093</v>
      </c>
      <c r="I590" s="3" t="s">
        <v>7964</v>
      </c>
      <c r="J590" s="3" t="s">
        <v>9235</v>
      </c>
      <c r="K590" s="3" t="s">
        <v>9235</v>
      </c>
      <c r="L590" s="3" t="s">
        <v>9236</v>
      </c>
      <c r="M590" s="13" t="s">
        <v>16341</v>
      </c>
      <c r="N590" s="13" t="s">
        <v>16367</v>
      </c>
      <c r="O590" s="13" t="s">
        <v>16368</v>
      </c>
    </row>
    <row r="591" spans="1:15" x14ac:dyDescent="0.2">
      <c r="A591" s="11">
        <v>44279</v>
      </c>
      <c r="B591" s="11">
        <v>44279</v>
      </c>
      <c r="C591" s="11" t="s">
        <v>573</v>
      </c>
      <c r="D591" s="12">
        <v>74122888000171</v>
      </c>
      <c r="E591" s="11" t="s">
        <v>575</v>
      </c>
      <c r="F591" s="11" t="s">
        <v>338</v>
      </c>
      <c r="G591" s="11" t="s">
        <v>576</v>
      </c>
      <c r="H591" s="11" t="s">
        <v>42</v>
      </c>
      <c r="I591" s="11" t="s">
        <v>43</v>
      </c>
      <c r="J591" s="11" t="s">
        <v>574</v>
      </c>
      <c r="K591" s="11" t="s">
        <v>2964</v>
      </c>
      <c r="L591" s="11"/>
      <c r="M591" s="13" t="s">
        <v>16348</v>
      </c>
      <c r="N591" s="13" t="s">
        <v>3617</v>
      </c>
      <c r="O591" s="13" t="s">
        <v>16428</v>
      </c>
    </row>
    <row r="592" spans="1:15" x14ac:dyDescent="0.2">
      <c r="A592" s="3">
        <v>44374</v>
      </c>
      <c r="B592" s="15">
        <v>44374</v>
      </c>
      <c r="C592" s="3" t="s">
        <v>9237</v>
      </c>
      <c r="D592" s="4">
        <v>74519463000109</v>
      </c>
      <c r="E592" s="3" t="s">
        <v>9238</v>
      </c>
      <c r="F592" s="3" t="s">
        <v>9239</v>
      </c>
      <c r="G592" s="3" t="s">
        <v>9240</v>
      </c>
      <c r="H592" s="3" t="s">
        <v>29</v>
      </c>
      <c r="I592" s="3" t="s">
        <v>7964</v>
      </c>
      <c r="J592" s="3" t="s">
        <v>9241</v>
      </c>
      <c r="K592" s="3" t="s">
        <v>9242</v>
      </c>
      <c r="L592" s="3"/>
      <c r="M592" s="13" t="s">
        <v>16341</v>
      </c>
      <c r="N592" s="13" t="s">
        <v>16349</v>
      </c>
      <c r="O592" s="13" t="s">
        <v>16360</v>
      </c>
    </row>
    <row r="593" spans="1:15" x14ac:dyDescent="0.2">
      <c r="A593" s="3">
        <v>262626</v>
      </c>
      <c r="B593" s="15">
        <v>44374</v>
      </c>
      <c r="C593" s="3" t="s">
        <v>9237</v>
      </c>
      <c r="D593" s="4">
        <v>23301337000134</v>
      </c>
      <c r="E593" s="3" t="s">
        <v>9243</v>
      </c>
      <c r="F593" s="3" t="s">
        <v>9244</v>
      </c>
      <c r="G593" s="3" t="s">
        <v>9245</v>
      </c>
      <c r="H593" s="3" t="s">
        <v>29</v>
      </c>
      <c r="I593" s="3" t="s">
        <v>7964</v>
      </c>
      <c r="J593" s="3" t="s">
        <v>9246</v>
      </c>
      <c r="K593" s="3" t="s">
        <v>9242</v>
      </c>
      <c r="L593" s="3" t="s">
        <v>9247</v>
      </c>
      <c r="M593" s="13" t="s">
        <v>16341</v>
      </c>
      <c r="N593" s="13" t="s">
        <v>16349</v>
      </c>
      <c r="O593" s="13" t="s">
        <v>16360</v>
      </c>
    </row>
    <row r="594" spans="1:15" x14ac:dyDescent="0.2">
      <c r="A594" s="3">
        <v>44404</v>
      </c>
      <c r="B594" s="15">
        <v>44404</v>
      </c>
      <c r="C594" s="3" t="s">
        <v>9248</v>
      </c>
      <c r="D594" s="4">
        <v>74660721000164</v>
      </c>
      <c r="E594" s="3" t="s">
        <v>9249</v>
      </c>
      <c r="F594" s="3" t="s">
        <v>9250</v>
      </c>
      <c r="G594" s="3" t="s">
        <v>9251</v>
      </c>
      <c r="H594" s="3" t="s">
        <v>8080</v>
      </c>
      <c r="I594" s="3" t="s">
        <v>7964</v>
      </c>
      <c r="J594" s="3" t="s">
        <v>9252</v>
      </c>
      <c r="K594" s="3" t="s">
        <v>9253</v>
      </c>
      <c r="L594" s="3"/>
      <c r="M594" s="13" t="s">
        <v>16341</v>
      </c>
      <c r="N594" s="13" t="s">
        <v>16349</v>
      </c>
      <c r="O594" s="13" t="s">
        <v>16360</v>
      </c>
    </row>
    <row r="595" spans="1:15" x14ac:dyDescent="0.2">
      <c r="A595" s="11">
        <v>44932</v>
      </c>
      <c r="B595" s="11">
        <v>44932</v>
      </c>
      <c r="C595" s="11" t="s">
        <v>577</v>
      </c>
      <c r="D595" s="12">
        <v>76338979000174</v>
      </c>
      <c r="E595" s="11" t="s">
        <v>580</v>
      </c>
      <c r="F595" s="11" t="s">
        <v>9</v>
      </c>
      <c r="G595" s="11" t="s">
        <v>581</v>
      </c>
      <c r="H595" s="11" t="s">
        <v>582</v>
      </c>
      <c r="I595" s="11" t="s">
        <v>43</v>
      </c>
      <c r="J595" s="11" t="s">
        <v>579</v>
      </c>
      <c r="K595" s="11" t="s">
        <v>578</v>
      </c>
      <c r="L595" s="11" t="s">
        <v>6760</v>
      </c>
      <c r="M595" s="13" t="s">
        <v>16348</v>
      </c>
      <c r="N595" s="13" t="s">
        <v>3617</v>
      </c>
      <c r="O595" s="13" t="s">
        <v>16424</v>
      </c>
    </row>
    <row r="596" spans="1:15" x14ac:dyDescent="0.2">
      <c r="A596" s="11">
        <v>45563</v>
      </c>
      <c r="B596" s="11">
        <v>45563</v>
      </c>
      <c r="C596" s="11" t="s">
        <v>583</v>
      </c>
      <c r="D596" s="12">
        <v>77808046000166</v>
      </c>
      <c r="E596" s="11" t="s">
        <v>586</v>
      </c>
      <c r="F596" s="11" t="s">
        <v>587</v>
      </c>
      <c r="G596" s="11" t="s">
        <v>588</v>
      </c>
      <c r="H596" s="11" t="s">
        <v>589</v>
      </c>
      <c r="I596" s="11" t="s">
        <v>43</v>
      </c>
      <c r="J596" s="11" t="s">
        <v>585</v>
      </c>
      <c r="K596" s="11" t="s">
        <v>584</v>
      </c>
      <c r="L596" s="11"/>
      <c r="M596" s="13" t="s">
        <v>16348</v>
      </c>
      <c r="N596" s="13" t="s">
        <v>3608</v>
      </c>
      <c r="O596" s="13" t="s">
        <v>16381</v>
      </c>
    </row>
    <row r="597" spans="1:15" x14ac:dyDescent="0.2">
      <c r="A597" s="3" t="s">
        <v>16335</v>
      </c>
      <c r="B597" s="43">
        <v>45563</v>
      </c>
      <c r="C597" s="44" t="s">
        <v>6552</v>
      </c>
      <c r="D597" s="43" t="s">
        <v>6553</v>
      </c>
      <c r="E597" s="44" t="s">
        <v>6554</v>
      </c>
      <c r="F597" s="43" t="s">
        <v>1439</v>
      </c>
      <c r="G597" s="43">
        <v>85615000</v>
      </c>
      <c r="H597" s="43" t="s">
        <v>6555</v>
      </c>
      <c r="I597" s="43" t="s">
        <v>43</v>
      </c>
      <c r="J597" s="45" t="s">
        <v>6556</v>
      </c>
      <c r="K597" s="45"/>
      <c r="L597" s="45"/>
      <c r="M597" s="13" t="s">
        <v>16348</v>
      </c>
      <c r="N597" s="13" t="s">
        <v>3608</v>
      </c>
      <c r="O597" s="13" t="s">
        <v>16381</v>
      </c>
    </row>
    <row r="598" spans="1:15" x14ac:dyDescent="0.2">
      <c r="A598" s="3" t="s">
        <v>16335</v>
      </c>
      <c r="B598" s="43">
        <v>45563</v>
      </c>
      <c r="C598" s="44" t="s">
        <v>6573</v>
      </c>
      <c r="D598" s="43" t="s">
        <v>6574</v>
      </c>
      <c r="E598" s="44" t="s">
        <v>6575</v>
      </c>
      <c r="F598" s="43" t="s">
        <v>9</v>
      </c>
      <c r="G598" s="43">
        <v>85610000</v>
      </c>
      <c r="H598" s="43" t="s">
        <v>6576</v>
      </c>
      <c r="I598" s="43" t="s">
        <v>43</v>
      </c>
      <c r="J598" s="45" t="s">
        <v>6577</v>
      </c>
      <c r="K598" s="45"/>
      <c r="L598" s="45"/>
      <c r="M598" s="13" t="s">
        <v>16348</v>
      </c>
      <c r="N598" s="13" t="s">
        <v>3608</v>
      </c>
      <c r="O598" s="13" t="s">
        <v>16381</v>
      </c>
    </row>
    <row r="599" spans="1:15" x14ac:dyDescent="0.2">
      <c r="A599" s="3" t="s">
        <v>16335</v>
      </c>
      <c r="B599" s="43">
        <v>45563</v>
      </c>
      <c r="C599" s="44" t="s">
        <v>6578</v>
      </c>
      <c r="D599" s="43" t="s">
        <v>6579</v>
      </c>
      <c r="E599" s="44" t="s">
        <v>6580</v>
      </c>
      <c r="F599" s="43" t="s">
        <v>9</v>
      </c>
      <c r="G599" s="43">
        <v>85610000</v>
      </c>
      <c r="H599" s="43" t="s">
        <v>6576</v>
      </c>
      <c r="I599" s="43" t="s">
        <v>43</v>
      </c>
      <c r="J599" s="45" t="s">
        <v>6581</v>
      </c>
      <c r="K599" s="45"/>
      <c r="L599" s="45"/>
      <c r="M599" s="13" t="s">
        <v>16348</v>
      </c>
      <c r="N599" s="13" t="s">
        <v>3608</v>
      </c>
      <c r="O599" s="13" t="s">
        <v>16381</v>
      </c>
    </row>
    <row r="600" spans="1:15" x14ac:dyDescent="0.2">
      <c r="A600" s="3" t="s">
        <v>16335</v>
      </c>
      <c r="B600" s="43">
        <v>45563</v>
      </c>
      <c r="C600" s="44" t="s">
        <v>6592</v>
      </c>
      <c r="D600" s="43" t="s">
        <v>6593</v>
      </c>
      <c r="E600" s="44" t="s">
        <v>6594</v>
      </c>
      <c r="F600" s="43" t="s">
        <v>9</v>
      </c>
      <c r="G600" s="43">
        <v>85618000</v>
      </c>
      <c r="H600" s="43" t="s">
        <v>6595</v>
      </c>
      <c r="I600" s="43" t="s">
        <v>43</v>
      </c>
      <c r="J600" s="45" t="s">
        <v>6596</v>
      </c>
      <c r="K600" s="45"/>
      <c r="L600" s="45"/>
      <c r="M600" s="13" t="s">
        <v>16348</v>
      </c>
      <c r="N600" s="13" t="s">
        <v>3608</v>
      </c>
      <c r="O600" s="13" t="s">
        <v>16381</v>
      </c>
    </row>
    <row r="601" spans="1:15" x14ac:dyDescent="0.2">
      <c r="A601" s="3" t="s">
        <v>16335</v>
      </c>
      <c r="B601" s="43">
        <v>45563</v>
      </c>
      <c r="C601" s="44" t="s">
        <v>6618</v>
      </c>
      <c r="D601" s="43" t="s">
        <v>6619</v>
      </c>
      <c r="E601" s="44" t="s">
        <v>6620</v>
      </c>
      <c r="F601" s="43" t="s">
        <v>6621</v>
      </c>
      <c r="G601" s="43">
        <v>85602120</v>
      </c>
      <c r="H601" s="43" t="s">
        <v>589</v>
      </c>
      <c r="I601" s="43" t="s">
        <v>43</v>
      </c>
      <c r="J601" s="45" t="s">
        <v>6622</v>
      </c>
      <c r="K601" s="45"/>
      <c r="L601" s="45"/>
      <c r="M601" s="13" t="s">
        <v>16348</v>
      </c>
      <c r="N601" s="13" t="s">
        <v>3608</v>
      </c>
      <c r="O601" s="13" t="s">
        <v>16381</v>
      </c>
    </row>
    <row r="602" spans="1:15" x14ac:dyDescent="0.2">
      <c r="A602" s="3" t="s">
        <v>16335</v>
      </c>
      <c r="B602" s="43">
        <v>45563</v>
      </c>
      <c r="C602" s="44" t="s">
        <v>6629</v>
      </c>
      <c r="D602" s="43" t="s">
        <v>6630</v>
      </c>
      <c r="E602" s="44" t="s">
        <v>6631</v>
      </c>
      <c r="F602" s="43" t="s">
        <v>9</v>
      </c>
      <c r="G602" s="43">
        <v>85585000</v>
      </c>
      <c r="H602" s="43" t="s">
        <v>6632</v>
      </c>
      <c r="I602" s="43" t="s">
        <v>43</v>
      </c>
      <c r="J602" s="45" t="s">
        <v>6633</v>
      </c>
      <c r="K602" s="45"/>
      <c r="L602" s="45"/>
      <c r="M602" s="13" t="s">
        <v>16348</v>
      </c>
      <c r="N602" s="13" t="s">
        <v>3608</v>
      </c>
      <c r="O602" s="13" t="s">
        <v>16381</v>
      </c>
    </row>
    <row r="603" spans="1:15" x14ac:dyDescent="0.2">
      <c r="A603" s="3" t="s">
        <v>16335</v>
      </c>
      <c r="B603" s="43">
        <v>45563</v>
      </c>
      <c r="C603" s="44" t="s">
        <v>6634</v>
      </c>
      <c r="D603" s="43" t="s">
        <v>6635</v>
      </c>
      <c r="E603" s="44" t="s">
        <v>6636</v>
      </c>
      <c r="F603" s="43" t="s">
        <v>9</v>
      </c>
      <c r="G603" s="43">
        <v>85580000</v>
      </c>
      <c r="H603" s="43" t="s">
        <v>6637</v>
      </c>
      <c r="I603" s="43" t="s">
        <v>43</v>
      </c>
      <c r="J603" s="45" t="s">
        <v>6638</v>
      </c>
      <c r="K603" s="45"/>
      <c r="L603" s="45"/>
      <c r="M603" s="13" t="s">
        <v>16348</v>
      </c>
      <c r="N603" s="13" t="s">
        <v>3608</v>
      </c>
      <c r="O603" s="13" t="s">
        <v>16381</v>
      </c>
    </row>
    <row r="604" spans="1:15" x14ac:dyDescent="0.2">
      <c r="A604" s="3" t="s">
        <v>16335</v>
      </c>
      <c r="B604" s="43">
        <v>45563</v>
      </c>
      <c r="C604" s="44" t="s">
        <v>6658</v>
      </c>
      <c r="D604" s="43" t="s">
        <v>6659</v>
      </c>
      <c r="E604" s="44" t="s">
        <v>6660</v>
      </c>
      <c r="F604" s="43" t="s">
        <v>9</v>
      </c>
      <c r="G604" s="43">
        <v>85628000</v>
      </c>
      <c r="H604" s="43" t="s">
        <v>6661</v>
      </c>
      <c r="I604" s="43" t="s">
        <v>43</v>
      </c>
      <c r="J604" s="45" t="s">
        <v>6662</v>
      </c>
      <c r="K604" s="45"/>
      <c r="L604" s="45"/>
      <c r="M604" s="13" t="s">
        <v>16348</v>
      </c>
      <c r="N604" s="13" t="s">
        <v>3608</v>
      </c>
      <c r="O604" s="13" t="s">
        <v>16381</v>
      </c>
    </row>
    <row r="605" spans="1:15" x14ac:dyDescent="0.2">
      <c r="A605" s="3" t="s">
        <v>16335</v>
      </c>
      <c r="B605" s="43">
        <v>45563</v>
      </c>
      <c r="C605" s="44" t="s">
        <v>6668</v>
      </c>
      <c r="D605" s="43" t="s">
        <v>6669</v>
      </c>
      <c r="E605" s="44" t="s">
        <v>6670</v>
      </c>
      <c r="F605" s="43" t="s">
        <v>6671</v>
      </c>
      <c r="G605" s="43">
        <v>85605150</v>
      </c>
      <c r="H605" s="43" t="s">
        <v>589</v>
      </c>
      <c r="I605" s="43" t="s">
        <v>43</v>
      </c>
      <c r="J605" s="45" t="s">
        <v>6672</v>
      </c>
      <c r="K605" s="45"/>
      <c r="L605" s="45"/>
      <c r="M605" s="13" t="s">
        <v>16348</v>
      </c>
      <c r="N605" s="13" t="s">
        <v>3608</v>
      </c>
      <c r="O605" s="13" t="s">
        <v>16381</v>
      </c>
    </row>
    <row r="606" spans="1:15" x14ac:dyDescent="0.2">
      <c r="A606" s="3" t="s">
        <v>16335</v>
      </c>
      <c r="B606" s="43">
        <v>45563</v>
      </c>
      <c r="C606" s="44" t="s">
        <v>6673</v>
      </c>
      <c r="D606" s="43" t="s">
        <v>6674</v>
      </c>
      <c r="E606" s="44" t="s">
        <v>6675</v>
      </c>
      <c r="F606" s="43" t="s">
        <v>6676</v>
      </c>
      <c r="G606" s="43">
        <v>85605586</v>
      </c>
      <c r="H606" s="43" t="s">
        <v>589</v>
      </c>
      <c r="I606" s="43" t="s">
        <v>43</v>
      </c>
      <c r="J606" s="45" t="s">
        <v>6677</v>
      </c>
      <c r="K606" s="45"/>
      <c r="L606" s="45"/>
      <c r="M606" s="13" t="s">
        <v>16348</v>
      </c>
      <c r="N606" s="13" t="s">
        <v>3608</v>
      </c>
      <c r="O606" s="13" t="s">
        <v>16381</v>
      </c>
    </row>
    <row r="607" spans="1:15" x14ac:dyDescent="0.2">
      <c r="A607" s="3" t="s">
        <v>16335</v>
      </c>
      <c r="B607" s="43">
        <v>45563</v>
      </c>
      <c r="C607" s="44" t="s">
        <v>6707</v>
      </c>
      <c r="D607" s="43" t="s">
        <v>6708</v>
      </c>
      <c r="E607" s="44" t="s">
        <v>6709</v>
      </c>
      <c r="F607" s="43" t="s">
        <v>9</v>
      </c>
      <c r="G607" s="43">
        <v>85620000</v>
      </c>
      <c r="H607" s="43" t="s">
        <v>964</v>
      </c>
      <c r="I607" s="43" t="s">
        <v>43</v>
      </c>
      <c r="J607" s="45" t="s">
        <v>6710</v>
      </c>
      <c r="K607" s="45"/>
      <c r="L607" s="45"/>
      <c r="M607" s="13" t="s">
        <v>16348</v>
      </c>
      <c r="N607" s="13" t="s">
        <v>3608</v>
      </c>
      <c r="O607" s="13" t="s">
        <v>16381</v>
      </c>
    </row>
    <row r="608" spans="1:15" x14ac:dyDescent="0.2">
      <c r="A608" s="3" t="s">
        <v>16335</v>
      </c>
      <c r="B608" s="43">
        <v>45563</v>
      </c>
      <c r="C608" s="44" t="s">
        <v>6730</v>
      </c>
      <c r="D608" s="43" t="s">
        <v>6731</v>
      </c>
      <c r="E608" s="44" t="s">
        <v>6732</v>
      </c>
      <c r="F608" s="43" t="s">
        <v>9</v>
      </c>
      <c r="G608" s="43">
        <v>85628000</v>
      </c>
      <c r="H608" s="43" t="s">
        <v>6661</v>
      </c>
      <c r="I608" s="43" t="s">
        <v>43</v>
      </c>
      <c r="J608" s="45" t="s">
        <v>6733</v>
      </c>
      <c r="K608" s="45"/>
      <c r="L608" s="45"/>
      <c r="M608" s="13" t="s">
        <v>16348</v>
      </c>
      <c r="N608" s="13" t="s">
        <v>3608</v>
      </c>
      <c r="O608" s="13" t="s">
        <v>16381</v>
      </c>
    </row>
    <row r="609" spans="1:15" x14ac:dyDescent="0.2">
      <c r="A609" s="11">
        <v>45567</v>
      </c>
      <c r="B609" s="11">
        <v>45567</v>
      </c>
      <c r="C609" s="11" t="s">
        <v>590</v>
      </c>
      <c r="D609" s="12">
        <v>77818656000140</v>
      </c>
      <c r="E609" s="11" t="s">
        <v>593</v>
      </c>
      <c r="F609" s="11" t="s">
        <v>9</v>
      </c>
      <c r="G609" s="11" t="s">
        <v>594</v>
      </c>
      <c r="H609" s="11" t="s">
        <v>595</v>
      </c>
      <c r="I609" s="11" t="s">
        <v>43</v>
      </c>
      <c r="J609" s="11" t="s">
        <v>592</v>
      </c>
      <c r="K609" s="11" t="s">
        <v>591</v>
      </c>
      <c r="L609" s="11"/>
      <c r="M609" s="13" t="s">
        <v>16348</v>
      </c>
      <c r="N609" s="13" t="s">
        <v>3608</v>
      </c>
      <c r="O609" s="13" t="s">
        <v>16381</v>
      </c>
    </row>
    <row r="610" spans="1:15" x14ac:dyDescent="0.2">
      <c r="A610" s="3" t="s">
        <v>16335</v>
      </c>
      <c r="B610" s="43">
        <v>45567</v>
      </c>
      <c r="C610" s="44" t="s">
        <v>6682</v>
      </c>
      <c r="D610" s="43" t="s">
        <v>6683</v>
      </c>
      <c r="E610" s="44" t="s">
        <v>6684</v>
      </c>
      <c r="F610" s="43" t="s">
        <v>9</v>
      </c>
      <c r="G610" s="43">
        <v>85680000</v>
      </c>
      <c r="H610" s="43" t="s">
        <v>6685</v>
      </c>
      <c r="I610" s="43" t="s">
        <v>43</v>
      </c>
      <c r="J610" s="45" t="s">
        <v>6686</v>
      </c>
      <c r="K610" s="45"/>
      <c r="L610" s="45"/>
      <c r="M610" s="13" t="s">
        <v>16348</v>
      </c>
      <c r="N610" s="13" t="s">
        <v>3608</v>
      </c>
      <c r="O610" s="13" t="s">
        <v>16381</v>
      </c>
    </row>
    <row r="611" spans="1:15" x14ac:dyDescent="0.2">
      <c r="A611" s="11">
        <v>45670</v>
      </c>
      <c r="B611" s="11">
        <v>45670</v>
      </c>
      <c r="C611" s="11" t="s">
        <v>596</v>
      </c>
      <c r="D611" s="12">
        <v>78148467000170</v>
      </c>
      <c r="E611" s="11" t="s">
        <v>599</v>
      </c>
      <c r="F611" s="11" t="s">
        <v>600</v>
      </c>
      <c r="G611" s="11" t="s">
        <v>601</v>
      </c>
      <c r="H611" s="11" t="s">
        <v>602</v>
      </c>
      <c r="I611" s="11" t="s">
        <v>43</v>
      </c>
      <c r="J611" s="11" t="s">
        <v>598</v>
      </c>
      <c r="K611" s="11" t="s">
        <v>597</v>
      </c>
      <c r="L611" s="11"/>
      <c r="M611" s="13" t="s">
        <v>16348</v>
      </c>
      <c r="N611" s="13" t="s">
        <v>3617</v>
      </c>
      <c r="O611" s="13" t="s">
        <v>16424</v>
      </c>
    </row>
    <row r="612" spans="1:15" x14ac:dyDescent="0.2">
      <c r="A612" s="11">
        <v>45962</v>
      </c>
      <c r="B612" s="11">
        <v>45962</v>
      </c>
      <c r="C612" s="11" t="s">
        <v>603</v>
      </c>
      <c r="D612" s="12">
        <v>78815958000128</v>
      </c>
      <c r="E612" s="11" t="s">
        <v>605</v>
      </c>
      <c r="F612" s="11" t="s">
        <v>606</v>
      </c>
      <c r="G612" s="11" t="s">
        <v>607</v>
      </c>
      <c r="H612" s="11" t="s">
        <v>608</v>
      </c>
      <c r="I612" s="11" t="s">
        <v>170</v>
      </c>
      <c r="J612" s="11" t="s">
        <v>2895</v>
      </c>
      <c r="K612" s="11" t="s">
        <v>604</v>
      </c>
      <c r="L612" s="11"/>
      <c r="M612" s="13" t="s">
        <v>16348</v>
      </c>
      <c r="N612" s="13" t="s">
        <v>3613</v>
      </c>
      <c r="O612" s="13" t="s">
        <v>16429</v>
      </c>
    </row>
    <row r="613" spans="1:15" x14ac:dyDescent="0.2">
      <c r="A613" s="11">
        <v>271330</v>
      </c>
      <c r="B613" s="11">
        <v>45962</v>
      </c>
      <c r="C613" s="11" t="s">
        <v>603</v>
      </c>
      <c r="D613" s="12">
        <v>78815958000632</v>
      </c>
      <c r="E613" s="11" t="s">
        <v>3035</v>
      </c>
      <c r="F613" s="11" t="s">
        <v>3036</v>
      </c>
      <c r="G613" s="11" t="s">
        <v>3037</v>
      </c>
      <c r="H613" s="11" t="s">
        <v>2015</v>
      </c>
      <c r="I613" s="11" t="s">
        <v>170</v>
      </c>
      <c r="J613" s="11" t="s">
        <v>3095</v>
      </c>
      <c r="K613" s="11" t="s">
        <v>3096</v>
      </c>
      <c r="L613" s="11" t="s">
        <v>3095</v>
      </c>
      <c r="M613" s="13" t="s">
        <v>16348</v>
      </c>
      <c r="N613" s="13" t="s">
        <v>3613</v>
      </c>
      <c r="O613" s="13" t="s">
        <v>16429</v>
      </c>
    </row>
    <row r="614" spans="1:15" x14ac:dyDescent="0.2">
      <c r="A614" s="3" t="s">
        <v>16335</v>
      </c>
      <c r="B614" s="43">
        <v>45962</v>
      </c>
      <c r="C614" s="44" t="s">
        <v>3529</v>
      </c>
      <c r="D614" s="43" t="s">
        <v>3565</v>
      </c>
      <c r="E614" s="44" t="s">
        <v>3582</v>
      </c>
      <c r="F614" s="43" t="s">
        <v>3547</v>
      </c>
      <c r="G614" s="43">
        <v>89245000</v>
      </c>
      <c r="H614" s="43" t="s">
        <v>3543</v>
      </c>
      <c r="I614" s="43" t="s">
        <v>170</v>
      </c>
      <c r="J614" s="45" t="s">
        <v>3588</v>
      </c>
      <c r="K614" s="45" t="s">
        <v>3588</v>
      </c>
      <c r="L614" s="45" t="s">
        <v>3588</v>
      </c>
      <c r="M614" s="13" t="s">
        <v>16348</v>
      </c>
      <c r="N614" s="13" t="s">
        <v>3613</v>
      </c>
      <c r="O614" s="13" t="s">
        <v>16429</v>
      </c>
    </row>
    <row r="615" spans="1:15" x14ac:dyDescent="0.2">
      <c r="A615" s="3" t="s">
        <v>16335</v>
      </c>
      <c r="B615" s="43">
        <v>45962</v>
      </c>
      <c r="C615" s="44" t="s">
        <v>3554</v>
      </c>
      <c r="D615" s="43" t="s">
        <v>3555</v>
      </c>
      <c r="E615" s="44" t="s">
        <v>3556</v>
      </c>
      <c r="F615" s="43" t="s">
        <v>723</v>
      </c>
      <c r="G615" s="43">
        <v>89240000</v>
      </c>
      <c r="H615" s="43" t="s">
        <v>3583</v>
      </c>
      <c r="I615" s="43" t="s">
        <v>170</v>
      </c>
      <c r="J615" s="45" t="s">
        <v>3584</v>
      </c>
      <c r="K615" s="45" t="s">
        <v>3584</v>
      </c>
      <c r="L615" s="45" t="s">
        <v>3584</v>
      </c>
      <c r="M615" s="13" t="s">
        <v>16348</v>
      </c>
      <c r="N615" s="13" t="s">
        <v>3613</v>
      </c>
      <c r="O615" s="13" t="s">
        <v>16429</v>
      </c>
    </row>
    <row r="616" spans="1:15" x14ac:dyDescent="0.2">
      <c r="A616" s="3" t="s">
        <v>16335</v>
      </c>
      <c r="B616" s="43">
        <v>45962</v>
      </c>
      <c r="C616" s="44" t="s">
        <v>603</v>
      </c>
      <c r="D616" s="43" t="s">
        <v>3577</v>
      </c>
      <c r="E616" s="44" t="s">
        <v>3578</v>
      </c>
      <c r="F616" s="43" t="s">
        <v>3036</v>
      </c>
      <c r="G616" s="43">
        <v>89256290</v>
      </c>
      <c r="H616" s="43" t="s">
        <v>2015</v>
      </c>
      <c r="I616" s="43" t="s">
        <v>170</v>
      </c>
      <c r="J616" s="45" t="s">
        <v>3585</v>
      </c>
      <c r="K616" s="45" t="s">
        <v>3586</v>
      </c>
      <c r="L616" s="45" t="s">
        <v>3586</v>
      </c>
      <c r="M616" s="13" t="s">
        <v>16348</v>
      </c>
      <c r="N616" s="13" t="s">
        <v>3613</v>
      </c>
      <c r="O616" s="13" t="s">
        <v>16429</v>
      </c>
    </row>
    <row r="617" spans="1:15" x14ac:dyDescent="0.2">
      <c r="A617" s="3" t="s">
        <v>16335</v>
      </c>
      <c r="B617" s="43">
        <v>45962</v>
      </c>
      <c r="C617" s="44" t="s">
        <v>3566</v>
      </c>
      <c r="D617" s="43" t="s">
        <v>3567</v>
      </c>
      <c r="E617" s="44" t="s">
        <v>3568</v>
      </c>
      <c r="F617" s="43" t="s">
        <v>3552</v>
      </c>
      <c r="G617" s="43">
        <v>89247000</v>
      </c>
      <c r="H617" s="43" t="s">
        <v>3553</v>
      </c>
      <c r="I617" s="43" t="s">
        <v>170</v>
      </c>
      <c r="J617" s="45" t="s">
        <v>3587</v>
      </c>
      <c r="K617" s="45" t="s">
        <v>3587</v>
      </c>
      <c r="L617" s="45" t="s">
        <v>3587</v>
      </c>
      <c r="M617" s="13" t="s">
        <v>16348</v>
      </c>
      <c r="N617" s="13" t="s">
        <v>3613</v>
      </c>
      <c r="O617" s="13" t="s">
        <v>16429</v>
      </c>
    </row>
    <row r="618" spans="1:15" x14ac:dyDescent="0.2">
      <c r="A618" s="11">
        <v>45982</v>
      </c>
      <c r="B618" s="11">
        <v>45982</v>
      </c>
      <c r="C618" s="11" t="s">
        <v>609</v>
      </c>
      <c r="D618" s="12">
        <v>78842085000142</v>
      </c>
      <c r="E618" s="11" t="s">
        <v>612</v>
      </c>
      <c r="F618" s="11" t="s">
        <v>9</v>
      </c>
      <c r="G618" s="11" t="s">
        <v>613</v>
      </c>
      <c r="H618" s="11" t="s">
        <v>614</v>
      </c>
      <c r="I618" s="11" t="s">
        <v>170</v>
      </c>
      <c r="J618" s="11" t="s">
        <v>611</v>
      </c>
      <c r="K618" s="11" t="s">
        <v>610</v>
      </c>
      <c r="L618" s="11"/>
      <c r="M618" s="13" t="s">
        <v>16348</v>
      </c>
      <c r="N618" s="13" t="s">
        <v>3654</v>
      </c>
      <c r="O618" s="13" t="s">
        <v>16357</v>
      </c>
    </row>
    <row r="619" spans="1:15" x14ac:dyDescent="0.2">
      <c r="A619" s="3" t="s">
        <v>16335</v>
      </c>
      <c r="B619" s="43">
        <v>45982</v>
      </c>
      <c r="C619" s="44" t="s">
        <v>7472</v>
      </c>
      <c r="D619" s="43" t="s">
        <v>7473</v>
      </c>
      <c r="E619" s="44" t="s">
        <v>7474</v>
      </c>
      <c r="F619" s="43" t="s">
        <v>9</v>
      </c>
      <c r="G619" s="43">
        <v>86694000</v>
      </c>
      <c r="H619" s="43" t="s">
        <v>7475</v>
      </c>
      <c r="I619" s="43" t="s">
        <v>170</v>
      </c>
      <c r="J619" s="45" t="s">
        <v>7476</v>
      </c>
      <c r="K619" s="45"/>
      <c r="L619" s="45"/>
      <c r="M619" s="13" t="s">
        <v>16348</v>
      </c>
      <c r="N619" s="13" t="s">
        <v>3654</v>
      </c>
      <c r="O619" s="13" t="s">
        <v>16357</v>
      </c>
    </row>
    <row r="620" spans="1:15" x14ac:dyDescent="0.2">
      <c r="A620" s="3" t="s">
        <v>16335</v>
      </c>
      <c r="B620" s="43">
        <v>45982</v>
      </c>
      <c r="C620" s="44" t="s">
        <v>7477</v>
      </c>
      <c r="D620" s="43" t="s">
        <v>7478</v>
      </c>
      <c r="E620" s="44" t="s">
        <v>7479</v>
      </c>
      <c r="F620" s="43" t="s">
        <v>9</v>
      </c>
      <c r="G620" s="43">
        <v>89683000</v>
      </c>
      <c r="H620" s="43" t="s">
        <v>7480</v>
      </c>
      <c r="I620" s="43" t="s">
        <v>170</v>
      </c>
      <c r="J620" s="45" t="s">
        <v>7481</v>
      </c>
      <c r="K620" s="45"/>
      <c r="L620" s="45"/>
      <c r="M620" s="13" t="s">
        <v>16348</v>
      </c>
      <c r="N620" s="13" t="s">
        <v>3654</v>
      </c>
      <c r="O620" s="13" t="s">
        <v>16357</v>
      </c>
    </row>
    <row r="621" spans="1:15" x14ac:dyDescent="0.2">
      <c r="A621" s="11">
        <v>46081</v>
      </c>
      <c r="B621" s="11">
        <v>46081</v>
      </c>
      <c r="C621" s="11" t="s">
        <v>615</v>
      </c>
      <c r="D621" s="12">
        <v>79013629000126</v>
      </c>
      <c r="E621" s="11" t="s">
        <v>618</v>
      </c>
      <c r="F621" s="11" t="s">
        <v>566</v>
      </c>
      <c r="G621" s="11" t="s">
        <v>619</v>
      </c>
      <c r="H621" s="11" t="s">
        <v>620</v>
      </c>
      <c r="I621" s="11" t="s">
        <v>170</v>
      </c>
      <c r="J621" s="11" t="s">
        <v>617</v>
      </c>
      <c r="K621" s="11" t="s">
        <v>616</v>
      </c>
      <c r="L621" s="11"/>
      <c r="M621" s="13" t="s">
        <v>16348</v>
      </c>
      <c r="N621" s="13" t="s">
        <v>3613</v>
      </c>
      <c r="O621" s="13" t="s">
        <v>16419</v>
      </c>
    </row>
    <row r="622" spans="1:15" x14ac:dyDescent="0.2">
      <c r="A622" s="3" t="s">
        <v>16335</v>
      </c>
      <c r="B622" s="43">
        <v>46081</v>
      </c>
      <c r="C622" s="44" t="s">
        <v>3118</v>
      </c>
      <c r="D622" s="43" t="s">
        <v>3211</v>
      </c>
      <c r="E622" s="44" t="s">
        <v>3313</v>
      </c>
      <c r="F622" s="43" t="s">
        <v>790</v>
      </c>
      <c r="G622" s="43">
        <v>89035090</v>
      </c>
      <c r="H622" s="43" t="s">
        <v>1507</v>
      </c>
      <c r="I622" s="43" t="s">
        <v>170</v>
      </c>
      <c r="J622" s="45" t="s">
        <v>3428</v>
      </c>
      <c r="K622" s="45"/>
      <c r="L622" s="45"/>
      <c r="M622" s="13" t="s">
        <v>16348</v>
      </c>
      <c r="N622" s="13" t="s">
        <v>3613</v>
      </c>
      <c r="O622" s="13" t="s">
        <v>16419</v>
      </c>
    </row>
    <row r="623" spans="1:15" x14ac:dyDescent="0.2">
      <c r="A623" s="3" t="s">
        <v>16335</v>
      </c>
      <c r="B623" s="43">
        <v>46081</v>
      </c>
      <c r="C623" s="44" t="s">
        <v>3139</v>
      </c>
      <c r="D623" s="43" t="s">
        <v>3232</v>
      </c>
      <c r="E623" s="44" t="s">
        <v>3331</v>
      </c>
      <c r="F623" s="43" t="s">
        <v>3390</v>
      </c>
      <c r="G623" s="43"/>
      <c r="H623" s="43" t="s">
        <v>1507</v>
      </c>
      <c r="I623" s="43" t="s">
        <v>170</v>
      </c>
      <c r="J623" s="45" t="s">
        <v>3527</v>
      </c>
      <c r="K623" s="45"/>
      <c r="L623" s="45"/>
      <c r="M623" s="13" t="s">
        <v>16348</v>
      </c>
      <c r="N623" s="13" t="s">
        <v>3613</v>
      </c>
      <c r="O623" s="13" t="s">
        <v>16419</v>
      </c>
    </row>
    <row r="624" spans="1:15" x14ac:dyDescent="0.2">
      <c r="A624" s="3" t="s">
        <v>16335</v>
      </c>
      <c r="B624" s="43">
        <v>46081</v>
      </c>
      <c r="C624" s="44" t="s">
        <v>3153</v>
      </c>
      <c r="D624" s="43" t="s">
        <v>3246</v>
      </c>
      <c r="E624" s="44" t="s">
        <v>3345</v>
      </c>
      <c r="F624" s="43" t="s">
        <v>375</v>
      </c>
      <c r="G624" s="43">
        <v>89037010</v>
      </c>
      <c r="H624" s="43" t="s">
        <v>1507</v>
      </c>
      <c r="I624" s="43" t="s">
        <v>170</v>
      </c>
      <c r="J624" s="45" t="s">
        <v>3429</v>
      </c>
      <c r="K624" s="45"/>
      <c r="L624" s="45"/>
      <c r="M624" s="13" t="s">
        <v>16348</v>
      </c>
      <c r="N624" s="13" t="s">
        <v>3613</v>
      </c>
      <c r="O624" s="13" t="s">
        <v>16419</v>
      </c>
    </row>
    <row r="625" spans="1:15" x14ac:dyDescent="0.2">
      <c r="A625" s="3" t="s">
        <v>16335</v>
      </c>
      <c r="B625" s="43">
        <v>46081</v>
      </c>
      <c r="C625" s="44" t="s">
        <v>3186</v>
      </c>
      <c r="D625" s="43" t="s">
        <v>3281</v>
      </c>
      <c r="E625" s="44" t="s">
        <v>3370</v>
      </c>
      <c r="F625" s="43" t="s">
        <v>3401</v>
      </c>
      <c r="G625" s="43"/>
      <c r="H625" s="43" t="s">
        <v>1507</v>
      </c>
      <c r="I625" s="43" t="s">
        <v>170</v>
      </c>
      <c r="J625" s="45" t="s">
        <v>3513</v>
      </c>
      <c r="K625" s="45"/>
      <c r="L625" s="45"/>
      <c r="M625" s="13" t="s">
        <v>16348</v>
      </c>
      <c r="N625" s="13" t="s">
        <v>3613</v>
      </c>
      <c r="O625" s="13" t="s">
        <v>16419</v>
      </c>
    </row>
    <row r="626" spans="1:15" x14ac:dyDescent="0.2">
      <c r="A626" s="11">
        <v>46277</v>
      </c>
      <c r="B626" s="11">
        <v>46277</v>
      </c>
      <c r="C626" s="11" t="s">
        <v>621</v>
      </c>
      <c r="D626" s="12">
        <v>79424842000120</v>
      </c>
      <c r="E626" s="11" t="s">
        <v>624</v>
      </c>
      <c r="F626" s="11" t="s">
        <v>9</v>
      </c>
      <c r="G626" s="11" t="s">
        <v>625</v>
      </c>
      <c r="H626" s="11" t="s">
        <v>626</v>
      </c>
      <c r="I626" s="11" t="s">
        <v>170</v>
      </c>
      <c r="J626" s="11" t="s">
        <v>623</v>
      </c>
      <c r="K626" s="11" t="s">
        <v>622</v>
      </c>
      <c r="L626" s="11"/>
      <c r="M626" s="13" t="s">
        <v>16348</v>
      </c>
      <c r="N626" s="13" t="s">
        <v>3613</v>
      </c>
      <c r="O626" s="13" t="s">
        <v>16419</v>
      </c>
    </row>
    <row r="627" spans="1:15" x14ac:dyDescent="0.2">
      <c r="A627" s="3" t="s">
        <v>16335</v>
      </c>
      <c r="B627" s="43">
        <v>46277</v>
      </c>
      <c r="C627" s="44" t="s">
        <v>3112</v>
      </c>
      <c r="D627" s="43" t="s">
        <v>3205</v>
      </c>
      <c r="E627" s="44" t="s">
        <v>3307</v>
      </c>
      <c r="F627" s="43" t="s">
        <v>3385</v>
      </c>
      <c r="G627" s="43">
        <v>89130000</v>
      </c>
      <c r="H627" s="43" t="s">
        <v>3408</v>
      </c>
      <c r="I627" s="43" t="s">
        <v>170</v>
      </c>
      <c r="J627" s="45" t="s">
        <v>3433</v>
      </c>
      <c r="K627" s="45" t="s">
        <v>3432</v>
      </c>
      <c r="L627" s="45"/>
      <c r="M627" s="13" t="s">
        <v>16348</v>
      </c>
      <c r="N627" s="13" t="s">
        <v>3613</v>
      </c>
      <c r="O627" s="13" t="s">
        <v>16419</v>
      </c>
    </row>
    <row r="628" spans="1:15" x14ac:dyDescent="0.2">
      <c r="A628" s="3" t="s">
        <v>16335</v>
      </c>
      <c r="B628" s="43">
        <v>46277</v>
      </c>
      <c r="C628" s="44" t="s">
        <v>3132</v>
      </c>
      <c r="D628" s="43" t="s">
        <v>3225</v>
      </c>
      <c r="E628" s="44" t="s">
        <v>3325</v>
      </c>
      <c r="F628" s="43" t="s">
        <v>3389</v>
      </c>
      <c r="G628" s="43">
        <v>89057300</v>
      </c>
      <c r="H628" s="43" t="s">
        <v>1507</v>
      </c>
      <c r="I628" s="43" t="s">
        <v>170</v>
      </c>
      <c r="J628" s="45" t="s">
        <v>3437</v>
      </c>
      <c r="K628" s="45" t="s">
        <v>3436</v>
      </c>
      <c r="L628" s="45"/>
      <c r="M628" s="13" t="s">
        <v>16348</v>
      </c>
      <c r="N628" s="13" t="s">
        <v>3613</v>
      </c>
      <c r="O628" s="13" t="s">
        <v>16419</v>
      </c>
    </row>
    <row r="629" spans="1:15" x14ac:dyDescent="0.2">
      <c r="A629" s="3" t="s">
        <v>16335</v>
      </c>
      <c r="B629" s="43">
        <v>46277</v>
      </c>
      <c r="C629" s="44" t="s">
        <v>1703</v>
      </c>
      <c r="D629" s="43" t="s">
        <v>3248</v>
      </c>
      <c r="E629" s="44" t="s">
        <v>3346</v>
      </c>
      <c r="F629" s="43" t="s">
        <v>1706</v>
      </c>
      <c r="G629" s="43">
        <v>89053200</v>
      </c>
      <c r="H629" s="43" t="s">
        <v>1507</v>
      </c>
      <c r="I629" s="43" t="s">
        <v>170</v>
      </c>
      <c r="J629" s="45" t="s">
        <v>3438</v>
      </c>
      <c r="K629" s="45" t="s">
        <v>3439</v>
      </c>
      <c r="L629" s="45"/>
      <c r="M629" s="13" t="s">
        <v>16348</v>
      </c>
      <c r="N629" s="13" t="s">
        <v>3613</v>
      </c>
      <c r="O629" s="13" t="s">
        <v>16419</v>
      </c>
    </row>
    <row r="630" spans="1:15" x14ac:dyDescent="0.2">
      <c r="A630" s="3" t="s">
        <v>16335</v>
      </c>
      <c r="B630" s="43">
        <v>46277</v>
      </c>
      <c r="C630" s="44" t="s">
        <v>3195</v>
      </c>
      <c r="D630" s="43" t="s">
        <v>3291</v>
      </c>
      <c r="E630" s="44" t="s">
        <v>3374</v>
      </c>
      <c r="F630" s="43" t="s">
        <v>9</v>
      </c>
      <c r="G630" s="43"/>
      <c r="H630" s="43" t="s">
        <v>626</v>
      </c>
      <c r="I630" s="43" t="s">
        <v>170</v>
      </c>
      <c r="J630" s="45" t="s">
        <v>3521</v>
      </c>
      <c r="K630" s="45"/>
      <c r="L630" s="45"/>
      <c r="M630" s="13" t="s">
        <v>16348</v>
      </c>
      <c r="N630" s="13" t="s">
        <v>3613</v>
      </c>
      <c r="O630" s="13" t="s">
        <v>16419</v>
      </c>
    </row>
    <row r="631" spans="1:15" x14ac:dyDescent="0.2">
      <c r="A631" s="3" t="s">
        <v>16335</v>
      </c>
      <c r="B631" s="43">
        <v>46277</v>
      </c>
      <c r="C631" s="44" t="s">
        <v>3199</v>
      </c>
      <c r="D631" s="43" t="s">
        <v>3301</v>
      </c>
      <c r="E631" s="44" t="s">
        <v>3381</v>
      </c>
      <c r="F631" s="43" t="s">
        <v>9</v>
      </c>
      <c r="G631" s="43" t="s">
        <v>3405</v>
      </c>
      <c r="H631" s="43" t="s">
        <v>3427</v>
      </c>
      <c r="I631" s="43" t="s">
        <v>170</v>
      </c>
      <c r="J631" s="45" t="s">
        <v>3431</v>
      </c>
      <c r="K631" s="45"/>
      <c r="L631" s="45"/>
      <c r="M631" s="13" t="s">
        <v>16348</v>
      </c>
      <c r="N631" s="13" t="s">
        <v>3613</v>
      </c>
      <c r="O631" s="13" t="s">
        <v>16419</v>
      </c>
    </row>
    <row r="632" spans="1:15" x14ac:dyDescent="0.2">
      <c r="A632" s="3">
        <v>46937</v>
      </c>
      <c r="B632" s="3">
        <v>46937</v>
      </c>
      <c r="C632" s="3" t="s">
        <v>9254</v>
      </c>
      <c r="D632" s="4">
        <v>23460025000254</v>
      </c>
      <c r="E632" s="11" t="s">
        <v>9255</v>
      </c>
      <c r="F632" s="11" t="s">
        <v>9</v>
      </c>
      <c r="G632" s="11" t="s">
        <v>9256</v>
      </c>
      <c r="H632" s="11" t="s">
        <v>9257</v>
      </c>
      <c r="I632" s="11" t="s">
        <v>8067</v>
      </c>
      <c r="J632" s="11" t="s">
        <v>9258</v>
      </c>
      <c r="K632" s="11" t="s">
        <v>9259</v>
      </c>
      <c r="L632" s="11"/>
      <c r="M632" s="13" t="s">
        <v>16338</v>
      </c>
      <c r="N632" s="13" t="s">
        <v>16406</v>
      </c>
      <c r="O632" s="13" t="s">
        <v>16407</v>
      </c>
    </row>
    <row r="633" spans="1:15" x14ac:dyDescent="0.2">
      <c r="A633" s="11">
        <v>47011</v>
      </c>
      <c r="B633" s="11">
        <v>47011</v>
      </c>
      <c r="C633" s="11" t="s">
        <v>627</v>
      </c>
      <c r="D633" s="12">
        <v>1877538000141</v>
      </c>
      <c r="E633" s="11" t="s">
        <v>629</v>
      </c>
      <c r="F633" s="11" t="s">
        <v>630</v>
      </c>
      <c r="G633" s="11" t="s">
        <v>631</v>
      </c>
      <c r="H633" s="11" t="s">
        <v>632</v>
      </c>
      <c r="I633" s="11" t="s">
        <v>170</v>
      </c>
      <c r="J633" s="11" t="s">
        <v>2903</v>
      </c>
      <c r="K633" s="11" t="s">
        <v>628</v>
      </c>
      <c r="L633" s="11"/>
      <c r="M633" s="13" t="s">
        <v>16348</v>
      </c>
      <c r="N633" s="13" t="s">
        <v>3654</v>
      </c>
      <c r="O633" s="13" t="s">
        <v>16357</v>
      </c>
    </row>
    <row r="634" spans="1:15" x14ac:dyDescent="0.2">
      <c r="A634" s="3" t="s">
        <v>16335</v>
      </c>
      <c r="B634" s="43">
        <v>47011</v>
      </c>
      <c r="C634" s="44" t="s">
        <v>7439</v>
      </c>
      <c r="D634" s="43" t="s">
        <v>7440</v>
      </c>
      <c r="E634" s="44" t="s">
        <v>7441</v>
      </c>
      <c r="F634" s="43" t="s">
        <v>7442</v>
      </c>
      <c r="G634" s="43">
        <v>89801346</v>
      </c>
      <c r="H634" s="43" t="s">
        <v>632</v>
      </c>
      <c r="I634" s="43" t="s">
        <v>170</v>
      </c>
      <c r="J634" s="45" t="s">
        <v>7443</v>
      </c>
      <c r="K634" s="45" t="s">
        <v>7444</v>
      </c>
      <c r="L634" s="45" t="s">
        <v>7445</v>
      </c>
      <c r="M634" s="13" t="s">
        <v>16348</v>
      </c>
      <c r="N634" s="13" t="s">
        <v>3654</v>
      </c>
      <c r="O634" s="13" t="s">
        <v>16357</v>
      </c>
    </row>
    <row r="635" spans="1:15" x14ac:dyDescent="0.2">
      <c r="A635" s="3" t="s">
        <v>16335</v>
      </c>
      <c r="B635" s="43">
        <v>47011</v>
      </c>
      <c r="C635" s="44" t="s">
        <v>5706</v>
      </c>
      <c r="D635" s="43" t="s">
        <v>7446</v>
      </c>
      <c r="E635" s="44" t="s">
        <v>7447</v>
      </c>
      <c r="F635" s="43" t="s">
        <v>630</v>
      </c>
      <c r="G635" s="43">
        <v>89814080</v>
      </c>
      <c r="H635" s="43" t="s">
        <v>632</v>
      </c>
      <c r="I635" s="43" t="s">
        <v>170</v>
      </c>
      <c r="J635" s="45" t="s">
        <v>7448</v>
      </c>
      <c r="K635" s="45" t="s">
        <v>7449</v>
      </c>
      <c r="L635" s="45"/>
      <c r="M635" s="13" t="s">
        <v>16348</v>
      </c>
      <c r="N635" s="13" t="s">
        <v>3654</v>
      </c>
      <c r="O635" s="13" t="s">
        <v>16357</v>
      </c>
    </row>
    <row r="636" spans="1:15" x14ac:dyDescent="0.2">
      <c r="A636" s="11">
        <v>47749</v>
      </c>
      <c r="B636" s="11">
        <v>47749</v>
      </c>
      <c r="C636" s="11" t="s">
        <v>633</v>
      </c>
      <c r="D636" s="12">
        <v>5379733000100</v>
      </c>
      <c r="E636" s="11" t="s">
        <v>635</v>
      </c>
      <c r="F636" s="11" t="s">
        <v>636</v>
      </c>
      <c r="G636" s="11" t="s">
        <v>637</v>
      </c>
      <c r="H636" s="11" t="s">
        <v>105</v>
      </c>
      <c r="I636" s="11" t="s">
        <v>15</v>
      </c>
      <c r="J636" s="11" t="s">
        <v>634</v>
      </c>
      <c r="K636" s="11" t="s">
        <v>634</v>
      </c>
      <c r="L636" s="11"/>
      <c r="M636" s="13" t="s">
        <v>16348</v>
      </c>
      <c r="N636" s="13" t="s">
        <v>3654</v>
      </c>
      <c r="O636" s="13" t="s">
        <v>16384</v>
      </c>
    </row>
    <row r="637" spans="1:15" x14ac:dyDescent="0.2">
      <c r="A637" s="3">
        <v>18283</v>
      </c>
      <c r="B637" s="3">
        <v>47841</v>
      </c>
      <c r="C637" s="3" t="s">
        <v>9260</v>
      </c>
      <c r="D637" s="4">
        <v>1949949000448</v>
      </c>
      <c r="E637" s="3" t="s">
        <v>9261</v>
      </c>
      <c r="F637" s="3" t="s">
        <v>9262</v>
      </c>
      <c r="G637" s="3" t="s">
        <v>9263</v>
      </c>
      <c r="H637" s="3" t="s">
        <v>9264</v>
      </c>
      <c r="I637" s="3" t="s">
        <v>8340</v>
      </c>
      <c r="J637" s="3" t="s">
        <v>9265</v>
      </c>
      <c r="K637" s="3" t="s">
        <v>16204</v>
      </c>
      <c r="L637" s="3" t="s">
        <v>9266</v>
      </c>
      <c r="M637" s="13" t="s">
        <v>16338</v>
      </c>
      <c r="N637" s="13" t="s">
        <v>16443</v>
      </c>
      <c r="O637" s="13" t="s">
        <v>16444</v>
      </c>
    </row>
    <row r="638" spans="1:15" x14ac:dyDescent="0.2">
      <c r="A638" s="3">
        <v>47841</v>
      </c>
      <c r="B638" s="3">
        <v>47841</v>
      </c>
      <c r="C638" s="3" t="s">
        <v>9260</v>
      </c>
      <c r="D638" s="4">
        <v>5051327000106</v>
      </c>
      <c r="E638" s="3" t="s">
        <v>9267</v>
      </c>
      <c r="F638" s="3" t="s">
        <v>9268</v>
      </c>
      <c r="G638" s="3" t="s">
        <v>9269</v>
      </c>
      <c r="H638" s="3" t="s">
        <v>9270</v>
      </c>
      <c r="I638" s="3" t="s">
        <v>8340</v>
      </c>
      <c r="J638" s="3" t="s">
        <v>9271</v>
      </c>
      <c r="K638" s="3" t="s">
        <v>9265</v>
      </c>
      <c r="L638" s="3"/>
      <c r="M638" s="13" t="s">
        <v>16338</v>
      </c>
      <c r="N638" s="13" t="s">
        <v>16443</v>
      </c>
      <c r="O638" s="13" t="s">
        <v>16444</v>
      </c>
    </row>
    <row r="639" spans="1:15" x14ac:dyDescent="0.2">
      <c r="A639" s="11">
        <v>48234</v>
      </c>
      <c r="B639" s="11">
        <v>48234</v>
      </c>
      <c r="C639" s="11" t="s">
        <v>638</v>
      </c>
      <c r="D639" s="12">
        <v>4599891000103</v>
      </c>
      <c r="E639" s="11" t="s">
        <v>641</v>
      </c>
      <c r="F639" s="11" t="s">
        <v>9</v>
      </c>
      <c r="G639" s="11" t="s">
        <v>642</v>
      </c>
      <c r="H639" s="11" t="s">
        <v>643</v>
      </c>
      <c r="I639" s="11" t="s">
        <v>15</v>
      </c>
      <c r="J639" s="11" t="s">
        <v>639</v>
      </c>
      <c r="K639" s="11" t="s">
        <v>6789</v>
      </c>
      <c r="L639" s="11" t="s">
        <v>640</v>
      </c>
      <c r="M639" s="13" t="s">
        <v>16348</v>
      </c>
      <c r="N639" s="13" t="s">
        <v>3605</v>
      </c>
      <c r="O639" s="13" t="s">
        <v>16378</v>
      </c>
    </row>
    <row r="640" spans="1:15" x14ac:dyDescent="0.2">
      <c r="A640" s="11">
        <v>98299</v>
      </c>
      <c r="B640" s="11">
        <v>48234</v>
      </c>
      <c r="C640" s="11" t="s">
        <v>638</v>
      </c>
      <c r="D640" s="12">
        <v>4599891000367</v>
      </c>
      <c r="E640" s="11" t="s">
        <v>3038</v>
      </c>
      <c r="F640" s="11" t="s">
        <v>3039</v>
      </c>
      <c r="G640" s="11" t="s">
        <v>642</v>
      </c>
      <c r="H640" s="11" t="s">
        <v>643</v>
      </c>
      <c r="I640" s="11" t="s">
        <v>15</v>
      </c>
      <c r="J640" s="11" t="s">
        <v>3097</v>
      </c>
      <c r="K640" s="11" t="s">
        <v>6790</v>
      </c>
      <c r="L640" s="11"/>
      <c r="M640" s="13" t="s">
        <v>16348</v>
      </c>
      <c r="N640" s="13" t="s">
        <v>3605</v>
      </c>
      <c r="O640" s="13" t="s">
        <v>16378</v>
      </c>
    </row>
    <row r="641" spans="1:15" x14ac:dyDescent="0.2">
      <c r="A641" s="3">
        <v>48417</v>
      </c>
      <c r="B641" s="3">
        <v>48417</v>
      </c>
      <c r="C641" s="3" t="s">
        <v>9272</v>
      </c>
      <c r="D641" s="4">
        <v>5431264000113</v>
      </c>
      <c r="E641" s="11" t="s">
        <v>9273</v>
      </c>
      <c r="F641" s="11" t="s">
        <v>9274</v>
      </c>
      <c r="G641" s="11" t="s">
        <v>9275</v>
      </c>
      <c r="H641" s="11" t="s">
        <v>76</v>
      </c>
      <c r="I641" s="11" t="s">
        <v>8067</v>
      </c>
      <c r="J641" s="11" t="s">
        <v>9276</v>
      </c>
      <c r="K641" s="11" t="s">
        <v>9277</v>
      </c>
      <c r="L641" s="11"/>
      <c r="M641" s="13" t="s">
        <v>16338</v>
      </c>
      <c r="N641" s="13" t="s">
        <v>16361</v>
      </c>
      <c r="O641" s="13" t="s">
        <v>16362</v>
      </c>
    </row>
    <row r="642" spans="1:15" x14ac:dyDescent="0.2">
      <c r="A642" s="3">
        <v>48742</v>
      </c>
      <c r="B642" s="3">
        <v>48742</v>
      </c>
      <c r="C642" s="3" t="s">
        <v>9278</v>
      </c>
      <c r="D642" s="4">
        <v>5427585000144</v>
      </c>
      <c r="E642" s="11" t="s">
        <v>9279</v>
      </c>
      <c r="F642" s="11" t="s">
        <v>9280</v>
      </c>
      <c r="G642" s="11" t="s">
        <v>9281</v>
      </c>
      <c r="H642" s="11" t="s">
        <v>9282</v>
      </c>
      <c r="I642" s="11" t="s">
        <v>8067</v>
      </c>
      <c r="J642" s="11" t="s">
        <v>9283</v>
      </c>
      <c r="K642" s="11" t="s">
        <v>9284</v>
      </c>
      <c r="L642" s="11"/>
      <c r="M642" s="13" t="s">
        <v>16338</v>
      </c>
      <c r="N642" s="13" t="s">
        <v>16406</v>
      </c>
      <c r="O642" s="13" t="s">
        <v>16413</v>
      </c>
    </row>
    <row r="643" spans="1:15" x14ac:dyDescent="0.2">
      <c r="A643" s="3">
        <v>20377</v>
      </c>
      <c r="B643" s="15">
        <v>48991</v>
      </c>
      <c r="C643" s="3" t="s">
        <v>9285</v>
      </c>
      <c r="D643" s="4">
        <v>2125016000156</v>
      </c>
      <c r="E643" s="3" t="s">
        <v>9286</v>
      </c>
      <c r="F643" s="3" t="s">
        <v>9287</v>
      </c>
      <c r="G643" s="3" t="s">
        <v>9288</v>
      </c>
      <c r="H643" s="3" t="s">
        <v>9289</v>
      </c>
      <c r="I643" s="3" t="s">
        <v>7964</v>
      </c>
      <c r="J643" s="3" t="s">
        <v>9290</v>
      </c>
      <c r="K643" s="3" t="s">
        <v>9291</v>
      </c>
      <c r="L643" s="3" t="s">
        <v>9292</v>
      </c>
      <c r="M643" s="13" t="s">
        <v>16341</v>
      </c>
      <c r="N643" s="13" t="s">
        <v>16353</v>
      </c>
      <c r="O643" s="13" t="s">
        <v>16439</v>
      </c>
    </row>
    <row r="644" spans="1:15" x14ac:dyDescent="0.2">
      <c r="A644" s="3">
        <v>48991</v>
      </c>
      <c r="B644" s="15">
        <v>48991</v>
      </c>
      <c r="C644" s="3" t="s">
        <v>9285</v>
      </c>
      <c r="D644" s="4">
        <v>5303451000111</v>
      </c>
      <c r="E644" s="3" t="s">
        <v>9293</v>
      </c>
      <c r="F644" s="3" t="s">
        <v>9294</v>
      </c>
      <c r="G644" s="3" t="s">
        <v>9295</v>
      </c>
      <c r="H644" s="3" t="s">
        <v>9289</v>
      </c>
      <c r="I644" s="3" t="s">
        <v>7964</v>
      </c>
      <c r="J644" s="3" t="s">
        <v>9291</v>
      </c>
      <c r="K644" s="3" t="s">
        <v>9296</v>
      </c>
      <c r="L644" s="3"/>
      <c r="M644" s="13" t="s">
        <v>16341</v>
      </c>
      <c r="N644" s="13" t="s">
        <v>16353</v>
      </c>
      <c r="O644" s="13" t="s">
        <v>16439</v>
      </c>
    </row>
    <row r="645" spans="1:15" x14ac:dyDescent="0.2">
      <c r="A645" s="11">
        <v>49232</v>
      </c>
      <c r="B645" s="11">
        <v>49232</v>
      </c>
      <c r="C645" s="11" t="s">
        <v>644</v>
      </c>
      <c r="D645" s="12">
        <v>4421219000115</v>
      </c>
      <c r="E645" s="11" t="s">
        <v>647</v>
      </c>
      <c r="F645" s="11" t="s">
        <v>9</v>
      </c>
      <c r="G645" s="11" t="s">
        <v>648</v>
      </c>
      <c r="H645" s="11" t="s">
        <v>649</v>
      </c>
      <c r="I645" s="11" t="s">
        <v>15</v>
      </c>
      <c r="J645" s="11" t="s">
        <v>646</v>
      </c>
      <c r="K645" s="11" t="s">
        <v>645</v>
      </c>
      <c r="L645" s="11"/>
      <c r="M645" s="13" t="s">
        <v>16348</v>
      </c>
      <c r="N645" s="13" t="s">
        <v>3654</v>
      </c>
      <c r="O645" s="13" t="s">
        <v>16366</v>
      </c>
    </row>
    <row r="646" spans="1:15" x14ac:dyDescent="0.2">
      <c r="A646" s="3">
        <v>50551</v>
      </c>
      <c r="B646" s="3">
        <v>50551</v>
      </c>
      <c r="C646" s="3" t="s">
        <v>9297</v>
      </c>
      <c r="D646" s="4">
        <v>12287900000140</v>
      </c>
      <c r="E646" s="11" t="s">
        <v>9298</v>
      </c>
      <c r="F646" s="11" t="s">
        <v>9299</v>
      </c>
      <c r="G646" s="11" t="s">
        <v>9300</v>
      </c>
      <c r="H646" s="11" t="s">
        <v>8066</v>
      </c>
      <c r="I646" s="11" t="s">
        <v>8067</v>
      </c>
      <c r="J646" s="11" t="s">
        <v>9301</v>
      </c>
      <c r="K646" s="11" t="s">
        <v>9302</v>
      </c>
      <c r="L646" s="11"/>
      <c r="M646" s="13" t="s">
        <v>16338</v>
      </c>
      <c r="N646" s="13" t="s">
        <v>16361</v>
      </c>
      <c r="O646" s="13" t="s">
        <v>16362</v>
      </c>
    </row>
    <row r="647" spans="1:15" x14ac:dyDescent="0.2">
      <c r="A647" s="11">
        <v>52340</v>
      </c>
      <c r="B647" s="11">
        <v>52340</v>
      </c>
      <c r="C647" s="11" t="s">
        <v>650</v>
      </c>
      <c r="D647" s="12">
        <v>5106304000151</v>
      </c>
      <c r="E647" s="11" t="s">
        <v>653</v>
      </c>
      <c r="F647" s="11" t="s">
        <v>507</v>
      </c>
      <c r="G647" s="11" t="s">
        <v>654</v>
      </c>
      <c r="H647" s="11" t="s">
        <v>176</v>
      </c>
      <c r="I647" s="11" t="s">
        <v>15</v>
      </c>
      <c r="J647" s="11" t="s">
        <v>652</v>
      </c>
      <c r="K647" s="11" t="s">
        <v>651</v>
      </c>
      <c r="L647" s="11"/>
      <c r="M647" s="13" t="s">
        <v>16348</v>
      </c>
      <c r="N647" s="13" t="s">
        <v>3605</v>
      </c>
      <c r="O647" s="13" t="s">
        <v>16363</v>
      </c>
    </row>
    <row r="648" spans="1:15" x14ac:dyDescent="0.2">
      <c r="A648" s="11">
        <v>52666</v>
      </c>
      <c r="B648" s="11">
        <v>52666</v>
      </c>
      <c r="C648" s="11" t="s">
        <v>655</v>
      </c>
      <c r="D648" s="12">
        <v>5530737000130</v>
      </c>
      <c r="E648" s="11" t="s">
        <v>658</v>
      </c>
      <c r="F648" s="11" t="s">
        <v>9</v>
      </c>
      <c r="G648" s="11" t="s">
        <v>659</v>
      </c>
      <c r="H648" s="11" t="s">
        <v>660</v>
      </c>
      <c r="I648" s="11" t="s">
        <v>15</v>
      </c>
      <c r="J648" s="11" t="s">
        <v>657</v>
      </c>
      <c r="K648" s="11" t="s">
        <v>656</v>
      </c>
      <c r="L648" s="11"/>
      <c r="M648" s="13" t="s">
        <v>16348</v>
      </c>
      <c r="N648" s="13" t="s">
        <v>3605</v>
      </c>
      <c r="O648" s="13" t="s">
        <v>16378</v>
      </c>
    </row>
    <row r="649" spans="1:15" x14ac:dyDescent="0.2">
      <c r="A649" s="3">
        <v>52949</v>
      </c>
      <c r="B649" s="3">
        <v>52949</v>
      </c>
      <c r="C649" s="3" t="s">
        <v>9303</v>
      </c>
      <c r="D649" s="4">
        <v>7816499000159</v>
      </c>
      <c r="E649" s="11" t="s">
        <v>9304</v>
      </c>
      <c r="F649" s="11" t="s">
        <v>134</v>
      </c>
      <c r="G649" s="11" t="s">
        <v>9305</v>
      </c>
      <c r="H649" s="11" t="s">
        <v>8066</v>
      </c>
      <c r="I649" s="11" t="s">
        <v>8067</v>
      </c>
      <c r="J649" s="11" t="s">
        <v>9306</v>
      </c>
      <c r="K649" s="11" t="s">
        <v>9307</v>
      </c>
      <c r="L649" s="11"/>
      <c r="M649" s="13" t="s">
        <v>16338</v>
      </c>
      <c r="N649" s="13" t="s">
        <v>16361</v>
      </c>
      <c r="O649" s="13" t="s">
        <v>16388</v>
      </c>
    </row>
    <row r="650" spans="1:15" x14ac:dyDescent="0.2">
      <c r="A650" s="3">
        <v>72769</v>
      </c>
      <c r="B650" s="3">
        <v>52949</v>
      </c>
      <c r="C650" s="3" t="s">
        <v>9303</v>
      </c>
      <c r="D650" s="4">
        <v>7816499000230</v>
      </c>
      <c r="E650" s="11" t="s">
        <v>9308</v>
      </c>
      <c r="F650" s="11" t="s">
        <v>9309</v>
      </c>
      <c r="G650" s="11" t="s">
        <v>9310</v>
      </c>
      <c r="H650" s="11" t="s">
        <v>8066</v>
      </c>
      <c r="I650" s="11" t="s">
        <v>8067</v>
      </c>
      <c r="J650" s="11" t="s">
        <v>9311</v>
      </c>
      <c r="K650" s="11" t="s">
        <v>9311</v>
      </c>
      <c r="L650" s="11" t="s">
        <v>9312</v>
      </c>
      <c r="M650" s="13" t="s">
        <v>16338</v>
      </c>
      <c r="N650" s="13" t="s">
        <v>16361</v>
      </c>
      <c r="O650" s="13" t="s">
        <v>16388</v>
      </c>
    </row>
    <row r="651" spans="1:15" x14ac:dyDescent="0.2">
      <c r="A651" s="3">
        <v>53009</v>
      </c>
      <c r="B651" s="3">
        <v>53009</v>
      </c>
      <c r="C651" s="3" t="s">
        <v>9313</v>
      </c>
      <c r="D651" s="4">
        <v>3929852000156</v>
      </c>
      <c r="E651" s="11" t="s">
        <v>9314</v>
      </c>
      <c r="F651" s="11" t="s">
        <v>9</v>
      </c>
      <c r="G651" s="11" t="s">
        <v>9315</v>
      </c>
      <c r="H651" s="11" t="s">
        <v>9316</v>
      </c>
      <c r="I651" s="11" t="s">
        <v>8067</v>
      </c>
      <c r="J651" s="11" t="s">
        <v>9317</v>
      </c>
      <c r="K651" s="11" t="s">
        <v>9318</v>
      </c>
      <c r="L651" s="11"/>
      <c r="M651" s="13" t="s">
        <v>16338</v>
      </c>
      <c r="N651" s="13" t="s">
        <v>16406</v>
      </c>
      <c r="O651" s="13" t="s">
        <v>16407</v>
      </c>
    </row>
    <row r="652" spans="1:15" x14ac:dyDescent="0.2">
      <c r="A652" s="11">
        <v>53128</v>
      </c>
      <c r="B652" s="11">
        <v>53128</v>
      </c>
      <c r="C652" s="11" t="s">
        <v>661</v>
      </c>
      <c r="D652" s="12">
        <v>5557611000159</v>
      </c>
      <c r="E652" s="11" t="s">
        <v>664</v>
      </c>
      <c r="F652" s="11" t="s">
        <v>9</v>
      </c>
      <c r="G652" s="11" t="s">
        <v>665</v>
      </c>
      <c r="H652" s="11" t="s">
        <v>666</v>
      </c>
      <c r="I652" s="11" t="s">
        <v>15</v>
      </c>
      <c r="J652" s="11" t="s">
        <v>663</v>
      </c>
      <c r="K652" s="11" t="s">
        <v>662</v>
      </c>
      <c r="L652" s="11"/>
      <c r="M652" s="13" t="s">
        <v>16348</v>
      </c>
      <c r="N652" s="13" t="s">
        <v>3605</v>
      </c>
      <c r="O652" s="13" t="s">
        <v>16364</v>
      </c>
    </row>
    <row r="653" spans="1:15" x14ac:dyDescent="0.2">
      <c r="A653" s="3">
        <v>54005</v>
      </c>
      <c r="B653" s="15">
        <v>54005</v>
      </c>
      <c r="C653" s="3" t="s">
        <v>9319</v>
      </c>
      <c r="D653" s="4">
        <v>5208417000168</v>
      </c>
      <c r="E653" s="3" t="s">
        <v>9320</v>
      </c>
      <c r="F653" s="3" t="s">
        <v>9321</v>
      </c>
      <c r="G653" s="3" t="s">
        <v>9322</v>
      </c>
      <c r="H653" s="3" t="s">
        <v>9075</v>
      </c>
      <c r="I653" s="3" t="s">
        <v>7964</v>
      </c>
      <c r="J653" s="3" t="s">
        <v>9323</v>
      </c>
      <c r="K653" s="3" t="s">
        <v>9323</v>
      </c>
      <c r="L653" s="3"/>
      <c r="M653" s="13" t="s">
        <v>16341</v>
      </c>
      <c r="N653" s="13" t="s">
        <v>16353</v>
      </c>
      <c r="O653" s="13" t="s">
        <v>16438</v>
      </c>
    </row>
    <row r="654" spans="1:15" x14ac:dyDescent="0.2">
      <c r="A654" s="11">
        <v>54205</v>
      </c>
      <c r="B654" s="11">
        <v>54205</v>
      </c>
      <c r="C654" s="11" t="s">
        <v>668</v>
      </c>
      <c r="D654" s="12">
        <v>5337375000165</v>
      </c>
      <c r="E654" s="11" t="s">
        <v>671</v>
      </c>
      <c r="F654" s="11" t="s">
        <v>9</v>
      </c>
      <c r="G654" s="11" t="s">
        <v>642</v>
      </c>
      <c r="H654" s="11" t="s">
        <v>643</v>
      </c>
      <c r="I654" s="11" t="s">
        <v>15</v>
      </c>
      <c r="J654" s="11" t="s">
        <v>670</v>
      </c>
      <c r="K654" s="11" t="s">
        <v>669</v>
      </c>
      <c r="L654" s="11"/>
      <c r="M654" s="13" t="s">
        <v>16348</v>
      </c>
      <c r="N654" s="13" t="s">
        <v>3605</v>
      </c>
      <c r="O654" s="13" t="s">
        <v>16378</v>
      </c>
    </row>
    <row r="655" spans="1:15" x14ac:dyDescent="0.2">
      <c r="A655" s="11">
        <v>54408</v>
      </c>
      <c r="B655" s="11">
        <v>54408</v>
      </c>
      <c r="C655" s="11" t="s">
        <v>672</v>
      </c>
      <c r="D655" s="12">
        <v>347568000183</v>
      </c>
      <c r="E655" s="11" t="s">
        <v>675</v>
      </c>
      <c r="F655" s="11" t="s">
        <v>676</v>
      </c>
      <c r="G655" s="11" t="s">
        <v>677</v>
      </c>
      <c r="H655" s="11" t="s">
        <v>678</v>
      </c>
      <c r="I655" s="11" t="s">
        <v>15</v>
      </c>
      <c r="J655" s="11" t="s">
        <v>674</v>
      </c>
      <c r="K655" s="11" t="s">
        <v>673</v>
      </c>
      <c r="L655" s="11"/>
      <c r="M655" s="13" t="s">
        <v>16348</v>
      </c>
      <c r="N655" s="13" t="s">
        <v>3605</v>
      </c>
      <c r="O655" s="13" t="s">
        <v>16371</v>
      </c>
    </row>
    <row r="656" spans="1:15" x14ac:dyDescent="0.2">
      <c r="A656" s="11">
        <v>54415</v>
      </c>
      <c r="B656" s="11">
        <v>54415</v>
      </c>
      <c r="C656" s="11" t="s">
        <v>679</v>
      </c>
      <c r="D656" s="12">
        <v>5596725000108</v>
      </c>
      <c r="E656" s="11" t="s">
        <v>681</v>
      </c>
      <c r="F656" s="11" t="s">
        <v>9</v>
      </c>
      <c r="G656" s="11" t="s">
        <v>682</v>
      </c>
      <c r="H656" s="11" t="s">
        <v>683</v>
      </c>
      <c r="I656" s="11" t="s">
        <v>15</v>
      </c>
      <c r="J656" s="11" t="s">
        <v>680</v>
      </c>
      <c r="K656" s="11" t="s">
        <v>2988</v>
      </c>
      <c r="L656" s="11"/>
      <c r="M656" s="13" t="s">
        <v>16348</v>
      </c>
      <c r="N656" s="13" t="s">
        <v>3605</v>
      </c>
      <c r="O656" s="13" t="s">
        <v>16392</v>
      </c>
    </row>
    <row r="657" spans="1:15" x14ac:dyDescent="0.2">
      <c r="A657" s="11">
        <v>54594</v>
      </c>
      <c r="B657" s="11">
        <v>54594</v>
      </c>
      <c r="C657" s="11" t="s">
        <v>684</v>
      </c>
      <c r="D657" s="12">
        <v>5593263000175</v>
      </c>
      <c r="E657" s="11" t="s">
        <v>685</v>
      </c>
      <c r="F657" s="11" t="s">
        <v>9</v>
      </c>
      <c r="G657" s="11" t="s">
        <v>682</v>
      </c>
      <c r="H657" s="11" t="s">
        <v>683</v>
      </c>
      <c r="I657" s="11" t="s">
        <v>15</v>
      </c>
      <c r="J657" s="11" t="s">
        <v>6791</v>
      </c>
      <c r="K657" s="11" t="s">
        <v>6792</v>
      </c>
      <c r="L657" s="11"/>
      <c r="M657" s="13" t="s">
        <v>16348</v>
      </c>
      <c r="N657" s="13" t="s">
        <v>3605</v>
      </c>
      <c r="O657" s="13" t="s">
        <v>16392</v>
      </c>
    </row>
    <row r="658" spans="1:15" x14ac:dyDescent="0.2">
      <c r="A658" s="11">
        <v>54635</v>
      </c>
      <c r="B658" s="11">
        <v>54635</v>
      </c>
      <c r="C658" s="11" t="s">
        <v>686</v>
      </c>
      <c r="D658" s="12">
        <v>5634959000100</v>
      </c>
      <c r="E658" s="11" t="s">
        <v>689</v>
      </c>
      <c r="F658" s="11" t="s">
        <v>690</v>
      </c>
      <c r="G658" s="11" t="s">
        <v>691</v>
      </c>
      <c r="H658" s="11" t="s">
        <v>105</v>
      </c>
      <c r="I658" s="11" t="s">
        <v>15</v>
      </c>
      <c r="J658" s="11" t="s">
        <v>688</v>
      </c>
      <c r="K658" s="11" t="s">
        <v>687</v>
      </c>
      <c r="L658" s="11"/>
      <c r="M658" s="13" t="s">
        <v>16348</v>
      </c>
      <c r="N658" s="13" t="s">
        <v>3654</v>
      </c>
      <c r="O658" s="13" t="s">
        <v>16384</v>
      </c>
    </row>
    <row r="659" spans="1:15" x14ac:dyDescent="0.2">
      <c r="A659" s="11">
        <v>54886</v>
      </c>
      <c r="B659" s="11">
        <v>54886</v>
      </c>
      <c r="C659" s="11" t="s">
        <v>692</v>
      </c>
      <c r="D659" s="12">
        <v>5684727000159</v>
      </c>
      <c r="E659" s="11" t="s">
        <v>694</v>
      </c>
      <c r="F659" s="11" t="s">
        <v>695</v>
      </c>
      <c r="G659" s="11" t="s">
        <v>696</v>
      </c>
      <c r="H659" s="11" t="s">
        <v>697</v>
      </c>
      <c r="I659" s="11" t="s">
        <v>43</v>
      </c>
      <c r="J659" s="11" t="s">
        <v>693</v>
      </c>
      <c r="K659" s="11" t="s">
        <v>2969</v>
      </c>
      <c r="L659" s="11"/>
      <c r="M659" s="13" t="s">
        <v>16348</v>
      </c>
      <c r="N659" s="13" t="s">
        <v>3608</v>
      </c>
      <c r="O659" s="13" t="s">
        <v>16383</v>
      </c>
    </row>
    <row r="660" spans="1:15" x14ac:dyDescent="0.2">
      <c r="A660" s="3">
        <v>55033</v>
      </c>
      <c r="B660" s="15">
        <v>55033</v>
      </c>
      <c r="C660" s="3" t="s">
        <v>9324</v>
      </c>
      <c r="D660" s="4">
        <v>5592752000102</v>
      </c>
      <c r="E660" s="3" t="s">
        <v>9325</v>
      </c>
      <c r="F660" s="3" t="s">
        <v>9326</v>
      </c>
      <c r="G660" s="3" t="s">
        <v>9327</v>
      </c>
      <c r="H660" s="3" t="s">
        <v>8080</v>
      </c>
      <c r="I660" s="3" t="s">
        <v>7964</v>
      </c>
      <c r="J660" s="19" t="s">
        <v>9328</v>
      </c>
      <c r="K660" s="3" t="s">
        <v>9329</v>
      </c>
      <c r="L660" s="3"/>
      <c r="M660" s="13" t="s">
        <v>16341</v>
      </c>
      <c r="N660" s="13" t="s">
        <v>16353</v>
      </c>
      <c r="O660" s="13" t="s">
        <v>16365</v>
      </c>
    </row>
    <row r="661" spans="1:15" x14ac:dyDescent="0.2">
      <c r="A661" s="3">
        <v>55085</v>
      </c>
      <c r="B661" s="3">
        <v>55085</v>
      </c>
      <c r="C661" s="3" t="s">
        <v>9330</v>
      </c>
      <c r="D661" s="4">
        <v>1856527000185</v>
      </c>
      <c r="E661" s="3" t="s">
        <v>9331</v>
      </c>
      <c r="F661" s="3" t="s">
        <v>9</v>
      </c>
      <c r="G661" s="3" t="s">
        <v>9332</v>
      </c>
      <c r="H661" s="3" t="s">
        <v>9333</v>
      </c>
      <c r="I661" s="3" t="s">
        <v>8131</v>
      </c>
      <c r="J661" s="3" t="s">
        <v>9334</v>
      </c>
      <c r="K661" s="3" t="s">
        <v>9335</v>
      </c>
      <c r="L661" s="3"/>
      <c r="M661" s="13" t="s">
        <v>16338</v>
      </c>
      <c r="N661" s="13" t="s">
        <v>16389</v>
      </c>
      <c r="O661" s="13" t="s">
        <v>16445</v>
      </c>
    </row>
    <row r="662" spans="1:15" x14ac:dyDescent="0.2">
      <c r="A662" s="3">
        <v>56278</v>
      </c>
      <c r="B662" s="3">
        <v>56278</v>
      </c>
      <c r="C662" s="3" t="s">
        <v>9336</v>
      </c>
      <c r="D662" s="4">
        <v>321965000186</v>
      </c>
      <c r="E662" s="3" t="s">
        <v>9337</v>
      </c>
      <c r="F662" s="3" t="s">
        <v>9338</v>
      </c>
      <c r="G662" s="3" t="s">
        <v>9339</v>
      </c>
      <c r="H662" s="3" t="s">
        <v>9340</v>
      </c>
      <c r="I662" s="3" t="s">
        <v>8114</v>
      </c>
      <c r="J662" s="3" t="s">
        <v>9341</v>
      </c>
      <c r="K662" s="3" t="s">
        <v>9342</v>
      </c>
      <c r="L662" s="3"/>
      <c r="M662" s="13" t="s">
        <v>16338</v>
      </c>
      <c r="N662" s="13" t="s">
        <v>16373</v>
      </c>
      <c r="O662" s="13" t="s">
        <v>16382</v>
      </c>
    </row>
    <row r="663" spans="1:15" x14ac:dyDescent="0.2">
      <c r="A663" s="3">
        <v>56435</v>
      </c>
      <c r="B663" s="3">
        <v>56435</v>
      </c>
      <c r="C663" s="3" t="s">
        <v>9343</v>
      </c>
      <c r="D663" s="4">
        <v>5791622000107</v>
      </c>
      <c r="E663" s="3" t="s">
        <v>9344</v>
      </c>
      <c r="F663" s="3" t="s">
        <v>9</v>
      </c>
      <c r="G663" s="3" t="s">
        <v>9345</v>
      </c>
      <c r="H663" s="3" t="s">
        <v>9346</v>
      </c>
      <c r="I663" s="3" t="s">
        <v>8114</v>
      </c>
      <c r="J663" s="3" t="s">
        <v>9347</v>
      </c>
      <c r="K663" s="3" t="s">
        <v>9348</v>
      </c>
      <c r="L663" s="3"/>
      <c r="M663" s="13" t="s">
        <v>16338</v>
      </c>
      <c r="N663" s="13" t="s">
        <v>16373</v>
      </c>
      <c r="O663" s="13" t="s">
        <v>16374</v>
      </c>
    </row>
    <row r="664" spans="1:15" x14ac:dyDescent="0.2">
      <c r="A664" s="3">
        <v>56613</v>
      </c>
      <c r="B664" s="15">
        <v>56613</v>
      </c>
      <c r="C664" s="3" t="s">
        <v>9349</v>
      </c>
      <c r="D664" s="4">
        <v>5604476000155</v>
      </c>
      <c r="E664" s="3" t="s">
        <v>9350</v>
      </c>
      <c r="F664" s="3" t="s">
        <v>9351</v>
      </c>
      <c r="G664" s="3" t="s">
        <v>9352</v>
      </c>
      <c r="H664" s="3" t="s">
        <v>8080</v>
      </c>
      <c r="I664" s="3" t="s">
        <v>7964</v>
      </c>
      <c r="J664" s="3" t="s">
        <v>9353</v>
      </c>
      <c r="K664" s="3" t="s">
        <v>9354</v>
      </c>
      <c r="L664" s="3"/>
      <c r="M664" s="13" t="s">
        <v>16341</v>
      </c>
      <c r="N664" s="13" t="s">
        <v>16353</v>
      </c>
      <c r="O664" s="13" t="s">
        <v>16365</v>
      </c>
    </row>
    <row r="665" spans="1:15" x14ac:dyDescent="0.2">
      <c r="A665" s="3">
        <v>58717</v>
      </c>
      <c r="B665" s="15">
        <v>58717</v>
      </c>
      <c r="C665" s="3" t="s">
        <v>9355</v>
      </c>
      <c r="D665" s="4">
        <v>71111355000104</v>
      </c>
      <c r="E665" s="3" t="s">
        <v>9356</v>
      </c>
      <c r="F665" s="3" t="s">
        <v>9357</v>
      </c>
      <c r="G665" s="3" t="s">
        <v>9179</v>
      </c>
      <c r="H665" s="16" t="s">
        <v>7994</v>
      </c>
      <c r="I665" s="3" t="s">
        <v>7964</v>
      </c>
      <c r="J665" s="3" t="s">
        <v>9358</v>
      </c>
      <c r="K665" s="3" t="s">
        <v>9359</v>
      </c>
      <c r="L665" s="3"/>
      <c r="M665" s="13" t="s">
        <v>16341</v>
      </c>
      <c r="N665" s="13" t="s">
        <v>16349</v>
      </c>
      <c r="O665" s="13" t="s">
        <v>16350</v>
      </c>
    </row>
    <row r="666" spans="1:15" x14ac:dyDescent="0.2">
      <c r="A666" s="3">
        <v>58758</v>
      </c>
      <c r="B666" s="3">
        <v>58758</v>
      </c>
      <c r="C666" s="3" t="s">
        <v>9360</v>
      </c>
      <c r="D666" s="4">
        <v>5169344000142</v>
      </c>
      <c r="E666" s="3" t="s">
        <v>9361</v>
      </c>
      <c r="F666" s="3" t="s">
        <v>9</v>
      </c>
      <c r="G666" s="3" t="s">
        <v>9362</v>
      </c>
      <c r="H666" s="3" t="s">
        <v>9363</v>
      </c>
      <c r="I666" s="3" t="s">
        <v>8249</v>
      </c>
      <c r="J666" s="3" t="s">
        <v>9364</v>
      </c>
      <c r="K666" s="3" t="s">
        <v>9365</v>
      </c>
      <c r="L666" s="3"/>
      <c r="M666" s="13" t="s">
        <v>16385</v>
      </c>
      <c r="N666" s="13" t="s">
        <v>16386</v>
      </c>
      <c r="O666" s="13" t="s">
        <v>16446</v>
      </c>
    </row>
    <row r="667" spans="1:15" x14ac:dyDescent="0.2">
      <c r="A667" s="3">
        <v>59305</v>
      </c>
      <c r="B667" s="15">
        <v>59305</v>
      </c>
      <c r="C667" s="3" t="s">
        <v>9366</v>
      </c>
      <c r="D667" s="4">
        <v>56047301000125</v>
      </c>
      <c r="E667" s="3" t="s">
        <v>9367</v>
      </c>
      <c r="F667" s="3" t="s">
        <v>9368</v>
      </c>
      <c r="G667" s="3" t="s">
        <v>9369</v>
      </c>
      <c r="H667" s="3" t="s">
        <v>9370</v>
      </c>
      <c r="I667" s="3" t="s">
        <v>7964</v>
      </c>
      <c r="J667" s="3" t="s">
        <v>9371</v>
      </c>
      <c r="K667" s="3" t="s">
        <v>9372</v>
      </c>
      <c r="L667" s="3"/>
      <c r="M667" s="13" t="s">
        <v>16341</v>
      </c>
      <c r="N667" s="13" t="s">
        <v>16344</v>
      </c>
      <c r="O667" s="13" t="s">
        <v>16356</v>
      </c>
    </row>
    <row r="668" spans="1:15" x14ac:dyDescent="0.2">
      <c r="A668" s="11">
        <v>59812</v>
      </c>
      <c r="B668" s="11">
        <v>59812</v>
      </c>
      <c r="C668" s="11" t="s">
        <v>698</v>
      </c>
      <c r="D668" s="12">
        <v>3348162000103</v>
      </c>
      <c r="E668" s="11" t="s">
        <v>700</v>
      </c>
      <c r="F668" s="11" t="s">
        <v>9</v>
      </c>
      <c r="G668" s="11" t="s">
        <v>701</v>
      </c>
      <c r="H668" s="11" t="s">
        <v>702</v>
      </c>
      <c r="I668" s="11" t="s">
        <v>15</v>
      </c>
      <c r="J668" s="14" t="s">
        <v>699</v>
      </c>
      <c r="K668" s="14">
        <v>8005104818</v>
      </c>
      <c r="L668" s="11"/>
      <c r="M668" s="13" t="s">
        <v>16348</v>
      </c>
      <c r="N668" s="13" t="s">
        <v>3665</v>
      </c>
      <c r="O668" s="13" t="s">
        <v>16393</v>
      </c>
    </row>
    <row r="669" spans="1:15" x14ac:dyDescent="0.2">
      <c r="A669" s="11">
        <v>59897</v>
      </c>
      <c r="B669" s="11">
        <v>59897</v>
      </c>
      <c r="C669" s="11" t="s">
        <v>703</v>
      </c>
      <c r="D669" s="12">
        <v>6055101000146</v>
      </c>
      <c r="E669" s="11" t="s">
        <v>704</v>
      </c>
      <c r="F669" s="11" t="s">
        <v>9</v>
      </c>
      <c r="G669" s="11" t="s">
        <v>705</v>
      </c>
      <c r="H669" s="11" t="s">
        <v>706</v>
      </c>
      <c r="I669" s="11" t="s">
        <v>15</v>
      </c>
      <c r="J669" s="11" t="s">
        <v>2923</v>
      </c>
      <c r="K669" s="11" t="s">
        <v>2990</v>
      </c>
      <c r="L669" s="11"/>
      <c r="M669" s="13" t="s">
        <v>16348</v>
      </c>
      <c r="N669" s="13" t="s">
        <v>3605</v>
      </c>
      <c r="O669" s="13" t="s">
        <v>16392</v>
      </c>
    </row>
    <row r="670" spans="1:15" x14ac:dyDescent="0.2">
      <c r="A670" s="11">
        <v>60229</v>
      </c>
      <c r="B670" s="11">
        <v>60229</v>
      </c>
      <c r="C670" s="11" t="s">
        <v>707</v>
      </c>
      <c r="D670" s="12">
        <v>5756779000193</v>
      </c>
      <c r="E670" s="11" t="s">
        <v>709</v>
      </c>
      <c r="F670" s="11" t="s">
        <v>9</v>
      </c>
      <c r="G670" s="11" t="s">
        <v>710</v>
      </c>
      <c r="H670" s="11" t="s">
        <v>711</v>
      </c>
      <c r="I670" s="11" t="s">
        <v>15</v>
      </c>
      <c r="J670" s="11" t="s">
        <v>708</v>
      </c>
      <c r="K670" s="11" t="s">
        <v>708</v>
      </c>
      <c r="L670" s="11"/>
      <c r="M670" s="13" t="s">
        <v>16348</v>
      </c>
      <c r="N670" s="13" t="s">
        <v>3605</v>
      </c>
      <c r="O670" s="13" t="s">
        <v>16417</v>
      </c>
    </row>
    <row r="671" spans="1:15" x14ac:dyDescent="0.2">
      <c r="A671" s="3">
        <v>60230</v>
      </c>
      <c r="B671" s="3">
        <v>60230</v>
      </c>
      <c r="C671" s="3" t="s">
        <v>9373</v>
      </c>
      <c r="D671" s="4">
        <v>5950281000167</v>
      </c>
      <c r="E671" s="3" t="s">
        <v>9374</v>
      </c>
      <c r="F671" s="3" t="s">
        <v>9375</v>
      </c>
      <c r="G671" s="3" t="s">
        <v>9376</v>
      </c>
      <c r="H671" s="3" t="s">
        <v>8273</v>
      </c>
      <c r="I671" s="3" t="s">
        <v>8131</v>
      </c>
      <c r="J671" s="3" t="s">
        <v>9377</v>
      </c>
      <c r="K671" s="26" t="s">
        <v>16093</v>
      </c>
      <c r="L671" s="3"/>
      <c r="M671" s="13" t="s">
        <v>16338</v>
      </c>
      <c r="N671" s="13" t="s">
        <v>16389</v>
      </c>
      <c r="O671" s="13" t="s">
        <v>16447</v>
      </c>
    </row>
    <row r="672" spans="1:15" x14ac:dyDescent="0.2">
      <c r="A672" s="3">
        <v>60259</v>
      </c>
      <c r="B672" s="3">
        <v>60259</v>
      </c>
      <c r="C672" s="3" t="s">
        <v>9378</v>
      </c>
      <c r="D672" s="4">
        <v>5924231000105</v>
      </c>
      <c r="E672" s="11" t="s">
        <v>9379</v>
      </c>
      <c r="F672" s="11" t="s">
        <v>9380</v>
      </c>
      <c r="G672" s="11" t="s">
        <v>9381</v>
      </c>
      <c r="H672" s="11" t="s">
        <v>8066</v>
      </c>
      <c r="I672" s="11" t="s">
        <v>8067</v>
      </c>
      <c r="J672" s="11" t="s">
        <v>9382</v>
      </c>
      <c r="K672" s="11" t="s">
        <v>9383</v>
      </c>
      <c r="L672" s="11"/>
      <c r="M672" s="13" t="s">
        <v>16338</v>
      </c>
      <c r="N672" s="13" t="s">
        <v>16361</v>
      </c>
      <c r="O672" s="13" t="s">
        <v>16362</v>
      </c>
    </row>
    <row r="673" spans="1:15" x14ac:dyDescent="0.2">
      <c r="A673" s="11">
        <v>60341</v>
      </c>
      <c r="B673" s="11">
        <v>60341</v>
      </c>
      <c r="C673" s="11" t="s">
        <v>712</v>
      </c>
      <c r="D673" s="12">
        <v>5854498000173</v>
      </c>
      <c r="E673" s="11" t="s">
        <v>714</v>
      </c>
      <c r="F673" s="11" t="s">
        <v>9</v>
      </c>
      <c r="G673" s="11" t="s">
        <v>715</v>
      </c>
      <c r="H673" s="11" t="s">
        <v>716</v>
      </c>
      <c r="I673" s="11" t="s">
        <v>15</v>
      </c>
      <c r="J673" s="11" t="s">
        <v>2952</v>
      </c>
      <c r="K673" s="11" t="s">
        <v>713</v>
      </c>
      <c r="L673" s="11"/>
      <c r="M673" s="13" t="s">
        <v>16348</v>
      </c>
      <c r="N673" s="13" t="s">
        <v>3605</v>
      </c>
      <c r="O673" s="13" t="s">
        <v>16364</v>
      </c>
    </row>
    <row r="674" spans="1:15" x14ac:dyDescent="0.2">
      <c r="A674" s="3" t="s">
        <v>16335</v>
      </c>
      <c r="B674" s="43">
        <v>60341</v>
      </c>
      <c r="C674" s="44" t="s">
        <v>7260</v>
      </c>
      <c r="D674" s="43" t="s">
        <v>7261</v>
      </c>
      <c r="E674" s="44" t="s">
        <v>7262</v>
      </c>
      <c r="F674" s="43" t="s">
        <v>2186</v>
      </c>
      <c r="G674" s="43">
        <v>95840000</v>
      </c>
      <c r="H674" s="43" t="s">
        <v>7263</v>
      </c>
      <c r="I674" s="43" t="s">
        <v>15</v>
      </c>
      <c r="J674" s="45" t="s">
        <v>7264</v>
      </c>
      <c r="K674" s="45"/>
      <c r="L674" s="45"/>
      <c r="M674" s="13" t="s">
        <v>16348</v>
      </c>
      <c r="N674" s="13" t="s">
        <v>3605</v>
      </c>
      <c r="O674" s="13" t="s">
        <v>16364</v>
      </c>
    </row>
    <row r="675" spans="1:15" x14ac:dyDescent="0.2">
      <c r="A675" s="3" t="s">
        <v>16335</v>
      </c>
      <c r="B675" s="43">
        <v>60341</v>
      </c>
      <c r="C675" s="44" t="s">
        <v>7265</v>
      </c>
      <c r="D675" s="43" t="s">
        <v>7266</v>
      </c>
      <c r="E675" s="44" t="s">
        <v>7267</v>
      </c>
      <c r="F675" s="43" t="s">
        <v>9</v>
      </c>
      <c r="G675" s="43">
        <v>95840000</v>
      </c>
      <c r="H675" s="43" t="s">
        <v>7263</v>
      </c>
      <c r="I675" s="43" t="s">
        <v>15</v>
      </c>
      <c r="J675" s="45" t="s">
        <v>7268</v>
      </c>
      <c r="K675" s="45"/>
      <c r="L675" s="45"/>
      <c r="M675" s="13" t="s">
        <v>16348</v>
      </c>
      <c r="N675" s="13" t="s">
        <v>3605</v>
      </c>
      <c r="O675" s="13" t="s">
        <v>16364</v>
      </c>
    </row>
    <row r="676" spans="1:15" x14ac:dyDescent="0.2">
      <c r="A676" s="3" t="s">
        <v>16335</v>
      </c>
      <c r="B676" s="43">
        <v>60341</v>
      </c>
      <c r="C676" s="44" t="s">
        <v>7269</v>
      </c>
      <c r="D676" s="43" t="s">
        <v>7270</v>
      </c>
      <c r="E676" s="44" t="s">
        <v>7271</v>
      </c>
      <c r="F676" s="43" t="s">
        <v>7272</v>
      </c>
      <c r="G676" s="43">
        <v>95840000</v>
      </c>
      <c r="H676" s="43" t="s">
        <v>7263</v>
      </c>
      <c r="I676" s="43" t="s">
        <v>15</v>
      </c>
      <c r="J676" s="45" t="s">
        <v>7273</v>
      </c>
      <c r="K676" s="45"/>
      <c r="L676" s="45"/>
      <c r="M676" s="13" t="s">
        <v>16348</v>
      </c>
      <c r="N676" s="13" t="s">
        <v>3605</v>
      </c>
      <c r="O676" s="13" t="s">
        <v>16364</v>
      </c>
    </row>
    <row r="677" spans="1:15" x14ac:dyDescent="0.2">
      <c r="A677" s="3">
        <v>60701</v>
      </c>
      <c r="B677" s="3">
        <v>60701</v>
      </c>
      <c r="C677" s="3" t="s">
        <v>9384</v>
      </c>
      <c r="D677" s="4">
        <v>6062531000195</v>
      </c>
      <c r="E677" s="11" t="s">
        <v>9385</v>
      </c>
      <c r="F677" s="11" t="s">
        <v>9</v>
      </c>
      <c r="G677" s="11" t="s">
        <v>9386</v>
      </c>
      <c r="H677" s="11" t="s">
        <v>9387</v>
      </c>
      <c r="I677" s="11" t="s">
        <v>8067</v>
      </c>
      <c r="J677" s="11" t="s">
        <v>9388</v>
      </c>
      <c r="K677" s="11" t="s">
        <v>9389</v>
      </c>
      <c r="L677" s="11"/>
      <c r="M677" s="13" t="s">
        <v>16338</v>
      </c>
      <c r="N677" s="13" t="s">
        <v>16406</v>
      </c>
      <c r="O677" s="13" t="s">
        <v>16413</v>
      </c>
    </row>
    <row r="678" spans="1:15" x14ac:dyDescent="0.2">
      <c r="A678" s="11">
        <v>60795</v>
      </c>
      <c r="B678" s="11">
        <v>60795</v>
      </c>
      <c r="C678" s="11" t="s">
        <v>717</v>
      </c>
      <c r="D678" s="12">
        <v>81779548000183</v>
      </c>
      <c r="E678" s="11" t="s">
        <v>720</v>
      </c>
      <c r="F678" s="11" t="s">
        <v>9</v>
      </c>
      <c r="G678" s="11" t="s">
        <v>721</v>
      </c>
      <c r="H678" s="11" t="s">
        <v>722</v>
      </c>
      <c r="I678" s="11" t="s">
        <v>170</v>
      </c>
      <c r="J678" s="11" t="s">
        <v>719</v>
      </c>
      <c r="K678" s="11" t="s">
        <v>718</v>
      </c>
      <c r="L678" s="11"/>
      <c r="M678" s="13" t="s">
        <v>16348</v>
      </c>
      <c r="N678" s="13" t="s">
        <v>3613</v>
      </c>
      <c r="O678" s="13" t="s">
        <v>16345</v>
      </c>
    </row>
    <row r="679" spans="1:15" x14ac:dyDescent="0.2">
      <c r="A679" s="3">
        <v>60857</v>
      </c>
      <c r="B679" s="3">
        <v>60857</v>
      </c>
      <c r="C679" s="3" t="s">
        <v>9390</v>
      </c>
      <c r="D679" s="4">
        <v>27628528000166</v>
      </c>
      <c r="E679" s="3" t="s">
        <v>9391</v>
      </c>
      <c r="F679" s="3" t="s">
        <v>9392</v>
      </c>
      <c r="G679" s="3" t="s">
        <v>9393</v>
      </c>
      <c r="H679" s="3" t="s">
        <v>9394</v>
      </c>
      <c r="I679" s="3" t="s">
        <v>8808</v>
      </c>
      <c r="J679" s="3" t="s">
        <v>9395</v>
      </c>
      <c r="K679" s="3" t="s">
        <v>9396</v>
      </c>
      <c r="L679" s="3"/>
      <c r="M679" s="13" t="s">
        <v>16385</v>
      </c>
      <c r="N679" s="13" t="s">
        <v>16430</v>
      </c>
      <c r="O679" s="13" t="s">
        <v>16431</v>
      </c>
    </row>
    <row r="680" spans="1:15" x14ac:dyDescent="0.2">
      <c r="A680" s="3">
        <v>60886</v>
      </c>
      <c r="B680" s="15">
        <v>60886</v>
      </c>
      <c r="C680" s="3" t="s">
        <v>9397</v>
      </c>
      <c r="D680" s="4">
        <v>6090010000141</v>
      </c>
      <c r="E680" s="3" t="s">
        <v>9398</v>
      </c>
      <c r="F680" s="3" t="s">
        <v>723</v>
      </c>
      <c r="G680" s="3" t="s">
        <v>9399</v>
      </c>
      <c r="H680" s="3" t="s">
        <v>9400</v>
      </c>
      <c r="I680" s="3" t="s">
        <v>7964</v>
      </c>
      <c r="J680" s="19" t="s">
        <v>9401</v>
      </c>
      <c r="K680" s="19" t="s">
        <v>9402</v>
      </c>
      <c r="L680" s="3"/>
      <c r="M680" s="13" t="s">
        <v>16341</v>
      </c>
      <c r="N680" s="13" t="s">
        <v>16367</v>
      </c>
      <c r="O680" s="13" t="s">
        <v>16448</v>
      </c>
    </row>
    <row r="681" spans="1:15" x14ac:dyDescent="0.2">
      <c r="A681" s="11">
        <v>61039</v>
      </c>
      <c r="B681" s="11">
        <v>61039</v>
      </c>
      <c r="C681" s="11" t="s">
        <v>724</v>
      </c>
      <c r="D681" s="12">
        <v>5297060000131</v>
      </c>
      <c r="E681" s="11" t="s">
        <v>726</v>
      </c>
      <c r="F681" s="11" t="s">
        <v>727</v>
      </c>
      <c r="G681" s="11" t="s">
        <v>728</v>
      </c>
      <c r="H681" s="11" t="s">
        <v>729</v>
      </c>
      <c r="I681" s="11" t="s">
        <v>15</v>
      </c>
      <c r="J681" s="11" t="s">
        <v>725</v>
      </c>
      <c r="K681" s="11" t="s">
        <v>2993</v>
      </c>
      <c r="L681" s="11"/>
      <c r="M681" s="13" t="s">
        <v>16348</v>
      </c>
      <c r="N681" s="13" t="s">
        <v>3654</v>
      </c>
      <c r="O681" s="13" t="s">
        <v>16369</v>
      </c>
    </row>
    <row r="682" spans="1:15" x14ac:dyDescent="0.2">
      <c r="A682" s="37">
        <v>61043</v>
      </c>
      <c r="B682" s="37">
        <v>61043</v>
      </c>
      <c r="C682" s="37" t="s">
        <v>9403</v>
      </c>
      <c r="D682" s="38">
        <v>6042705000158</v>
      </c>
      <c r="E682" s="37" t="s">
        <v>9404</v>
      </c>
      <c r="F682" s="37" t="s">
        <v>9405</v>
      </c>
      <c r="G682" s="37" t="s">
        <v>9406</v>
      </c>
      <c r="H682" s="37" t="s">
        <v>9407</v>
      </c>
      <c r="I682" s="37" t="s">
        <v>8599</v>
      </c>
      <c r="J682" s="37" t="s">
        <v>9408</v>
      </c>
      <c r="K682" s="37" t="s">
        <v>9409</v>
      </c>
      <c r="L682" s="37"/>
      <c r="M682" s="13" t="s">
        <v>16338</v>
      </c>
      <c r="N682" s="13" t="s">
        <v>16421</v>
      </c>
      <c r="O682" s="13" t="s">
        <v>16422</v>
      </c>
    </row>
    <row r="683" spans="1:15" x14ac:dyDescent="0.2">
      <c r="A683" s="11">
        <v>61614</v>
      </c>
      <c r="B683" s="11">
        <v>61614</v>
      </c>
      <c r="C683" s="11" t="s">
        <v>730</v>
      </c>
      <c r="D683" s="12">
        <v>6171740000177</v>
      </c>
      <c r="E683" s="11" t="s">
        <v>732</v>
      </c>
      <c r="F683" s="11" t="s">
        <v>9</v>
      </c>
      <c r="G683" s="11" t="s">
        <v>733</v>
      </c>
      <c r="H683" s="11" t="s">
        <v>734</v>
      </c>
      <c r="I683" s="11" t="s">
        <v>15</v>
      </c>
      <c r="J683" s="14" t="s">
        <v>731</v>
      </c>
      <c r="K683" s="14">
        <v>8005414433</v>
      </c>
      <c r="L683" s="11"/>
      <c r="M683" s="13" t="s">
        <v>16348</v>
      </c>
      <c r="N683" s="13" t="s">
        <v>3665</v>
      </c>
      <c r="O683" s="13" t="s">
        <v>16393</v>
      </c>
    </row>
    <row r="684" spans="1:15" x14ac:dyDescent="0.2">
      <c r="A684" s="3">
        <v>61617</v>
      </c>
      <c r="B684" s="3">
        <v>61617</v>
      </c>
      <c r="C684" s="3" t="s">
        <v>9410</v>
      </c>
      <c r="D684" s="4">
        <v>5629588000160</v>
      </c>
      <c r="E684" s="3" t="s">
        <v>9411</v>
      </c>
      <c r="F684" s="3" t="s">
        <v>9412</v>
      </c>
      <c r="G684" s="3" t="s">
        <v>9413</v>
      </c>
      <c r="H684" s="3" t="s">
        <v>8273</v>
      </c>
      <c r="I684" s="3" t="s">
        <v>8131</v>
      </c>
      <c r="J684" s="3" t="s">
        <v>9414</v>
      </c>
      <c r="K684" s="3" t="s">
        <v>9415</v>
      </c>
      <c r="L684" s="3"/>
      <c r="M684" s="13" t="s">
        <v>16338</v>
      </c>
      <c r="N684" s="13" t="s">
        <v>16389</v>
      </c>
      <c r="O684" s="13" t="s">
        <v>16402</v>
      </c>
    </row>
    <row r="685" spans="1:15" x14ac:dyDescent="0.2">
      <c r="A685" s="3">
        <v>61618</v>
      </c>
      <c r="B685" s="3">
        <v>61618</v>
      </c>
      <c r="C685" s="3" t="s">
        <v>9416</v>
      </c>
      <c r="D685" s="4">
        <v>5738459000100</v>
      </c>
      <c r="E685" s="3" t="s">
        <v>9417</v>
      </c>
      <c r="F685" s="3" t="s">
        <v>9418</v>
      </c>
      <c r="G685" s="3" t="s">
        <v>9419</v>
      </c>
      <c r="H685" s="3" t="s">
        <v>8273</v>
      </c>
      <c r="I685" s="3" t="s">
        <v>8131</v>
      </c>
      <c r="J685" s="3" t="s">
        <v>9420</v>
      </c>
      <c r="K685" s="3" t="s">
        <v>9421</v>
      </c>
      <c r="L685" s="3"/>
      <c r="M685" s="13" t="s">
        <v>16338</v>
      </c>
      <c r="N685" s="13" t="s">
        <v>16389</v>
      </c>
      <c r="O685" s="13" t="s">
        <v>16402</v>
      </c>
    </row>
    <row r="686" spans="1:15" x14ac:dyDescent="0.2">
      <c r="A686" s="3">
        <v>61661</v>
      </c>
      <c r="B686" s="3">
        <v>61661</v>
      </c>
      <c r="C686" s="3" t="s">
        <v>9422</v>
      </c>
      <c r="D686" s="4">
        <v>5288047000116</v>
      </c>
      <c r="E686" s="3" t="s">
        <v>9423</v>
      </c>
      <c r="F686" s="3" t="s">
        <v>9</v>
      </c>
      <c r="G686" s="3" t="s">
        <v>9424</v>
      </c>
      <c r="H686" s="3" t="s">
        <v>9425</v>
      </c>
      <c r="I686" s="3" t="s">
        <v>8131</v>
      </c>
      <c r="J686" s="26" t="s">
        <v>16094</v>
      </c>
      <c r="K686" s="3" t="s">
        <v>9426</v>
      </c>
      <c r="L686" s="3"/>
      <c r="M686" s="13" t="s">
        <v>16338</v>
      </c>
      <c r="N686" s="13" t="s">
        <v>16389</v>
      </c>
      <c r="O686" s="13" t="s">
        <v>16449</v>
      </c>
    </row>
    <row r="687" spans="1:15" x14ac:dyDescent="0.2">
      <c r="A687" s="3">
        <v>61871</v>
      </c>
      <c r="B687" s="15">
        <v>61871</v>
      </c>
      <c r="C687" s="3" t="s">
        <v>9427</v>
      </c>
      <c r="D687" s="4">
        <v>3874223000176</v>
      </c>
      <c r="E687" s="3" t="s">
        <v>9428</v>
      </c>
      <c r="F687" s="3" t="s">
        <v>9429</v>
      </c>
      <c r="G687" s="3" t="s">
        <v>9430</v>
      </c>
      <c r="H687" s="3" t="s">
        <v>9431</v>
      </c>
      <c r="I687" s="3" t="s">
        <v>7964</v>
      </c>
      <c r="J687" s="3" t="s">
        <v>9432</v>
      </c>
      <c r="K687" s="3" t="s">
        <v>9433</v>
      </c>
      <c r="L687" s="3"/>
      <c r="M687" s="13" t="s">
        <v>16341</v>
      </c>
      <c r="N687" s="13" t="s">
        <v>16344</v>
      </c>
      <c r="O687" s="13" t="s">
        <v>16450</v>
      </c>
    </row>
    <row r="688" spans="1:15" x14ac:dyDescent="0.2">
      <c r="A688" s="11">
        <v>62452</v>
      </c>
      <c r="B688" s="11">
        <v>62452</v>
      </c>
      <c r="C688" s="11" t="s">
        <v>735</v>
      </c>
      <c r="D688" s="12">
        <v>933857000164</v>
      </c>
      <c r="E688" s="11" t="s">
        <v>737</v>
      </c>
      <c r="F688" s="11" t="s">
        <v>738</v>
      </c>
      <c r="G688" s="11" t="s">
        <v>739</v>
      </c>
      <c r="H688" s="11" t="s">
        <v>176</v>
      </c>
      <c r="I688" s="11" t="s">
        <v>15</v>
      </c>
      <c r="J688" s="11" t="s">
        <v>6793</v>
      </c>
      <c r="K688" s="11" t="s">
        <v>736</v>
      </c>
      <c r="L688" s="11"/>
      <c r="M688" s="13" t="s">
        <v>16348</v>
      </c>
      <c r="N688" s="13" t="s">
        <v>3605</v>
      </c>
      <c r="O688" s="13" t="s">
        <v>16363</v>
      </c>
    </row>
    <row r="689" spans="1:15" x14ac:dyDescent="0.2">
      <c r="A689" s="11">
        <v>62763</v>
      </c>
      <c r="B689" s="11">
        <v>62763</v>
      </c>
      <c r="C689" s="11" t="s">
        <v>740</v>
      </c>
      <c r="D689" s="12">
        <v>74900630000159</v>
      </c>
      <c r="E689" s="11" t="s">
        <v>743</v>
      </c>
      <c r="F689" s="11" t="s">
        <v>744</v>
      </c>
      <c r="G689" s="11" t="s">
        <v>745</v>
      </c>
      <c r="H689" s="11" t="s">
        <v>69</v>
      </c>
      <c r="I689" s="11" t="s">
        <v>15</v>
      </c>
      <c r="J689" s="11" t="s">
        <v>742</v>
      </c>
      <c r="K689" s="11" t="s">
        <v>741</v>
      </c>
      <c r="L689" s="11"/>
      <c r="M689" s="13" t="s">
        <v>16348</v>
      </c>
      <c r="N689" s="13" t="s">
        <v>3605</v>
      </c>
      <c r="O689" s="13" t="s">
        <v>16371</v>
      </c>
    </row>
    <row r="690" spans="1:15" x14ac:dyDescent="0.2">
      <c r="A690" s="11">
        <v>62884</v>
      </c>
      <c r="B690" s="11">
        <v>62884</v>
      </c>
      <c r="C690" s="11" t="s">
        <v>746</v>
      </c>
      <c r="D690" s="12">
        <v>3950311000100</v>
      </c>
      <c r="E690" s="11" t="s">
        <v>748</v>
      </c>
      <c r="F690" s="11" t="s">
        <v>9</v>
      </c>
      <c r="G690" s="11" t="s">
        <v>749</v>
      </c>
      <c r="H690" s="11" t="s">
        <v>750</v>
      </c>
      <c r="I690" s="11" t="s">
        <v>15</v>
      </c>
      <c r="J690" s="11" t="s">
        <v>747</v>
      </c>
      <c r="K690" s="11" t="s">
        <v>6794</v>
      </c>
      <c r="L690" s="11"/>
      <c r="M690" s="13" t="s">
        <v>16348</v>
      </c>
      <c r="N690" s="13" t="s">
        <v>3605</v>
      </c>
      <c r="O690" s="13" t="s">
        <v>16363</v>
      </c>
    </row>
    <row r="691" spans="1:15" x14ac:dyDescent="0.2">
      <c r="A691" s="3">
        <v>63462</v>
      </c>
      <c r="B691" s="15">
        <v>63462</v>
      </c>
      <c r="C691" s="3" t="s">
        <v>9435</v>
      </c>
      <c r="D691" s="4">
        <v>5339101000105</v>
      </c>
      <c r="E691" s="3" t="s">
        <v>9436</v>
      </c>
      <c r="F691" s="3" t="s">
        <v>7987</v>
      </c>
      <c r="G691" s="3" t="s">
        <v>7988</v>
      </c>
      <c r="H691" s="16" t="s">
        <v>7989</v>
      </c>
      <c r="I691" s="3" t="s">
        <v>7964</v>
      </c>
      <c r="J691" s="19" t="s">
        <v>9437</v>
      </c>
      <c r="K691" s="19" t="s">
        <v>9438</v>
      </c>
      <c r="L691" s="3"/>
      <c r="M691" s="13" t="s">
        <v>16341</v>
      </c>
      <c r="N691" s="13" t="s">
        <v>16349</v>
      </c>
      <c r="O691" s="13" t="s">
        <v>16350</v>
      </c>
    </row>
    <row r="692" spans="1:15" x14ac:dyDescent="0.2">
      <c r="A692" s="3">
        <v>63479</v>
      </c>
      <c r="B692" s="3">
        <v>63479</v>
      </c>
      <c r="C692" s="3" t="s">
        <v>9439</v>
      </c>
      <c r="D692" s="4">
        <v>5423810000174</v>
      </c>
      <c r="E692" s="3" t="s">
        <v>9440</v>
      </c>
      <c r="F692" s="3" t="s">
        <v>9</v>
      </c>
      <c r="G692" s="3" t="s">
        <v>9441</v>
      </c>
      <c r="H692" s="3" t="s">
        <v>9442</v>
      </c>
      <c r="I692" s="3" t="s">
        <v>8131</v>
      </c>
      <c r="J692" s="3" t="s">
        <v>9443</v>
      </c>
      <c r="K692" s="3" t="s">
        <v>9444</v>
      </c>
      <c r="L692" s="3"/>
      <c r="M692" s="13" t="s">
        <v>16338</v>
      </c>
      <c r="N692" s="13" t="s">
        <v>16375</v>
      </c>
      <c r="O692" s="13" t="s">
        <v>16451</v>
      </c>
    </row>
    <row r="693" spans="1:15" x14ac:dyDescent="0.2">
      <c r="A693" s="3">
        <v>63810</v>
      </c>
      <c r="B693" s="3">
        <v>63810</v>
      </c>
      <c r="C693" s="3" t="s">
        <v>9445</v>
      </c>
      <c r="D693" s="4">
        <v>6254099000134</v>
      </c>
      <c r="E693" s="3" t="s">
        <v>9446</v>
      </c>
      <c r="F693" s="3" t="s">
        <v>9447</v>
      </c>
      <c r="G693" s="3" t="s">
        <v>9448</v>
      </c>
      <c r="H693" s="3" t="s">
        <v>9449</v>
      </c>
      <c r="I693" s="3" t="s">
        <v>8131</v>
      </c>
      <c r="J693" s="26" t="s">
        <v>16095</v>
      </c>
      <c r="K693" s="3" t="s">
        <v>9450</v>
      </c>
      <c r="L693" s="3"/>
      <c r="M693" s="13" t="s">
        <v>16338</v>
      </c>
      <c r="N693" s="13" t="s">
        <v>16389</v>
      </c>
      <c r="O693" s="13" t="s">
        <v>16449</v>
      </c>
    </row>
    <row r="694" spans="1:15" x14ac:dyDescent="0.2">
      <c r="A694" s="3">
        <v>275809</v>
      </c>
      <c r="B694" s="3">
        <v>63810</v>
      </c>
      <c r="C694" s="3" t="s">
        <v>9445</v>
      </c>
      <c r="D694" s="4">
        <v>6254099000215</v>
      </c>
      <c r="E694" s="3" t="s">
        <v>9451</v>
      </c>
      <c r="F694" s="3" t="s">
        <v>9452</v>
      </c>
      <c r="G694" s="3" t="s">
        <v>9448</v>
      </c>
      <c r="H694" s="3" t="s">
        <v>9449</v>
      </c>
      <c r="I694" s="3" t="s">
        <v>8131</v>
      </c>
      <c r="J694" s="26" t="s">
        <v>16095</v>
      </c>
      <c r="K694" s="3" t="s">
        <v>9450</v>
      </c>
      <c r="L694" s="3"/>
      <c r="M694" s="13" t="s">
        <v>16338</v>
      </c>
      <c r="N694" s="13" t="s">
        <v>16389</v>
      </c>
      <c r="O694" s="13" t="s">
        <v>16449</v>
      </c>
    </row>
    <row r="695" spans="1:15" x14ac:dyDescent="0.2">
      <c r="A695" s="3">
        <v>64429</v>
      </c>
      <c r="B695" s="3">
        <v>64429</v>
      </c>
      <c r="C695" s="3" t="s">
        <v>9453</v>
      </c>
      <c r="D695" s="4">
        <v>6292349000120</v>
      </c>
      <c r="E695" s="11" t="s">
        <v>9454</v>
      </c>
      <c r="F695" s="11" t="s">
        <v>9</v>
      </c>
      <c r="G695" s="11" t="s">
        <v>9455</v>
      </c>
      <c r="H695" s="11" t="s">
        <v>9456</v>
      </c>
      <c r="I695" s="11" t="s">
        <v>8067</v>
      </c>
      <c r="J695" s="11" t="s">
        <v>9457</v>
      </c>
      <c r="K695" s="11" t="s">
        <v>9458</v>
      </c>
      <c r="L695" s="11"/>
      <c r="M695" s="13" t="s">
        <v>16338</v>
      </c>
      <c r="N695" s="13" t="s">
        <v>16406</v>
      </c>
      <c r="O695" s="13" t="s">
        <v>16413</v>
      </c>
    </row>
    <row r="696" spans="1:15" x14ac:dyDescent="0.2">
      <c r="A696" s="3">
        <v>64531</v>
      </c>
      <c r="B696" s="15">
        <v>64531</v>
      </c>
      <c r="C696" s="3" t="s">
        <v>9459</v>
      </c>
      <c r="D696" s="4">
        <v>49254980000148</v>
      </c>
      <c r="E696" s="3" t="s">
        <v>9460</v>
      </c>
      <c r="F696" s="3" t="s">
        <v>9461</v>
      </c>
      <c r="G696" s="3" t="s">
        <v>9462</v>
      </c>
      <c r="H696" s="3" t="s">
        <v>8538</v>
      </c>
      <c r="I696" s="3" t="s">
        <v>7964</v>
      </c>
      <c r="J696" s="3" t="s">
        <v>9463</v>
      </c>
      <c r="K696" s="19" t="s">
        <v>9464</v>
      </c>
      <c r="L696" s="3"/>
      <c r="M696" s="13" t="s">
        <v>16341</v>
      </c>
      <c r="N696" s="13" t="s">
        <v>16349</v>
      </c>
      <c r="O696" s="13" t="s">
        <v>16415</v>
      </c>
    </row>
    <row r="697" spans="1:15" x14ac:dyDescent="0.2">
      <c r="A697" s="3">
        <v>86436</v>
      </c>
      <c r="B697" s="15">
        <v>64531</v>
      </c>
      <c r="C697" s="3" t="s">
        <v>9459</v>
      </c>
      <c r="D697" s="4">
        <v>1879751000192</v>
      </c>
      <c r="E697" s="3" t="s">
        <v>9465</v>
      </c>
      <c r="F697" s="3" t="s">
        <v>9466</v>
      </c>
      <c r="G697" s="3" t="s">
        <v>9467</v>
      </c>
      <c r="H697" s="3" t="s">
        <v>8538</v>
      </c>
      <c r="I697" s="3" t="s">
        <v>7964</v>
      </c>
      <c r="J697" s="19" t="s">
        <v>9463</v>
      </c>
      <c r="K697" s="19" t="s">
        <v>9464</v>
      </c>
      <c r="L697" s="19"/>
      <c r="M697" s="13" t="s">
        <v>16341</v>
      </c>
      <c r="N697" s="13" t="s">
        <v>16349</v>
      </c>
      <c r="O697" s="13" t="s">
        <v>16415</v>
      </c>
    </row>
    <row r="698" spans="1:15" x14ac:dyDescent="0.2">
      <c r="A698" s="3">
        <v>92912</v>
      </c>
      <c r="B698" s="15">
        <v>64531</v>
      </c>
      <c r="C698" s="3" t="s">
        <v>9459</v>
      </c>
      <c r="D698" s="4">
        <v>8238324000174</v>
      </c>
      <c r="E698" s="3" t="s">
        <v>9468</v>
      </c>
      <c r="F698" s="3" t="s">
        <v>9469</v>
      </c>
      <c r="G698" s="3" t="s">
        <v>9467</v>
      </c>
      <c r="H698" s="3" t="s">
        <v>8538</v>
      </c>
      <c r="I698" s="3" t="s">
        <v>7964</v>
      </c>
      <c r="J698" s="19" t="s">
        <v>9463</v>
      </c>
      <c r="K698" s="19" t="s">
        <v>9464</v>
      </c>
      <c r="L698" s="19"/>
      <c r="M698" s="13" t="s">
        <v>16341</v>
      </c>
      <c r="N698" s="13" t="s">
        <v>16349</v>
      </c>
      <c r="O698" s="13" t="s">
        <v>16415</v>
      </c>
    </row>
    <row r="699" spans="1:15" x14ac:dyDescent="0.2">
      <c r="A699" s="11">
        <v>64753</v>
      </c>
      <c r="B699" s="11">
        <v>64753</v>
      </c>
      <c r="C699" s="11" t="s">
        <v>751</v>
      </c>
      <c r="D699" s="12">
        <v>6368437000169</v>
      </c>
      <c r="E699" s="11" t="s">
        <v>752</v>
      </c>
      <c r="F699" s="11" t="s">
        <v>9</v>
      </c>
      <c r="G699" s="11" t="s">
        <v>753</v>
      </c>
      <c r="H699" s="11" t="s">
        <v>754</v>
      </c>
      <c r="I699" s="11" t="s">
        <v>15</v>
      </c>
      <c r="J699" s="11" t="s">
        <v>2944</v>
      </c>
      <c r="K699" s="11" t="s">
        <v>2944</v>
      </c>
      <c r="L699" s="11"/>
      <c r="M699" s="13" t="s">
        <v>16348</v>
      </c>
      <c r="N699" s="13" t="s">
        <v>3654</v>
      </c>
      <c r="O699" s="13" t="s">
        <v>16366</v>
      </c>
    </row>
    <row r="700" spans="1:15" x14ac:dyDescent="0.2">
      <c r="A700" s="3">
        <v>65066</v>
      </c>
      <c r="B700" s="3">
        <v>65066</v>
      </c>
      <c r="C700" s="3" t="s">
        <v>9470</v>
      </c>
      <c r="D700" s="4">
        <v>6321284000102</v>
      </c>
      <c r="E700" s="3" t="s">
        <v>9471</v>
      </c>
      <c r="F700" s="3" t="s">
        <v>9472</v>
      </c>
      <c r="G700" s="3" t="s">
        <v>9473</v>
      </c>
      <c r="H700" s="3" t="s">
        <v>8273</v>
      </c>
      <c r="I700" s="3" t="s">
        <v>8131</v>
      </c>
      <c r="J700" s="30" t="s">
        <v>16096</v>
      </c>
      <c r="K700" s="3" t="s">
        <v>9474</v>
      </c>
      <c r="L700" s="3"/>
      <c r="M700" s="13" t="s">
        <v>16338</v>
      </c>
      <c r="N700" s="13" t="s">
        <v>16389</v>
      </c>
      <c r="O700" s="13" t="s">
        <v>16402</v>
      </c>
    </row>
    <row r="701" spans="1:15" x14ac:dyDescent="0.2">
      <c r="A701" s="11">
        <v>65136</v>
      </c>
      <c r="B701" s="11">
        <v>65136</v>
      </c>
      <c r="C701" s="11" t="s">
        <v>755</v>
      </c>
      <c r="D701" s="12" t="s">
        <v>7567</v>
      </c>
      <c r="E701" s="11" t="s">
        <v>7568</v>
      </c>
      <c r="F701" s="11" t="s">
        <v>9</v>
      </c>
      <c r="G701" s="11">
        <v>98995000</v>
      </c>
      <c r="H701" s="11" t="s">
        <v>757</v>
      </c>
      <c r="I701" s="11" t="s">
        <v>15</v>
      </c>
      <c r="J701" s="11" t="s">
        <v>756</v>
      </c>
      <c r="K701" s="11" t="s">
        <v>7569</v>
      </c>
      <c r="L701" s="11"/>
      <c r="M701" s="13" t="s">
        <v>16348</v>
      </c>
      <c r="N701" s="13" t="s">
        <v>3654</v>
      </c>
      <c r="O701" s="13" t="s">
        <v>16366</v>
      </c>
    </row>
    <row r="702" spans="1:15" x14ac:dyDescent="0.2">
      <c r="A702" s="11">
        <v>65470</v>
      </c>
      <c r="B702" s="11">
        <v>65470</v>
      </c>
      <c r="C702" s="11" t="s">
        <v>758</v>
      </c>
      <c r="D702" s="12" t="s">
        <v>7556</v>
      </c>
      <c r="E702" s="11" t="s">
        <v>7557</v>
      </c>
      <c r="F702" s="11" t="s">
        <v>9</v>
      </c>
      <c r="G702" s="11">
        <v>97850000</v>
      </c>
      <c r="H702" s="11" t="s">
        <v>760</v>
      </c>
      <c r="I702" s="11" t="s">
        <v>15</v>
      </c>
      <c r="J702" s="11" t="s">
        <v>759</v>
      </c>
      <c r="K702" s="11" t="s">
        <v>7558</v>
      </c>
      <c r="L702" s="11"/>
      <c r="M702" s="13" t="s">
        <v>16348</v>
      </c>
      <c r="N702" s="13" t="s">
        <v>3654</v>
      </c>
      <c r="O702" s="13" t="s">
        <v>16366</v>
      </c>
    </row>
    <row r="703" spans="1:15" x14ac:dyDescent="0.2">
      <c r="A703" s="3">
        <v>65617</v>
      </c>
      <c r="B703" s="15">
        <v>65617</v>
      </c>
      <c r="C703" s="3" t="s">
        <v>9475</v>
      </c>
      <c r="D703" s="4">
        <v>7058313000140</v>
      </c>
      <c r="E703" s="3" t="s">
        <v>9476</v>
      </c>
      <c r="F703" s="3" t="s">
        <v>9477</v>
      </c>
      <c r="G703" s="3" t="s">
        <v>9478</v>
      </c>
      <c r="H703" s="3" t="s">
        <v>9479</v>
      </c>
      <c r="I703" s="3" t="s">
        <v>7964</v>
      </c>
      <c r="J703" s="3" t="s">
        <v>9480</v>
      </c>
      <c r="K703" s="3" t="s">
        <v>9481</v>
      </c>
      <c r="L703" s="3"/>
      <c r="M703" s="13" t="s">
        <v>16341</v>
      </c>
      <c r="N703" s="13" t="s">
        <v>16353</v>
      </c>
      <c r="O703" s="13" t="s">
        <v>16438</v>
      </c>
    </row>
    <row r="704" spans="1:15" x14ac:dyDescent="0.2">
      <c r="A704" s="11">
        <v>65764</v>
      </c>
      <c r="B704" s="11">
        <v>65764</v>
      </c>
      <c r="C704" s="11" t="s">
        <v>761</v>
      </c>
      <c r="D704" s="12">
        <v>6814475000106</v>
      </c>
      <c r="E704" s="11" t="s">
        <v>764</v>
      </c>
      <c r="F704" s="11" t="s">
        <v>765</v>
      </c>
      <c r="G704" s="11" t="s">
        <v>766</v>
      </c>
      <c r="H704" s="11" t="s">
        <v>105</v>
      </c>
      <c r="I704" s="11" t="s">
        <v>15</v>
      </c>
      <c r="J704" s="11" t="s">
        <v>763</v>
      </c>
      <c r="K704" s="11" t="s">
        <v>762</v>
      </c>
      <c r="L704" s="11"/>
      <c r="M704" s="13" t="s">
        <v>16348</v>
      </c>
      <c r="N704" s="13" t="s">
        <v>3654</v>
      </c>
      <c r="O704" s="13" t="s">
        <v>16384</v>
      </c>
    </row>
    <row r="705" spans="1:15" x14ac:dyDescent="0.2">
      <c r="A705" s="3" t="s">
        <v>16335</v>
      </c>
      <c r="B705" s="43">
        <v>65764</v>
      </c>
      <c r="C705" s="44" t="s">
        <v>4259</v>
      </c>
      <c r="D705" s="43" t="s">
        <v>7518</v>
      </c>
      <c r="E705" s="44" t="s">
        <v>7519</v>
      </c>
      <c r="F705" s="43" t="s">
        <v>7520</v>
      </c>
      <c r="G705" s="43">
        <v>95032475</v>
      </c>
      <c r="H705" s="43" t="s">
        <v>105</v>
      </c>
      <c r="I705" s="43" t="s">
        <v>15</v>
      </c>
      <c r="J705" s="45" t="s">
        <v>7521</v>
      </c>
      <c r="K705" s="45"/>
      <c r="L705" s="45"/>
      <c r="M705" s="13" t="s">
        <v>16348</v>
      </c>
      <c r="N705" s="13" t="s">
        <v>3654</v>
      </c>
      <c r="O705" s="13" t="s">
        <v>16384</v>
      </c>
    </row>
    <row r="706" spans="1:15" x14ac:dyDescent="0.2">
      <c r="A706" s="3" t="s">
        <v>16335</v>
      </c>
      <c r="B706" s="43">
        <v>65764</v>
      </c>
      <c r="C706" s="44" t="s">
        <v>4259</v>
      </c>
      <c r="D706" s="43" t="s">
        <v>7518</v>
      </c>
      <c r="E706" s="44" t="s">
        <v>7519</v>
      </c>
      <c r="F706" s="43" t="s">
        <v>7520</v>
      </c>
      <c r="G706" s="43">
        <v>95032475</v>
      </c>
      <c r="H706" s="43" t="s">
        <v>105</v>
      </c>
      <c r="I706" s="43" t="s">
        <v>15</v>
      </c>
      <c r="J706" s="45" t="s">
        <v>7521</v>
      </c>
      <c r="K706" s="45"/>
      <c r="L706" s="45"/>
      <c r="M706" s="13" t="s">
        <v>16348</v>
      </c>
      <c r="N706" s="13" t="s">
        <v>3654</v>
      </c>
      <c r="O706" s="13" t="s">
        <v>16384</v>
      </c>
    </row>
    <row r="707" spans="1:15" x14ac:dyDescent="0.2">
      <c r="A707" s="3">
        <v>65768</v>
      </c>
      <c r="B707" s="3">
        <v>65768</v>
      </c>
      <c r="C707" s="3" t="s">
        <v>9482</v>
      </c>
      <c r="D707" s="4">
        <v>5691709000102</v>
      </c>
      <c r="E707" s="3" t="s">
        <v>9483</v>
      </c>
      <c r="F707" s="3" t="s">
        <v>9418</v>
      </c>
      <c r="G707" s="3" t="s">
        <v>9484</v>
      </c>
      <c r="H707" s="3" t="s">
        <v>8273</v>
      </c>
      <c r="I707" s="3" t="s">
        <v>8131</v>
      </c>
      <c r="J707" s="3" t="s">
        <v>9485</v>
      </c>
      <c r="K707" s="3" t="s">
        <v>9486</v>
      </c>
      <c r="L707" s="3"/>
      <c r="M707" s="13" t="s">
        <v>16338</v>
      </c>
      <c r="N707" s="13" t="s">
        <v>16389</v>
      </c>
      <c r="O707" s="13" t="s">
        <v>16402</v>
      </c>
    </row>
    <row r="708" spans="1:15" x14ac:dyDescent="0.2">
      <c r="A708" s="11">
        <v>66177</v>
      </c>
      <c r="B708" s="11">
        <v>66177</v>
      </c>
      <c r="C708" s="11" t="s">
        <v>767</v>
      </c>
      <c r="D708" s="12">
        <v>93075760000149</v>
      </c>
      <c r="E708" s="11" t="s">
        <v>769</v>
      </c>
      <c r="F708" s="11" t="s">
        <v>916</v>
      </c>
      <c r="G708" s="11" t="s">
        <v>770</v>
      </c>
      <c r="H708" s="11" t="s">
        <v>28</v>
      </c>
      <c r="I708" s="11" t="s">
        <v>15</v>
      </c>
      <c r="J708" s="14" t="s">
        <v>768</v>
      </c>
      <c r="K708" s="14">
        <v>8006455300</v>
      </c>
      <c r="L708" s="11"/>
      <c r="M708" s="13" t="s">
        <v>16348</v>
      </c>
      <c r="N708" s="13" t="s">
        <v>3665</v>
      </c>
      <c r="O708" s="13" t="s">
        <v>16359</v>
      </c>
    </row>
    <row r="709" spans="1:15" x14ac:dyDescent="0.2">
      <c r="A709" s="3">
        <v>66579</v>
      </c>
      <c r="B709" s="3">
        <v>66579</v>
      </c>
      <c r="C709" s="3" t="s">
        <v>9487</v>
      </c>
      <c r="D709" s="4">
        <v>6017770000123</v>
      </c>
      <c r="E709" s="3" t="s">
        <v>9488</v>
      </c>
      <c r="F709" s="3" t="s">
        <v>9489</v>
      </c>
      <c r="G709" s="3" t="s">
        <v>9490</v>
      </c>
      <c r="H709" s="3" t="s">
        <v>9491</v>
      </c>
      <c r="I709" s="3" t="s">
        <v>8249</v>
      </c>
      <c r="J709" s="3" t="s">
        <v>9492</v>
      </c>
      <c r="K709" s="3" t="s">
        <v>9493</v>
      </c>
      <c r="L709" s="3">
        <v>0</v>
      </c>
      <c r="M709" s="13" t="s">
        <v>16385</v>
      </c>
      <c r="N709" s="13" t="s">
        <v>16411</v>
      </c>
      <c r="O709" s="13" t="s">
        <v>16412</v>
      </c>
    </row>
    <row r="710" spans="1:15" x14ac:dyDescent="0.2">
      <c r="A710" s="3">
        <v>66872</v>
      </c>
      <c r="B710" s="15">
        <v>66872</v>
      </c>
      <c r="C710" s="3" t="s">
        <v>9494</v>
      </c>
      <c r="D710" s="4">
        <v>6947005000102</v>
      </c>
      <c r="E710" s="3" t="s">
        <v>9495</v>
      </c>
      <c r="F710" s="3" t="s">
        <v>8826</v>
      </c>
      <c r="G710" s="3" t="s">
        <v>9496</v>
      </c>
      <c r="H710" s="3" t="s">
        <v>9497</v>
      </c>
      <c r="I710" s="3" t="s">
        <v>7964</v>
      </c>
      <c r="J710" s="3" t="s">
        <v>9498</v>
      </c>
      <c r="K710" s="3" t="s">
        <v>9499</v>
      </c>
      <c r="L710" s="19" t="s">
        <v>9500</v>
      </c>
      <c r="M710" s="13" t="s">
        <v>16341</v>
      </c>
      <c r="N710" s="13" t="s">
        <v>16351</v>
      </c>
      <c r="O710" s="13" t="s">
        <v>16452</v>
      </c>
    </row>
    <row r="711" spans="1:15" x14ac:dyDescent="0.2">
      <c r="A711" s="3">
        <v>66994</v>
      </c>
      <c r="B711" s="3">
        <v>66994</v>
      </c>
      <c r="C711" s="3" t="s">
        <v>9501</v>
      </c>
      <c r="D711" s="4">
        <v>68609932000170</v>
      </c>
      <c r="E711" s="3" t="s">
        <v>9502</v>
      </c>
      <c r="F711" s="3" t="s">
        <v>9262</v>
      </c>
      <c r="G711" s="3" t="s">
        <v>9503</v>
      </c>
      <c r="H711" s="3" t="s">
        <v>9504</v>
      </c>
      <c r="I711" s="3" t="s">
        <v>8808</v>
      </c>
      <c r="J711" s="3" t="s">
        <v>9505</v>
      </c>
      <c r="K711" s="3" t="s">
        <v>9506</v>
      </c>
      <c r="L711" s="3"/>
      <c r="M711" s="13" t="s">
        <v>16385</v>
      </c>
      <c r="N711" s="13" t="s">
        <v>16430</v>
      </c>
      <c r="O711" s="13" t="s">
        <v>16453</v>
      </c>
    </row>
    <row r="712" spans="1:15" x14ac:dyDescent="0.2">
      <c r="A712" s="3">
        <v>81556</v>
      </c>
      <c r="B712" s="3">
        <v>66994</v>
      </c>
      <c r="C712" s="3" t="s">
        <v>9501</v>
      </c>
      <c r="D712" s="4">
        <v>8151826000163</v>
      </c>
      <c r="E712" s="3" t="s">
        <v>9507</v>
      </c>
      <c r="F712" s="3" t="s">
        <v>9508</v>
      </c>
      <c r="G712" s="3" t="s">
        <v>9509</v>
      </c>
      <c r="H712" s="3" t="s">
        <v>9504</v>
      </c>
      <c r="I712" s="3" t="s">
        <v>8808</v>
      </c>
      <c r="J712" s="3" t="s">
        <v>9510</v>
      </c>
      <c r="K712" s="3" t="s">
        <v>9510</v>
      </c>
      <c r="L712" s="3" t="s">
        <v>9511</v>
      </c>
      <c r="M712" s="13" t="s">
        <v>16385</v>
      </c>
      <c r="N712" s="13" t="s">
        <v>16430</v>
      </c>
      <c r="O712" s="13" t="s">
        <v>16453</v>
      </c>
    </row>
    <row r="713" spans="1:15" x14ac:dyDescent="0.2">
      <c r="A713" s="3">
        <v>83143</v>
      </c>
      <c r="B713" s="3">
        <v>66994</v>
      </c>
      <c r="C713" s="3" t="s">
        <v>9501</v>
      </c>
      <c r="D713" s="4">
        <v>7946512000194</v>
      </c>
      <c r="E713" s="3" t="s">
        <v>9512</v>
      </c>
      <c r="F713" s="3" t="s">
        <v>9262</v>
      </c>
      <c r="G713" s="3" t="s">
        <v>9513</v>
      </c>
      <c r="H713" s="3" t="s">
        <v>9504</v>
      </c>
      <c r="I713" s="3" t="s">
        <v>8808</v>
      </c>
      <c r="J713" s="3" t="s">
        <v>9514</v>
      </c>
      <c r="K713" s="3" t="s">
        <v>9515</v>
      </c>
      <c r="L713" s="3" t="s">
        <v>9516</v>
      </c>
      <c r="M713" s="13" t="s">
        <v>16385</v>
      </c>
      <c r="N713" s="13" t="s">
        <v>16430</v>
      </c>
      <c r="O713" s="13" t="s">
        <v>16453</v>
      </c>
    </row>
    <row r="714" spans="1:15" x14ac:dyDescent="0.2">
      <c r="A714" s="11">
        <v>67216</v>
      </c>
      <c r="B714" s="11">
        <v>67216</v>
      </c>
      <c r="C714" s="11" t="s">
        <v>771</v>
      </c>
      <c r="D714" s="12">
        <v>6141342000108</v>
      </c>
      <c r="E714" s="11" t="s">
        <v>774</v>
      </c>
      <c r="F714" s="11" t="s">
        <v>775</v>
      </c>
      <c r="G714" s="11" t="s">
        <v>776</v>
      </c>
      <c r="H714" s="11" t="s">
        <v>777</v>
      </c>
      <c r="I714" s="11" t="s">
        <v>15</v>
      </c>
      <c r="J714" s="11" t="s">
        <v>773</v>
      </c>
      <c r="K714" s="11" t="s">
        <v>772</v>
      </c>
      <c r="L714" s="11"/>
      <c r="M714" s="13" t="s">
        <v>16348</v>
      </c>
      <c r="N714" s="13" t="s">
        <v>3654</v>
      </c>
      <c r="O714" s="13" t="s">
        <v>16384</v>
      </c>
    </row>
    <row r="715" spans="1:15" x14ac:dyDescent="0.2">
      <c r="A715" s="11">
        <v>67305</v>
      </c>
      <c r="B715" s="11">
        <v>67305</v>
      </c>
      <c r="C715" s="11" t="s">
        <v>778</v>
      </c>
      <c r="D715" s="12">
        <v>7012708000101</v>
      </c>
      <c r="E715" s="11" t="s">
        <v>780</v>
      </c>
      <c r="F715" s="11" t="s">
        <v>9</v>
      </c>
      <c r="G715" s="11" t="s">
        <v>781</v>
      </c>
      <c r="H715" s="11" t="s">
        <v>782</v>
      </c>
      <c r="I715" s="11" t="s">
        <v>15</v>
      </c>
      <c r="J715" s="11" t="s">
        <v>779</v>
      </c>
      <c r="K715" s="11" t="s">
        <v>2986</v>
      </c>
      <c r="L715" s="11"/>
      <c r="M715" s="13" t="s">
        <v>16348</v>
      </c>
      <c r="N715" s="13" t="s">
        <v>3605</v>
      </c>
      <c r="O715" s="13" t="s">
        <v>16417</v>
      </c>
    </row>
    <row r="716" spans="1:15" x14ac:dyDescent="0.2">
      <c r="A716" s="3">
        <v>67306</v>
      </c>
      <c r="B716" s="3">
        <v>67306</v>
      </c>
      <c r="C716" s="3" t="s">
        <v>9517</v>
      </c>
      <c r="D716" s="4">
        <v>6081878000185</v>
      </c>
      <c r="E716" s="3" t="s">
        <v>9518</v>
      </c>
      <c r="F716" s="3" t="s">
        <v>9519</v>
      </c>
      <c r="G716" s="3" t="s">
        <v>9520</v>
      </c>
      <c r="H716" s="3" t="s">
        <v>9521</v>
      </c>
      <c r="I716" s="3" t="s">
        <v>8340</v>
      </c>
      <c r="J716" s="3" t="s">
        <v>9522</v>
      </c>
      <c r="K716" s="3" t="s">
        <v>9523</v>
      </c>
      <c r="L716" s="3"/>
      <c r="M716" s="13" t="s">
        <v>16338</v>
      </c>
      <c r="N716" s="13" t="s">
        <v>16339</v>
      </c>
      <c r="O716" s="13" t="s">
        <v>16398</v>
      </c>
    </row>
    <row r="717" spans="1:15" x14ac:dyDescent="0.2">
      <c r="A717" s="3">
        <v>67478</v>
      </c>
      <c r="B717" s="3">
        <v>67478</v>
      </c>
      <c r="C717" s="3" t="s">
        <v>9524</v>
      </c>
      <c r="D717" s="4">
        <v>5561565000161</v>
      </c>
      <c r="E717" s="3" t="s">
        <v>9525</v>
      </c>
      <c r="F717" s="3" t="s">
        <v>9526</v>
      </c>
      <c r="G717" s="3" t="s">
        <v>9527</v>
      </c>
      <c r="H717" s="3" t="s">
        <v>9528</v>
      </c>
      <c r="I717" s="3" t="s">
        <v>9174</v>
      </c>
      <c r="J717" s="3" t="s">
        <v>9529</v>
      </c>
      <c r="K717" s="3" t="s">
        <v>9530</v>
      </c>
      <c r="L717" s="3">
        <v>0</v>
      </c>
      <c r="M717" s="13" t="s">
        <v>16385</v>
      </c>
      <c r="N717" s="13" t="s">
        <v>16440</v>
      </c>
      <c r="O717" s="13" t="s">
        <v>16454</v>
      </c>
    </row>
    <row r="718" spans="1:15" x14ac:dyDescent="0.2">
      <c r="A718" s="3" t="s">
        <v>16335</v>
      </c>
      <c r="B718" s="43">
        <v>67478</v>
      </c>
      <c r="C718" s="44" t="s">
        <v>15802</v>
      </c>
      <c r="D718" s="43" t="s">
        <v>15803</v>
      </c>
      <c r="E718" s="44" t="s">
        <v>15804</v>
      </c>
      <c r="F718" s="43" t="s">
        <v>15805</v>
      </c>
      <c r="G718" s="43">
        <v>29500000</v>
      </c>
      <c r="H718" s="43" t="s">
        <v>9947</v>
      </c>
      <c r="I718" s="43" t="s">
        <v>9174</v>
      </c>
      <c r="J718" s="45" t="s">
        <v>15806</v>
      </c>
      <c r="K718" s="45"/>
      <c r="L718" s="45"/>
      <c r="M718" s="13" t="s">
        <v>16385</v>
      </c>
      <c r="N718" s="13" t="s">
        <v>16440</v>
      </c>
      <c r="O718" s="13" t="s">
        <v>16454</v>
      </c>
    </row>
    <row r="719" spans="1:15" x14ac:dyDescent="0.2">
      <c r="A719" s="3" t="s">
        <v>16335</v>
      </c>
      <c r="B719" s="43">
        <v>67478</v>
      </c>
      <c r="C719" s="44" t="s">
        <v>15807</v>
      </c>
      <c r="D719" s="43" t="s">
        <v>15808</v>
      </c>
      <c r="E719" s="44" t="s">
        <v>15809</v>
      </c>
      <c r="F719" s="43" t="s">
        <v>15810</v>
      </c>
      <c r="G719" s="43">
        <v>29580000</v>
      </c>
      <c r="H719" s="43" t="s">
        <v>15811</v>
      </c>
      <c r="I719" s="43" t="s">
        <v>9174</v>
      </c>
      <c r="J719" s="45" t="s">
        <v>15812</v>
      </c>
      <c r="K719" s="45"/>
      <c r="L719" s="45"/>
      <c r="M719" s="13" t="s">
        <v>16385</v>
      </c>
      <c r="N719" s="13" t="s">
        <v>16440</v>
      </c>
      <c r="O719" s="13" t="s">
        <v>16454</v>
      </c>
    </row>
    <row r="720" spans="1:15" x14ac:dyDescent="0.2">
      <c r="A720" s="3" t="s">
        <v>16335</v>
      </c>
      <c r="B720" s="43">
        <v>67478</v>
      </c>
      <c r="C720" s="44" t="s">
        <v>15813</v>
      </c>
      <c r="D720" s="43" t="s">
        <v>15814</v>
      </c>
      <c r="E720" s="44" t="s">
        <v>15815</v>
      </c>
      <c r="F720" s="43" t="s">
        <v>9</v>
      </c>
      <c r="G720" s="43">
        <v>29580000</v>
      </c>
      <c r="H720" s="43" t="s">
        <v>15811</v>
      </c>
      <c r="I720" s="43" t="s">
        <v>9174</v>
      </c>
      <c r="J720" s="45" t="s">
        <v>15816</v>
      </c>
      <c r="K720" s="45"/>
      <c r="L720" s="45"/>
      <c r="M720" s="13" t="s">
        <v>16385</v>
      </c>
      <c r="N720" s="13" t="s">
        <v>16440</v>
      </c>
      <c r="O720" s="13" t="s">
        <v>16454</v>
      </c>
    </row>
    <row r="721" spans="1:15" x14ac:dyDescent="0.2">
      <c r="A721" s="3">
        <v>67486</v>
      </c>
      <c r="B721" s="3">
        <v>67486</v>
      </c>
      <c r="C721" s="3" t="s">
        <v>9531</v>
      </c>
      <c r="D721" s="4">
        <v>7059662000186</v>
      </c>
      <c r="E721" s="3" t="s">
        <v>9532</v>
      </c>
      <c r="F721" s="3" t="s">
        <v>9533</v>
      </c>
      <c r="G721" s="3" t="s">
        <v>9534</v>
      </c>
      <c r="H721" s="3" t="s">
        <v>8273</v>
      </c>
      <c r="I721" s="3" t="s">
        <v>8131</v>
      </c>
      <c r="J721" s="3" t="s">
        <v>9535</v>
      </c>
      <c r="K721" s="26" t="s">
        <v>16097</v>
      </c>
      <c r="L721" s="3"/>
      <c r="M721" s="13" t="s">
        <v>16338</v>
      </c>
      <c r="N721" s="13" t="s">
        <v>16389</v>
      </c>
      <c r="O721" s="13" t="s">
        <v>16447</v>
      </c>
    </row>
    <row r="722" spans="1:15" x14ac:dyDescent="0.2">
      <c r="A722" s="3">
        <v>67528</v>
      </c>
      <c r="B722" s="3">
        <v>67528</v>
      </c>
      <c r="C722" s="3" t="s">
        <v>9536</v>
      </c>
      <c r="D722" s="4">
        <v>4198626000105</v>
      </c>
      <c r="E722" s="3" t="s">
        <v>9537</v>
      </c>
      <c r="F722" s="3" t="s">
        <v>9</v>
      </c>
      <c r="G722" s="3" t="s">
        <v>9538</v>
      </c>
      <c r="H722" s="3" t="s">
        <v>9539</v>
      </c>
      <c r="I722" s="3" t="s">
        <v>8340</v>
      </c>
      <c r="J722" s="3" t="s">
        <v>9540</v>
      </c>
      <c r="K722" s="3" t="s">
        <v>9541</v>
      </c>
      <c r="L722" s="3"/>
      <c r="M722" s="13" t="s">
        <v>16338</v>
      </c>
      <c r="N722" s="13" t="s">
        <v>16339</v>
      </c>
      <c r="O722" s="13" t="s">
        <v>16434</v>
      </c>
    </row>
    <row r="723" spans="1:15" x14ac:dyDescent="0.2">
      <c r="A723" s="11">
        <v>67621</v>
      </c>
      <c r="B723" s="11">
        <v>67621</v>
      </c>
      <c r="C723" s="11" t="s">
        <v>783</v>
      </c>
      <c r="D723" s="12">
        <v>6978335000165</v>
      </c>
      <c r="E723" s="11" t="s">
        <v>785</v>
      </c>
      <c r="F723" s="11" t="s">
        <v>667</v>
      </c>
      <c r="G723" s="11" t="s">
        <v>786</v>
      </c>
      <c r="H723" s="11" t="s">
        <v>76</v>
      </c>
      <c r="I723" s="11" t="s">
        <v>43</v>
      </c>
      <c r="J723" s="11" t="s">
        <v>784</v>
      </c>
      <c r="K723" s="11" t="s">
        <v>2970</v>
      </c>
      <c r="L723" s="11"/>
      <c r="M723" s="13" t="s">
        <v>16348</v>
      </c>
      <c r="N723" s="13" t="s">
        <v>3608</v>
      </c>
      <c r="O723" s="13" t="s">
        <v>16372</v>
      </c>
    </row>
    <row r="724" spans="1:15" x14ac:dyDescent="0.2">
      <c r="A724" s="3">
        <v>67628</v>
      </c>
      <c r="B724" s="3">
        <v>67628</v>
      </c>
      <c r="C724" s="3" t="s">
        <v>9542</v>
      </c>
      <c r="D724" s="4">
        <v>7050268000187</v>
      </c>
      <c r="E724" s="3" t="s">
        <v>9543</v>
      </c>
      <c r="F724" s="3" t="s">
        <v>9544</v>
      </c>
      <c r="G724" s="3" t="s">
        <v>9545</v>
      </c>
      <c r="H724" s="3" t="s">
        <v>8273</v>
      </c>
      <c r="I724" s="3" t="s">
        <v>8131</v>
      </c>
      <c r="J724" s="3" t="s">
        <v>9546</v>
      </c>
      <c r="K724" s="3" t="s">
        <v>9547</v>
      </c>
      <c r="L724" s="3"/>
      <c r="M724" s="13" t="s">
        <v>16338</v>
      </c>
      <c r="N724" s="13" t="s">
        <v>16389</v>
      </c>
      <c r="O724" s="13" t="s">
        <v>16402</v>
      </c>
    </row>
    <row r="725" spans="1:15" x14ac:dyDescent="0.2">
      <c r="A725" s="3">
        <v>67841</v>
      </c>
      <c r="B725" s="3">
        <v>67841</v>
      </c>
      <c r="C725" s="3" t="s">
        <v>9548</v>
      </c>
      <c r="D725" s="4">
        <v>5797009000199</v>
      </c>
      <c r="E725" s="3" t="s">
        <v>9549</v>
      </c>
      <c r="F725" s="3" t="s">
        <v>9</v>
      </c>
      <c r="G725" s="3" t="s">
        <v>9550</v>
      </c>
      <c r="H725" s="3" t="s">
        <v>9551</v>
      </c>
      <c r="I725" s="3" t="s">
        <v>8114</v>
      </c>
      <c r="J725" s="3" t="s">
        <v>9552</v>
      </c>
      <c r="K725" s="3" t="s">
        <v>9553</v>
      </c>
      <c r="L725" s="3"/>
      <c r="M725" s="13" t="s">
        <v>16338</v>
      </c>
      <c r="N725" s="13" t="s">
        <v>16373</v>
      </c>
      <c r="O725" s="13" t="s">
        <v>16399</v>
      </c>
    </row>
    <row r="726" spans="1:15" x14ac:dyDescent="0.2">
      <c r="A726" s="3">
        <v>90839</v>
      </c>
      <c r="B726" s="3">
        <v>67841</v>
      </c>
      <c r="C726" s="3" t="s">
        <v>9548</v>
      </c>
      <c r="D726" s="4">
        <v>5797009000270</v>
      </c>
      <c r="E726" s="3" t="s">
        <v>9554</v>
      </c>
      <c r="F726" s="3" t="s">
        <v>9555</v>
      </c>
      <c r="G726" s="3" t="s">
        <v>9550</v>
      </c>
      <c r="H726" s="3" t="s">
        <v>9551</v>
      </c>
      <c r="I726" s="3" t="s">
        <v>8114</v>
      </c>
      <c r="J726" s="3" t="s">
        <v>9552</v>
      </c>
      <c r="K726" s="3" t="s">
        <v>9552</v>
      </c>
      <c r="L726" s="3" t="s">
        <v>9553</v>
      </c>
      <c r="M726" s="13" t="s">
        <v>16338</v>
      </c>
      <c r="N726" s="13" t="s">
        <v>16373</v>
      </c>
      <c r="O726" s="13" t="s">
        <v>16399</v>
      </c>
    </row>
    <row r="727" spans="1:15" x14ac:dyDescent="0.2">
      <c r="A727" s="11">
        <v>68132</v>
      </c>
      <c r="B727" s="11">
        <v>68132</v>
      </c>
      <c r="C727" s="11" t="s">
        <v>787</v>
      </c>
      <c r="D727" s="12">
        <v>4274153000188</v>
      </c>
      <c r="E727" s="11" t="s">
        <v>789</v>
      </c>
      <c r="F727" s="11" t="s">
        <v>790</v>
      </c>
      <c r="G727" s="11" t="s">
        <v>791</v>
      </c>
      <c r="H727" s="11" t="s">
        <v>792</v>
      </c>
      <c r="I727" s="11" t="s">
        <v>15</v>
      </c>
      <c r="J727" s="11" t="s">
        <v>788</v>
      </c>
      <c r="K727" s="11" t="s">
        <v>2987</v>
      </c>
      <c r="L727" s="11"/>
      <c r="M727" s="13" t="s">
        <v>16348</v>
      </c>
      <c r="N727" s="13" t="s">
        <v>3605</v>
      </c>
      <c r="O727" s="13" t="s">
        <v>16417</v>
      </c>
    </row>
    <row r="728" spans="1:15" x14ac:dyDescent="0.2">
      <c r="A728" s="11">
        <v>68164</v>
      </c>
      <c r="B728" s="11">
        <v>68164</v>
      </c>
      <c r="C728" s="11" t="s">
        <v>793</v>
      </c>
      <c r="D728" s="12">
        <v>7425500000114</v>
      </c>
      <c r="E728" s="11" t="s">
        <v>795</v>
      </c>
      <c r="F728" s="11" t="s">
        <v>796</v>
      </c>
      <c r="G728" s="11" t="s">
        <v>797</v>
      </c>
      <c r="H728" s="11" t="s">
        <v>798</v>
      </c>
      <c r="I728" s="11" t="s">
        <v>15</v>
      </c>
      <c r="J728" s="11" t="s">
        <v>794</v>
      </c>
      <c r="K728" s="11" t="s">
        <v>2989</v>
      </c>
      <c r="L728" s="11"/>
      <c r="M728" s="13" t="s">
        <v>16348</v>
      </c>
      <c r="N728" s="13" t="s">
        <v>3605</v>
      </c>
      <c r="O728" s="13" t="s">
        <v>16392</v>
      </c>
    </row>
    <row r="729" spans="1:15" x14ac:dyDescent="0.2">
      <c r="A729" s="3">
        <v>68247</v>
      </c>
      <c r="B729" s="3">
        <v>68247</v>
      </c>
      <c r="C729" s="3" t="s">
        <v>9556</v>
      </c>
      <c r="D729" s="25">
        <v>7316476000185</v>
      </c>
      <c r="E729" s="3" t="s">
        <v>9557</v>
      </c>
      <c r="F729" s="3" t="s">
        <v>9</v>
      </c>
      <c r="G729" s="3" t="s">
        <v>9558</v>
      </c>
      <c r="H729" s="3" t="s">
        <v>15990</v>
      </c>
      <c r="I729" s="3" t="s">
        <v>9559</v>
      </c>
      <c r="J729" s="3" t="s">
        <v>15991</v>
      </c>
      <c r="K729" s="3" t="s">
        <v>15992</v>
      </c>
      <c r="L729" s="3"/>
      <c r="M729" s="13" t="s">
        <v>16338</v>
      </c>
      <c r="N729" s="13" t="s">
        <v>16443</v>
      </c>
      <c r="O729" s="13" t="s">
        <v>16455</v>
      </c>
    </row>
    <row r="730" spans="1:15" x14ac:dyDescent="0.2">
      <c r="A730" s="11">
        <v>68259</v>
      </c>
      <c r="B730" s="11">
        <v>68259</v>
      </c>
      <c r="C730" s="11" t="s">
        <v>799</v>
      </c>
      <c r="D730" s="12">
        <v>1179004000141</v>
      </c>
      <c r="E730" s="11" t="s">
        <v>802</v>
      </c>
      <c r="F730" s="11" t="s">
        <v>9</v>
      </c>
      <c r="G730" s="11" t="s">
        <v>803</v>
      </c>
      <c r="H730" s="11" t="s">
        <v>804</v>
      </c>
      <c r="I730" s="11" t="s">
        <v>43</v>
      </c>
      <c r="J730" s="11" t="s">
        <v>801</v>
      </c>
      <c r="K730" s="11" t="s">
        <v>800</v>
      </c>
      <c r="L730" s="11"/>
      <c r="M730" s="13" t="s">
        <v>16348</v>
      </c>
      <c r="N730" s="13" t="s">
        <v>3608</v>
      </c>
      <c r="O730" s="13" t="s">
        <v>16381</v>
      </c>
    </row>
    <row r="731" spans="1:15" x14ac:dyDescent="0.2">
      <c r="A731" s="3" t="s">
        <v>16335</v>
      </c>
      <c r="B731" s="43">
        <v>68259</v>
      </c>
      <c r="C731" s="44" t="s">
        <v>6750</v>
      </c>
      <c r="D731" s="43" t="s">
        <v>6751</v>
      </c>
      <c r="E731" s="44" t="s">
        <v>6752</v>
      </c>
      <c r="F731" s="43" t="s">
        <v>9</v>
      </c>
      <c r="G731" s="43">
        <v>85680000</v>
      </c>
      <c r="H731" s="43" t="s">
        <v>6685</v>
      </c>
      <c r="I731" s="43" t="s">
        <v>43</v>
      </c>
      <c r="J731" s="45" t="s">
        <v>6753</v>
      </c>
      <c r="K731" s="45"/>
      <c r="L731" s="45"/>
      <c r="M731" s="13" t="s">
        <v>16348</v>
      </c>
      <c r="N731" s="13" t="s">
        <v>3608</v>
      </c>
      <c r="O731" s="13" t="s">
        <v>16381</v>
      </c>
    </row>
    <row r="732" spans="1:15" x14ac:dyDescent="0.2">
      <c r="A732" s="11">
        <v>68620</v>
      </c>
      <c r="B732" s="11">
        <v>68620</v>
      </c>
      <c r="C732" s="11" t="s">
        <v>805</v>
      </c>
      <c r="D732" s="12">
        <v>66980137000168</v>
      </c>
      <c r="E732" s="11" t="s">
        <v>808</v>
      </c>
      <c r="F732" s="11" t="s">
        <v>809</v>
      </c>
      <c r="G732" s="11" t="s">
        <v>810</v>
      </c>
      <c r="H732" s="11" t="s">
        <v>608</v>
      </c>
      <c r="I732" s="11" t="s">
        <v>170</v>
      </c>
      <c r="J732" s="11" t="s">
        <v>807</v>
      </c>
      <c r="K732" s="11" t="s">
        <v>806</v>
      </c>
      <c r="L732" s="11"/>
      <c r="M732" s="13" t="s">
        <v>16348</v>
      </c>
      <c r="N732" s="13" t="s">
        <v>3613</v>
      </c>
      <c r="O732" s="13" t="s">
        <v>16429</v>
      </c>
    </row>
    <row r="733" spans="1:15" x14ac:dyDescent="0.2">
      <c r="A733" s="11">
        <v>68622</v>
      </c>
      <c r="B733" s="11">
        <v>68622</v>
      </c>
      <c r="C733" s="11" t="s">
        <v>811</v>
      </c>
      <c r="D733" s="12">
        <v>7399460000183</v>
      </c>
      <c r="E733" s="11" t="s">
        <v>813</v>
      </c>
      <c r="F733" s="11" t="s">
        <v>814</v>
      </c>
      <c r="G733" s="11" t="s">
        <v>815</v>
      </c>
      <c r="H733" s="11" t="s">
        <v>816</v>
      </c>
      <c r="I733" s="11" t="s">
        <v>15</v>
      </c>
      <c r="J733" s="11" t="s">
        <v>2957</v>
      </c>
      <c r="K733" s="11" t="s">
        <v>812</v>
      </c>
      <c r="L733" s="11"/>
      <c r="M733" s="13" t="s">
        <v>16348</v>
      </c>
      <c r="N733" s="13" t="s">
        <v>3605</v>
      </c>
      <c r="O733" s="13" t="s">
        <v>16345</v>
      </c>
    </row>
    <row r="734" spans="1:15" x14ac:dyDescent="0.2">
      <c r="A734" s="3" t="s">
        <v>16335</v>
      </c>
      <c r="B734" s="43">
        <v>68622</v>
      </c>
      <c r="C734" s="44" t="s">
        <v>7163</v>
      </c>
      <c r="D734" s="43" t="s">
        <v>7164</v>
      </c>
      <c r="E734" s="44" t="s">
        <v>7165</v>
      </c>
      <c r="F734" s="43" t="s">
        <v>9</v>
      </c>
      <c r="G734" s="43">
        <v>95740000</v>
      </c>
      <c r="H734" s="43" t="s">
        <v>7166</v>
      </c>
      <c r="I734" s="43" t="s">
        <v>15</v>
      </c>
      <c r="J734" s="45" t="s">
        <v>7167</v>
      </c>
      <c r="K734" s="45"/>
      <c r="L734" s="45"/>
      <c r="M734" s="13" t="s">
        <v>16348</v>
      </c>
      <c r="N734" s="13" t="s">
        <v>3605</v>
      </c>
      <c r="O734" s="13" t="s">
        <v>16345</v>
      </c>
    </row>
    <row r="735" spans="1:15" x14ac:dyDescent="0.2">
      <c r="A735" s="3" t="s">
        <v>16335</v>
      </c>
      <c r="B735" s="43">
        <v>68622</v>
      </c>
      <c r="C735" s="44" t="s">
        <v>7168</v>
      </c>
      <c r="D735" s="43" t="s">
        <v>7169</v>
      </c>
      <c r="E735" s="44" t="s">
        <v>7170</v>
      </c>
      <c r="F735" s="43" t="s">
        <v>2186</v>
      </c>
      <c r="G735" s="43">
        <v>95740000</v>
      </c>
      <c r="H735" s="43" t="s">
        <v>7166</v>
      </c>
      <c r="I735" s="43" t="s">
        <v>15</v>
      </c>
      <c r="J735" s="45" t="s">
        <v>7171</v>
      </c>
      <c r="K735" s="45"/>
      <c r="L735" s="45"/>
      <c r="M735" s="13" t="s">
        <v>16348</v>
      </c>
      <c r="N735" s="13" t="s">
        <v>3605</v>
      </c>
      <c r="O735" s="13" t="s">
        <v>16345</v>
      </c>
    </row>
    <row r="736" spans="1:15" x14ac:dyDescent="0.2">
      <c r="A736" s="3" t="s">
        <v>16335</v>
      </c>
      <c r="B736" s="43">
        <v>68622</v>
      </c>
      <c r="C736" s="44" t="s">
        <v>7172</v>
      </c>
      <c r="D736" s="43" t="s">
        <v>7173</v>
      </c>
      <c r="E736" s="44" t="s">
        <v>7174</v>
      </c>
      <c r="F736" s="43" t="s">
        <v>9</v>
      </c>
      <c r="G736" s="43">
        <v>95740000</v>
      </c>
      <c r="H736" s="43" t="s">
        <v>7175</v>
      </c>
      <c r="I736" s="43" t="s">
        <v>15</v>
      </c>
      <c r="J736" s="45" t="s">
        <v>7176</v>
      </c>
      <c r="K736" s="45"/>
      <c r="L736" s="45"/>
      <c r="M736" s="13" t="s">
        <v>16348</v>
      </c>
      <c r="N736" s="13" t="s">
        <v>3605</v>
      </c>
      <c r="O736" s="13" t="s">
        <v>16345</v>
      </c>
    </row>
    <row r="737" spans="1:15" x14ac:dyDescent="0.2">
      <c r="A737" s="3">
        <v>68766</v>
      </c>
      <c r="B737" s="3">
        <v>68766</v>
      </c>
      <c r="C737" s="3" t="s">
        <v>9560</v>
      </c>
      <c r="D737" s="25">
        <v>7289020000173</v>
      </c>
      <c r="E737" s="3" t="s">
        <v>15993</v>
      </c>
      <c r="F737" s="3" t="s">
        <v>9</v>
      </c>
      <c r="G737" s="3" t="s">
        <v>9561</v>
      </c>
      <c r="H737" s="3" t="s">
        <v>9562</v>
      </c>
      <c r="I737" s="3" t="s">
        <v>9559</v>
      </c>
      <c r="J737" s="3" t="s">
        <v>15994</v>
      </c>
      <c r="K737" s="3" t="s">
        <v>9563</v>
      </c>
      <c r="L737" s="3"/>
      <c r="M737" s="13" t="s">
        <v>16338</v>
      </c>
      <c r="N737" s="13" t="s">
        <v>16443</v>
      </c>
      <c r="O737" s="13" t="s">
        <v>16455</v>
      </c>
    </row>
    <row r="738" spans="1:15" x14ac:dyDescent="0.2">
      <c r="A738" s="11">
        <v>69028</v>
      </c>
      <c r="B738" s="11">
        <v>69028</v>
      </c>
      <c r="C738" s="11" t="s">
        <v>817</v>
      </c>
      <c r="D738" s="12">
        <v>7637687000110</v>
      </c>
      <c r="E738" s="11" t="s">
        <v>820</v>
      </c>
      <c r="F738" s="11" t="s">
        <v>9</v>
      </c>
      <c r="G738" s="11" t="s">
        <v>821</v>
      </c>
      <c r="H738" s="11" t="s">
        <v>822</v>
      </c>
      <c r="I738" s="11" t="s">
        <v>43</v>
      </c>
      <c r="J738" s="11" t="s">
        <v>819</v>
      </c>
      <c r="K738" s="11" t="s">
        <v>818</v>
      </c>
      <c r="L738" s="11"/>
      <c r="M738" s="13" t="s">
        <v>16348</v>
      </c>
      <c r="N738" s="13" t="s">
        <v>3608</v>
      </c>
      <c r="O738" s="13" t="s">
        <v>16372</v>
      </c>
    </row>
    <row r="739" spans="1:15" x14ac:dyDescent="0.2">
      <c r="A739" s="3">
        <v>69341</v>
      </c>
      <c r="B739" s="3">
        <v>69341</v>
      </c>
      <c r="C739" s="3" t="s">
        <v>9564</v>
      </c>
      <c r="D739" s="4">
        <v>7081555000154</v>
      </c>
      <c r="E739" s="3" t="s">
        <v>9565</v>
      </c>
      <c r="F739" s="3" t="s">
        <v>9</v>
      </c>
      <c r="G739" s="3" t="s">
        <v>9566</v>
      </c>
      <c r="H739" s="3" t="s">
        <v>823</v>
      </c>
      <c r="I739" s="3" t="s">
        <v>8353</v>
      </c>
      <c r="J739" s="3" t="s">
        <v>9567</v>
      </c>
      <c r="K739" s="3" t="s">
        <v>9568</v>
      </c>
      <c r="L739" s="3"/>
      <c r="M739" s="13" t="s">
        <v>16338</v>
      </c>
      <c r="N739" s="13" t="s">
        <v>16400</v>
      </c>
      <c r="O739" s="13" t="s">
        <v>16401</v>
      </c>
    </row>
    <row r="740" spans="1:15" x14ac:dyDescent="0.2">
      <c r="A740" s="11">
        <v>69551</v>
      </c>
      <c r="B740" s="11">
        <v>69551</v>
      </c>
      <c r="C740" s="11" t="s">
        <v>824</v>
      </c>
      <c r="D740" s="12">
        <v>6941209000136</v>
      </c>
      <c r="E740" s="11" t="s">
        <v>827</v>
      </c>
      <c r="F740" s="11" t="s">
        <v>828</v>
      </c>
      <c r="G740" s="11" t="s">
        <v>829</v>
      </c>
      <c r="H740" s="11" t="s">
        <v>830</v>
      </c>
      <c r="I740" s="11" t="s">
        <v>15</v>
      </c>
      <c r="J740" s="11" t="s">
        <v>826</v>
      </c>
      <c r="K740" s="11" t="s">
        <v>825</v>
      </c>
      <c r="L740" s="11"/>
      <c r="M740" s="13" t="s">
        <v>16348</v>
      </c>
      <c r="N740" s="13" t="s">
        <v>3605</v>
      </c>
      <c r="O740" s="13" t="s">
        <v>16417</v>
      </c>
    </row>
    <row r="741" spans="1:15" x14ac:dyDescent="0.2">
      <c r="A741" s="11">
        <v>69594</v>
      </c>
      <c r="B741" s="11">
        <v>69594</v>
      </c>
      <c r="C741" s="11" t="s">
        <v>831</v>
      </c>
      <c r="D741" s="12">
        <v>7550308000150</v>
      </c>
      <c r="E741" s="11" t="s">
        <v>833</v>
      </c>
      <c r="F741" s="11" t="s">
        <v>9</v>
      </c>
      <c r="G741" s="11" t="s">
        <v>834</v>
      </c>
      <c r="H741" s="11" t="s">
        <v>835</v>
      </c>
      <c r="I741" s="11" t="s">
        <v>15</v>
      </c>
      <c r="J741" s="11" t="s">
        <v>2956</v>
      </c>
      <c r="K741" s="11" t="s">
        <v>832</v>
      </c>
      <c r="L741" s="11"/>
      <c r="M741" s="13" t="s">
        <v>16348</v>
      </c>
      <c r="N741" s="13" t="s">
        <v>3605</v>
      </c>
      <c r="O741" s="13" t="s">
        <v>16364</v>
      </c>
    </row>
    <row r="742" spans="1:15" x14ac:dyDescent="0.2">
      <c r="A742" s="3" t="s">
        <v>16335</v>
      </c>
      <c r="B742" s="43">
        <v>69594</v>
      </c>
      <c r="C742" s="44" t="s">
        <v>7305</v>
      </c>
      <c r="D742" s="43" t="s">
        <v>7306</v>
      </c>
      <c r="E742" s="44" t="s">
        <v>7307</v>
      </c>
      <c r="F742" s="43" t="s">
        <v>9</v>
      </c>
      <c r="G742" s="43">
        <v>96765000</v>
      </c>
      <c r="H742" s="43" t="s">
        <v>7258</v>
      </c>
      <c r="I742" s="43" t="s">
        <v>15</v>
      </c>
      <c r="J742" s="45" t="s">
        <v>7308</v>
      </c>
      <c r="K742" s="45"/>
      <c r="L742" s="45"/>
      <c r="M742" s="13" t="s">
        <v>16348</v>
      </c>
      <c r="N742" s="13" t="s">
        <v>3605</v>
      </c>
      <c r="O742" s="13" t="s">
        <v>16364</v>
      </c>
    </row>
    <row r="743" spans="1:15" x14ac:dyDescent="0.2">
      <c r="A743" s="3" t="s">
        <v>16335</v>
      </c>
      <c r="B743" s="43">
        <v>69594</v>
      </c>
      <c r="C743" s="44" t="s">
        <v>7309</v>
      </c>
      <c r="D743" s="43" t="s">
        <v>7310</v>
      </c>
      <c r="E743" s="44" t="s">
        <v>7311</v>
      </c>
      <c r="F743" s="43" t="s">
        <v>7312</v>
      </c>
      <c r="G743" s="43">
        <v>96760000</v>
      </c>
      <c r="H743" s="43" t="s">
        <v>835</v>
      </c>
      <c r="I743" s="43" t="s">
        <v>15</v>
      </c>
      <c r="J743" s="45" t="s">
        <v>7313</v>
      </c>
      <c r="K743" s="45"/>
      <c r="L743" s="45"/>
      <c r="M743" s="13" t="s">
        <v>16348</v>
      </c>
      <c r="N743" s="13" t="s">
        <v>3605</v>
      </c>
      <c r="O743" s="13" t="s">
        <v>16364</v>
      </c>
    </row>
    <row r="744" spans="1:15" x14ac:dyDescent="0.2">
      <c r="A744" s="3">
        <v>69779</v>
      </c>
      <c r="B744" s="3">
        <v>69779</v>
      </c>
      <c r="C744" s="3" t="s">
        <v>9569</v>
      </c>
      <c r="D744" s="4">
        <v>7095574000130</v>
      </c>
      <c r="E744" s="3" t="s">
        <v>9570</v>
      </c>
      <c r="F744" s="3" t="s">
        <v>9</v>
      </c>
      <c r="G744" s="3" t="s">
        <v>9571</v>
      </c>
      <c r="H744" s="3" t="s">
        <v>9572</v>
      </c>
      <c r="I744" s="3" t="s">
        <v>7945</v>
      </c>
      <c r="J744" s="3" t="s">
        <v>9573</v>
      </c>
      <c r="K744" s="3" t="s">
        <v>9574</v>
      </c>
      <c r="L744" s="3" t="s">
        <v>16249</v>
      </c>
      <c r="M744" s="13" t="s">
        <v>16338</v>
      </c>
      <c r="N744" s="13" t="s">
        <v>16339</v>
      </c>
      <c r="O744" s="13" t="s">
        <v>16340</v>
      </c>
    </row>
    <row r="745" spans="1:15" x14ac:dyDescent="0.2">
      <c r="A745" s="11">
        <v>69833</v>
      </c>
      <c r="B745" s="11">
        <v>69833</v>
      </c>
      <c r="C745" s="11" t="s">
        <v>836</v>
      </c>
      <c r="D745" s="12">
        <v>7427357000108</v>
      </c>
      <c r="E745" s="11" t="s">
        <v>839</v>
      </c>
      <c r="F745" s="11" t="s">
        <v>9</v>
      </c>
      <c r="G745" s="11" t="s">
        <v>840</v>
      </c>
      <c r="H745" s="11" t="s">
        <v>841</v>
      </c>
      <c r="I745" s="11" t="s">
        <v>15</v>
      </c>
      <c r="J745" s="11" t="s">
        <v>838</v>
      </c>
      <c r="K745" s="11" t="s">
        <v>837</v>
      </c>
      <c r="L745" s="11"/>
      <c r="M745" s="13" t="s">
        <v>16348</v>
      </c>
      <c r="N745" s="13" t="s">
        <v>3605</v>
      </c>
      <c r="O745" s="13" t="s">
        <v>16378</v>
      </c>
    </row>
    <row r="746" spans="1:15" x14ac:dyDescent="0.2">
      <c r="A746" s="11">
        <v>69933</v>
      </c>
      <c r="B746" s="11">
        <v>69933</v>
      </c>
      <c r="C746" s="11" t="s">
        <v>842</v>
      </c>
      <c r="D746" s="12">
        <v>7113991000168</v>
      </c>
      <c r="E746" s="11" t="s">
        <v>845</v>
      </c>
      <c r="F746" s="11" t="s">
        <v>9</v>
      </c>
      <c r="G746" s="11" t="s">
        <v>846</v>
      </c>
      <c r="H746" s="11" t="s">
        <v>847</v>
      </c>
      <c r="I746" s="11" t="s">
        <v>170</v>
      </c>
      <c r="J746" s="11" t="s">
        <v>844</v>
      </c>
      <c r="K746" s="11" t="s">
        <v>843</v>
      </c>
      <c r="L746" s="11"/>
      <c r="M746" s="13" t="s">
        <v>16348</v>
      </c>
      <c r="N746" s="13" t="s">
        <v>3613</v>
      </c>
      <c r="O746" s="13" t="s">
        <v>16419</v>
      </c>
    </row>
    <row r="747" spans="1:15" x14ac:dyDescent="0.2">
      <c r="A747" s="3">
        <v>69994</v>
      </c>
      <c r="B747" s="15">
        <v>69994</v>
      </c>
      <c r="C747" s="3" t="s">
        <v>9575</v>
      </c>
      <c r="D747" s="4">
        <v>7344018000150</v>
      </c>
      <c r="E747" s="3" t="s">
        <v>9576</v>
      </c>
      <c r="F747" s="3" t="s">
        <v>9</v>
      </c>
      <c r="G747" s="3" t="s">
        <v>9577</v>
      </c>
      <c r="H747" s="3" t="s">
        <v>9578</v>
      </c>
      <c r="I747" s="3" t="s">
        <v>7978</v>
      </c>
      <c r="J747" s="3" t="s">
        <v>9579</v>
      </c>
      <c r="K747" s="3" t="s">
        <v>9580</v>
      </c>
      <c r="L747" s="3"/>
      <c r="M747" s="13" t="s">
        <v>16341</v>
      </c>
      <c r="N747" s="13" t="s">
        <v>16351</v>
      </c>
      <c r="O747" s="13" t="s">
        <v>16410</v>
      </c>
    </row>
    <row r="748" spans="1:15" x14ac:dyDescent="0.2">
      <c r="A748" s="11">
        <v>70027</v>
      </c>
      <c r="B748" s="11">
        <v>70027</v>
      </c>
      <c r="C748" s="11" t="s">
        <v>848</v>
      </c>
      <c r="D748" s="12">
        <v>7352836000102</v>
      </c>
      <c r="E748" s="11" t="s">
        <v>850</v>
      </c>
      <c r="F748" s="11" t="s">
        <v>9</v>
      </c>
      <c r="G748" s="11" t="s">
        <v>851</v>
      </c>
      <c r="H748" s="11" t="s">
        <v>852</v>
      </c>
      <c r="I748" s="11" t="s">
        <v>15</v>
      </c>
      <c r="J748" s="11" t="s">
        <v>849</v>
      </c>
      <c r="K748" s="11" t="s">
        <v>2982</v>
      </c>
      <c r="L748" s="11"/>
      <c r="M748" s="13" t="s">
        <v>16348</v>
      </c>
      <c r="N748" s="13" t="s">
        <v>3605</v>
      </c>
      <c r="O748" s="13" t="s">
        <v>16364</v>
      </c>
    </row>
    <row r="749" spans="1:15" x14ac:dyDescent="0.2">
      <c r="A749" s="3" t="s">
        <v>16335</v>
      </c>
      <c r="B749" s="43">
        <v>70027</v>
      </c>
      <c r="C749" s="44" t="s">
        <v>848</v>
      </c>
      <c r="D749" s="43" t="s">
        <v>7186</v>
      </c>
      <c r="E749" s="44" t="s">
        <v>7187</v>
      </c>
      <c r="F749" s="43" t="s">
        <v>7188</v>
      </c>
      <c r="G749" s="43">
        <v>96755000</v>
      </c>
      <c r="H749" s="43" t="s">
        <v>7189</v>
      </c>
      <c r="I749" s="43" t="s">
        <v>15</v>
      </c>
      <c r="J749" s="45" t="s">
        <v>7190</v>
      </c>
      <c r="K749" s="45"/>
      <c r="L749" s="45"/>
      <c r="M749" s="13" t="s">
        <v>16348</v>
      </c>
      <c r="N749" s="13" t="s">
        <v>3605</v>
      </c>
      <c r="O749" s="13" t="s">
        <v>16364</v>
      </c>
    </row>
    <row r="750" spans="1:15" x14ac:dyDescent="0.2">
      <c r="A750" s="3">
        <v>70076</v>
      </c>
      <c r="B750" s="3">
        <v>70076</v>
      </c>
      <c r="C750" s="3" t="s">
        <v>9581</v>
      </c>
      <c r="D750" s="4">
        <v>7735758000117</v>
      </c>
      <c r="E750" s="11" t="s">
        <v>9582</v>
      </c>
      <c r="F750" s="11" t="s">
        <v>9</v>
      </c>
      <c r="G750" s="11" t="s">
        <v>9583</v>
      </c>
      <c r="H750" s="11" t="s">
        <v>9584</v>
      </c>
      <c r="I750" s="11" t="s">
        <v>8067</v>
      </c>
      <c r="J750" s="11" t="s">
        <v>9585</v>
      </c>
      <c r="K750" s="11" t="s">
        <v>9586</v>
      </c>
      <c r="L750" s="11"/>
      <c r="M750" s="13" t="s">
        <v>16338</v>
      </c>
      <c r="N750" s="13" t="s">
        <v>16406</v>
      </c>
      <c r="O750" s="13" t="s">
        <v>16456</v>
      </c>
    </row>
    <row r="751" spans="1:15" x14ac:dyDescent="0.2">
      <c r="A751" s="3">
        <v>70148</v>
      </c>
      <c r="B751" s="3">
        <v>70148</v>
      </c>
      <c r="C751" s="3" t="s">
        <v>9587</v>
      </c>
      <c r="D751" s="4">
        <v>7217820000189</v>
      </c>
      <c r="E751" s="3" t="s">
        <v>9588</v>
      </c>
      <c r="F751" s="3" t="s">
        <v>853</v>
      </c>
      <c r="G751" s="3" t="s">
        <v>9589</v>
      </c>
      <c r="H751" s="3" t="s">
        <v>9590</v>
      </c>
      <c r="I751" s="3" t="s">
        <v>8249</v>
      </c>
      <c r="J751" s="3" t="s">
        <v>9591</v>
      </c>
      <c r="K751" s="3" t="s">
        <v>9592</v>
      </c>
      <c r="L751" s="3"/>
      <c r="M751" s="13" t="s">
        <v>16385</v>
      </c>
      <c r="N751" s="13" t="s">
        <v>16386</v>
      </c>
      <c r="O751" s="13" t="s">
        <v>16457</v>
      </c>
    </row>
    <row r="752" spans="1:15" x14ac:dyDescent="0.2">
      <c r="A752" s="3" t="s">
        <v>16335</v>
      </c>
      <c r="B752" s="43">
        <v>70148</v>
      </c>
      <c r="C752" s="44" t="s">
        <v>15685</v>
      </c>
      <c r="D752" s="43" t="s">
        <v>15686</v>
      </c>
      <c r="E752" s="44" t="s">
        <v>15687</v>
      </c>
      <c r="F752" s="43" t="s">
        <v>9</v>
      </c>
      <c r="G752" s="43">
        <v>48360000</v>
      </c>
      <c r="H752" s="43" t="s">
        <v>15688</v>
      </c>
      <c r="I752" s="43" t="s">
        <v>8249</v>
      </c>
      <c r="J752" s="45" t="s">
        <v>15689</v>
      </c>
      <c r="K752" s="45"/>
      <c r="L752" s="45"/>
      <c r="M752" s="13" t="s">
        <v>16385</v>
      </c>
      <c r="N752" s="13" t="s">
        <v>16386</v>
      </c>
      <c r="O752" s="13" t="s">
        <v>16457</v>
      </c>
    </row>
    <row r="753" spans="1:15" x14ac:dyDescent="0.2">
      <c r="A753" s="3" t="s">
        <v>16335</v>
      </c>
      <c r="B753" s="43">
        <v>70148</v>
      </c>
      <c r="C753" s="44" t="s">
        <v>15690</v>
      </c>
      <c r="D753" s="43" t="s">
        <v>15691</v>
      </c>
      <c r="E753" s="44" t="s">
        <v>15692</v>
      </c>
      <c r="F753" s="43" t="s">
        <v>9</v>
      </c>
      <c r="G753" s="43">
        <v>48330000</v>
      </c>
      <c r="H753" s="43" t="s">
        <v>15693</v>
      </c>
      <c r="I753" s="43" t="s">
        <v>8249</v>
      </c>
      <c r="J753" s="45" t="s">
        <v>15694</v>
      </c>
      <c r="K753" s="45"/>
      <c r="L753" s="45"/>
      <c r="M753" s="13" t="s">
        <v>16385</v>
      </c>
      <c r="N753" s="13" t="s">
        <v>16386</v>
      </c>
      <c r="O753" s="13" t="s">
        <v>16457</v>
      </c>
    </row>
    <row r="754" spans="1:15" x14ac:dyDescent="0.2">
      <c r="A754" s="3" t="s">
        <v>16335</v>
      </c>
      <c r="B754" s="43">
        <v>70148</v>
      </c>
      <c r="C754" s="44" t="s">
        <v>15695</v>
      </c>
      <c r="D754" s="43" t="s">
        <v>15696</v>
      </c>
      <c r="E754" s="44" t="s">
        <v>15697</v>
      </c>
      <c r="F754" s="43" t="s">
        <v>626</v>
      </c>
      <c r="G754" s="43">
        <v>48370000</v>
      </c>
      <c r="H754" s="43" t="s">
        <v>765</v>
      </c>
      <c r="I754" s="43" t="s">
        <v>8249</v>
      </c>
      <c r="J754" s="45" t="s">
        <v>15698</v>
      </c>
      <c r="K754" s="45"/>
      <c r="L754" s="45"/>
      <c r="M754" s="13" t="s">
        <v>16385</v>
      </c>
      <c r="N754" s="13" t="s">
        <v>16386</v>
      </c>
      <c r="O754" s="13" t="s">
        <v>16457</v>
      </c>
    </row>
    <row r="755" spans="1:15" x14ac:dyDescent="0.2">
      <c r="A755" s="3" t="s">
        <v>16335</v>
      </c>
      <c r="B755" s="43">
        <v>70148</v>
      </c>
      <c r="C755" s="44" t="s">
        <v>15699</v>
      </c>
      <c r="D755" s="43" t="s">
        <v>15700</v>
      </c>
      <c r="E755" s="44" t="s">
        <v>15701</v>
      </c>
      <c r="F755" s="43" t="s">
        <v>9</v>
      </c>
      <c r="G755" s="43">
        <v>48490000</v>
      </c>
      <c r="H755" s="43" t="s">
        <v>11125</v>
      </c>
      <c r="I755" s="43" t="s">
        <v>8249</v>
      </c>
      <c r="J755" s="45" t="s">
        <v>15702</v>
      </c>
      <c r="K755" s="45"/>
      <c r="L755" s="45"/>
      <c r="M755" s="13" t="s">
        <v>16385</v>
      </c>
      <c r="N755" s="13" t="s">
        <v>16386</v>
      </c>
      <c r="O755" s="13" t="s">
        <v>16457</v>
      </c>
    </row>
    <row r="756" spans="1:15" x14ac:dyDescent="0.2">
      <c r="A756" s="3" t="s">
        <v>16335</v>
      </c>
      <c r="B756" s="43">
        <v>70148</v>
      </c>
      <c r="C756" s="44" t="s">
        <v>15703</v>
      </c>
      <c r="D756" s="43" t="s">
        <v>15704</v>
      </c>
      <c r="E756" s="44" t="s">
        <v>15705</v>
      </c>
      <c r="F756" s="43" t="s">
        <v>9</v>
      </c>
      <c r="G756" s="43">
        <v>48330000</v>
      </c>
      <c r="H756" s="43" t="s">
        <v>15693</v>
      </c>
      <c r="I756" s="43" t="s">
        <v>8249</v>
      </c>
      <c r="J756" s="45" t="s">
        <v>15706</v>
      </c>
      <c r="K756" s="45"/>
      <c r="L756" s="45"/>
      <c r="M756" s="13" t="s">
        <v>16385</v>
      </c>
      <c r="N756" s="13" t="s">
        <v>16386</v>
      </c>
      <c r="O756" s="13" t="s">
        <v>16457</v>
      </c>
    </row>
    <row r="757" spans="1:15" x14ac:dyDescent="0.2">
      <c r="A757" s="3">
        <v>44320</v>
      </c>
      <c r="B757" s="15">
        <v>70218</v>
      </c>
      <c r="C757" s="3" t="s">
        <v>9593</v>
      </c>
      <c r="D757" s="4">
        <v>74252263000124</v>
      </c>
      <c r="E757" s="3" t="s">
        <v>9594</v>
      </c>
      <c r="F757" s="3" t="s">
        <v>9595</v>
      </c>
      <c r="G757" s="3" t="s">
        <v>9596</v>
      </c>
      <c r="H757" s="3" t="s">
        <v>29</v>
      </c>
      <c r="I757" s="3" t="s">
        <v>7964</v>
      </c>
      <c r="J757" s="3" t="s">
        <v>9597</v>
      </c>
      <c r="K757" s="3" t="s">
        <v>9598</v>
      </c>
      <c r="L757" s="3" t="s">
        <v>9599</v>
      </c>
      <c r="M757" s="13" t="s">
        <v>16341</v>
      </c>
      <c r="N757" s="13" t="s">
        <v>16349</v>
      </c>
      <c r="O757" s="13" t="s">
        <v>16360</v>
      </c>
    </row>
    <row r="758" spans="1:15" x14ac:dyDescent="0.2">
      <c r="A758" s="3">
        <v>44343</v>
      </c>
      <c r="B758" s="15">
        <v>70218</v>
      </c>
      <c r="C758" s="3" t="s">
        <v>9593</v>
      </c>
      <c r="D758" s="4">
        <v>74367053000181</v>
      </c>
      <c r="E758" s="3" t="s">
        <v>9600</v>
      </c>
      <c r="F758" s="3" t="s">
        <v>9601</v>
      </c>
      <c r="G758" s="3" t="s">
        <v>9602</v>
      </c>
      <c r="H758" s="3" t="s">
        <v>29</v>
      </c>
      <c r="I758" s="3" t="s">
        <v>7964</v>
      </c>
      <c r="J758" s="3" t="s">
        <v>9603</v>
      </c>
      <c r="K758" s="3" t="s">
        <v>9603</v>
      </c>
      <c r="L758" s="3" t="s">
        <v>9604</v>
      </c>
      <c r="M758" s="13" t="s">
        <v>16341</v>
      </c>
      <c r="N758" s="13" t="s">
        <v>16349</v>
      </c>
      <c r="O758" s="13" t="s">
        <v>16360</v>
      </c>
    </row>
    <row r="759" spans="1:15" x14ac:dyDescent="0.2">
      <c r="A759" s="3">
        <v>70218</v>
      </c>
      <c r="B759" s="15">
        <v>70218</v>
      </c>
      <c r="C759" s="3" t="s">
        <v>9593</v>
      </c>
      <c r="D759" s="4">
        <v>7011118000164</v>
      </c>
      <c r="E759" s="3" t="s">
        <v>9605</v>
      </c>
      <c r="F759" s="3" t="s">
        <v>9606</v>
      </c>
      <c r="G759" s="3" t="s">
        <v>9607</v>
      </c>
      <c r="H759" s="3" t="s">
        <v>29</v>
      </c>
      <c r="I759" s="3" t="s">
        <v>7964</v>
      </c>
      <c r="J759" s="3" t="s">
        <v>9608</v>
      </c>
      <c r="K759" s="3" t="s">
        <v>9609</v>
      </c>
      <c r="L759" s="3"/>
      <c r="M759" s="13" t="s">
        <v>16341</v>
      </c>
      <c r="N759" s="13" t="s">
        <v>16349</v>
      </c>
      <c r="O759" s="13" t="s">
        <v>16360</v>
      </c>
    </row>
    <row r="760" spans="1:15" x14ac:dyDescent="0.2">
      <c r="A760" s="3">
        <v>74608</v>
      </c>
      <c r="B760" s="15">
        <v>70218</v>
      </c>
      <c r="C760" s="3" t="s">
        <v>9593</v>
      </c>
      <c r="D760" s="4">
        <v>7447557000114</v>
      </c>
      <c r="E760" s="3" t="s">
        <v>9610</v>
      </c>
      <c r="F760" s="3" t="s">
        <v>9611</v>
      </c>
      <c r="G760" s="3" t="s">
        <v>9612</v>
      </c>
      <c r="H760" s="3" t="s">
        <v>8538</v>
      </c>
      <c r="I760" s="3" t="s">
        <v>7964</v>
      </c>
      <c r="J760" s="3" t="s">
        <v>9613</v>
      </c>
      <c r="K760" s="3" t="s">
        <v>9613</v>
      </c>
      <c r="L760" s="3" t="s">
        <v>9614</v>
      </c>
      <c r="M760" s="13" t="s">
        <v>16341</v>
      </c>
      <c r="N760" s="13" t="s">
        <v>16349</v>
      </c>
      <c r="O760" s="13" t="s">
        <v>16360</v>
      </c>
    </row>
    <row r="761" spans="1:15" x14ac:dyDescent="0.2">
      <c r="A761" s="3">
        <v>96701</v>
      </c>
      <c r="B761" s="15">
        <v>70218</v>
      </c>
      <c r="C761" s="3" t="s">
        <v>9593</v>
      </c>
      <c r="D761" s="4">
        <v>12650758000154</v>
      </c>
      <c r="E761" s="3" t="s">
        <v>9615</v>
      </c>
      <c r="F761" s="3" t="s">
        <v>9616</v>
      </c>
      <c r="G761" s="3" t="s">
        <v>9617</v>
      </c>
      <c r="H761" s="3" t="s">
        <v>8890</v>
      </c>
      <c r="I761" s="3" t="s">
        <v>7964</v>
      </c>
      <c r="J761" s="3" t="s">
        <v>9618</v>
      </c>
      <c r="K761" s="3" t="s">
        <v>9597</v>
      </c>
      <c r="L761" s="3" t="s">
        <v>9619</v>
      </c>
      <c r="M761" s="13" t="s">
        <v>16341</v>
      </c>
      <c r="N761" s="13" t="s">
        <v>16349</v>
      </c>
      <c r="O761" s="13" t="s">
        <v>16360</v>
      </c>
    </row>
    <row r="762" spans="1:15" x14ac:dyDescent="0.2">
      <c r="A762" s="3">
        <v>97549</v>
      </c>
      <c r="B762" s="15">
        <v>70218</v>
      </c>
      <c r="C762" s="3" t="s">
        <v>9593</v>
      </c>
      <c r="D762" s="4">
        <v>12740590000178</v>
      </c>
      <c r="E762" s="3" t="s">
        <v>9620</v>
      </c>
      <c r="F762" s="3" t="s">
        <v>9621</v>
      </c>
      <c r="G762" s="3" t="s">
        <v>9622</v>
      </c>
      <c r="H762" s="3" t="s">
        <v>29</v>
      </c>
      <c r="I762" s="3" t="s">
        <v>7964</v>
      </c>
      <c r="J762" s="3" t="s">
        <v>9604</v>
      </c>
      <c r="K762" s="3" t="s">
        <v>9603</v>
      </c>
      <c r="L762" s="3" t="s">
        <v>9604</v>
      </c>
      <c r="M762" s="13" t="s">
        <v>16341</v>
      </c>
      <c r="N762" s="13" t="s">
        <v>16349</v>
      </c>
      <c r="O762" s="13" t="s">
        <v>16360</v>
      </c>
    </row>
    <row r="763" spans="1:15" x14ac:dyDescent="0.2">
      <c r="A763" s="3">
        <v>262535</v>
      </c>
      <c r="B763" s="15">
        <v>70218</v>
      </c>
      <c r="C763" s="3" t="s">
        <v>9593</v>
      </c>
      <c r="D763" s="4">
        <v>21389163000188</v>
      </c>
      <c r="E763" s="3" t="s">
        <v>9623</v>
      </c>
      <c r="F763" s="3" t="s">
        <v>9624</v>
      </c>
      <c r="G763" s="3" t="s">
        <v>9625</v>
      </c>
      <c r="H763" s="3" t="s">
        <v>8080</v>
      </c>
      <c r="I763" s="3" t="s">
        <v>7964</v>
      </c>
      <c r="J763" s="3" t="s">
        <v>9626</v>
      </c>
      <c r="K763" s="3" t="s">
        <v>9627</v>
      </c>
      <c r="L763" s="3" t="s">
        <v>9627</v>
      </c>
      <c r="M763" s="13" t="s">
        <v>16341</v>
      </c>
      <c r="N763" s="13" t="s">
        <v>16349</v>
      </c>
      <c r="O763" s="13" t="s">
        <v>16360</v>
      </c>
    </row>
    <row r="764" spans="1:15" x14ac:dyDescent="0.2">
      <c r="A764" s="11">
        <v>70223</v>
      </c>
      <c r="B764" s="11">
        <v>70223</v>
      </c>
      <c r="C764" s="11" t="s">
        <v>854</v>
      </c>
      <c r="D764" s="12">
        <v>6331065000104</v>
      </c>
      <c r="E764" s="11" t="s">
        <v>856</v>
      </c>
      <c r="F764" s="11" t="s">
        <v>857</v>
      </c>
      <c r="G764" s="11" t="s">
        <v>858</v>
      </c>
      <c r="H764" s="11" t="s">
        <v>526</v>
      </c>
      <c r="I764" s="11" t="s">
        <v>15</v>
      </c>
      <c r="J764" s="14" t="s">
        <v>855</v>
      </c>
      <c r="K764" s="14" t="s">
        <v>2961</v>
      </c>
      <c r="L764" s="11"/>
      <c r="M764" s="13" t="s">
        <v>16348</v>
      </c>
      <c r="N764" s="13" t="s">
        <v>3665</v>
      </c>
      <c r="O764" s="13" t="s">
        <v>16425</v>
      </c>
    </row>
    <row r="765" spans="1:15" x14ac:dyDescent="0.2">
      <c r="A765" s="3">
        <v>70230</v>
      </c>
      <c r="B765" s="3">
        <v>70230</v>
      </c>
      <c r="C765" s="3" t="s">
        <v>9628</v>
      </c>
      <c r="D765" s="4">
        <v>7480683000170</v>
      </c>
      <c r="E765" s="3" t="s">
        <v>9629</v>
      </c>
      <c r="F765" s="3" t="s">
        <v>9630</v>
      </c>
      <c r="G765" s="3" t="s">
        <v>9631</v>
      </c>
      <c r="H765" s="3" t="s">
        <v>8066</v>
      </c>
      <c r="I765" s="3" t="s">
        <v>8067</v>
      </c>
      <c r="J765" s="3" t="s">
        <v>9632</v>
      </c>
      <c r="K765" s="3" t="s">
        <v>9633</v>
      </c>
      <c r="L765" s="3"/>
      <c r="M765" s="13" t="s">
        <v>16338</v>
      </c>
      <c r="N765" s="13" t="s">
        <v>16361</v>
      </c>
      <c r="O765" s="13" t="s">
        <v>16388</v>
      </c>
    </row>
    <row r="766" spans="1:15" x14ac:dyDescent="0.2">
      <c r="A766" s="3">
        <v>93055</v>
      </c>
      <c r="B766" s="3">
        <v>70230</v>
      </c>
      <c r="C766" s="3" t="s">
        <v>9628</v>
      </c>
      <c r="D766" s="4">
        <v>7480683000251</v>
      </c>
      <c r="E766" s="3" t="s">
        <v>9634</v>
      </c>
      <c r="F766" s="3" t="s">
        <v>9635</v>
      </c>
      <c r="G766" s="3" t="s">
        <v>9636</v>
      </c>
      <c r="H766" s="3" t="s">
        <v>8108</v>
      </c>
      <c r="I766" s="3" t="s">
        <v>8067</v>
      </c>
      <c r="J766" s="3" t="s">
        <v>9637</v>
      </c>
      <c r="K766" s="3" t="s">
        <v>9637</v>
      </c>
      <c r="L766" s="3" t="s">
        <v>9638</v>
      </c>
      <c r="M766" s="13" t="s">
        <v>16338</v>
      </c>
      <c r="N766" s="13" t="s">
        <v>16361</v>
      </c>
      <c r="O766" s="13" t="s">
        <v>16388</v>
      </c>
    </row>
    <row r="767" spans="1:15" x14ac:dyDescent="0.2">
      <c r="A767" s="11">
        <v>70696</v>
      </c>
      <c r="B767" s="11">
        <v>70696</v>
      </c>
      <c r="C767" s="11" t="s">
        <v>859</v>
      </c>
      <c r="D767" s="12">
        <v>7698692000132</v>
      </c>
      <c r="E767" s="11" t="s">
        <v>861</v>
      </c>
      <c r="F767" s="11" t="s">
        <v>862</v>
      </c>
      <c r="G767" s="11" t="s">
        <v>863</v>
      </c>
      <c r="H767" s="11" t="s">
        <v>28</v>
      </c>
      <c r="I767" s="11" t="s">
        <v>15</v>
      </c>
      <c r="J767" s="14" t="s">
        <v>860</v>
      </c>
      <c r="K767" s="14" t="s">
        <v>2978</v>
      </c>
      <c r="L767" s="11"/>
      <c r="M767" s="13" t="s">
        <v>16348</v>
      </c>
      <c r="N767" s="13" t="s">
        <v>3665</v>
      </c>
      <c r="O767" s="13" t="s">
        <v>16359</v>
      </c>
    </row>
    <row r="768" spans="1:15" x14ac:dyDescent="0.2">
      <c r="A768" s="3">
        <v>70885</v>
      </c>
      <c r="B768" s="3">
        <v>70885</v>
      </c>
      <c r="C768" s="3" t="s">
        <v>9639</v>
      </c>
      <c r="D768" s="4">
        <v>69893642000163</v>
      </c>
      <c r="E768" s="3" t="s">
        <v>9640</v>
      </c>
      <c r="F768" s="3" t="s">
        <v>9</v>
      </c>
      <c r="G768" s="3" t="s">
        <v>9641</v>
      </c>
      <c r="H768" s="3" t="s">
        <v>9642</v>
      </c>
      <c r="I768" s="3" t="s">
        <v>8340</v>
      </c>
      <c r="J768" s="3" t="s">
        <v>9643</v>
      </c>
      <c r="K768" s="3" t="s">
        <v>9644</v>
      </c>
      <c r="L768" s="3"/>
      <c r="M768" s="13" t="s">
        <v>16338</v>
      </c>
      <c r="N768" s="13" t="s">
        <v>16339</v>
      </c>
      <c r="O768" s="13" t="s">
        <v>16458</v>
      </c>
    </row>
    <row r="769" spans="1:15" x14ac:dyDescent="0.2">
      <c r="A769" s="3">
        <v>99195</v>
      </c>
      <c r="B769" s="3">
        <v>70885</v>
      </c>
      <c r="C769" s="3" t="s">
        <v>9639</v>
      </c>
      <c r="D769" s="4">
        <v>69893642000244</v>
      </c>
      <c r="E769" s="3" t="s">
        <v>9645</v>
      </c>
      <c r="F769" s="3" t="s">
        <v>9</v>
      </c>
      <c r="G769" s="3" t="s">
        <v>9646</v>
      </c>
      <c r="H769" s="3" t="s">
        <v>2609</v>
      </c>
      <c r="I769" s="3" t="s">
        <v>8340</v>
      </c>
      <c r="J769" s="3" t="s">
        <v>9647</v>
      </c>
      <c r="K769" s="3" t="s">
        <v>9643</v>
      </c>
      <c r="L769" s="3" t="s">
        <v>9648</v>
      </c>
      <c r="M769" s="13" t="s">
        <v>16338</v>
      </c>
      <c r="N769" s="13" t="s">
        <v>16339</v>
      </c>
      <c r="O769" s="13" t="s">
        <v>16458</v>
      </c>
    </row>
    <row r="770" spans="1:15" x14ac:dyDescent="0.2">
      <c r="A770" s="11">
        <v>70902</v>
      </c>
      <c r="B770" s="11">
        <v>70902</v>
      </c>
      <c r="C770" s="11" t="s">
        <v>864</v>
      </c>
      <c r="D770" s="12">
        <v>6143836000121</v>
      </c>
      <c r="E770" s="11" t="s">
        <v>867</v>
      </c>
      <c r="F770" s="11" t="s">
        <v>868</v>
      </c>
      <c r="G770" s="11" t="s">
        <v>869</v>
      </c>
      <c r="H770" s="11" t="s">
        <v>870</v>
      </c>
      <c r="I770" s="11" t="s">
        <v>15</v>
      </c>
      <c r="J770" s="11" t="s">
        <v>866</v>
      </c>
      <c r="K770" s="11" t="s">
        <v>865</v>
      </c>
      <c r="L770" s="11"/>
      <c r="M770" s="13" t="s">
        <v>16348</v>
      </c>
      <c r="N770" s="13" t="s">
        <v>3605</v>
      </c>
      <c r="O770" s="13" t="s">
        <v>16371</v>
      </c>
    </row>
    <row r="771" spans="1:15" x14ac:dyDescent="0.2">
      <c r="A771" s="16">
        <v>70988</v>
      </c>
      <c r="B771" s="16">
        <v>70988</v>
      </c>
      <c r="C771" s="16" t="s">
        <v>9649</v>
      </c>
      <c r="D771" s="18">
        <v>3543804000125</v>
      </c>
      <c r="E771" s="16" t="s">
        <v>9650</v>
      </c>
      <c r="F771" s="16" t="s">
        <v>9651</v>
      </c>
      <c r="G771" s="16" t="s">
        <v>9652</v>
      </c>
      <c r="H771" s="16" t="s">
        <v>9653</v>
      </c>
      <c r="I771" s="16" t="s">
        <v>8327</v>
      </c>
      <c r="J771" s="16" t="s">
        <v>9654</v>
      </c>
      <c r="K771" s="16" t="s">
        <v>9655</v>
      </c>
      <c r="L771" s="16"/>
      <c r="M771" s="13" t="s">
        <v>16338</v>
      </c>
      <c r="N771" s="13" t="s">
        <v>16395</v>
      </c>
      <c r="O771" s="13" t="s">
        <v>16396</v>
      </c>
    </row>
    <row r="772" spans="1:15" x14ac:dyDescent="0.2">
      <c r="A772" s="11">
        <v>71005</v>
      </c>
      <c r="B772" s="11">
        <v>71005</v>
      </c>
      <c r="C772" s="11" t="s">
        <v>871</v>
      </c>
      <c r="D772" s="12">
        <v>7624654000135</v>
      </c>
      <c r="E772" s="11" t="s">
        <v>874</v>
      </c>
      <c r="F772" s="11" t="s">
        <v>875</v>
      </c>
      <c r="G772" s="11" t="s">
        <v>876</v>
      </c>
      <c r="H772" s="11" t="s">
        <v>877</v>
      </c>
      <c r="I772" s="11" t="s">
        <v>15</v>
      </c>
      <c r="J772" s="11" t="s">
        <v>873</v>
      </c>
      <c r="K772" s="11" t="s">
        <v>872</v>
      </c>
      <c r="L772" s="11"/>
      <c r="M772" s="13" t="s">
        <v>16348</v>
      </c>
      <c r="N772" s="13" t="s">
        <v>3605</v>
      </c>
      <c r="O772" s="13" t="s">
        <v>16417</v>
      </c>
    </row>
    <row r="773" spans="1:15" x14ac:dyDescent="0.2">
      <c r="A773" s="11">
        <v>71011</v>
      </c>
      <c r="B773" s="11">
        <v>71011</v>
      </c>
      <c r="C773" s="11" t="s">
        <v>878</v>
      </c>
      <c r="D773" s="12">
        <v>7951832000132</v>
      </c>
      <c r="E773" s="11" t="s">
        <v>880</v>
      </c>
      <c r="F773" s="11" t="s">
        <v>881</v>
      </c>
      <c r="G773" s="11" t="s">
        <v>882</v>
      </c>
      <c r="H773" s="11" t="s">
        <v>28</v>
      </c>
      <c r="I773" s="11" t="s">
        <v>15</v>
      </c>
      <c r="J773" s="14" t="s">
        <v>2907</v>
      </c>
      <c r="K773" s="14" t="s">
        <v>879</v>
      </c>
      <c r="L773" s="11"/>
      <c r="M773" s="13" t="s">
        <v>16348</v>
      </c>
      <c r="N773" s="13" t="s">
        <v>3665</v>
      </c>
      <c r="O773" s="13" t="s">
        <v>16359</v>
      </c>
    </row>
    <row r="774" spans="1:15" x14ac:dyDescent="0.2">
      <c r="A774" s="3">
        <v>71029</v>
      </c>
      <c r="B774" s="15">
        <v>71029</v>
      </c>
      <c r="C774" s="3" t="s">
        <v>9656</v>
      </c>
      <c r="D774" s="4">
        <v>7784048000187</v>
      </c>
      <c r="E774" s="3" t="s">
        <v>9657</v>
      </c>
      <c r="F774" s="3" t="s">
        <v>9658</v>
      </c>
      <c r="G774" s="3" t="s">
        <v>9659</v>
      </c>
      <c r="H774" s="3" t="s">
        <v>29</v>
      </c>
      <c r="I774" s="3" t="s">
        <v>7964</v>
      </c>
      <c r="J774" s="3" t="s">
        <v>9660</v>
      </c>
      <c r="K774" s="3" t="s">
        <v>9661</v>
      </c>
      <c r="L774" s="3"/>
      <c r="M774" s="13" t="s">
        <v>16341</v>
      </c>
      <c r="N774" s="13" t="s">
        <v>16349</v>
      </c>
      <c r="O774" s="13" t="s">
        <v>16360</v>
      </c>
    </row>
    <row r="775" spans="1:15" x14ac:dyDescent="0.2">
      <c r="A775" s="11">
        <v>71115</v>
      </c>
      <c r="B775" s="11">
        <v>71115</v>
      </c>
      <c r="C775" s="11" t="s">
        <v>883</v>
      </c>
      <c r="D775" s="12">
        <v>93250942000109</v>
      </c>
      <c r="E775" s="11" t="s">
        <v>885</v>
      </c>
      <c r="F775" s="11" t="s">
        <v>886</v>
      </c>
      <c r="G775" s="11" t="s">
        <v>887</v>
      </c>
      <c r="H775" s="11" t="s">
        <v>224</v>
      </c>
      <c r="I775" s="11" t="s">
        <v>15</v>
      </c>
      <c r="J775" s="11" t="s">
        <v>884</v>
      </c>
      <c r="K775" s="11" t="s">
        <v>6795</v>
      </c>
      <c r="L775" s="11"/>
      <c r="M775" s="13" t="s">
        <v>16348</v>
      </c>
      <c r="N775" s="13" t="s">
        <v>3605</v>
      </c>
      <c r="O775" s="13" t="s">
        <v>16392</v>
      </c>
    </row>
    <row r="776" spans="1:15" x14ac:dyDescent="0.2">
      <c r="A776" s="11">
        <v>71191</v>
      </c>
      <c r="B776" s="11">
        <v>71191</v>
      </c>
      <c r="C776" s="11" t="s">
        <v>888</v>
      </c>
      <c r="D776" s="12">
        <v>2379025000173</v>
      </c>
      <c r="E776" s="11" t="s">
        <v>891</v>
      </c>
      <c r="F776" s="11" t="s">
        <v>892</v>
      </c>
      <c r="G776" s="11" t="s">
        <v>893</v>
      </c>
      <c r="H776" s="11" t="s">
        <v>143</v>
      </c>
      <c r="I776" s="11" t="s">
        <v>15</v>
      </c>
      <c r="J776" s="14" t="s">
        <v>890</v>
      </c>
      <c r="K776" s="14" t="s">
        <v>889</v>
      </c>
      <c r="L776" s="11"/>
      <c r="M776" s="13" t="s">
        <v>16348</v>
      </c>
      <c r="N776" s="13" t="s">
        <v>3665</v>
      </c>
      <c r="O776" s="13" t="s">
        <v>16393</v>
      </c>
    </row>
    <row r="777" spans="1:15" x14ac:dyDescent="0.2">
      <c r="A777" s="3">
        <v>71199</v>
      </c>
      <c r="B777" s="15">
        <v>71199</v>
      </c>
      <c r="C777" s="3" t="s">
        <v>9662</v>
      </c>
      <c r="D777" s="4">
        <v>7085737000101</v>
      </c>
      <c r="E777" s="3" t="s">
        <v>9663</v>
      </c>
      <c r="F777" s="3" t="s">
        <v>9664</v>
      </c>
      <c r="G777" s="3" t="s">
        <v>9665</v>
      </c>
      <c r="H777" s="3" t="s">
        <v>9666</v>
      </c>
      <c r="I777" s="3" t="s">
        <v>7964</v>
      </c>
      <c r="J777" s="3" t="s">
        <v>9667</v>
      </c>
      <c r="K777" s="3" t="s">
        <v>9668</v>
      </c>
      <c r="L777" s="3"/>
      <c r="M777" s="13" t="s">
        <v>16341</v>
      </c>
      <c r="N777" s="13" t="s">
        <v>16353</v>
      </c>
      <c r="O777" s="13" t="s">
        <v>16354</v>
      </c>
    </row>
    <row r="778" spans="1:15" x14ac:dyDescent="0.2">
      <c r="A778" s="3">
        <v>71540</v>
      </c>
      <c r="B778" s="15">
        <v>71540</v>
      </c>
      <c r="C778" s="3" t="s">
        <v>9669</v>
      </c>
      <c r="D778" s="4">
        <v>7869263000180</v>
      </c>
      <c r="E778" s="3" t="s">
        <v>9670</v>
      </c>
      <c r="F778" s="3" t="s">
        <v>9</v>
      </c>
      <c r="G778" s="3" t="s">
        <v>9671</v>
      </c>
      <c r="H778" s="3" t="s">
        <v>9672</v>
      </c>
      <c r="I778" s="3" t="s">
        <v>7964</v>
      </c>
      <c r="J778" s="3" t="s">
        <v>9673</v>
      </c>
      <c r="K778" s="3" t="s">
        <v>9674</v>
      </c>
      <c r="L778" s="3"/>
      <c r="M778" s="13" t="s">
        <v>16341</v>
      </c>
      <c r="N778" s="13" t="s">
        <v>16342</v>
      </c>
      <c r="O778" s="13" t="s">
        <v>16397</v>
      </c>
    </row>
    <row r="779" spans="1:15" x14ac:dyDescent="0.2">
      <c r="A779" s="3">
        <v>71640</v>
      </c>
      <c r="B779" s="15">
        <v>71640</v>
      </c>
      <c r="C779" s="3" t="s">
        <v>9675</v>
      </c>
      <c r="D779" s="4">
        <v>7652697000124</v>
      </c>
      <c r="E779" s="3" t="s">
        <v>9676</v>
      </c>
      <c r="F779" s="3" t="s">
        <v>9677</v>
      </c>
      <c r="G779" s="3" t="s">
        <v>9678</v>
      </c>
      <c r="H779" s="3" t="s">
        <v>9679</v>
      </c>
      <c r="I779" s="3" t="s">
        <v>7964</v>
      </c>
      <c r="J779" s="3" t="s">
        <v>9680</v>
      </c>
      <c r="K779" s="3">
        <v>8007707054</v>
      </c>
      <c r="L779" s="3"/>
      <c r="M779" s="13" t="s">
        <v>16341</v>
      </c>
      <c r="N779" s="13" t="s">
        <v>16344</v>
      </c>
      <c r="O779" s="13" t="s">
        <v>16356</v>
      </c>
    </row>
    <row r="780" spans="1:15" x14ac:dyDescent="0.2">
      <c r="A780" s="3">
        <v>71687</v>
      </c>
      <c r="B780" s="3">
        <v>71687</v>
      </c>
      <c r="C780" s="3" t="s">
        <v>9681</v>
      </c>
      <c r="D780" s="4">
        <v>7884775000116</v>
      </c>
      <c r="E780" s="3" t="s">
        <v>9682</v>
      </c>
      <c r="F780" s="3" t="s">
        <v>431</v>
      </c>
      <c r="G780" s="3" t="s">
        <v>9683</v>
      </c>
      <c r="H780" s="3" t="s">
        <v>9684</v>
      </c>
      <c r="I780" s="3" t="s">
        <v>8131</v>
      </c>
      <c r="J780" s="3" t="s">
        <v>16098</v>
      </c>
      <c r="K780" s="3" t="s">
        <v>9685</v>
      </c>
      <c r="L780" s="3" t="s">
        <v>16099</v>
      </c>
      <c r="M780" s="13" t="s">
        <v>16338</v>
      </c>
      <c r="N780" s="13" t="s">
        <v>16375</v>
      </c>
      <c r="O780" s="13" t="s">
        <v>16380</v>
      </c>
    </row>
    <row r="781" spans="1:15" x14ac:dyDescent="0.2">
      <c r="A781" s="3">
        <v>71977</v>
      </c>
      <c r="B781" s="15">
        <v>71977</v>
      </c>
      <c r="C781" s="3" t="s">
        <v>9686</v>
      </c>
      <c r="D781" s="4">
        <v>7522528000170</v>
      </c>
      <c r="E781" s="3" t="s">
        <v>9687</v>
      </c>
      <c r="F781" s="3" t="s">
        <v>9688</v>
      </c>
      <c r="G781" s="3" t="s">
        <v>9689</v>
      </c>
      <c r="H781" s="3" t="s">
        <v>9690</v>
      </c>
      <c r="I781" s="3" t="s">
        <v>7964</v>
      </c>
      <c r="J781" s="3" t="s">
        <v>9691</v>
      </c>
      <c r="K781" s="3" t="s">
        <v>9692</v>
      </c>
      <c r="L781" s="3"/>
      <c r="M781" s="13" t="s">
        <v>16341</v>
      </c>
      <c r="N781" s="13" t="s">
        <v>16342</v>
      </c>
      <c r="O781" s="13" t="s">
        <v>16343</v>
      </c>
    </row>
    <row r="782" spans="1:15" x14ac:dyDescent="0.2">
      <c r="A782" s="3">
        <v>72065</v>
      </c>
      <c r="B782" s="3">
        <v>72065</v>
      </c>
      <c r="C782" s="3" t="s">
        <v>9693</v>
      </c>
      <c r="D782" s="4">
        <v>7896287000129</v>
      </c>
      <c r="E782" s="3" t="s">
        <v>9694</v>
      </c>
      <c r="F782" s="3" t="s">
        <v>566</v>
      </c>
      <c r="G782" s="3" t="s">
        <v>9695</v>
      </c>
      <c r="H782" s="3" t="s">
        <v>9696</v>
      </c>
      <c r="I782" s="3" t="s">
        <v>8249</v>
      </c>
      <c r="J782" s="3" t="s">
        <v>9697</v>
      </c>
      <c r="K782" s="3" t="s">
        <v>9698</v>
      </c>
      <c r="L782" s="3"/>
      <c r="M782" s="13" t="s">
        <v>16385</v>
      </c>
      <c r="N782" s="13" t="s">
        <v>16386</v>
      </c>
      <c r="O782" s="13" t="s">
        <v>16459</v>
      </c>
    </row>
    <row r="783" spans="1:15" x14ac:dyDescent="0.2">
      <c r="A783" s="3">
        <v>72115</v>
      </c>
      <c r="B783" s="3">
        <v>72115</v>
      </c>
      <c r="C783" s="3" t="s">
        <v>9699</v>
      </c>
      <c r="D783" s="4">
        <v>3160099000187</v>
      </c>
      <c r="E783" s="11" t="s">
        <v>9700</v>
      </c>
      <c r="F783" s="11" t="s">
        <v>9</v>
      </c>
      <c r="G783" s="11" t="s">
        <v>9701</v>
      </c>
      <c r="H783" s="11" t="s">
        <v>9702</v>
      </c>
      <c r="I783" s="11" t="s">
        <v>8067</v>
      </c>
      <c r="J783" s="11" t="s">
        <v>9703</v>
      </c>
      <c r="K783" s="11" t="s">
        <v>9704</v>
      </c>
      <c r="L783" s="11"/>
      <c r="M783" s="13" t="s">
        <v>16338</v>
      </c>
      <c r="N783" s="13" t="s">
        <v>16406</v>
      </c>
      <c r="O783" s="13" t="s">
        <v>16407</v>
      </c>
    </row>
    <row r="784" spans="1:15" x14ac:dyDescent="0.2">
      <c r="A784" s="11">
        <v>72198</v>
      </c>
      <c r="B784" s="11">
        <v>72198</v>
      </c>
      <c r="C784" s="11" t="s">
        <v>894</v>
      </c>
      <c r="D784" s="12">
        <v>6221019000144</v>
      </c>
      <c r="E784" s="11" t="s">
        <v>895</v>
      </c>
      <c r="F784" s="11" t="s">
        <v>9</v>
      </c>
      <c r="G784" s="11" t="s">
        <v>896</v>
      </c>
      <c r="H784" s="11" t="s">
        <v>176</v>
      </c>
      <c r="I784" s="11" t="s">
        <v>15</v>
      </c>
      <c r="J784" s="11" t="s">
        <v>6796</v>
      </c>
      <c r="K784" s="11" t="s">
        <v>6797</v>
      </c>
      <c r="L784" s="11"/>
      <c r="M784" s="13" t="s">
        <v>16348</v>
      </c>
      <c r="N784" s="13" t="s">
        <v>3605</v>
      </c>
      <c r="O784" s="13" t="s">
        <v>16363</v>
      </c>
    </row>
    <row r="785" spans="1:15" x14ac:dyDescent="0.2">
      <c r="A785" s="11">
        <v>72351</v>
      </c>
      <c r="B785" s="11">
        <v>72351</v>
      </c>
      <c r="C785" s="11" t="s">
        <v>897</v>
      </c>
      <c r="D785" s="12">
        <v>8221180000143</v>
      </c>
      <c r="E785" s="11" t="s">
        <v>900</v>
      </c>
      <c r="F785" s="11" t="s">
        <v>901</v>
      </c>
      <c r="G785" s="11" t="s">
        <v>902</v>
      </c>
      <c r="H785" s="11" t="s">
        <v>903</v>
      </c>
      <c r="I785" s="11" t="s">
        <v>170</v>
      </c>
      <c r="J785" s="11" t="s">
        <v>899</v>
      </c>
      <c r="K785" s="11" t="s">
        <v>898</v>
      </c>
      <c r="L785" s="11"/>
      <c r="M785" s="13" t="s">
        <v>16348</v>
      </c>
      <c r="N785" s="13" t="s">
        <v>3613</v>
      </c>
      <c r="O785" s="13" t="s">
        <v>16419</v>
      </c>
    </row>
    <row r="786" spans="1:15" x14ac:dyDescent="0.2">
      <c r="A786" s="11">
        <v>83712</v>
      </c>
      <c r="B786" s="11">
        <v>72351</v>
      </c>
      <c r="C786" s="11" t="s">
        <v>897</v>
      </c>
      <c r="D786" s="12">
        <v>8221180000305</v>
      </c>
      <c r="E786" s="11" t="s">
        <v>3040</v>
      </c>
      <c r="F786" s="11" t="s">
        <v>3041</v>
      </c>
      <c r="G786" s="11" t="s">
        <v>3042</v>
      </c>
      <c r="H786" s="11" t="s">
        <v>3043</v>
      </c>
      <c r="I786" s="11" t="s">
        <v>170</v>
      </c>
      <c r="J786" s="11" t="s">
        <v>3098</v>
      </c>
      <c r="K786" s="11" t="s">
        <v>3099</v>
      </c>
      <c r="L786" s="11"/>
      <c r="M786" s="13" t="s">
        <v>16348</v>
      </c>
      <c r="N786" s="13" t="s">
        <v>3613</v>
      </c>
      <c r="O786" s="13" t="s">
        <v>16419</v>
      </c>
    </row>
    <row r="787" spans="1:15" x14ac:dyDescent="0.2">
      <c r="A787" s="11">
        <v>271982</v>
      </c>
      <c r="B787" s="11">
        <v>72351</v>
      </c>
      <c r="C787" s="11" t="s">
        <v>897</v>
      </c>
      <c r="D787" s="12">
        <v>8221180000577</v>
      </c>
      <c r="E787" s="11" t="s">
        <v>3044</v>
      </c>
      <c r="F787" s="11" t="s">
        <v>3045</v>
      </c>
      <c r="G787" s="11" t="s">
        <v>3046</v>
      </c>
      <c r="H787" s="11" t="s">
        <v>903</v>
      </c>
      <c r="I787" s="11" t="s">
        <v>170</v>
      </c>
      <c r="J787" s="11" t="s">
        <v>3100</v>
      </c>
      <c r="K787" s="11" t="s">
        <v>3098</v>
      </c>
      <c r="L787" s="11"/>
      <c r="M787" s="13" t="s">
        <v>16348</v>
      </c>
      <c r="N787" s="13" t="s">
        <v>3613</v>
      </c>
      <c r="O787" s="13" t="s">
        <v>16419</v>
      </c>
    </row>
    <row r="788" spans="1:15" x14ac:dyDescent="0.2">
      <c r="A788" s="11">
        <v>271983</v>
      </c>
      <c r="B788" s="11">
        <v>72351</v>
      </c>
      <c r="C788" s="11" t="s">
        <v>897</v>
      </c>
      <c r="D788" s="12">
        <v>8221180000739</v>
      </c>
      <c r="E788" s="11" t="s">
        <v>3047</v>
      </c>
      <c r="F788" s="11" t="s">
        <v>3048</v>
      </c>
      <c r="G788" s="11" t="s">
        <v>3049</v>
      </c>
      <c r="H788" s="11" t="s">
        <v>3050</v>
      </c>
      <c r="I788" s="11" t="s">
        <v>170</v>
      </c>
      <c r="J788" s="11" t="s">
        <v>3098</v>
      </c>
      <c r="K788" s="11" t="s">
        <v>3100</v>
      </c>
      <c r="L788" s="11"/>
      <c r="M788" s="13" t="s">
        <v>16348</v>
      </c>
      <c r="N788" s="13" t="s">
        <v>3613</v>
      </c>
      <c r="O788" s="13" t="s">
        <v>16419</v>
      </c>
    </row>
    <row r="789" spans="1:15" x14ac:dyDescent="0.2">
      <c r="A789" s="11">
        <v>271985</v>
      </c>
      <c r="B789" s="11">
        <v>72351</v>
      </c>
      <c r="C789" s="11" t="s">
        <v>897</v>
      </c>
      <c r="D789" s="12">
        <v>8221180000658</v>
      </c>
      <c r="E789" s="11" t="s">
        <v>3051</v>
      </c>
      <c r="F789" s="11" t="s">
        <v>9</v>
      </c>
      <c r="G789" s="11" t="s">
        <v>3052</v>
      </c>
      <c r="H789" s="11" t="s">
        <v>3053</v>
      </c>
      <c r="I789" s="11" t="s">
        <v>170</v>
      </c>
      <c r="J789" s="11" t="s">
        <v>3098</v>
      </c>
      <c r="K789" s="11" t="s">
        <v>3100</v>
      </c>
      <c r="L789" s="11"/>
      <c r="M789" s="13" t="s">
        <v>16348</v>
      </c>
      <c r="N789" s="13" t="s">
        <v>3613</v>
      </c>
      <c r="O789" s="13" t="s">
        <v>16419</v>
      </c>
    </row>
    <row r="790" spans="1:15" x14ac:dyDescent="0.2">
      <c r="A790" s="3">
        <v>72358</v>
      </c>
      <c r="B790" s="3">
        <v>72358</v>
      </c>
      <c r="C790" s="3" t="s">
        <v>9705</v>
      </c>
      <c r="D790" s="4">
        <v>8013680000190</v>
      </c>
      <c r="E790" s="3" t="s">
        <v>9706</v>
      </c>
      <c r="F790" s="3" t="s">
        <v>253</v>
      </c>
      <c r="G790" s="3" t="s">
        <v>9707</v>
      </c>
      <c r="H790" s="3" t="s">
        <v>9708</v>
      </c>
      <c r="I790" s="3" t="s">
        <v>8249</v>
      </c>
      <c r="J790" s="3" t="s">
        <v>9709</v>
      </c>
      <c r="K790" s="3" t="s">
        <v>9710</v>
      </c>
      <c r="L790" s="3"/>
      <c r="M790" s="13" t="s">
        <v>16385</v>
      </c>
      <c r="N790" s="13" t="s">
        <v>16403</v>
      </c>
      <c r="O790" s="13" t="s">
        <v>16404</v>
      </c>
    </row>
    <row r="791" spans="1:15" x14ac:dyDescent="0.2">
      <c r="A791" s="11">
        <v>72453</v>
      </c>
      <c r="B791" s="11">
        <v>72453</v>
      </c>
      <c r="C791" s="11" t="s">
        <v>904</v>
      </c>
      <c r="D791" s="12">
        <v>3984308000107</v>
      </c>
      <c r="E791" s="11" t="s">
        <v>906</v>
      </c>
      <c r="F791" s="11" t="s">
        <v>907</v>
      </c>
      <c r="G791" s="11" t="s">
        <v>908</v>
      </c>
      <c r="H791" s="11" t="s">
        <v>909</v>
      </c>
      <c r="I791" s="11" t="s">
        <v>43</v>
      </c>
      <c r="J791" s="11" t="s">
        <v>2955</v>
      </c>
      <c r="K791" s="11" t="s">
        <v>905</v>
      </c>
      <c r="L791" s="11"/>
      <c r="M791" s="13" t="s">
        <v>16348</v>
      </c>
      <c r="N791" s="13" t="s">
        <v>3608</v>
      </c>
      <c r="O791" s="13" t="s">
        <v>16391</v>
      </c>
    </row>
    <row r="792" spans="1:15" x14ac:dyDescent="0.2">
      <c r="A792" s="11">
        <v>72455</v>
      </c>
      <c r="B792" s="11">
        <v>72455</v>
      </c>
      <c r="C792" s="11" t="s">
        <v>910</v>
      </c>
      <c r="D792" s="12">
        <v>3468193000106</v>
      </c>
      <c r="E792" s="11" t="s">
        <v>911</v>
      </c>
      <c r="F792" s="11" t="s">
        <v>912</v>
      </c>
      <c r="G792" s="11" t="s">
        <v>913</v>
      </c>
      <c r="H792" s="11" t="s">
        <v>909</v>
      </c>
      <c r="I792" s="11" t="s">
        <v>43</v>
      </c>
      <c r="J792" s="11" t="s">
        <v>2948</v>
      </c>
      <c r="K792" s="11" t="s">
        <v>3001</v>
      </c>
      <c r="L792" s="11"/>
      <c r="M792" s="13" t="s">
        <v>16348</v>
      </c>
      <c r="N792" s="13" t="s">
        <v>3608</v>
      </c>
      <c r="O792" s="13" t="s">
        <v>16391</v>
      </c>
    </row>
    <row r="793" spans="1:15" x14ac:dyDescent="0.2">
      <c r="A793" s="11">
        <v>72810</v>
      </c>
      <c r="B793" s="11">
        <v>72810</v>
      </c>
      <c r="C793" s="11" t="s">
        <v>914</v>
      </c>
      <c r="D793" s="12">
        <v>93075760000220</v>
      </c>
      <c r="E793" s="11" t="s">
        <v>915</v>
      </c>
      <c r="F793" s="11" t="s">
        <v>7919</v>
      </c>
      <c r="G793" s="11" t="s">
        <v>917</v>
      </c>
      <c r="H793" s="11" t="s">
        <v>28</v>
      </c>
      <c r="I793" s="11" t="s">
        <v>15</v>
      </c>
      <c r="J793" s="14" t="s">
        <v>2906</v>
      </c>
      <c r="K793" s="14" t="s">
        <v>2976</v>
      </c>
      <c r="L793" s="11"/>
      <c r="M793" s="13" t="s">
        <v>16348</v>
      </c>
      <c r="N793" s="13" t="s">
        <v>3665</v>
      </c>
      <c r="O793" s="13" t="s">
        <v>16425</v>
      </c>
    </row>
    <row r="794" spans="1:15" x14ac:dyDescent="0.2">
      <c r="A794" s="3">
        <v>73082</v>
      </c>
      <c r="B794" s="15">
        <v>73082</v>
      </c>
      <c r="C794" s="3" t="s">
        <v>9711</v>
      </c>
      <c r="D794" s="4">
        <v>7487524000106</v>
      </c>
      <c r="E794" s="3" t="s">
        <v>9712</v>
      </c>
      <c r="F794" s="3" t="s">
        <v>918</v>
      </c>
      <c r="G794" s="3" t="s">
        <v>9713</v>
      </c>
      <c r="H794" s="16" t="s">
        <v>7989</v>
      </c>
      <c r="I794" s="3" t="s">
        <v>7964</v>
      </c>
      <c r="J794" s="3" t="s">
        <v>9714</v>
      </c>
      <c r="K794" s="19" t="s">
        <v>9715</v>
      </c>
      <c r="L794" s="3"/>
      <c r="M794" s="13" t="s">
        <v>16341</v>
      </c>
      <c r="N794" s="13" t="s">
        <v>16349</v>
      </c>
      <c r="O794" s="13" t="s">
        <v>16350</v>
      </c>
    </row>
    <row r="795" spans="1:15" x14ac:dyDescent="0.2">
      <c r="A795" s="3">
        <v>73180</v>
      </c>
      <c r="B795" s="3">
        <v>73180</v>
      </c>
      <c r="C795" s="3" t="s">
        <v>9716</v>
      </c>
      <c r="D795" s="4">
        <v>2825895000129</v>
      </c>
      <c r="E795" s="3" t="s">
        <v>9717</v>
      </c>
      <c r="F795" s="3" t="s">
        <v>9718</v>
      </c>
      <c r="G795" s="3" t="s">
        <v>9719</v>
      </c>
      <c r="H795" s="3" t="s">
        <v>9720</v>
      </c>
      <c r="I795" s="3" t="s">
        <v>8249</v>
      </c>
      <c r="J795" s="3" t="s">
        <v>9721</v>
      </c>
      <c r="K795" s="3" t="s">
        <v>9722</v>
      </c>
      <c r="L795" s="3"/>
      <c r="M795" s="13" t="s">
        <v>16385</v>
      </c>
      <c r="N795" s="13" t="s">
        <v>16403</v>
      </c>
      <c r="O795" s="13" t="s">
        <v>16460</v>
      </c>
    </row>
    <row r="796" spans="1:15" x14ac:dyDescent="0.2">
      <c r="A796" s="3">
        <v>73196</v>
      </c>
      <c r="B796" s="15">
        <v>73196</v>
      </c>
      <c r="C796" s="3" t="s">
        <v>9723</v>
      </c>
      <c r="D796" s="4">
        <v>8199954000187</v>
      </c>
      <c r="E796" s="3" t="s">
        <v>9724</v>
      </c>
      <c r="F796" s="3" t="s">
        <v>9725</v>
      </c>
      <c r="G796" s="3" t="s">
        <v>9726</v>
      </c>
      <c r="H796" s="3" t="s">
        <v>9727</v>
      </c>
      <c r="I796" s="3" t="s">
        <v>7964</v>
      </c>
      <c r="J796" s="3" t="s">
        <v>9728</v>
      </c>
      <c r="K796" s="3" t="s">
        <v>9729</v>
      </c>
      <c r="L796" s="3"/>
      <c r="M796" s="13" t="s">
        <v>16341</v>
      </c>
      <c r="N796" s="13" t="s">
        <v>16342</v>
      </c>
      <c r="O796" s="13" t="s">
        <v>16461</v>
      </c>
    </row>
    <row r="797" spans="1:15" x14ac:dyDescent="0.2">
      <c r="A797" s="11">
        <v>73236</v>
      </c>
      <c r="B797" s="11">
        <v>73236</v>
      </c>
      <c r="C797" s="11" t="s">
        <v>919</v>
      </c>
      <c r="D797" s="12">
        <v>7914854000122</v>
      </c>
      <c r="E797" s="11" t="s">
        <v>920</v>
      </c>
      <c r="F797" s="11" t="s">
        <v>9</v>
      </c>
      <c r="G797" s="11" t="s">
        <v>642</v>
      </c>
      <c r="H797" s="11" t="s">
        <v>643</v>
      </c>
      <c r="I797" s="11" t="s">
        <v>15</v>
      </c>
      <c r="J797" s="11" t="s">
        <v>2940</v>
      </c>
      <c r="K797" s="11" t="s">
        <v>2999</v>
      </c>
      <c r="L797" s="11"/>
      <c r="M797" s="13" t="s">
        <v>16348</v>
      </c>
      <c r="N797" s="13" t="s">
        <v>3605</v>
      </c>
      <c r="O797" s="13" t="s">
        <v>16378</v>
      </c>
    </row>
    <row r="798" spans="1:15" x14ac:dyDescent="0.2">
      <c r="A798" s="11">
        <v>73340</v>
      </c>
      <c r="B798" s="11">
        <v>73340</v>
      </c>
      <c r="C798" s="11" t="s">
        <v>921</v>
      </c>
      <c r="D798" s="12">
        <v>8252590000151</v>
      </c>
      <c r="E798" s="11" t="s">
        <v>924</v>
      </c>
      <c r="F798" s="11" t="s">
        <v>9</v>
      </c>
      <c r="G798" s="11" t="s">
        <v>81</v>
      </c>
      <c r="H798" s="11" t="s">
        <v>82</v>
      </c>
      <c r="I798" s="11" t="s">
        <v>15</v>
      </c>
      <c r="J798" s="11" t="s">
        <v>922</v>
      </c>
      <c r="K798" s="11" t="s">
        <v>923</v>
      </c>
      <c r="L798" s="11"/>
      <c r="M798" s="13" t="s">
        <v>16348</v>
      </c>
      <c r="N798" s="13" t="s">
        <v>3605</v>
      </c>
      <c r="O798" s="13" t="s">
        <v>16378</v>
      </c>
    </row>
    <row r="799" spans="1:15" x14ac:dyDescent="0.2">
      <c r="A799" s="11">
        <v>73430</v>
      </c>
      <c r="B799" s="11">
        <v>73430</v>
      </c>
      <c r="C799" s="11" t="s">
        <v>925</v>
      </c>
      <c r="D799" s="12">
        <v>8395944000117</v>
      </c>
      <c r="E799" s="11" t="s">
        <v>928</v>
      </c>
      <c r="F799" s="11" t="s">
        <v>929</v>
      </c>
      <c r="G799" s="11" t="s">
        <v>110</v>
      </c>
      <c r="H799" s="11" t="s">
        <v>111</v>
      </c>
      <c r="I799" s="11" t="s">
        <v>15</v>
      </c>
      <c r="J799" s="11" t="s">
        <v>927</v>
      </c>
      <c r="K799" s="11" t="s">
        <v>926</v>
      </c>
      <c r="L799" s="11"/>
      <c r="M799" s="13" t="s">
        <v>16348</v>
      </c>
      <c r="N799" s="13" t="s">
        <v>3654</v>
      </c>
      <c r="O799" s="13" t="s">
        <v>16384</v>
      </c>
    </row>
    <row r="800" spans="1:15" x14ac:dyDescent="0.2">
      <c r="A800" s="3">
        <v>73518</v>
      </c>
      <c r="B800" s="3">
        <v>73518</v>
      </c>
      <c r="C800" s="3" t="s">
        <v>9730</v>
      </c>
      <c r="D800" s="4">
        <v>8212874000114</v>
      </c>
      <c r="E800" s="3" t="s">
        <v>9731</v>
      </c>
      <c r="F800" s="3" t="s">
        <v>9</v>
      </c>
      <c r="G800" s="3" t="s">
        <v>9732</v>
      </c>
      <c r="H800" s="3" t="s">
        <v>9733</v>
      </c>
      <c r="I800" s="3" t="s">
        <v>8249</v>
      </c>
      <c r="J800" s="3" t="s">
        <v>9734</v>
      </c>
      <c r="K800" s="3" t="s">
        <v>9735</v>
      </c>
      <c r="L800" s="3"/>
      <c r="M800" s="13" t="s">
        <v>16385</v>
      </c>
      <c r="N800" s="13" t="s">
        <v>16386</v>
      </c>
      <c r="O800" s="13" t="s">
        <v>16446</v>
      </c>
    </row>
    <row r="801" spans="1:15" x14ac:dyDescent="0.2">
      <c r="A801" s="3">
        <v>73688</v>
      </c>
      <c r="B801" s="3">
        <v>73688</v>
      </c>
      <c r="C801" s="3" t="s">
        <v>9736</v>
      </c>
      <c r="D801" s="4">
        <v>24275018000164</v>
      </c>
      <c r="E801" s="3" t="s">
        <v>9737</v>
      </c>
      <c r="F801" s="3" t="s">
        <v>9</v>
      </c>
      <c r="G801" s="3" t="s">
        <v>9738</v>
      </c>
      <c r="H801" s="3" t="s">
        <v>9739</v>
      </c>
      <c r="I801" s="3" t="s">
        <v>8340</v>
      </c>
      <c r="J801" s="3" t="s">
        <v>9740</v>
      </c>
      <c r="K801" s="3" t="s">
        <v>9741</v>
      </c>
      <c r="L801" s="3"/>
      <c r="M801" s="13" t="s">
        <v>16338</v>
      </c>
      <c r="N801" s="13" t="s">
        <v>16339</v>
      </c>
      <c r="O801" s="13" t="s">
        <v>16398</v>
      </c>
    </row>
    <row r="802" spans="1:15" x14ac:dyDescent="0.2">
      <c r="A802" s="3">
        <v>73746</v>
      </c>
      <c r="B802" s="15">
        <v>73746</v>
      </c>
      <c r="C802" s="3" t="s">
        <v>9742</v>
      </c>
      <c r="D802" s="4">
        <v>8437211000106</v>
      </c>
      <c r="E802" s="3" t="s">
        <v>9743</v>
      </c>
      <c r="F802" s="3" t="s">
        <v>9744</v>
      </c>
      <c r="G802" s="3" t="s">
        <v>9745</v>
      </c>
      <c r="H802" s="3" t="s">
        <v>9746</v>
      </c>
      <c r="I802" s="3" t="s">
        <v>7964</v>
      </c>
      <c r="J802" s="3" t="s">
        <v>9747</v>
      </c>
      <c r="K802" s="3" t="s">
        <v>9748</v>
      </c>
      <c r="L802" s="3"/>
      <c r="M802" s="13" t="s">
        <v>16341</v>
      </c>
      <c r="N802" s="13" t="s">
        <v>16344</v>
      </c>
      <c r="O802" s="13" t="s">
        <v>16450</v>
      </c>
    </row>
    <row r="803" spans="1:15" x14ac:dyDescent="0.2">
      <c r="A803" s="11">
        <v>73899</v>
      </c>
      <c r="B803" s="11">
        <v>73899</v>
      </c>
      <c r="C803" s="11" t="s">
        <v>930</v>
      </c>
      <c r="D803" s="12">
        <v>8185600000183</v>
      </c>
      <c r="E803" s="11" t="s">
        <v>933</v>
      </c>
      <c r="F803" s="11" t="s">
        <v>9</v>
      </c>
      <c r="G803" s="11" t="s">
        <v>934</v>
      </c>
      <c r="H803" s="11" t="s">
        <v>935</v>
      </c>
      <c r="I803" s="11" t="s">
        <v>15</v>
      </c>
      <c r="J803" s="11" t="s">
        <v>932</v>
      </c>
      <c r="K803" s="11" t="s">
        <v>931</v>
      </c>
      <c r="L803" s="11"/>
      <c r="M803" s="13" t="s">
        <v>16348</v>
      </c>
      <c r="N803" s="13" t="s">
        <v>3654</v>
      </c>
      <c r="O803" s="13" t="s">
        <v>16366</v>
      </c>
    </row>
    <row r="804" spans="1:15" x14ac:dyDescent="0.2">
      <c r="A804" s="11">
        <v>73923</v>
      </c>
      <c r="B804" s="11">
        <v>73923</v>
      </c>
      <c r="C804" s="11" t="s">
        <v>936</v>
      </c>
      <c r="D804" s="12">
        <v>8039678000190</v>
      </c>
      <c r="E804" s="11" t="s">
        <v>939</v>
      </c>
      <c r="F804" s="11" t="s">
        <v>940</v>
      </c>
      <c r="G804" s="11" t="s">
        <v>941</v>
      </c>
      <c r="H804" s="11" t="s">
        <v>28</v>
      </c>
      <c r="I804" s="11" t="s">
        <v>15</v>
      </c>
      <c r="J804" s="14" t="s">
        <v>938</v>
      </c>
      <c r="K804" s="14" t="s">
        <v>937</v>
      </c>
      <c r="L804" s="11"/>
      <c r="M804" s="13" t="s">
        <v>16348</v>
      </c>
      <c r="N804" s="13" t="s">
        <v>3665</v>
      </c>
      <c r="O804" s="13" t="s">
        <v>16359</v>
      </c>
    </row>
    <row r="805" spans="1:15" x14ac:dyDescent="0.2">
      <c r="A805" s="3">
        <v>74113</v>
      </c>
      <c r="B805" s="15">
        <v>74113</v>
      </c>
      <c r="C805" s="3" t="s">
        <v>9749</v>
      </c>
      <c r="D805" s="4">
        <v>6227338000167</v>
      </c>
      <c r="E805" s="3" t="s">
        <v>9750</v>
      </c>
      <c r="F805" s="3" t="s">
        <v>9751</v>
      </c>
      <c r="G805" s="3" t="s">
        <v>9752</v>
      </c>
      <c r="H805" s="3" t="s">
        <v>8011</v>
      </c>
      <c r="I805" s="3" t="s">
        <v>7964</v>
      </c>
      <c r="J805" s="19" t="s">
        <v>9753</v>
      </c>
      <c r="K805" s="3" t="s">
        <v>9754</v>
      </c>
      <c r="L805" s="3"/>
      <c r="M805" s="13" t="s">
        <v>16341</v>
      </c>
      <c r="N805" s="13" t="s">
        <v>16349</v>
      </c>
      <c r="O805" s="13" t="s">
        <v>16355</v>
      </c>
    </row>
    <row r="806" spans="1:15" x14ac:dyDescent="0.2">
      <c r="A806" s="3">
        <v>74115</v>
      </c>
      <c r="B806" s="15">
        <v>74115</v>
      </c>
      <c r="C806" s="3" t="s">
        <v>9755</v>
      </c>
      <c r="D806" s="4">
        <v>8299834000151</v>
      </c>
      <c r="E806" s="3" t="s">
        <v>9756</v>
      </c>
      <c r="F806" s="3" t="s">
        <v>9</v>
      </c>
      <c r="G806" s="3" t="s">
        <v>9757</v>
      </c>
      <c r="H806" s="3" t="s">
        <v>9758</v>
      </c>
      <c r="I806" s="3" t="s">
        <v>7964</v>
      </c>
      <c r="J806" s="3" t="s">
        <v>9759</v>
      </c>
      <c r="K806" s="3" t="s">
        <v>9760</v>
      </c>
      <c r="L806" s="3"/>
      <c r="M806" s="13" t="s">
        <v>16341</v>
      </c>
      <c r="N806" s="13" t="s">
        <v>16342</v>
      </c>
      <c r="O806" s="13" t="s">
        <v>16414</v>
      </c>
    </row>
    <row r="807" spans="1:15" x14ac:dyDescent="0.2">
      <c r="A807" s="3">
        <v>74127</v>
      </c>
      <c r="B807" s="3">
        <v>74127</v>
      </c>
      <c r="C807" s="3" t="s">
        <v>9761</v>
      </c>
      <c r="D807" s="4">
        <v>4420885000210</v>
      </c>
      <c r="E807" s="3" t="s">
        <v>9762</v>
      </c>
      <c r="F807" s="3" t="s">
        <v>9763</v>
      </c>
      <c r="G807" s="3" t="s">
        <v>9764</v>
      </c>
      <c r="H807" s="3" t="s">
        <v>9765</v>
      </c>
      <c r="I807" s="3" t="s">
        <v>9766</v>
      </c>
      <c r="J807" s="3" t="s">
        <v>9767</v>
      </c>
      <c r="K807" s="3" t="s">
        <v>9768</v>
      </c>
      <c r="L807" s="26" t="s">
        <v>16004</v>
      </c>
      <c r="M807" s="13" t="s">
        <v>16338</v>
      </c>
      <c r="N807" s="13" t="s">
        <v>16389</v>
      </c>
      <c r="O807" s="13" t="s">
        <v>16445</v>
      </c>
    </row>
    <row r="808" spans="1:15" x14ac:dyDescent="0.2">
      <c r="A808" s="3">
        <v>262578</v>
      </c>
      <c r="B808" s="3">
        <v>74127</v>
      </c>
      <c r="C808" s="3" t="s">
        <v>9761</v>
      </c>
      <c r="D808" s="4">
        <v>4420885000643</v>
      </c>
      <c r="E808" s="3" t="s">
        <v>9769</v>
      </c>
      <c r="F808" s="3" t="s">
        <v>9770</v>
      </c>
      <c r="G808" s="3" t="s">
        <v>9771</v>
      </c>
      <c r="H808" s="3" t="s">
        <v>9772</v>
      </c>
      <c r="I808" s="3" t="s">
        <v>9766</v>
      </c>
      <c r="J808" s="3" t="s">
        <v>9773</v>
      </c>
      <c r="K808" s="26" t="s">
        <v>9774</v>
      </c>
      <c r="L808" s="3" t="s">
        <v>16005</v>
      </c>
      <c r="M808" s="13" t="s">
        <v>16338</v>
      </c>
      <c r="N808" s="13" t="s">
        <v>16389</v>
      </c>
      <c r="O808" s="13" t="s">
        <v>16445</v>
      </c>
    </row>
    <row r="809" spans="1:15" x14ac:dyDescent="0.2">
      <c r="A809" s="3">
        <v>74186</v>
      </c>
      <c r="B809" s="15">
        <v>74186</v>
      </c>
      <c r="C809" s="3" t="s">
        <v>9775</v>
      </c>
      <c r="D809" s="4">
        <v>8062483000160</v>
      </c>
      <c r="E809" s="3" t="s">
        <v>9776</v>
      </c>
      <c r="F809" s="3" t="s">
        <v>9777</v>
      </c>
      <c r="G809" s="3" t="s">
        <v>9778</v>
      </c>
      <c r="H809" s="3" t="s">
        <v>9779</v>
      </c>
      <c r="I809" s="3" t="s">
        <v>7964</v>
      </c>
      <c r="J809" s="3" t="s">
        <v>9780</v>
      </c>
      <c r="K809" s="3" t="s">
        <v>9781</v>
      </c>
      <c r="L809" s="3"/>
      <c r="M809" s="13" t="s">
        <v>16341</v>
      </c>
      <c r="N809" s="13" t="s">
        <v>16344</v>
      </c>
      <c r="O809" s="13" t="s">
        <v>16346</v>
      </c>
    </row>
    <row r="810" spans="1:15" x14ac:dyDescent="0.2">
      <c r="A810" s="3">
        <v>74199</v>
      </c>
      <c r="B810" s="3">
        <v>74199</v>
      </c>
      <c r="C810" s="3" t="s">
        <v>9782</v>
      </c>
      <c r="D810" s="4">
        <v>5579355000524</v>
      </c>
      <c r="E810" s="3" t="s">
        <v>9783</v>
      </c>
      <c r="F810" s="3" t="s">
        <v>9784</v>
      </c>
      <c r="G810" s="3" t="s">
        <v>9424</v>
      </c>
      <c r="H810" s="3" t="s">
        <v>9425</v>
      </c>
      <c r="I810" s="3" t="s">
        <v>8131</v>
      </c>
      <c r="J810" s="26" t="s">
        <v>10024</v>
      </c>
      <c r="K810" s="26" t="s">
        <v>16100</v>
      </c>
      <c r="L810" s="3"/>
      <c r="M810" s="13" t="s">
        <v>16338</v>
      </c>
      <c r="N810" s="13" t="s">
        <v>16389</v>
      </c>
      <c r="O810" s="13" t="s">
        <v>16449</v>
      </c>
    </row>
    <row r="811" spans="1:15" x14ac:dyDescent="0.2">
      <c r="A811" s="11">
        <v>74231</v>
      </c>
      <c r="B811" s="11">
        <v>74231</v>
      </c>
      <c r="C811" s="11" t="s">
        <v>942</v>
      </c>
      <c r="D811" s="12">
        <v>7793945000157</v>
      </c>
      <c r="E811" s="11" t="s">
        <v>943</v>
      </c>
      <c r="F811" s="11" t="s">
        <v>9</v>
      </c>
      <c r="G811" s="11" t="s">
        <v>944</v>
      </c>
      <c r="H811" s="11" t="s">
        <v>945</v>
      </c>
      <c r="I811" s="11" t="s">
        <v>43</v>
      </c>
      <c r="J811" s="11" t="s">
        <v>2884</v>
      </c>
      <c r="K811" s="11" t="s">
        <v>2967</v>
      </c>
      <c r="L811" s="11"/>
      <c r="M811" s="13" t="s">
        <v>16348</v>
      </c>
      <c r="N811" s="13" t="s">
        <v>3608</v>
      </c>
      <c r="O811" s="13" t="s">
        <v>16383</v>
      </c>
    </row>
    <row r="812" spans="1:15" x14ac:dyDescent="0.2">
      <c r="A812" s="3">
        <v>74404</v>
      </c>
      <c r="B812" s="3">
        <v>74404</v>
      </c>
      <c r="C812" s="3" t="s">
        <v>9786</v>
      </c>
      <c r="D812" s="4">
        <v>7312060000199</v>
      </c>
      <c r="E812" s="3" t="s">
        <v>9787</v>
      </c>
      <c r="F812" s="3" t="s">
        <v>9788</v>
      </c>
      <c r="G812" s="3" t="s">
        <v>9789</v>
      </c>
      <c r="H812" s="3" t="s">
        <v>9720</v>
      </c>
      <c r="I812" s="3" t="s">
        <v>8249</v>
      </c>
      <c r="J812" s="3" t="s">
        <v>9790</v>
      </c>
      <c r="K812" s="3" t="s">
        <v>9791</v>
      </c>
      <c r="L812" s="3"/>
      <c r="M812" s="13" t="s">
        <v>16385</v>
      </c>
      <c r="N812" s="13" t="s">
        <v>16403</v>
      </c>
      <c r="O812" s="13" t="s">
        <v>16462</v>
      </c>
    </row>
    <row r="813" spans="1:15" x14ac:dyDescent="0.2">
      <c r="A813" s="16">
        <v>74505</v>
      </c>
      <c r="B813" s="17">
        <v>74505</v>
      </c>
      <c r="C813" s="16" t="s">
        <v>9792</v>
      </c>
      <c r="D813" s="18">
        <v>8350461000104</v>
      </c>
      <c r="E813" s="16" t="s">
        <v>9793</v>
      </c>
      <c r="F813" s="16" t="s">
        <v>9794</v>
      </c>
      <c r="G813" s="16" t="s">
        <v>9795</v>
      </c>
      <c r="H813" s="16" t="s">
        <v>9796</v>
      </c>
      <c r="I813" s="16" t="s">
        <v>7964</v>
      </c>
      <c r="J813" s="16" t="s">
        <v>9797</v>
      </c>
      <c r="K813" s="16" t="s">
        <v>9798</v>
      </c>
      <c r="L813" s="16"/>
      <c r="M813" s="13" t="s">
        <v>16341</v>
      </c>
      <c r="N813" s="13" t="s">
        <v>16351</v>
      </c>
      <c r="O813" s="13" t="s">
        <v>16352</v>
      </c>
    </row>
    <row r="814" spans="1:15" x14ac:dyDescent="0.2">
      <c r="A814" s="11">
        <v>74595</v>
      </c>
      <c r="B814" s="11">
        <v>74595</v>
      </c>
      <c r="C814" s="11" t="s">
        <v>946</v>
      </c>
      <c r="D814" s="12">
        <v>7183344000122</v>
      </c>
      <c r="E814" s="11" t="s">
        <v>949</v>
      </c>
      <c r="F814" s="11" t="s">
        <v>950</v>
      </c>
      <c r="G814" s="11" t="s">
        <v>951</v>
      </c>
      <c r="H814" s="11" t="s">
        <v>952</v>
      </c>
      <c r="I814" s="11" t="s">
        <v>15</v>
      </c>
      <c r="J814" s="11" t="s">
        <v>948</v>
      </c>
      <c r="K814" s="11" t="s">
        <v>947</v>
      </c>
      <c r="L814" s="11"/>
      <c r="M814" s="13" t="s">
        <v>16348</v>
      </c>
      <c r="N814" s="13" t="s">
        <v>3654</v>
      </c>
      <c r="O814" s="13" t="s">
        <v>16384</v>
      </c>
    </row>
    <row r="815" spans="1:15" x14ac:dyDescent="0.2">
      <c r="A815" s="3">
        <v>74750</v>
      </c>
      <c r="B815" s="3">
        <v>74750</v>
      </c>
      <c r="C815" s="3" t="s">
        <v>9799</v>
      </c>
      <c r="D815" s="4">
        <v>5579355000109</v>
      </c>
      <c r="E815" s="3" t="s">
        <v>9800</v>
      </c>
      <c r="F815" s="3" t="s">
        <v>9472</v>
      </c>
      <c r="G815" s="3" t="s">
        <v>9801</v>
      </c>
      <c r="H815" s="3" t="s">
        <v>8273</v>
      </c>
      <c r="I815" s="3" t="s">
        <v>8131</v>
      </c>
      <c r="J815" s="26" t="s">
        <v>10024</v>
      </c>
      <c r="K815" s="26" t="s">
        <v>9803</v>
      </c>
      <c r="L815" s="3"/>
      <c r="M815" s="13" t="s">
        <v>16338</v>
      </c>
      <c r="N815" s="13" t="s">
        <v>16389</v>
      </c>
      <c r="O815" s="13" t="s">
        <v>16402</v>
      </c>
    </row>
    <row r="816" spans="1:15" x14ac:dyDescent="0.2">
      <c r="A816" s="3">
        <v>74861</v>
      </c>
      <c r="B816" s="15">
        <v>74861</v>
      </c>
      <c r="C816" s="3" t="s">
        <v>9804</v>
      </c>
      <c r="D816" s="4">
        <v>8288978000102</v>
      </c>
      <c r="E816" s="3" t="s">
        <v>9805</v>
      </c>
      <c r="F816" s="3" t="s">
        <v>953</v>
      </c>
      <c r="G816" s="3" t="s">
        <v>9806</v>
      </c>
      <c r="H816" s="3" t="s">
        <v>9807</v>
      </c>
      <c r="I816" s="3" t="s">
        <v>7964</v>
      </c>
      <c r="J816" s="3" t="s">
        <v>9808</v>
      </c>
      <c r="K816" s="3" t="s">
        <v>9808</v>
      </c>
      <c r="L816" s="3"/>
      <c r="M816" s="13" t="s">
        <v>16341</v>
      </c>
      <c r="N816" s="13" t="s">
        <v>16344</v>
      </c>
      <c r="O816" s="13" t="s">
        <v>16346</v>
      </c>
    </row>
    <row r="817" spans="1:15" x14ac:dyDescent="0.2">
      <c r="A817" s="3">
        <v>75078</v>
      </c>
      <c r="B817" s="3">
        <v>75078</v>
      </c>
      <c r="C817" s="3" t="s">
        <v>9809</v>
      </c>
      <c r="D817" s="4">
        <v>8234653000147</v>
      </c>
      <c r="E817" s="3" t="s">
        <v>9810</v>
      </c>
      <c r="F817" s="3" t="s">
        <v>950</v>
      </c>
      <c r="G817" s="3" t="s">
        <v>9811</v>
      </c>
      <c r="H817" s="3" t="s">
        <v>9812</v>
      </c>
      <c r="I817" s="3" t="s">
        <v>8131</v>
      </c>
      <c r="J817" s="3" t="s">
        <v>16101</v>
      </c>
      <c r="K817" s="31" t="s">
        <v>9813</v>
      </c>
      <c r="L817" s="3" t="s">
        <v>16102</v>
      </c>
      <c r="M817" s="13" t="s">
        <v>16338</v>
      </c>
      <c r="N817" s="13" t="s">
        <v>16375</v>
      </c>
      <c r="O817" s="13" t="s">
        <v>16463</v>
      </c>
    </row>
    <row r="818" spans="1:15" x14ac:dyDescent="0.2">
      <c r="A818" s="3" t="s">
        <v>16335</v>
      </c>
      <c r="B818" s="43">
        <v>75078</v>
      </c>
      <c r="C818" s="44" t="s">
        <v>16289</v>
      </c>
      <c r="D818" s="43">
        <v>8234653000490</v>
      </c>
      <c r="E818" s="44" t="s">
        <v>16290</v>
      </c>
      <c r="F818" s="43" t="s">
        <v>16291</v>
      </c>
      <c r="G818" s="43">
        <v>68035050</v>
      </c>
      <c r="H818" s="43" t="s">
        <v>16292</v>
      </c>
      <c r="I818" s="43" t="s">
        <v>8131</v>
      </c>
      <c r="J818" s="45" t="s">
        <v>16101</v>
      </c>
      <c r="K818" s="45" t="s">
        <v>16293</v>
      </c>
      <c r="L818" s="45" t="s">
        <v>16102</v>
      </c>
      <c r="M818" s="13" t="s">
        <v>16338</v>
      </c>
      <c r="N818" s="13" t="s">
        <v>16375</v>
      </c>
      <c r="O818" s="13" t="s">
        <v>16463</v>
      </c>
    </row>
    <row r="819" spans="1:15" x14ac:dyDescent="0.2">
      <c r="A819" s="3" t="s">
        <v>16335</v>
      </c>
      <c r="B819" s="43">
        <v>75078</v>
      </c>
      <c r="C819" s="44" t="s">
        <v>16289</v>
      </c>
      <c r="D819" s="43">
        <v>8234653000309</v>
      </c>
      <c r="E819" s="44" t="s">
        <v>16294</v>
      </c>
      <c r="F819" s="43" t="s">
        <v>16295</v>
      </c>
      <c r="G819" s="43">
        <v>68030550</v>
      </c>
      <c r="H819" s="43" t="s">
        <v>16292</v>
      </c>
      <c r="I819" s="43" t="s">
        <v>8131</v>
      </c>
      <c r="J819" s="45" t="s">
        <v>16101</v>
      </c>
      <c r="K819" s="45" t="s">
        <v>16293</v>
      </c>
      <c r="L819" s="45" t="s">
        <v>16102</v>
      </c>
      <c r="M819" s="13" t="s">
        <v>16338</v>
      </c>
      <c r="N819" s="13" t="s">
        <v>16375</v>
      </c>
      <c r="O819" s="13" t="s">
        <v>16463</v>
      </c>
    </row>
    <row r="820" spans="1:15" x14ac:dyDescent="0.2">
      <c r="A820" s="3" t="s">
        <v>16335</v>
      </c>
      <c r="B820" s="43">
        <v>75078</v>
      </c>
      <c r="C820" s="44" t="s">
        <v>16289</v>
      </c>
      <c r="D820" s="43">
        <v>8234653000228</v>
      </c>
      <c r="E820" s="44" t="s">
        <v>16296</v>
      </c>
      <c r="F820" s="43" t="s">
        <v>16297</v>
      </c>
      <c r="G820" s="43">
        <v>68010420</v>
      </c>
      <c r="H820" s="43" t="s">
        <v>16292</v>
      </c>
      <c r="I820" s="43" t="s">
        <v>8131</v>
      </c>
      <c r="J820" s="45" t="s">
        <v>16101</v>
      </c>
      <c r="K820" s="45" t="s">
        <v>16293</v>
      </c>
      <c r="L820" s="45" t="s">
        <v>16102</v>
      </c>
      <c r="M820" s="13" t="s">
        <v>16338</v>
      </c>
      <c r="N820" s="13" t="s">
        <v>16375</v>
      </c>
      <c r="O820" s="13" t="s">
        <v>16463</v>
      </c>
    </row>
    <row r="821" spans="1:15" x14ac:dyDescent="0.2">
      <c r="A821" s="3" t="s">
        <v>16335</v>
      </c>
      <c r="B821" s="43">
        <v>75078</v>
      </c>
      <c r="C821" s="44" t="s">
        <v>16289</v>
      </c>
      <c r="D821" s="43">
        <v>8234653000570</v>
      </c>
      <c r="E821" s="44" t="s">
        <v>16298</v>
      </c>
      <c r="F821" s="43" t="s">
        <v>16299</v>
      </c>
      <c r="G821" s="43">
        <v>68025760</v>
      </c>
      <c r="H821" s="43" t="s">
        <v>16292</v>
      </c>
      <c r="I821" s="43" t="s">
        <v>8131</v>
      </c>
      <c r="J821" s="45" t="s">
        <v>16101</v>
      </c>
      <c r="K821" s="45" t="s">
        <v>16293</v>
      </c>
      <c r="L821" s="45" t="s">
        <v>16102</v>
      </c>
      <c r="M821" s="13" t="s">
        <v>16338</v>
      </c>
      <c r="N821" s="13" t="s">
        <v>16375</v>
      </c>
      <c r="O821" s="13" t="s">
        <v>16463</v>
      </c>
    </row>
    <row r="822" spans="1:15" x14ac:dyDescent="0.2">
      <c r="A822" s="11">
        <v>75203</v>
      </c>
      <c r="B822" s="11">
        <v>75203</v>
      </c>
      <c r="C822" s="11" t="s">
        <v>954</v>
      </c>
      <c r="D822" s="12">
        <v>1036032000100</v>
      </c>
      <c r="E822" s="11" t="s">
        <v>957</v>
      </c>
      <c r="F822" s="11" t="s">
        <v>9</v>
      </c>
      <c r="G822" s="11" t="s">
        <v>958</v>
      </c>
      <c r="H822" s="11" t="s">
        <v>959</v>
      </c>
      <c r="I822" s="11" t="s">
        <v>15</v>
      </c>
      <c r="J822" s="11" t="s">
        <v>956</v>
      </c>
      <c r="K822" s="11" t="s">
        <v>955</v>
      </c>
      <c r="L822" s="11"/>
      <c r="M822" s="13" t="s">
        <v>16348</v>
      </c>
      <c r="N822" s="13" t="s">
        <v>3605</v>
      </c>
      <c r="O822" s="13" t="s">
        <v>16417</v>
      </c>
    </row>
    <row r="823" spans="1:15" x14ac:dyDescent="0.2">
      <c r="A823" s="3">
        <v>75387</v>
      </c>
      <c r="B823" s="15">
        <v>75387</v>
      </c>
      <c r="C823" s="3" t="s">
        <v>9814</v>
      </c>
      <c r="D823" s="4">
        <v>66880881000190</v>
      </c>
      <c r="E823" s="3" t="s">
        <v>9815</v>
      </c>
      <c r="F823" s="3" t="s">
        <v>9816</v>
      </c>
      <c r="G823" s="3" t="s">
        <v>9817</v>
      </c>
      <c r="H823" s="3" t="s">
        <v>8871</v>
      </c>
      <c r="I823" s="3" t="s">
        <v>7964</v>
      </c>
      <c r="J823" s="3" t="s">
        <v>9818</v>
      </c>
      <c r="K823" s="3" t="s">
        <v>9819</v>
      </c>
      <c r="L823" s="3"/>
      <c r="M823" s="13" t="s">
        <v>16341</v>
      </c>
      <c r="N823" s="13" t="s">
        <v>16351</v>
      </c>
      <c r="O823" s="13" t="s">
        <v>16433</v>
      </c>
    </row>
    <row r="824" spans="1:15" x14ac:dyDescent="0.2">
      <c r="A824" s="3">
        <v>27762</v>
      </c>
      <c r="B824" s="3">
        <v>75483</v>
      </c>
      <c r="C824" s="3" t="s">
        <v>9820</v>
      </c>
      <c r="D824" s="4">
        <v>2641130000139</v>
      </c>
      <c r="E824" s="3" t="s">
        <v>9821</v>
      </c>
      <c r="F824" s="3" t="s">
        <v>9822</v>
      </c>
      <c r="G824" s="3" t="s">
        <v>9823</v>
      </c>
      <c r="H824" s="3" t="s">
        <v>9449</v>
      </c>
      <c r="I824" s="3" t="s">
        <v>8131</v>
      </c>
      <c r="J824" s="3" t="s">
        <v>9824</v>
      </c>
      <c r="K824" s="3" t="s">
        <v>9825</v>
      </c>
      <c r="L824" s="3" t="s">
        <v>9826</v>
      </c>
      <c r="M824" s="13" t="s">
        <v>16338</v>
      </c>
      <c r="N824" s="13" t="s">
        <v>16389</v>
      </c>
      <c r="O824" s="13" t="s">
        <v>16449</v>
      </c>
    </row>
    <row r="825" spans="1:15" x14ac:dyDescent="0.2">
      <c r="A825" s="3">
        <v>75483</v>
      </c>
      <c r="B825" s="3">
        <v>75483</v>
      </c>
      <c r="C825" s="3" t="s">
        <v>9820</v>
      </c>
      <c r="D825" s="4">
        <v>2641130000210</v>
      </c>
      <c r="E825" s="3" t="s">
        <v>9827</v>
      </c>
      <c r="F825" s="3" t="s">
        <v>9</v>
      </c>
      <c r="G825" s="3" t="s">
        <v>9828</v>
      </c>
      <c r="H825" s="3" t="s">
        <v>9449</v>
      </c>
      <c r="I825" s="3" t="s">
        <v>8131</v>
      </c>
      <c r="J825" s="3" t="s">
        <v>9829</v>
      </c>
      <c r="K825" s="3" t="s">
        <v>9830</v>
      </c>
      <c r="L825" s="3"/>
      <c r="M825" s="13" t="s">
        <v>16338</v>
      </c>
      <c r="N825" s="13" t="s">
        <v>16389</v>
      </c>
      <c r="O825" s="13" t="s">
        <v>16449</v>
      </c>
    </row>
    <row r="826" spans="1:15" x14ac:dyDescent="0.2">
      <c r="A826" s="3">
        <v>75619</v>
      </c>
      <c r="B826" s="3">
        <v>75619</v>
      </c>
      <c r="C826" s="3" t="s">
        <v>9831</v>
      </c>
      <c r="D826" s="4">
        <v>8729103000107</v>
      </c>
      <c r="E826" s="11" t="s">
        <v>9832</v>
      </c>
      <c r="F826" s="11" t="s">
        <v>9</v>
      </c>
      <c r="G826" s="11" t="s">
        <v>9833</v>
      </c>
      <c r="H826" s="11" t="s">
        <v>9834</v>
      </c>
      <c r="I826" s="11" t="s">
        <v>8067</v>
      </c>
      <c r="J826" s="11" t="s">
        <v>16015</v>
      </c>
      <c r="K826" s="11" t="s">
        <v>9835</v>
      </c>
      <c r="L826" s="11"/>
      <c r="M826" s="13" t="s">
        <v>16338</v>
      </c>
      <c r="N826" s="13" t="s">
        <v>16406</v>
      </c>
      <c r="O826" s="13" t="s">
        <v>16456</v>
      </c>
    </row>
    <row r="827" spans="1:15" x14ac:dyDescent="0.2">
      <c r="A827" s="11">
        <v>75854</v>
      </c>
      <c r="B827" s="11">
        <v>75854</v>
      </c>
      <c r="C827" s="11" t="s">
        <v>960</v>
      </c>
      <c r="D827" s="12">
        <v>7816624000120</v>
      </c>
      <c r="E827" s="11" t="s">
        <v>963</v>
      </c>
      <c r="F827" s="11" t="s">
        <v>964</v>
      </c>
      <c r="G827" s="11" t="s">
        <v>965</v>
      </c>
      <c r="H827" s="11" t="s">
        <v>69</v>
      </c>
      <c r="I827" s="11" t="s">
        <v>15</v>
      </c>
      <c r="J827" s="11" t="s">
        <v>962</v>
      </c>
      <c r="K827" s="11" t="s">
        <v>961</v>
      </c>
      <c r="L827" s="11"/>
      <c r="M827" s="13" t="s">
        <v>16348</v>
      </c>
      <c r="N827" s="13" t="s">
        <v>3605</v>
      </c>
      <c r="O827" s="13" t="s">
        <v>16371</v>
      </c>
    </row>
    <row r="828" spans="1:15" x14ac:dyDescent="0.2">
      <c r="A828" s="11">
        <v>76073</v>
      </c>
      <c r="B828" s="11">
        <v>76073</v>
      </c>
      <c r="C828" s="11" t="s">
        <v>966</v>
      </c>
      <c r="D828" s="12">
        <v>7719926000180</v>
      </c>
      <c r="E828" s="11" t="s">
        <v>969</v>
      </c>
      <c r="F828" s="11" t="s">
        <v>970</v>
      </c>
      <c r="G828" s="11" t="s">
        <v>971</v>
      </c>
      <c r="H828" s="11" t="s">
        <v>972</v>
      </c>
      <c r="I828" s="11" t="s">
        <v>43</v>
      </c>
      <c r="J828" s="11" t="s">
        <v>968</v>
      </c>
      <c r="K828" s="11" t="s">
        <v>967</v>
      </c>
      <c r="L828" s="11"/>
      <c r="M828" s="13" t="s">
        <v>16348</v>
      </c>
      <c r="N828" s="13" t="s">
        <v>3608</v>
      </c>
      <c r="O828" s="13" t="s">
        <v>16381</v>
      </c>
    </row>
    <row r="829" spans="1:15" x14ac:dyDescent="0.2">
      <c r="A829" s="3" t="s">
        <v>16335</v>
      </c>
      <c r="B829" s="43">
        <v>76073</v>
      </c>
      <c r="C829" s="44" t="s">
        <v>6557</v>
      </c>
      <c r="D829" s="43" t="s">
        <v>6558</v>
      </c>
      <c r="E829" s="44" t="s">
        <v>6559</v>
      </c>
      <c r="F829" s="43" t="s">
        <v>566</v>
      </c>
      <c r="G829" s="43">
        <v>85530000</v>
      </c>
      <c r="H829" s="43" t="s">
        <v>6560</v>
      </c>
      <c r="I829" s="43" t="s">
        <v>43</v>
      </c>
      <c r="J829" s="45" t="s">
        <v>6561</v>
      </c>
      <c r="K829" s="45"/>
      <c r="L829" s="45"/>
      <c r="M829" s="13" t="s">
        <v>16348</v>
      </c>
      <c r="N829" s="13" t="s">
        <v>3608</v>
      </c>
      <c r="O829" s="13" t="s">
        <v>16381</v>
      </c>
    </row>
    <row r="830" spans="1:15" x14ac:dyDescent="0.2">
      <c r="A830" s="3" t="s">
        <v>16335</v>
      </c>
      <c r="B830" s="43">
        <v>76073</v>
      </c>
      <c r="C830" s="44" t="s">
        <v>6582</v>
      </c>
      <c r="D830" s="43" t="s">
        <v>6583</v>
      </c>
      <c r="E830" s="44" t="s">
        <v>6584</v>
      </c>
      <c r="F830" s="43" t="s">
        <v>853</v>
      </c>
      <c r="G830" s="43">
        <v>85605020</v>
      </c>
      <c r="H830" s="43" t="s">
        <v>972</v>
      </c>
      <c r="I830" s="43" t="s">
        <v>43</v>
      </c>
      <c r="J830" s="45" t="s">
        <v>6585</v>
      </c>
      <c r="K830" s="45"/>
      <c r="L830" s="45"/>
      <c r="M830" s="13" t="s">
        <v>16348</v>
      </c>
      <c r="N830" s="13" t="s">
        <v>3608</v>
      </c>
      <c r="O830" s="13" t="s">
        <v>16381</v>
      </c>
    </row>
    <row r="831" spans="1:15" x14ac:dyDescent="0.2">
      <c r="A831" s="3" t="s">
        <v>16335</v>
      </c>
      <c r="B831" s="43">
        <v>76073</v>
      </c>
      <c r="C831" s="44" t="s">
        <v>6623</v>
      </c>
      <c r="D831" s="43" t="s">
        <v>6624</v>
      </c>
      <c r="E831" s="44" t="s">
        <v>6625</v>
      </c>
      <c r="F831" s="43" t="s">
        <v>6626</v>
      </c>
      <c r="G831" s="43">
        <v>85560000</v>
      </c>
      <c r="H831" s="43" t="s">
        <v>6627</v>
      </c>
      <c r="I831" s="43" t="s">
        <v>43</v>
      </c>
      <c r="J831" s="45" t="s">
        <v>6628</v>
      </c>
      <c r="K831" s="45"/>
      <c r="L831" s="45"/>
      <c r="M831" s="13" t="s">
        <v>16348</v>
      </c>
      <c r="N831" s="13" t="s">
        <v>3608</v>
      </c>
      <c r="O831" s="13" t="s">
        <v>16381</v>
      </c>
    </row>
    <row r="832" spans="1:15" x14ac:dyDescent="0.2">
      <c r="A832" s="3" t="s">
        <v>16335</v>
      </c>
      <c r="B832" s="43">
        <v>76073</v>
      </c>
      <c r="C832" s="44" t="s">
        <v>6644</v>
      </c>
      <c r="D832" s="43" t="s">
        <v>6645</v>
      </c>
      <c r="E832" s="44" t="s">
        <v>6646</v>
      </c>
      <c r="F832" s="43" t="s">
        <v>6647</v>
      </c>
      <c r="G832" s="43">
        <v>85509210</v>
      </c>
      <c r="H832" s="43" t="s">
        <v>972</v>
      </c>
      <c r="I832" s="43" t="s">
        <v>43</v>
      </c>
      <c r="J832" s="45" t="s">
        <v>6648</v>
      </c>
      <c r="K832" s="45"/>
      <c r="L832" s="45"/>
      <c r="M832" s="13" t="s">
        <v>16348</v>
      </c>
      <c r="N832" s="13" t="s">
        <v>3608</v>
      </c>
      <c r="O832" s="13" t="s">
        <v>16381</v>
      </c>
    </row>
    <row r="833" spans="1:15" x14ac:dyDescent="0.2">
      <c r="A833" s="3" t="s">
        <v>16335</v>
      </c>
      <c r="B833" s="43">
        <v>76073</v>
      </c>
      <c r="C833" s="44" t="s">
        <v>6653</v>
      </c>
      <c r="D833" s="43" t="s">
        <v>6654</v>
      </c>
      <c r="E833" s="44" t="s">
        <v>6655</v>
      </c>
      <c r="F833" s="43" t="s">
        <v>9</v>
      </c>
      <c r="G833" s="43">
        <v>85540000</v>
      </c>
      <c r="H833" s="43" t="s">
        <v>6656</v>
      </c>
      <c r="I833" s="43" t="s">
        <v>43</v>
      </c>
      <c r="J833" s="45" t="s">
        <v>6657</v>
      </c>
      <c r="K833" s="45"/>
      <c r="L833" s="45"/>
      <c r="M833" s="13" t="s">
        <v>16348</v>
      </c>
      <c r="N833" s="13" t="s">
        <v>3608</v>
      </c>
      <c r="O833" s="13" t="s">
        <v>16381</v>
      </c>
    </row>
    <row r="834" spans="1:15" x14ac:dyDescent="0.2">
      <c r="A834" s="3" t="s">
        <v>16335</v>
      </c>
      <c r="B834" s="43">
        <v>76073</v>
      </c>
      <c r="C834" s="44" t="s">
        <v>6692</v>
      </c>
      <c r="D834" s="43" t="s">
        <v>6693</v>
      </c>
      <c r="E834" s="44" t="s">
        <v>6694</v>
      </c>
      <c r="F834" s="43" t="s">
        <v>9</v>
      </c>
      <c r="G834" s="43">
        <v>85520000</v>
      </c>
      <c r="H834" s="43" t="s">
        <v>6695</v>
      </c>
      <c r="I834" s="43" t="s">
        <v>43</v>
      </c>
      <c r="J834" s="45" t="s">
        <v>6696</v>
      </c>
      <c r="K834" s="45"/>
      <c r="L834" s="45"/>
      <c r="M834" s="13" t="s">
        <v>16348</v>
      </c>
      <c r="N834" s="13" t="s">
        <v>3608</v>
      </c>
      <c r="O834" s="13" t="s">
        <v>16381</v>
      </c>
    </row>
    <row r="835" spans="1:15" x14ac:dyDescent="0.2">
      <c r="A835" s="3" t="s">
        <v>16335</v>
      </c>
      <c r="B835" s="43">
        <v>76073</v>
      </c>
      <c r="C835" s="44" t="s">
        <v>6697</v>
      </c>
      <c r="D835" s="43" t="s">
        <v>6698</v>
      </c>
      <c r="E835" s="44" t="s">
        <v>6699</v>
      </c>
      <c r="F835" s="43" t="s">
        <v>9</v>
      </c>
      <c r="G835" s="43">
        <v>85548000</v>
      </c>
      <c r="H835" s="43" t="s">
        <v>6700</v>
      </c>
      <c r="I835" s="43" t="s">
        <v>43</v>
      </c>
      <c r="J835" s="45" t="s">
        <v>6701</v>
      </c>
      <c r="K835" s="45"/>
      <c r="L835" s="45"/>
      <c r="M835" s="13" t="s">
        <v>16348</v>
      </c>
      <c r="N835" s="13" t="s">
        <v>3608</v>
      </c>
      <c r="O835" s="13" t="s">
        <v>16381</v>
      </c>
    </row>
    <row r="836" spans="1:15" x14ac:dyDescent="0.2">
      <c r="A836" s="3" t="s">
        <v>16335</v>
      </c>
      <c r="B836" s="43">
        <v>76073</v>
      </c>
      <c r="C836" s="44" t="s">
        <v>6711</v>
      </c>
      <c r="D836" s="43" t="s">
        <v>6712</v>
      </c>
      <c r="E836" s="44" t="s">
        <v>6713</v>
      </c>
      <c r="F836" s="43" t="s">
        <v>6714</v>
      </c>
      <c r="G836" s="43">
        <v>85505422</v>
      </c>
      <c r="H836" s="43" t="s">
        <v>972</v>
      </c>
      <c r="I836" s="43" t="s">
        <v>43</v>
      </c>
      <c r="J836" s="45" t="s">
        <v>6715</v>
      </c>
      <c r="K836" s="45"/>
      <c r="L836" s="45"/>
      <c r="M836" s="13" t="s">
        <v>16348</v>
      </c>
      <c r="N836" s="13" t="s">
        <v>3608</v>
      </c>
      <c r="O836" s="13" t="s">
        <v>16381</v>
      </c>
    </row>
    <row r="837" spans="1:15" x14ac:dyDescent="0.2">
      <c r="A837" s="11">
        <v>76242</v>
      </c>
      <c r="B837" s="11">
        <v>76242</v>
      </c>
      <c r="C837" s="11" t="s">
        <v>973</v>
      </c>
      <c r="D837" s="12">
        <v>7874901000151</v>
      </c>
      <c r="E837" s="11" t="s">
        <v>976</v>
      </c>
      <c r="F837" s="11" t="s">
        <v>977</v>
      </c>
      <c r="G837" s="11" t="s">
        <v>978</v>
      </c>
      <c r="H837" s="11" t="s">
        <v>830</v>
      </c>
      <c r="I837" s="11" t="s">
        <v>15</v>
      </c>
      <c r="J837" s="11" t="s">
        <v>975</v>
      </c>
      <c r="K837" s="11" t="s">
        <v>974</v>
      </c>
      <c r="L837" s="11"/>
      <c r="M837" s="13" t="s">
        <v>16348</v>
      </c>
      <c r="N837" s="13" t="s">
        <v>3605</v>
      </c>
      <c r="O837" s="13" t="s">
        <v>16417</v>
      </c>
    </row>
    <row r="838" spans="1:15" x14ac:dyDescent="0.2">
      <c r="A838" s="3">
        <v>76248</v>
      </c>
      <c r="B838" s="3">
        <v>76248</v>
      </c>
      <c r="C838" s="3" t="s">
        <v>9836</v>
      </c>
      <c r="D838" s="4">
        <v>8418210000106</v>
      </c>
      <c r="E838" s="3" t="s">
        <v>9837</v>
      </c>
      <c r="F838" s="3" t="s">
        <v>9838</v>
      </c>
      <c r="G838" s="3" t="s">
        <v>9839</v>
      </c>
      <c r="H838" s="3" t="s">
        <v>9840</v>
      </c>
      <c r="I838" s="3" t="s">
        <v>7945</v>
      </c>
      <c r="J838" s="3" t="s">
        <v>9841</v>
      </c>
      <c r="K838" s="3" t="s">
        <v>9842</v>
      </c>
      <c r="L838" s="3" t="s">
        <v>16250</v>
      </c>
      <c r="M838" s="13" t="s">
        <v>16338</v>
      </c>
      <c r="N838" s="13" t="s">
        <v>16339</v>
      </c>
      <c r="O838" s="13" t="s">
        <v>16340</v>
      </c>
    </row>
    <row r="839" spans="1:15" x14ac:dyDescent="0.2">
      <c r="A839" s="3">
        <v>76255</v>
      </c>
      <c r="B839" s="3">
        <v>76255</v>
      </c>
      <c r="C839" s="3" t="s">
        <v>9843</v>
      </c>
      <c r="D839" s="4">
        <v>8266760000157</v>
      </c>
      <c r="E839" s="3" t="s">
        <v>9844</v>
      </c>
      <c r="F839" s="3" t="s">
        <v>9</v>
      </c>
      <c r="G839" s="3" t="s">
        <v>9845</v>
      </c>
      <c r="H839" s="3" t="s">
        <v>9846</v>
      </c>
      <c r="I839" s="3" t="s">
        <v>8340</v>
      </c>
      <c r="J839" s="3" t="s">
        <v>9847</v>
      </c>
      <c r="K839" s="3" t="s">
        <v>9847</v>
      </c>
      <c r="L839" s="3"/>
      <c r="M839" s="13" t="s">
        <v>16338</v>
      </c>
      <c r="N839" s="13" t="s">
        <v>16339</v>
      </c>
      <c r="O839" s="13" t="s">
        <v>16423</v>
      </c>
    </row>
    <row r="840" spans="1:15" x14ac:dyDescent="0.2">
      <c r="A840" s="3">
        <v>76262</v>
      </c>
      <c r="B840" s="3">
        <v>76262</v>
      </c>
      <c r="C840" s="3" t="s">
        <v>9848</v>
      </c>
      <c r="D840" s="4">
        <v>5596493000198</v>
      </c>
      <c r="E840" s="3" t="s">
        <v>9849</v>
      </c>
      <c r="F840" s="3" t="s">
        <v>9850</v>
      </c>
      <c r="G840" s="3" t="s">
        <v>9851</v>
      </c>
      <c r="H840" s="3" t="s">
        <v>9852</v>
      </c>
      <c r="I840" s="3" t="s">
        <v>8340</v>
      </c>
      <c r="J840" s="3" t="s">
        <v>9853</v>
      </c>
      <c r="K840" s="3" t="s">
        <v>9854</v>
      </c>
      <c r="L840" s="3"/>
      <c r="M840" s="13" t="s">
        <v>16338</v>
      </c>
      <c r="N840" s="13" t="s">
        <v>16339</v>
      </c>
      <c r="O840" s="13" t="s">
        <v>16458</v>
      </c>
    </row>
    <row r="841" spans="1:15" x14ac:dyDescent="0.2">
      <c r="A841" s="3">
        <v>76499</v>
      </c>
      <c r="B841" s="3">
        <v>76499</v>
      </c>
      <c r="C841" s="3" t="s">
        <v>9855</v>
      </c>
      <c r="D841" s="4">
        <v>8655552000140</v>
      </c>
      <c r="E841" s="3" t="s">
        <v>9856</v>
      </c>
      <c r="F841" s="3" t="s">
        <v>9857</v>
      </c>
      <c r="G841" s="3" t="s">
        <v>9858</v>
      </c>
      <c r="H841" s="3" t="s">
        <v>9859</v>
      </c>
      <c r="I841" s="3" t="s">
        <v>8249</v>
      </c>
      <c r="J841" s="3" t="s">
        <v>9860</v>
      </c>
      <c r="K841" s="3" t="s">
        <v>9861</v>
      </c>
      <c r="L841" s="3">
        <v>0</v>
      </c>
      <c r="M841" s="13" t="s">
        <v>16385</v>
      </c>
      <c r="N841" s="13" t="s">
        <v>16411</v>
      </c>
      <c r="O841" s="13" t="s">
        <v>16412</v>
      </c>
    </row>
    <row r="842" spans="1:15" x14ac:dyDescent="0.2">
      <c r="A842" s="3">
        <v>76525</v>
      </c>
      <c r="B842" s="3">
        <v>76525</v>
      </c>
      <c r="C842" s="3" t="s">
        <v>9862</v>
      </c>
      <c r="D842" s="4">
        <v>8691691000129</v>
      </c>
      <c r="E842" s="3" t="s">
        <v>9863</v>
      </c>
      <c r="F842" s="3" t="s">
        <v>9</v>
      </c>
      <c r="G842" s="3" t="s">
        <v>9864</v>
      </c>
      <c r="H842" s="3" t="s">
        <v>9865</v>
      </c>
      <c r="I842" s="3" t="s">
        <v>8249</v>
      </c>
      <c r="J842" s="3" t="s">
        <v>9866</v>
      </c>
      <c r="K842" s="3" t="s">
        <v>9867</v>
      </c>
      <c r="L842" s="3"/>
      <c r="M842" s="13" t="s">
        <v>16385</v>
      </c>
      <c r="N842" s="13" t="s">
        <v>16386</v>
      </c>
      <c r="O842" s="13" t="s">
        <v>16446</v>
      </c>
    </row>
    <row r="843" spans="1:15" x14ac:dyDescent="0.2">
      <c r="A843" s="3">
        <v>77235</v>
      </c>
      <c r="B843" s="3">
        <v>76525</v>
      </c>
      <c r="C843" s="3" t="s">
        <v>9862</v>
      </c>
      <c r="D843" s="4">
        <v>8691691000200</v>
      </c>
      <c r="E843" s="3" t="s">
        <v>9868</v>
      </c>
      <c r="F843" s="3" t="s">
        <v>9</v>
      </c>
      <c r="G843" s="3" t="s">
        <v>9869</v>
      </c>
      <c r="H843" s="3" t="s">
        <v>9870</v>
      </c>
      <c r="I843" s="3" t="s">
        <v>8249</v>
      </c>
      <c r="J843" s="3" t="s">
        <v>9871</v>
      </c>
      <c r="K843" s="3" t="s">
        <v>9872</v>
      </c>
      <c r="L843" s="3" t="s">
        <v>9872</v>
      </c>
      <c r="M843" s="13" t="s">
        <v>16385</v>
      </c>
      <c r="N843" s="13" t="s">
        <v>16386</v>
      </c>
      <c r="O843" s="13" t="s">
        <v>16446</v>
      </c>
    </row>
    <row r="844" spans="1:15" x14ac:dyDescent="0.2">
      <c r="A844" s="3">
        <v>76536</v>
      </c>
      <c r="B844" s="3">
        <v>76536</v>
      </c>
      <c r="C844" s="3" t="s">
        <v>9873</v>
      </c>
      <c r="D844" s="4">
        <v>3143982000169</v>
      </c>
      <c r="E844" s="11" t="s">
        <v>9874</v>
      </c>
      <c r="F844" s="11" t="s">
        <v>9</v>
      </c>
      <c r="G844" s="11" t="s">
        <v>9875</v>
      </c>
      <c r="H844" s="11" t="s">
        <v>9876</v>
      </c>
      <c r="I844" s="11" t="s">
        <v>8067</v>
      </c>
      <c r="J844" s="11" t="s">
        <v>9877</v>
      </c>
      <c r="K844" s="11" t="s">
        <v>9878</v>
      </c>
      <c r="L844" s="11"/>
      <c r="M844" s="13" t="s">
        <v>16338</v>
      </c>
      <c r="N844" s="13" t="s">
        <v>16406</v>
      </c>
      <c r="O844" s="13" t="s">
        <v>16413</v>
      </c>
    </row>
    <row r="845" spans="1:15" x14ac:dyDescent="0.2">
      <c r="A845" s="3">
        <v>76646</v>
      </c>
      <c r="B845" s="3">
        <v>76646</v>
      </c>
      <c r="C845" s="3" t="s">
        <v>9879</v>
      </c>
      <c r="D845" s="4">
        <v>2942117000110</v>
      </c>
      <c r="E845" s="11" t="s">
        <v>9880</v>
      </c>
      <c r="F845" s="11" t="s">
        <v>8478</v>
      </c>
      <c r="G845" s="11" t="s">
        <v>9881</v>
      </c>
      <c r="H845" s="11" t="s">
        <v>8066</v>
      </c>
      <c r="I845" s="11" t="s">
        <v>8067</v>
      </c>
      <c r="J845" s="11" t="s">
        <v>9882</v>
      </c>
      <c r="K845" s="11" t="s">
        <v>9883</v>
      </c>
      <c r="L845" s="11"/>
      <c r="M845" s="13" t="s">
        <v>16338</v>
      </c>
      <c r="N845" s="13" t="s">
        <v>16361</v>
      </c>
      <c r="O845" s="13" t="s">
        <v>16362</v>
      </c>
    </row>
    <row r="846" spans="1:15" x14ac:dyDescent="0.2">
      <c r="A846" s="3">
        <v>76692</v>
      </c>
      <c r="B846" s="3">
        <v>76692</v>
      </c>
      <c r="C846" s="3" t="s">
        <v>9884</v>
      </c>
      <c r="D846" s="4">
        <v>3795295000128</v>
      </c>
      <c r="E846" s="3" t="s">
        <v>9885</v>
      </c>
      <c r="F846" s="3" t="s">
        <v>9886</v>
      </c>
      <c r="G846" s="3" t="s">
        <v>9887</v>
      </c>
      <c r="H846" s="3" t="s">
        <v>9888</v>
      </c>
      <c r="I846" s="3" t="s">
        <v>9174</v>
      </c>
      <c r="J846" s="3" t="s">
        <v>9889</v>
      </c>
      <c r="K846" s="3" t="s">
        <v>9890</v>
      </c>
      <c r="L846" s="3"/>
      <c r="M846" s="13" t="s">
        <v>16385</v>
      </c>
      <c r="N846" s="13" t="s">
        <v>16440</v>
      </c>
      <c r="O846" s="13" t="s">
        <v>16441</v>
      </c>
    </row>
    <row r="847" spans="1:15" x14ac:dyDescent="0.2">
      <c r="A847" s="11">
        <v>76734</v>
      </c>
      <c r="B847" s="11">
        <v>76734</v>
      </c>
      <c r="C847" s="11" t="s">
        <v>979</v>
      </c>
      <c r="D847" s="12">
        <v>8768363000183</v>
      </c>
      <c r="E847" s="11" t="s">
        <v>982</v>
      </c>
      <c r="F847" s="11" t="s">
        <v>9</v>
      </c>
      <c r="G847" s="11" t="s">
        <v>983</v>
      </c>
      <c r="H847" s="11" t="s">
        <v>984</v>
      </c>
      <c r="I847" s="11" t="s">
        <v>15</v>
      </c>
      <c r="J847" s="11" t="s">
        <v>981</v>
      </c>
      <c r="K847" s="11" t="s">
        <v>980</v>
      </c>
      <c r="L847" s="11"/>
      <c r="M847" s="13" t="s">
        <v>16348</v>
      </c>
      <c r="N847" s="13" t="s">
        <v>3605</v>
      </c>
      <c r="O847" s="13" t="s">
        <v>16363</v>
      </c>
    </row>
    <row r="848" spans="1:15" x14ac:dyDescent="0.2">
      <c r="A848" s="3">
        <v>76742</v>
      </c>
      <c r="B848" s="15">
        <v>76742</v>
      </c>
      <c r="C848" s="3" t="s">
        <v>9891</v>
      </c>
      <c r="D848" s="4">
        <v>8893896000197</v>
      </c>
      <c r="E848" s="3" t="s">
        <v>9892</v>
      </c>
      <c r="F848" s="3" t="s">
        <v>9</v>
      </c>
      <c r="G848" s="3" t="s">
        <v>9478</v>
      </c>
      <c r="H848" s="3" t="s">
        <v>9479</v>
      </c>
      <c r="I848" s="3" t="s">
        <v>7964</v>
      </c>
      <c r="J848" s="3" t="s">
        <v>9893</v>
      </c>
      <c r="K848" s="3" t="s">
        <v>9893</v>
      </c>
      <c r="L848" s="3"/>
      <c r="M848" s="13" t="s">
        <v>16341</v>
      </c>
      <c r="N848" s="13" t="s">
        <v>16353</v>
      </c>
      <c r="O848" s="13" t="s">
        <v>16438</v>
      </c>
    </row>
    <row r="849" spans="1:15" x14ac:dyDescent="0.2">
      <c r="A849" s="3">
        <v>76746</v>
      </c>
      <c r="B849" s="3">
        <v>76746</v>
      </c>
      <c r="C849" s="3" t="s">
        <v>9894</v>
      </c>
      <c r="D849" s="4">
        <v>8600977000151</v>
      </c>
      <c r="E849" s="3" t="s">
        <v>9895</v>
      </c>
      <c r="F849" s="3" t="s">
        <v>9896</v>
      </c>
      <c r="G849" s="3" t="s">
        <v>9897</v>
      </c>
      <c r="H849" s="3" t="s">
        <v>9898</v>
      </c>
      <c r="I849" s="3" t="s">
        <v>9174</v>
      </c>
      <c r="J849" s="3" t="s">
        <v>9899</v>
      </c>
      <c r="K849" s="3" t="s">
        <v>9900</v>
      </c>
      <c r="L849" s="3">
        <v>0</v>
      </c>
      <c r="M849" s="13" t="s">
        <v>16385</v>
      </c>
      <c r="N849" s="13" t="s">
        <v>16440</v>
      </c>
      <c r="O849" s="13" t="s">
        <v>16441</v>
      </c>
    </row>
    <row r="850" spans="1:15" x14ac:dyDescent="0.2">
      <c r="A850" s="3">
        <v>76816</v>
      </c>
      <c r="B850" s="15">
        <v>76816</v>
      </c>
      <c r="C850" s="3" t="s">
        <v>9901</v>
      </c>
      <c r="D850" s="4">
        <v>4998924000180</v>
      </c>
      <c r="E850" s="3" t="s">
        <v>9902</v>
      </c>
      <c r="F850" s="3" t="s">
        <v>9903</v>
      </c>
      <c r="G850" s="3" t="s">
        <v>9904</v>
      </c>
      <c r="H850" s="3" t="s">
        <v>8093</v>
      </c>
      <c r="I850" s="3" t="s">
        <v>7964</v>
      </c>
      <c r="J850" s="3" t="s">
        <v>8243</v>
      </c>
      <c r="K850" s="3" t="s">
        <v>9905</v>
      </c>
      <c r="L850" s="3"/>
      <c r="M850" s="13" t="s">
        <v>16341</v>
      </c>
      <c r="N850" s="13" t="s">
        <v>16367</v>
      </c>
      <c r="O850" s="13" t="s">
        <v>16368</v>
      </c>
    </row>
    <row r="851" spans="1:15" x14ac:dyDescent="0.2">
      <c r="A851" s="3">
        <v>93308</v>
      </c>
      <c r="B851" s="15">
        <v>76816</v>
      </c>
      <c r="C851" s="3" t="s">
        <v>9901</v>
      </c>
      <c r="D851" s="4">
        <v>4998924000260</v>
      </c>
      <c r="E851" s="3" t="s">
        <v>9906</v>
      </c>
      <c r="F851" s="3" t="s">
        <v>9</v>
      </c>
      <c r="G851" s="3" t="s">
        <v>9907</v>
      </c>
      <c r="H851" s="3" t="s">
        <v>8093</v>
      </c>
      <c r="I851" s="3" t="s">
        <v>7964</v>
      </c>
      <c r="J851" s="3" t="s">
        <v>9908</v>
      </c>
      <c r="K851" s="3" t="s">
        <v>9908</v>
      </c>
      <c r="L851" s="3" t="s">
        <v>9905</v>
      </c>
      <c r="M851" s="13" t="s">
        <v>16341</v>
      </c>
      <c r="N851" s="13" t="s">
        <v>16367</v>
      </c>
      <c r="O851" s="13" t="s">
        <v>16368</v>
      </c>
    </row>
    <row r="852" spans="1:15" x14ac:dyDescent="0.2">
      <c r="A852" s="3">
        <v>76846</v>
      </c>
      <c r="B852" s="3">
        <v>76846</v>
      </c>
      <c r="C852" s="3" t="s">
        <v>9909</v>
      </c>
      <c r="D852" s="4">
        <v>8604110000174</v>
      </c>
      <c r="E852" s="3" t="s">
        <v>9910</v>
      </c>
      <c r="F852" s="3" t="s">
        <v>9911</v>
      </c>
      <c r="G852" s="3" t="s">
        <v>9912</v>
      </c>
      <c r="H852" s="3" t="s">
        <v>9913</v>
      </c>
      <c r="I852" s="3" t="s">
        <v>8249</v>
      </c>
      <c r="J852" s="3" t="s">
        <v>9914</v>
      </c>
      <c r="K852" s="3" t="s">
        <v>9915</v>
      </c>
      <c r="L852" s="3"/>
      <c r="M852" s="13" t="s">
        <v>16385</v>
      </c>
      <c r="N852" s="13" t="s">
        <v>16403</v>
      </c>
      <c r="O852" s="13" t="s">
        <v>16462</v>
      </c>
    </row>
    <row r="853" spans="1:15" x14ac:dyDescent="0.2">
      <c r="A853" s="11">
        <v>76864</v>
      </c>
      <c r="B853" s="11">
        <v>76864</v>
      </c>
      <c r="C853" s="11" t="s">
        <v>985</v>
      </c>
      <c r="D853" s="12">
        <v>8741546000105</v>
      </c>
      <c r="E853" s="11" t="s">
        <v>988</v>
      </c>
      <c r="F853" s="11" t="s">
        <v>989</v>
      </c>
      <c r="G853" s="11" t="s">
        <v>990</v>
      </c>
      <c r="H853" s="11" t="s">
        <v>305</v>
      </c>
      <c r="I853" s="11" t="s">
        <v>43</v>
      </c>
      <c r="J853" s="11" t="s">
        <v>987</v>
      </c>
      <c r="K853" s="11" t="s">
        <v>986</v>
      </c>
      <c r="L853" s="11"/>
      <c r="M853" s="13" t="s">
        <v>16348</v>
      </c>
      <c r="N853" s="13" t="s">
        <v>3617</v>
      </c>
      <c r="O853" s="13" t="s">
        <v>16424</v>
      </c>
    </row>
    <row r="854" spans="1:15" x14ac:dyDescent="0.2">
      <c r="A854" s="3">
        <v>77246</v>
      </c>
      <c r="B854" s="15">
        <v>77246</v>
      </c>
      <c r="C854" s="3" t="s">
        <v>9916</v>
      </c>
      <c r="D854" s="4">
        <v>8618279000183</v>
      </c>
      <c r="E854" s="3" t="s">
        <v>9917</v>
      </c>
      <c r="F854" s="3" t="s">
        <v>9918</v>
      </c>
      <c r="G854" s="3" t="s">
        <v>9919</v>
      </c>
      <c r="H854" s="3" t="s">
        <v>8080</v>
      </c>
      <c r="I854" s="3" t="s">
        <v>7964</v>
      </c>
      <c r="J854" s="3" t="s">
        <v>9920</v>
      </c>
      <c r="K854" s="3" t="s">
        <v>9921</v>
      </c>
      <c r="L854" s="3"/>
      <c r="M854" s="13" t="s">
        <v>16341</v>
      </c>
      <c r="N854" s="13" t="s">
        <v>16353</v>
      </c>
      <c r="O854" s="13" t="s">
        <v>16365</v>
      </c>
    </row>
    <row r="855" spans="1:15" x14ac:dyDescent="0.2">
      <c r="A855" s="37">
        <v>77373</v>
      </c>
      <c r="B855" s="37">
        <v>77373</v>
      </c>
      <c r="C855" s="37" t="s">
        <v>9922</v>
      </c>
      <c r="D855" s="38">
        <v>8878500000132</v>
      </c>
      <c r="E855" s="37" t="s">
        <v>9923</v>
      </c>
      <c r="F855" s="37" t="s">
        <v>9</v>
      </c>
      <c r="G855" s="37" t="s">
        <v>9924</v>
      </c>
      <c r="H855" s="37" t="s">
        <v>9925</v>
      </c>
      <c r="I855" s="37" t="s">
        <v>8599</v>
      </c>
      <c r="J855" s="37" t="s">
        <v>9926</v>
      </c>
      <c r="K855" s="37" t="s">
        <v>16187</v>
      </c>
      <c r="L855" s="37"/>
      <c r="M855" s="13" t="s">
        <v>16338</v>
      </c>
      <c r="N855" s="13" t="s">
        <v>16421</v>
      </c>
      <c r="O855" s="13" t="s">
        <v>16464</v>
      </c>
    </row>
    <row r="856" spans="1:15" x14ac:dyDescent="0.2">
      <c r="A856" s="11">
        <v>77411</v>
      </c>
      <c r="B856" s="11">
        <v>77411</v>
      </c>
      <c r="C856" s="11" t="s">
        <v>991</v>
      </c>
      <c r="D856" s="12">
        <v>91601211000305</v>
      </c>
      <c r="E856" s="11" t="s">
        <v>994</v>
      </c>
      <c r="F856" s="11" t="s">
        <v>9</v>
      </c>
      <c r="G856" s="11" t="s">
        <v>995</v>
      </c>
      <c r="H856" s="11" t="s">
        <v>996</v>
      </c>
      <c r="I856" s="11" t="s">
        <v>15</v>
      </c>
      <c r="J856" s="11" t="s">
        <v>993</v>
      </c>
      <c r="K856" s="11" t="s">
        <v>992</v>
      </c>
      <c r="L856" s="11"/>
      <c r="M856" s="13" t="s">
        <v>16348</v>
      </c>
      <c r="N856" s="13" t="s">
        <v>3654</v>
      </c>
      <c r="O856" s="13" t="s">
        <v>16384</v>
      </c>
    </row>
    <row r="857" spans="1:15" x14ac:dyDescent="0.2">
      <c r="A857" s="3">
        <v>77493</v>
      </c>
      <c r="B857" s="3">
        <v>77493</v>
      </c>
      <c r="C857" s="3" t="s">
        <v>9927</v>
      </c>
      <c r="D857" s="4">
        <v>8823737000116</v>
      </c>
      <c r="E857" s="3" t="s">
        <v>9928</v>
      </c>
      <c r="F857" s="3" t="s">
        <v>9929</v>
      </c>
      <c r="G857" s="3" t="s">
        <v>9930</v>
      </c>
      <c r="H857" s="3" t="s">
        <v>9931</v>
      </c>
      <c r="I857" s="3" t="s">
        <v>8340</v>
      </c>
      <c r="J857" s="3" t="s">
        <v>9932</v>
      </c>
      <c r="K857" s="3" t="s">
        <v>9932</v>
      </c>
      <c r="L857" s="3"/>
      <c r="M857" s="13" t="s">
        <v>16338</v>
      </c>
      <c r="N857" s="13" t="s">
        <v>16339</v>
      </c>
      <c r="O857" s="13" t="s">
        <v>16423</v>
      </c>
    </row>
    <row r="858" spans="1:15" x14ac:dyDescent="0.2">
      <c r="A858" s="37">
        <v>77666</v>
      </c>
      <c r="B858" s="37">
        <v>77666</v>
      </c>
      <c r="C858" s="37" t="s">
        <v>9933</v>
      </c>
      <c r="D858" s="38">
        <v>8879870000194</v>
      </c>
      <c r="E858" s="37" t="s">
        <v>9934</v>
      </c>
      <c r="F858" s="37" t="s">
        <v>9935</v>
      </c>
      <c r="G858" s="37" t="s">
        <v>9936</v>
      </c>
      <c r="H858" s="37" t="s">
        <v>9937</v>
      </c>
      <c r="I858" s="37" t="s">
        <v>8599</v>
      </c>
      <c r="J858" s="37" t="s">
        <v>9938</v>
      </c>
      <c r="K858" s="37" t="s">
        <v>9939</v>
      </c>
      <c r="L858" s="37"/>
      <c r="M858" s="13" t="s">
        <v>16338</v>
      </c>
      <c r="N858" s="13" t="s">
        <v>16421</v>
      </c>
      <c r="O858" s="13" t="s">
        <v>16465</v>
      </c>
    </row>
    <row r="859" spans="1:15" x14ac:dyDescent="0.2">
      <c r="A859" s="3">
        <v>77975</v>
      </c>
      <c r="B859" s="3">
        <v>77975</v>
      </c>
      <c r="C859" s="3" t="s">
        <v>9940</v>
      </c>
      <c r="D859" s="4">
        <v>8267446000199</v>
      </c>
      <c r="E859" s="11" t="s">
        <v>9941</v>
      </c>
      <c r="F859" s="11" t="s">
        <v>9</v>
      </c>
      <c r="G859" s="11" t="s">
        <v>9942</v>
      </c>
      <c r="H859" s="11" t="s">
        <v>9739</v>
      </c>
      <c r="I859" s="11" t="s">
        <v>8067</v>
      </c>
      <c r="J859" s="11" t="s">
        <v>9943</v>
      </c>
      <c r="K859" s="11" t="s">
        <v>9944</v>
      </c>
      <c r="L859" s="11"/>
      <c r="M859" s="13" t="s">
        <v>16338</v>
      </c>
      <c r="N859" s="13" t="s">
        <v>16406</v>
      </c>
      <c r="O859" s="13" t="s">
        <v>16413</v>
      </c>
    </row>
    <row r="860" spans="1:15" x14ac:dyDescent="0.2">
      <c r="A860" s="11">
        <v>78307</v>
      </c>
      <c r="B860" s="11">
        <v>78307</v>
      </c>
      <c r="C860" s="11" t="s">
        <v>997</v>
      </c>
      <c r="D860" s="12">
        <v>9204351000199</v>
      </c>
      <c r="E860" s="11" t="s">
        <v>1000</v>
      </c>
      <c r="F860" s="11" t="s">
        <v>9</v>
      </c>
      <c r="G860" s="11" t="s">
        <v>1001</v>
      </c>
      <c r="H860" s="11" t="s">
        <v>1002</v>
      </c>
      <c r="I860" s="11" t="s">
        <v>43</v>
      </c>
      <c r="J860" s="11" t="s">
        <v>999</v>
      </c>
      <c r="K860" s="11" t="s">
        <v>998</v>
      </c>
      <c r="L860" s="11"/>
      <c r="M860" s="13" t="s">
        <v>16348</v>
      </c>
      <c r="N860" s="13" t="s">
        <v>3608</v>
      </c>
      <c r="O860" s="13" t="s">
        <v>16381</v>
      </c>
    </row>
    <row r="861" spans="1:15" x14ac:dyDescent="0.2">
      <c r="A861" s="3">
        <v>78458</v>
      </c>
      <c r="B861" s="3">
        <v>78458</v>
      </c>
      <c r="C861" s="3" t="s">
        <v>9945</v>
      </c>
      <c r="D861" s="4">
        <v>8959867000180</v>
      </c>
      <c r="E861" s="3" t="s">
        <v>9946</v>
      </c>
      <c r="F861" s="3" t="s">
        <v>9947</v>
      </c>
      <c r="G861" s="3" t="s">
        <v>9948</v>
      </c>
      <c r="H861" s="3" t="s">
        <v>9913</v>
      </c>
      <c r="I861" s="3" t="s">
        <v>8249</v>
      </c>
      <c r="J861" s="3" t="s">
        <v>9949</v>
      </c>
      <c r="K861" s="3" t="s">
        <v>9950</v>
      </c>
      <c r="L861" s="3"/>
      <c r="M861" s="13" t="s">
        <v>16385</v>
      </c>
      <c r="N861" s="13" t="s">
        <v>16386</v>
      </c>
      <c r="O861" s="13" t="s">
        <v>16457</v>
      </c>
    </row>
    <row r="862" spans="1:15" x14ac:dyDescent="0.2">
      <c r="A862" s="3">
        <v>78536</v>
      </c>
      <c r="B862" s="3">
        <v>78536</v>
      </c>
      <c r="C862" s="3" t="s">
        <v>9951</v>
      </c>
      <c r="D862" s="4">
        <v>6060346000161</v>
      </c>
      <c r="E862" s="3" t="s">
        <v>9952</v>
      </c>
      <c r="F862" s="3" t="s">
        <v>9953</v>
      </c>
      <c r="G862" s="3" t="s">
        <v>9954</v>
      </c>
      <c r="H862" s="3" t="s">
        <v>9270</v>
      </c>
      <c r="I862" s="3" t="s">
        <v>8340</v>
      </c>
      <c r="J862" s="3" t="s">
        <v>9955</v>
      </c>
      <c r="K862" s="3" t="s">
        <v>9956</v>
      </c>
      <c r="L862" s="3"/>
      <c r="M862" s="13" t="s">
        <v>16338</v>
      </c>
      <c r="N862" s="13" t="s">
        <v>16443</v>
      </c>
      <c r="O862" s="13" t="s">
        <v>16444</v>
      </c>
    </row>
    <row r="863" spans="1:15" x14ac:dyDescent="0.2">
      <c r="A863" s="11">
        <v>78549</v>
      </c>
      <c r="B863" s="11">
        <v>78549</v>
      </c>
      <c r="C863" s="11" t="s">
        <v>1003</v>
      </c>
      <c r="D863" s="12" t="s">
        <v>7542</v>
      </c>
      <c r="E863" s="11" t="s">
        <v>7543</v>
      </c>
      <c r="F863" s="11" t="s">
        <v>1004</v>
      </c>
      <c r="G863" s="11">
        <v>99530000</v>
      </c>
      <c r="H863" s="11" t="s">
        <v>989</v>
      </c>
      <c r="I863" s="11" t="s">
        <v>15</v>
      </c>
      <c r="J863" s="11" t="s">
        <v>7544</v>
      </c>
      <c r="K863" s="11" t="s">
        <v>7545</v>
      </c>
      <c r="L863" s="11"/>
      <c r="M863" s="13" t="s">
        <v>16348</v>
      </c>
      <c r="N863" s="13" t="s">
        <v>3654</v>
      </c>
      <c r="O863" s="13" t="s">
        <v>16366</v>
      </c>
    </row>
    <row r="864" spans="1:15" x14ac:dyDescent="0.2">
      <c r="A864" s="11">
        <v>78658</v>
      </c>
      <c r="B864" s="11">
        <v>78658</v>
      </c>
      <c r="C864" s="11" t="s">
        <v>1005</v>
      </c>
      <c r="D864" s="12">
        <v>3125743000186</v>
      </c>
      <c r="E864" s="11" t="s">
        <v>1009</v>
      </c>
      <c r="F864" s="11" t="s">
        <v>9</v>
      </c>
      <c r="G864" s="11" t="s">
        <v>1010</v>
      </c>
      <c r="H864" s="11" t="s">
        <v>1011</v>
      </c>
      <c r="I864" s="11" t="s">
        <v>43</v>
      </c>
      <c r="J864" s="11" t="s">
        <v>1008</v>
      </c>
      <c r="K864" s="11" t="s">
        <v>1006</v>
      </c>
      <c r="L864" s="11"/>
      <c r="M864" s="13" t="s">
        <v>16348</v>
      </c>
      <c r="N864" s="13" t="s">
        <v>3608</v>
      </c>
      <c r="O864" s="13" t="s">
        <v>16442</v>
      </c>
    </row>
    <row r="865" spans="1:15" x14ac:dyDescent="0.2">
      <c r="A865" s="3">
        <v>78693</v>
      </c>
      <c r="B865" s="3">
        <v>78693</v>
      </c>
      <c r="C865" s="3" t="s">
        <v>9957</v>
      </c>
      <c r="D865" s="4">
        <v>3501911000190</v>
      </c>
      <c r="E865" s="11" t="s">
        <v>9958</v>
      </c>
      <c r="F865" s="11" t="s">
        <v>9</v>
      </c>
      <c r="G865" s="11" t="s">
        <v>9959</v>
      </c>
      <c r="H865" s="11" t="s">
        <v>9960</v>
      </c>
      <c r="I865" s="11" t="s">
        <v>8067</v>
      </c>
      <c r="J865" s="11"/>
      <c r="K865" s="11"/>
      <c r="L865" s="11"/>
      <c r="M865" s="13" t="s">
        <v>16338</v>
      </c>
      <c r="N865" s="13" t="s">
        <v>16406</v>
      </c>
      <c r="O865" s="13" t="s">
        <v>16456</v>
      </c>
    </row>
    <row r="866" spans="1:15" x14ac:dyDescent="0.2">
      <c r="A866" s="11">
        <v>78714</v>
      </c>
      <c r="B866" s="11">
        <v>78714</v>
      </c>
      <c r="C866" s="11" t="s">
        <v>1012</v>
      </c>
      <c r="D866" s="12">
        <v>7826023000107</v>
      </c>
      <c r="E866" s="11" t="s">
        <v>1015</v>
      </c>
      <c r="F866" s="11" t="s">
        <v>9</v>
      </c>
      <c r="G866" s="11" t="s">
        <v>1016</v>
      </c>
      <c r="H866" s="11" t="s">
        <v>1017</v>
      </c>
      <c r="I866" s="11" t="s">
        <v>170</v>
      </c>
      <c r="J866" s="11" t="s">
        <v>1014</v>
      </c>
      <c r="K866" s="11" t="s">
        <v>1013</v>
      </c>
      <c r="L866" s="11"/>
      <c r="M866" s="13" t="s">
        <v>16348</v>
      </c>
      <c r="N866" s="13" t="s">
        <v>3654</v>
      </c>
      <c r="O866" s="13" t="s">
        <v>16357</v>
      </c>
    </row>
    <row r="867" spans="1:15" x14ac:dyDescent="0.2">
      <c r="A867" s="3">
        <v>78747</v>
      </c>
      <c r="B867" s="3">
        <v>78747</v>
      </c>
      <c r="C867" s="3" t="s">
        <v>9961</v>
      </c>
      <c r="D867" s="4">
        <v>9142964000149</v>
      </c>
      <c r="E867" s="3" t="s">
        <v>9962</v>
      </c>
      <c r="F867" s="3" t="s">
        <v>9963</v>
      </c>
      <c r="G867" s="3" t="s">
        <v>9964</v>
      </c>
      <c r="H867" s="3" t="s">
        <v>9965</v>
      </c>
      <c r="I867" s="3" t="s">
        <v>8808</v>
      </c>
      <c r="J867" s="3" t="s">
        <v>9966</v>
      </c>
      <c r="K867" s="3" t="s">
        <v>15613</v>
      </c>
      <c r="L867" s="6" t="s">
        <v>15614</v>
      </c>
      <c r="M867" s="13" t="s">
        <v>16385</v>
      </c>
      <c r="N867" s="13" t="s">
        <v>16430</v>
      </c>
      <c r="O867" s="13" t="s">
        <v>16466</v>
      </c>
    </row>
    <row r="868" spans="1:15" x14ac:dyDescent="0.2">
      <c r="A868" s="11">
        <v>78833</v>
      </c>
      <c r="B868" s="11">
        <v>78833</v>
      </c>
      <c r="C868" s="11" t="s">
        <v>1018</v>
      </c>
      <c r="D868" s="12">
        <v>6278229000179</v>
      </c>
      <c r="E868" s="11" t="s">
        <v>1021</v>
      </c>
      <c r="F868" s="11" t="s">
        <v>1022</v>
      </c>
      <c r="G868" s="11" t="s">
        <v>1023</v>
      </c>
      <c r="H868" s="11" t="s">
        <v>176</v>
      </c>
      <c r="I868" s="11" t="s">
        <v>15</v>
      </c>
      <c r="J868" s="11" t="s">
        <v>1020</v>
      </c>
      <c r="K868" s="11" t="s">
        <v>1019</v>
      </c>
      <c r="L868" s="11"/>
      <c r="M868" s="13" t="s">
        <v>16348</v>
      </c>
      <c r="N868" s="13" t="s">
        <v>3605</v>
      </c>
      <c r="O868" s="13" t="s">
        <v>16363</v>
      </c>
    </row>
    <row r="869" spans="1:15" x14ac:dyDescent="0.2">
      <c r="A869" s="3">
        <v>78844</v>
      </c>
      <c r="B869" s="15">
        <v>78844</v>
      </c>
      <c r="C869" s="3" t="s">
        <v>9967</v>
      </c>
      <c r="D869" s="4">
        <v>8699211000176</v>
      </c>
      <c r="E869" s="3" t="s">
        <v>9968</v>
      </c>
      <c r="F869" s="3" t="s">
        <v>9969</v>
      </c>
      <c r="G869" s="3" t="s">
        <v>9970</v>
      </c>
      <c r="H869" s="3" t="s">
        <v>8538</v>
      </c>
      <c r="I869" s="3" t="s">
        <v>7964</v>
      </c>
      <c r="J869" s="3" t="s">
        <v>9971</v>
      </c>
      <c r="K869" s="3" t="s">
        <v>9972</v>
      </c>
      <c r="L869" s="3"/>
      <c r="M869" s="13" t="s">
        <v>16341</v>
      </c>
      <c r="N869" s="13" t="s">
        <v>16349</v>
      </c>
      <c r="O869" s="13" t="s">
        <v>16415</v>
      </c>
    </row>
    <row r="870" spans="1:15" x14ac:dyDescent="0.2">
      <c r="A870" s="3">
        <v>79027</v>
      </c>
      <c r="B870" s="3">
        <v>79027</v>
      </c>
      <c r="C870" s="3" t="s">
        <v>9973</v>
      </c>
      <c r="D870" s="4">
        <v>72549645000199</v>
      </c>
      <c r="E870" s="3" t="s">
        <v>9974</v>
      </c>
      <c r="F870" s="3" t="s">
        <v>9</v>
      </c>
      <c r="G870" s="3" t="s">
        <v>9975</v>
      </c>
      <c r="H870" s="3" t="s">
        <v>9976</v>
      </c>
      <c r="I870" s="3" t="s">
        <v>8808</v>
      </c>
      <c r="J870" s="3" t="s">
        <v>9977</v>
      </c>
      <c r="K870" s="3" t="s">
        <v>9978</v>
      </c>
      <c r="L870" s="3"/>
      <c r="M870" s="13" t="s">
        <v>16385</v>
      </c>
      <c r="N870" s="13" t="s">
        <v>16430</v>
      </c>
      <c r="O870" s="13" t="s">
        <v>16431</v>
      </c>
    </row>
    <row r="871" spans="1:15" x14ac:dyDescent="0.2">
      <c r="A871" s="11">
        <v>79046</v>
      </c>
      <c r="B871" s="11">
        <v>79046</v>
      </c>
      <c r="C871" s="11" t="s">
        <v>1024</v>
      </c>
      <c r="D871" s="12">
        <v>8887633000175</v>
      </c>
      <c r="E871" s="11" t="s">
        <v>1026</v>
      </c>
      <c r="F871" s="11" t="s">
        <v>1027</v>
      </c>
      <c r="G871" s="11" t="s">
        <v>1028</v>
      </c>
      <c r="H871" s="11" t="s">
        <v>1029</v>
      </c>
      <c r="I871" s="11" t="s">
        <v>43</v>
      </c>
      <c r="J871" s="11" t="s">
        <v>1025</v>
      </c>
      <c r="K871" s="11" t="s">
        <v>2972</v>
      </c>
      <c r="L871" s="11"/>
      <c r="M871" s="13" t="s">
        <v>16348</v>
      </c>
      <c r="N871" s="13" t="s">
        <v>3617</v>
      </c>
      <c r="O871" s="13" t="s">
        <v>16428</v>
      </c>
    </row>
    <row r="872" spans="1:15" x14ac:dyDescent="0.2">
      <c r="A872" s="11">
        <v>80407</v>
      </c>
      <c r="B872" s="11">
        <v>79046</v>
      </c>
      <c r="C872" s="11" t="s">
        <v>1024</v>
      </c>
      <c r="D872" s="12">
        <v>8887633000256</v>
      </c>
      <c r="E872" s="11" t="s">
        <v>3054</v>
      </c>
      <c r="F872" s="11" t="s">
        <v>9</v>
      </c>
      <c r="G872" s="11" t="s">
        <v>3055</v>
      </c>
      <c r="H872" s="11" t="s">
        <v>3056</v>
      </c>
      <c r="I872" s="11" t="s">
        <v>170</v>
      </c>
      <c r="J872" s="11" t="s">
        <v>1025</v>
      </c>
      <c r="K872" s="11" t="s">
        <v>1025</v>
      </c>
      <c r="L872" s="11" t="s">
        <v>1025</v>
      </c>
      <c r="M872" s="13" t="s">
        <v>16348</v>
      </c>
      <c r="N872" s="13" t="s">
        <v>3617</v>
      </c>
      <c r="O872" s="13" t="s">
        <v>16428</v>
      </c>
    </row>
    <row r="873" spans="1:15" x14ac:dyDescent="0.2">
      <c r="A873" s="3">
        <v>79076</v>
      </c>
      <c r="B873" s="15">
        <v>79076</v>
      </c>
      <c r="C873" s="3" t="s">
        <v>9979</v>
      </c>
      <c r="D873" s="4">
        <v>38996310000261</v>
      </c>
      <c r="E873" s="3" t="s">
        <v>9980</v>
      </c>
      <c r="F873" s="3" t="s">
        <v>9981</v>
      </c>
      <c r="G873" s="3" t="s">
        <v>9982</v>
      </c>
      <c r="H873" s="3" t="s">
        <v>9983</v>
      </c>
      <c r="I873" s="3" t="s">
        <v>7964</v>
      </c>
      <c r="J873" s="3" t="s">
        <v>9984</v>
      </c>
      <c r="K873" s="3" t="s">
        <v>9985</v>
      </c>
      <c r="L873" s="19" t="s">
        <v>9986</v>
      </c>
      <c r="M873" s="13" t="s">
        <v>16341</v>
      </c>
      <c r="N873" s="13" t="s">
        <v>16342</v>
      </c>
      <c r="O873" s="13" t="s">
        <v>16461</v>
      </c>
    </row>
    <row r="874" spans="1:15" x14ac:dyDescent="0.2">
      <c r="A874" s="3">
        <v>79509</v>
      </c>
      <c r="B874" s="3">
        <v>79509</v>
      </c>
      <c r="C874" s="3" t="s">
        <v>9987</v>
      </c>
      <c r="D874" s="4">
        <v>3619072000290</v>
      </c>
      <c r="E874" s="3" t="s">
        <v>9988</v>
      </c>
      <c r="F874" s="3" t="s">
        <v>9989</v>
      </c>
      <c r="G874" s="3" t="s">
        <v>9990</v>
      </c>
      <c r="H874" s="3" t="s">
        <v>9989</v>
      </c>
      <c r="I874" s="3" t="s">
        <v>9766</v>
      </c>
      <c r="J874" s="26" t="s">
        <v>9991</v>
      </c>
      <c r="K874" s="26" t="s">
        <v>9992</v>
      </c>
      <c r="L874" s="3" t="s">
        <v>16006</v>
      </c>
      <c r="M874" s="13" t="s">
        <v>16338</v>
      </c>
      <c r="N874" s="13" t="s">
        <v>16389</v>
      </c>
      <c r="O874" s="13" t="s">
        <v>16445</v>
      </c>
    </row>
    <row r="875" spans="1:15" x14ac:dyDescent="0.2">
      <c r="A875" s="3">
        <v>79687</v>
      </c>
      <c r="B875" s="3">
        <v>79687</v>
      </c>
      <c r="C875" s="3" t="s">
        <v>9993</v>
      </c>
      <c r="D875" s="4">
        <v>9461787000163</v>
      </c>
      <c r="E875" s="11" t="s">
        <v>9994</v>
      </c>
      <c r="F875" s="11" t="s">
        <v>9</v>
      </c>
      <c r="G875" s="11" t="s">
        <v>9995</v>
      </c>
      <c r="H875" s="11" t="s">
        <v>9996</v>
      </c>
      <c r="I875" s="11" t="s">
        <v>8067</v>
      </c>
      <c r="J875" s="11" t="s">
        <v>9997</v>
      </c>
      <c r="K875" s="11" t="s">
        <v>9998</v>
      </c>
      <c r="L875" s="11"/>
      <c r="M875" s="13" t="s">
        <v>16338</v>
      </c>
      <c r="N875" s="13" t="s">
        <v>16406</v>
      </c>
      <c r="O875" s="13" t="s">
        <v>16413</v>
      </c>
    </row>
    <row r="876" spans="1:15" x14ac:dyDescent="0.2">
      <c r="A876" s="11">
        <v>79743</v>
      </c>
      <c r="B876" s="11">
        <v>79743</v>
      </c>
      <c r="C876" s="11" t="s">
        <v>1030</v>
      </c>
      <c r="D876" s="12">
        <v>5747055000183</v>
      </c>
      <c r="E876" s="11" t="s">
        <v>1033</v>
      </c>
      <c r="F876" s="11" t="s">
        <v>272</v>
      </c>
      <c r="G876" s="11" t="s">
        <v>1034</v>
      </c>
      <c r="H876" s="11" t="s">
        <v>42</v>
      </c>
      <c r="I876" s="11" t="s">
        <v>43</v>
      </c>
      <c r="J876" s="11" t="s">
        <v>1032</v>
      </c>
      <c r="K876" s="11" t="s">
        <v>1031</v>
      </c>
      <c r="L876" s="11"/>
      <c r="M876" s="13" t="s">
        <v>16348</v>
      </c>
      <c r="N876" s="13" t="s">
        <v>3617</v>
      </c>
      <c r="O876" s="13" t="s">
        <v>16345</v>
      </c>
    </row>
    <row r="877" spans="1:15" x14ac:dyDescent="0.2">
      <c r="A877" s="11">
        <v>79751</v>
      </c>
      <c r="B877" s="11">
        <v>79751</v>
      </c>
      <c r="C877" s="11" t="s">
        <v>1035</v>
      </c>
      <c r="D877" s="12">
        <v>1682702000165</v>
      </c>
      <c r="E877" s="11" t="s">
        <v>1037</v>
      </c>
      <c r="F877" s="11" t="s">
        <v>1038</v>
      </c>
      <c r="G877" s="11" t="s">
        <v>1039</v>
      </c>
      <c r="H877" s="11" t="s">
        <v>1040</v>
      </c>
      <c r="I877" s="11" t="s">
        <v>15</v>
      </c>
      <c r="J877" s="14" t="s">
        <v>2950</v>
      </c>
      <c r="K877" s="14" t="s">
        <v>1036</v>
      </c>
      <c r="L877" s="11"/>
      <c r="M877" s="13" t="s">
        <v>16348</v>
      </c>
      <c r="N877" s="13" t="s">
        <v>3665</v>
      </c>
      <c r="O877" s="13" t="s">
        <v>16345</v>
      </c>
    </row>
    <row r="878" spans="1:15" x14ac:dyDescent="0.2">
      <c r="A878" s="11">
        <v>80041</v>
      </c>
      <c r="B878" s="11">
        <v>80041</v>
      </c>
      <c r="C878" s="11" t="s">
        <v>1041</v>
      </c>
      <c r="D878" s="12">
        <v>6166204000183</v>
      </c>
      <c r="E878" s="11" t="s">
        <v>1044</v>
      </c>
      <c r="F878" s="11" t="s">
        <v>1045</v>
      </c>
      <c r="G878" s="11" t="s">
        <v>1046</v>
      </c>
      <c r="H878" s="11" t="s">
        <v>163</v>
      </c>
      <c r="I878" s="11" t="s">
        <v>43</v>
      </c>
      <c r="J878" s="11" t="s">
        <v>1043</v>
      </c>
      <c r="K878" s="11" t="s">
        <v>1042</v>
      </c>
      <c r="L878" s="11"/>
      <c r="M878" s="13" t="s">
        <v>16348</v>
      </c>
      <c r="N878" s="13" t="s">
        <v>3617</v>
      </c>
      <c r="O878" s="13" t="s">
        <v>16428</v>
      </c>
    </row>
    <row r="879" spans="1:15" x14ac:dyDescent="0.2">
      <c r="A879" s="3">
        <v>80087</v>
      </c>
      <c r="B879" s="15">
        <v>80087</v>
      </c>
      <c r="C879" s="3" t="s">
        <v>9999</v>
      </c>
      <c r="D879" s="4">
        <v>7335346000190</v>
      </c>
      <c r="E879" s="3" t="s">
        <v>10000</v>
      </c>
      <c r="F879" s="3" t="s">
        <v>10001</v>
      </c>
      <c r="G879" s="3" t="s">
        <v>10002</v>
      </c>
      <c r="H879" s="3" t="s">
        <v>8080</v>
      </c>
      <c r="I879" s="3" t="s">
        <v>7964</v>
      </c>
      <c r="J879" s="3" t="s">
        <v>10003</v>
      </c>
      <c r="K879" s="3" t="s">
        <v>10004</v>
      </c>
      <c r="L879" s="3"/>
      <c r="M879" s="13" t="s">
        <v>16341</v>
      </c>
      <c r="N879" s="13" t="s">
        <v>16353</v>
      </c>
      <c r="O879" s="13" t="s">
        <v>16365</v>
      </c>
    </row>
    <row r="880" spans="1:15" x14ac:dyDescent="0.2">
      <c r="A880" s="11">
        <v>80088</v>
      </c>
      <c r="B880" s="11">
        <v>80088</v>
      </c>
      <c r="C880" s="11" t="s">
        <v>1047</v>
      </c>
      <c r="D880" s="12">
        <v>9099735000199</v>
      </c>
      <c r="E880" s="11" t="s">
        <v>1050</v>
      </c>
      <c r="F880" s="11" t="s">
        <v>1051</v>
      </c>
      <c r="G880" s="11" t="s">
        <v>1052</v>
      </c>
      <c r="H880" s="11" t="s">
        <v>1053</v>
      </c>
      <c r="I880" s="11" t="s">
        <v>15</v>
      </c>
      <c r="J880" s="11" t="s">
        <v>1048</v>
      </c>
      <c r="K880" s="11" t="s">
        <v>6798</v>
      </c>
      <c r="L880" s="11" t="s">
        <v>1049</v>
      </c>
      <c r="M880" s="13" t="s">
        <v>16348</v>
      </c>
      <c r="N880" s="13" t="s">
        <v>3605</v>
      </c>
      <c r="O880" s="13" t="s">
        <v>16378</v>
      </c>
    </row>
    <row r="881" spans="1:15" x14ac:dyDescent="0.2">
      <c r="A881" s="3">
        <v>80112</v>
      </c>
      <c r="B881" s="15">
        <v>80112</v>
      </c>
      <c r="C881" s="3" t="s">
        <v>10005</v>
      </c>
      <c r="D881" s="4">
        <v>9398834000171</v>
      </c>
      <c r="E881" s="3" t="s">
        <v>10006</v>
      </c>
      <c r="F881" s="3" t="s">
        <v>10007</v>
      </c>
      <c r="G881" s="3" t="s">
        <v>10008</v>
      </c>
      <c r="H881" s="3" t="s">
        <v>10009</v>
      </c>
      <c r="I881" s="3" t="s">
        <v>7964</v>
      </c>
      <c r="J881" s="3" t="s">
        <v>10010</v>
      </c>
      <c r="K881" s="3" t="s">
        <v>10011</v>
      </c>
      <c r="L881" s="3"/>
      <c r="M881" s="13" t="s">
        <v>16341</v>
      </c>
      <c r="N881" s="13" t="s">
        <v>16344</v>
      </c>
      <c r="O881" s="13" t="s">
        <v>16450</v>
      </c>
    </row>
    <row r="882" spans="1:15" x14ac:dyDescent="0.2">
      <c r="A882" s="3">
        <v>274181</v>
      </c>
      <c r="B882" s="15">
        <v>80112</v>
      </c>
      <c r="C882" s="3" t="s">
        <v>10005</v>
      </c>
      <c r="D882" s="4">
        <v>32446356000140</v>
      </c>
      <c r="E882" s="3" t="s">
        <v>10012</v>
      </c>
      <c r="F882" s="3" t="s">
        <v>10013</v>
      </c>
      <c r="G882" s="3" t="s">
        <v>10014</v>
      </c>
      <c r="H882" s="3" t="s">
        <v>10015</v>
      </c>
      <c r="I882" s="3" t="s">
        <v>7964</v>
      </c>
      <c r="J882" s="3" t="s">
        <v>10016</v>
      </c>
      <c r="K882" s="3" t="s">
        <v>10017</v>
      </c>
      <c r="L882" s="3"/>
      <c r="M882" s="13" t="s">
        <v>16341</v>
      </c>
      <c r="N882" s="13" t="s">
        <v>16344</v>
      </c>
      <c r="O882" s="13" t="s">
        <v>16450</v>
      </c>
    </row>
    <row r="883" spans="1:15" x14ac:dyDescent="0.2">
      <c r="A883" s="3" t="s">
        <v>16335</v>
      </c>
      <c r="B883" s="43">
        <v>80112</v>
      </c>
      <c r="C883" s="44" t="s">
        <v>15595</v>
      </c>
      <c r="D883" s="43" t="s">
        <v>15596</v>
      </c>
      <c r="E883" s="44" t="s">
        <v>15597</v>
      </c>
      <c r="F883" s="43" t="s">
        <v>15598</v>
      </c>
      <c r="G883" s="43" t="s">
        <v>15599</v>
      </c>
      <c r="H883" s="43" t="s">
        <v>10009</v>
      </c>
      <c r="I883" s="43" t="s">
        <v>7964</v>
      </c>
      <c r="J883" s="45" t="s">
        <v>15600</v>
      </c>
      <c r="K883" s="45"/>
      <c r="L883" s="45"/>
      <c r="M883" s="13" t="s">
        <v>16341</v>
      </c>
      <c r="N883" s="13" t="s">
        <v>16344</v>
      </c>
      <c r="O883" s="13" t="s">
        <v>16450</v>
      </c>
    </row>
    <row r="884" spans="1:15" x14ac:dyDescent="0.2">
      <c r="A884" s="3" t="s">
        <v>16335</v>
      </c>
      <c r="B884" s="43">
        <v>80112</v>
      </c>
      <c r="C884" s="44" t="s">
        <v>15601</v>
      </c>
      <c r="D884" s="43" t="s">
        <v>15602</v>
      </c>
      <c r="E884" s="44" t="s">
        <v>15603</v>
      </c>
      <c r="F884" s="43" t="s">
        <v>15604</v>
      </c>
      <c r="G884" s="43" t="s">
        <v>15605</v>
      </c>
      <c r="H884" s="43" t="s">
        <v>10009</v>
      </c>
      <c r="I884" s="43" t="s">
        <v>7964</v>
      </c>
      <c r="J884" s="45" t="s">
        <v>15606</v>
      </c>
      <c r="K884" s="45"/>
      <c r="L884" s="45"/>
      <c r="M884" s="13" t="s">
        <v>16341</v>
      </c>
      <c r="N884" s="13" t="s">
        <v>16344</v>
      </c>
      <c r="O884" s="13" t="s">
        <v>16450</v>
      </c>
    </row>
    <row r="885" spans="1:15" x14ac:dyDescent="0.2">
      <c r="A885" s="3" t="s">
        <v>16335</v>
      </c>
      <c r="B885" s="43">
        <v>80112</v>
      </c>
      <c r="C885" s="44" t="s">
        <v>15607</v>
      </c>
      <c r="D885" s="43" t="s">
        <v>15608</v>
      </c>
      <c r="E885" s="44" t="s">
        <v>15609</v>
      </c>
      <c r="F885" s="43" t="s">
        <v>15610</v>
      </c>
      <c r="G885" s="43" t="s">
        <v>15611</v>
      </c>
      <c r="H885" s="43" t="s">
        <v>10009</v>
      </c>
      <c r="I885" s="43" t="s">
        <v>7964</v>
      </c>
      <c r="J885" s="45" t="s">
        <v>15606</v>
      </c>
      <c r="K885" s="45"/>
      <c r="L885" s="45"/>
      <c r="M885" s="13" t="s">
        <v>16341</v>
      </c>
      <c r="N885" s="13" t="s">
        <v>16344</v>
      </c>
      <c r="O885" s="13" t="s">
        <v>16450</v>
      </c>
    </row>
    <row r="886" spans="1:15" x14ac:dyDescent="0.2">
      <c r="A886" s="11">
        <v>80150</v>
      </c>
      <c r="B886" s="11">
        <v>80150</v>
      </c>
      <c r="C886" s="11" t="s">
        <v>1054</v>
      </c>
      <c r="D886" s="12">
        <v>9368112000174</v>
      </c>
      <c r="E886" s="11" t="s">
        <v>1056</v>
      </c>
      <c r="F886" s="11" t="s">
        <v>9</v>
      </c>
      <c r="G886" s="11" t="s">
        <v>1057</v>
      </c>
      <c r="H886" s="11" t="s">
        <v>408</v>
      </c>
      <c r="I886" s="11" t="s">
        <v>15</v>
      </c>
      <c r="J886" s="11" t="s">
        <v>2936</v>
      </c>
      <c r="K886" s="11" t="s">
        <v>1055</v>
      </c>
      <c r="L886" s="11"/>
      <c r="M886" s="13" t="s">
        <v>16348</v>
      </c>
      <c r="N886" s="13" t="s">
        <v>3605</v>
      </c>
      <c r="O886" s="13" t="s">
        <v>16378</v>
      </c>
    </row>
    <row r="887" spans="1:15" x14ac:dyDescent="0.2">
      <c r="A887" s="11">
        <v>80308</v>
      </c>
      <c r="B887" s="11">
        <v>80308</v>
      </c>
      <c r="C887" s="11" t="s">
        <v>1058</v>
      </c>
      <c r="D887" s="12">
        <v>8833786000130</v>
      </c>
      <c r="E887" s="11" t="s">
        <v>1061</v>
      </c>
      <c r="F887" s="11" t="s">
        <v>9</v>
      </c>
      <c r="G887" s="11" t="s">
        <v>1062</v>
      </c>
      <c r="H887" s="11" t="s">
        <v>1063</v>
      </c>
      <c r="I887" s="11" t="s">
        <v>15</v>
      </c>
      <c r="J887" s="11" t="s">
        <v>1060</v>
      </c>
      <c r="K887" s="11" t="s">
        <v>1059</v>
      </c>
      <c r="L887" s="11"/>
      <c r="M887" s="13" t="s">
        <v>16348</v>
      </c>
      <c r="N887" s="13" t="s">
        <v>3605</v>
      </c>
      <c r="O887" s="13" t="s">
        <v>16345</v>
      </c>
    </row>
    <row r="888" spans="1:15" x14ac:dyDescent="0.2">
      <c r="A888" s="11">
        <v>80584</v>
      </c>
      <c r="B888" s="11">
        <v>80584</v>
      </c>
      <c r="C888" s="11" t="s">
        <v>1064</v>
      </c>
      <c r="D888" s="12">
        <v>9385418000139</v>
      </c>
      <c r="E888" s="11" t="s">
        <v>1067</v>
      </c>
      <c r="F888" s="11" t="s">
        <v>9</v>
      </c>
      <c r="G888" s="11" t="s">
        <v>1068</v>
      </c>
      <c r="H888" s="11" t="s">
        <v>1069</v>
      </c>
      <c r="I888" s="11" t="s">
        <v>170</v>
      </c>
      <c r="J888" s="11" t="s">
        <v>1066</v>
      </c>
      <c r="K888" s="11" t="s">
        <v>1065</v>
      </c>
      <c r="L888" s="11"/>
      <c r="M888" s="13" t="s">
        <v>16348</v>
      </c>
      <c r="N888" s="13" t="s">
        <v>3613</v>
      </c>
      <c r="O888" s="13" t="s">
        <v>16419</v>
      </c>
    </row>
    <row r="889" spans="1:15" x14ac:dyDescent="0.2">
      <c r="A889" s="3" t="s">
        <v>16335</v>
      </c>
      <c r="B889" s="43">
        <v>80584</v>
      </c>
      <c r="C889" s="44" t="s">
        <v>3172</v>
      </c>
      <c r="D889" s="43" t="s">
        <v>3266</v>
      </c>
      <c r="E889" s="44" t="s">
        <v>3362</v>
      </c>
      <c r="F889" s="43" t="s">
        <v>3397</v>
      </c>
      <c r="G889" s="43"/>
      <c r="H889" s="43" t="s">
        <v>1069</v>
      </c>
      <c r="I889" s="43" t="s">
        <v>170</v>
      </c>
      <c r="J889" s="45" t="s">
        <v>3500</v>
      </c>
      <c r="K889" s="45"/>
      <c r="L889" s="45"/>
      <c r="M889" s="13" t="s">
        <v>16348</v>
      </c>
      <c r="N889" s="13" t="s">
        <v>3613</v>
      </c>
      <c r="O889" s="13" t="s">
        <v>16419</v>
      </c>
    </row>
    <row r="890" spans="1:15" x14ac:dyDescent="0.2">
      <c r="A890" s="3">
        <v>80912</v>
      </c>
      <c r="B890" s="3">
        <v>80912</v>
      </c>
      <c r="C890" s="3" t="s">
        <v>10018</v>
      </c>
      <c r="D890" s="4">
        <v>7014998000122</v>
      </c>
      <c r="E890" s="3" t="s">
        <v>10019</v>
      </c>
      <c r="F890" s="3" t="s">
        <v>9472</v>
      </c>
      <c r="G890" s="3" t="s">
        <v>10020</v>
      </c>
      <c r="H890" s="3" t="s">
        <v>8273</v>
      </c>
      <c r="I890" s="3" t="s">
        <v>8131</v>
      </c>
      <c r="J890" s="26" t="s">
        <v>16103</v>
      </c>
      <c r="K890" s="3" t="s">
        <v>9803</v>
      </c>
      <c r="L890" s="3"/>
      <c r="M890" s="13" t="s">
        <v>16338</v>
      </c>
      <c r="N890" s="13" t="s">
        <v>16389</v>
      </c>
      <c r="O890" s="13" t="s">
        <v>16402</v>
      </c>
    </row>
    <row r="891" spans="1:15" x14ac:dyDescent="0.2">
      <c r="A891" s="3">
        <v>92158</v>
      </c>
      <c r="B891" s="3">
        <v>80912</v>
      </c>
      <c r="C891" s="3" t="s">
        <v>10018</v>
      </c>
      <c r="D891" s="4">
        <v>7014998000394</v>
      </c>
      <c r="E891" s="3" t="s">
        <v>10021</v>
      </c>
      <c r="F891" s="3" t="s">
        <v>10022</v>
      </c>
      <c r="G891" s="3" t="s">
        <v>10023</v>
      </c>
      <c r="H891" s="3" t="s">
        <v>8273</v>
      </c>
      <c r="I891" s="3" t="s">
        <v>8131</v>
      </c>
      <c r="J891" s="3" t="s">
        <v>9803</v>
      </c>
      <c r="K891" s="26" t="s">
        <v>16103</v>
      </c>
      <c r="L891" s="26" t="s">
        <v>16104</v>
      </c>
      <c r="M891" s="13" t="s">
        <v>16338</v>
      </c>
      <c r="N891" s="13" t="s">
        <v>16389</v>
      </c>
      <c r="O891" s="13" t="s">
        <v>16402</v>
      </c>
    </row>
    <row r="892" spans="1:15" x14ac:dyDescent="0.2">
      <c r="A892" s="3">
        <v>93008</v>
      </c>
      <c r="B892" s="3">
        <v>80912</v>
      </c>
      <c r="C892" s="3" t="s">
        <v>10018</v>
      </c>
      <c r="D892" s="4">
        <v>7014998000203</v>
      </c>
      <c r="E892" s="3" t="s">
        <v>10025</v>
      </c>
      <c r="F892" s="3" t="s">
        <v>9452</v>
      </c>
      <c r="G892" s="3" t="s">
        <v>10026</v>
      </c>
      <c r="H892" s="3" t="s">
        <v>9449</v>
      </c>
      <c r="I892" s="3" t="s">
        <v>8131</v>
      </c>
      <c r="J892" s="3" t="s">
        <v>9803</v>
      </c>
      <c r="K892" s="26" t="s">
        <v>16103</v>
      </c>
      <c r="L892" s="26" t="s">
        <v>16104</v>
      </c>
      <c r="M892" s="13" t="s">
        <v>16338</v>
      </c>
      <c r="N892" s="13" t="s">
        <v>16389</v>
      </c>
      <c r="O892" s="13" t="s">
        <v>16402</v>
      </c>
    </row>
    <row r="893" spans="1:15" x14ac:dyDescent="0.2">
      <c r="A893" s="11">
        <v>71363</v>
      </c>
      <c r="B893" s="11">
        <v>80994</v>
      </c>
      <c r="C893" s="11" t="s">
        <v>1070</v>
      </c>
      <c r="D893" s="12">
        <v>3332372000103</v>
      </c>
      <c r="E893" s="11" t="s">
        <v>3057</v>
      </c>
      <c r="F893" s="11" t="s">
        <v>9</v>
      </c>
      <c r="G893" s="11" t="s">
        <v>1073</v>
      </c>
      <c r="H893" s="11" t="s">
        <v>1074</v>
      </c>
      <c r="I893" s="11" t="s">
        <v>15</v>
      </c>
      <c r="J893" s="11" t="s">
        <v>3101</v>
      </c>
      <c r="K893" s="11" t="s">
        <v>3101</v>
      </c>
      <c r="L893" s="11"/>
      <c r="M893" s="13" t="s">
        <v>16348</v>
      </c>
      <c r="N893" s="13" t="s">
        <v>3605</v>
      </c>
      <c r="O893" s="13" t="s">
        <v>16417</v>
      </c>
    </row>
    <row r="894" spans="1:15" x14ac:dyDescent="0.2">
      <c r="A894" s="11">
        <v>80994</v>
      </c>
      <c r="B894" s="11">
        <v>80994</v>
      </c>
      <c r="C894" s="11" t="s">
        <v>1070</v>
      </c>
      <c r="D894" s="12">
        <v>8718982000163</v>
      </c>
      <c r="E894" s="11" t="s">
        <v>1072</v>
      </c>
      <c r="F894" s="11" t="s">
        <v>9</v>
      </c>
      <c r="G894" s="11" t="s">
        <v>1073</v>
      </c>
      <c r="H894" s="11" t="s">
        <v>1074</v>
      </c>
      <c r="I894" s="11" t="s">
        <v>15</v>
      </c>
      <c r="J894" s="11" t="s">
        <v>1071</v>
      </c>
      <c r="K894" s="11" t="s">
        <v>2998</v>
      </c>
      <c r="L894" s="11"/>
      <c r="M894" s="13" t="s">
        <v>16348</v>
      </c>
      <c r="N894" s="13" t="s">
        <v>3605</v>
      </c>
      <c r="O894" s="13" t="s">
        <v>16417</v>
      </c>
    </row>
    <row r="895" spans="1:15" x14ac:dyDescent="0.2">
      <c r="A895" s="3">
        <v>81027</v>
      </c>
      <c r="B895" s="3">
        <v>81027</v>
      </c>
      <c r="C895" s="3" t="s">
        <v>10027</v>
      </c>
      <c r="D895" s="4">
        <v>8782379000140</v>
      </c>
      <c r="E895" s="3" t="s">
        <v>10028</v>
      </c>
      <c r="F895" s="3" t="s">
        <v>10029</v>
      </c>
      <c r="G895" s="3" t="s">
        <v>10030</v>
      </c>
      <c r="H895" s="3" t="s">
        <v>10031</v>
      </c>
      <c r="I895" s="3" t="s">
        <v>8249</v>
      </c>
      <c r="J895" s="3" t="s">
        <v>10032</v>
      </c>
      <c r="K895" s="3" t="s">
        <v>10033</v>
      </c>
      <c r="L895" s="3"/>
      <c r="M895" s="13" t="s">
        <v>16385</v>
      </c>
      <c r="N895" s="13" t="s">
        <v>16386</v>
      </c>
      <c r="O895" s="13" t="s">
        <v>16459</v>
      </c>
    </row>
    <row r="896" spans="1:15" x14ac:dyDescent="0.2">
      <c r="A896" s="3" t="s">
        <v>16335</v>
      </c>
      <c r="B896" s="43">
        <v>81027</v>
      </c>
      <c r="C896" s="44" t="s">
        <v>15707</v>
      </c>
      <c r="D896" s="43" t="s">
        <v>15708</v>
      </c>
      <c r="E896" s="44" t="s">
        <v>15709</v>
      </c>
      <c r="F896" s="43" t="s">
        <v>9</v>
      </c>
      <c r="G896" s="43" t="s">
        <v>15710</v>
      </c>
      <c r="H896" s="43" t="s">
        <v>15711</v>
      </c>
      <c r="I896" s="43" t="s">
        <v>8249</v>
      </c>
      <c r="J896" s="45" t="s">
        <v>15712</v>
      </c>
      <c r="K896" s="45" t="s">
        <v>15713</v>
      </c>
      <c r="L896" s="45" t="s">
        <v>15714</v>
      </c>
      <c r="M896" s="13" t="s">
        <v>16385</v>
      </c>
      <c r="N896" s="13" t="s">
        <v>16386</v>
      </c>
      <c r="O896" s="13" t="s">
        <v>16459</v>
      </c>
    </row>
    <row r="897" spans="1:15" x14ac:dyDescent="0.2">
      <c r="A897" s="3" t="s">
        <v>16335</v>
      </c>
      <c r="B897" s="43">
        <v>81027</v>
      </c>
      <c r="C897" s="44" t="s">
        <v>15715</v>
      </c>
      <c r="D897" s="43" t="s">
        <v>15716</v>
      </c>
      <c r="E897" s="44" t="s">
        <v>15717</v>
      </c>
      <c r="F897" s="43" t="s">
        <v>9</v>
      </c>
      <c r="G897" s="43" t="s">
        <v>15718</v>
      </c>
      <c r="H897" s="43" t="s">
        <v>15719</v>
      </c>
      <c r="I897" s="43" t="s">
        <v>8249</v>
      </c>
      <c r="J897" s="45" t="s">
        <v>15720</v>
      </c>
      <c r="K897" s="45" t="s">
        <v>15721</v>
      </c>
      <c r="L897" s="45"/>
      <c r="M897" s="13" t="s">
        <v>16385</v>
      </c>
      <c r="N897" s="13" t="s">
        <v>16386</v>
      </c>
      <c r="O897" s="13" t="s">
        <v>16459</v>
      </c>
    </row>
    <row r="898" spans="1:15" x14ac:dyDescent="0.2">
      <c r="A898" s="3" t="s">
        <v>16335</v>
      </c>
      <c r="B898" s="43">
        <v>81027</v>
      </c>
      <c r="C898" s="44" t="s">
        <v>15707</v>
      </c>
      <c r="D898" s="43" t="s">
        <v>15722</v>
      </c>
      <c r="E898" s="44" t="s">
        <v>15723</v>
      </c>
      <c r="F898" s="43" t="s">
        <v>9</v>
      </c>
      <c r="G898" s="43" t="s">
        <v>15724</v>
      </c>
      <c r="H898" s="43" t="s">
        <v>15725</v>
      </c>
      <c r="I898" s="43" t="s">
        <v>8249</v>
      </c>
      <c r="J898" s="45" t="s">
        <v>15726</v>
      </c>
      <c r="K898" s="45" t="s">
        <v>15727</v>
      </c>
      <c r="L898" s="45"/>
      <c r="M898" s="13" t="s">
        <v>16385</v>
      </c>
      <c r="N898" s="13" t="s">
        <v>16386</v>
      </c>
      <c r="O898" s="13" t="s">
        <v>16459</v>
      </c>
    </row>
    <row r="899" spans="1:15" x14ac:dyDescent="0.2">
      <c r="A899" s="3" t="s">
        <v>16335</v>
      </c>
      <c r="B899" s="43">
        <v>81027</v>
      </c>
      <c r="C899" s="44" t="s">
        <v>15728</v>
      </c>
      <c r="D899" s="43" t="s">
        <v>15729</v>
      </c>
      <c r="E899" s="44" t="s">
        <v>15730</v>
      </c>
      <c r="F899" s="43" t="s">
        <v>9</v>
      </c>
      <c r="G899" s="43" t="s">
        <v>15731</v>
      </c>
      <c r="H899" s="43" t="s">
        <v>15732</v>
      </c>
      <c r="I899" s="43" t="s">
        <v>8249</v>
      </c>
      <c r="J899" s="45" t="s">
        <v>15733</v>
      </c>
      <c r="K899" s="45" t="s">
        <v>15734</v>
      </c>
      <c r="L899" s="45"/>
      <c r="M899" s="13" t="s">
        <v>16385</v>
      </c>
      <c r="N899" s="13" t="s">
        <v>16386</v>
      </c>
      <c r="O899" s="13" t="s">
        <v>16459</v>
      </c>
    </row>
    <row r="900" spans="1:15" x14ac:dyDescent="0.2">
      <c r="A900" s="3" t="s">
        <v>16335</v>
      </c>
      <c r="B900" s="43">
        <v>81027</v>
      </c>
      <c r="C900" s="44" t="s">
        <v>15735</v>
      </c>
      <c r="D900" s="43" t="s">
        <v>15736</v>
      </c>
      <c r="E900" s="44" t="s">
        <v>15737</v>
      </c>
      <c r="F900" s="43" t="s">
        <v>9</v>
      </c>
      <c r="G900" s="43" t="s">
        <v>15738</v>
      </c>
      <c r="H900" s="43" t="s">
        <v>15739</v>
      </c>
      <c r="I900" s="43" t="s">
        <v>8249</v>
      </c>
      <c r="J900" s="45" t="s">
        <v>15740</v>
      </c>
      <c r="K900" s="45"/>
      <c r="L900" s="45"/>
      <c r="M900" s="13" t="s">
        <v>16385</v>
      </c>
      <c r="N900" s="13" t="s">
        <v>16386</v>
      </c>
      <c r="O900" s="13" t="s">
        <v>16459</v>
      </c>
    </row>
    <row r="901" spans="1:15" x14ac:dyDescent="0.2">
      <c r="A901" s="3" t="s">
        <v>16335</v>
      </c>
      <c r="B901" s="43">
        <v>81027</v>
      </c>
      <c r="C901" s="44" t="s">
        <v>15741</v>
      </c>
      <c r="D901" s="43" t="s">
        <v>15742</v>
      </c>
      <c r="E901" s="44" t="s">
        <v>15743</v>
      </c>
      <c r="F901" s="43" t="s">
        <v>9</v>
      </c>
      <c r="G901" s="43" t="s">
        <v>15744</v>
      </c>
      <c r="H901" s="43" t="s">
        <v>13372</v>
      </c>
      <c r="I901" s="43" t="s">
        <v>8249</v>
      </c>
      <c r="J901" s="45" t="s">
        <v>15745</v>
      </c>
      <c r="K901" s="45" t="s">
        <v>15746</v>
      </c>
      <c r="L901" s="45" t="s">
        <v>15747</v>
      </c>
      <c r="M901" s="13" t="s">
        <v>16385</v>
      </c>
      <c r="N901" s="13" t="s">
        <v>16386</v>
      </c>
      <c r="O901" s="13" t="s">
        <v>16459</v>
      </c>
    </row>
    <row r="902" spans="1:15" x14ac:dyDescent="0.2">
      <c r="A902" s="3" t="s">
        <v>16335</v>
      </c>
      <c r="B902" s="43">
        <v>81027</v>
      </c>
      <c r="C902" s="44" t="s">
        <v>15748</v>
      </c>
      <c r="D902" s="43" t="s">
        <v>15749</v>
      </c>
      <c r="E902" s="44" t="s">
        <v>15750</v>
      </c>
      <c r="F902" s="43" t="s">
        <v>9</v>
      </c>
      <c r="G902" s="43" t="s">
        <v>15751</v>
      </c>
      <c r="H902" s="43" t="s">
        <v>15752</v>
      </c>
      <c r="I902" s="43" t="s">
        <v>8249</v>
      </c>
      <c r="J902" s="45" t="s">
        <v>15753</v>
      </c>
      <c r="K902" s="45" t="s">
        <v>15754</v>
      </c>
      <c r="L902" s="45" t="s">
        <v>15755</v>
      </c>
      <c r="M902" s="13" t="s">
        <v>16385</v>
      </c>
      <c r="N902" s="13" t="s">
        <v>16386</v>
      </c>
      <c r="O902" s="13" t="s">
        <v>16459</v>
      </c>
    </row>
    <row r="903" spans="1:15" x14ac:dyDescent="0.2">
      <c r="A903" s="3" t="s">
        <v>16335</v>
      </c>
      <c r="B903" s="43">
        <v>81027</v>
      </c>
      <c r="C903" s="44" t="s">
        <v>15756</v>
      </c>
      <c r="D903" s="43" t="s">
        <v>15757</v>
      </c>
      <c r="E903" s="44" t="s">
        <v>15758</v>
      </c>
      <c r="F903" s="43" t="s">
        <v>9</v>
      </c>
      <c r="G903" s="43" t="s">
        <v>15759</v>
      </c>
      <c r="H903" s="43" t="s">
        <v>15760</v>
      </c>
      <c r="I903" s="43" t="s">
        <v>8249</v>
      </c>
      <c r="J903" s="45" t="s">
        <v>15761</v>
      </c>
      <c r="K903" s="45" t="s">
        <v>15762</v>
      </c>
      <c r="L903" s="45"/>
      <c r="M903" s="13" t="s">
        <v>16385</v>
      </c>
      <c r="N903" s="13" t="s">
        <v>16386</v>
      </c>
      <c r="O903" s="13" t="s">
        <v>16459</v>
      </c>
    </row>
    <row r="904" spans="1:15" x14ac:dyDescent="0.2">
      <c r="A904" s="3" t="s">
        <v>16335</v>
      </c>
      <c r="B904" s="43">
        <v>81027</v>
      </c>
      <c r="C904" s="44" t="s">
        <v>15763</v>
      </c>
      <c r="D904" s="43" t="s">
        <v>15764</v>
      </c>
      <c r="E904" s="44" t="s">
        <v>15765</v>
      </c>
      <c r="F904" s="43" t="s">
        <v>9</v>
      </c>
      <c r="G904" s="43" t="s">
        <v>15766</v>
      </c>
      <c r="H904" s="43" t="s">
        <v>15767</v>
      </c>
      <c r="I904" s="43" t="s">
        <v>8249</v>
      </c>
      <c r="J904" s="45" t="s">
        <v>15768</v>
      </c>
      <c r="K904" s="45" t="s">
        <v>15769</v>
      </c>
      <c r="L904" s="45"/>
      <c r="M904" s="13" t="s">
        <v>16385</v>
      </c>
      <c r="N904" s="13" t="s">
        <v>16386</v>
      </c>
      <c r="O904" s="13" t="s">
        <v>16459</v>
      </c>
    </row>
    <row r="905" spans="1:15" x14ac:dyDescent="0.2">
      <c r="A905" s="3" t="s">
        <v>16335</v>
      </c>
      <c r="B905" s="43">
        <v>81027</v>
      </c>
      <c r="C905" s="44" t="s">
        <v>15770</v>
      </c>
      <c r="D905" s="43" t="s">
        <v>15771</v>
      </c>
      <c r="E905" s="44" t="s">
        <v>15772</v>
      </c>
      <c r="F905" s="43" t="s">
        <v>9</v>
      </c>
      <c r="G905" s="43" t="s">
        <v>15773</v>
      </c>
      <c r="H905" s="43" t="s">
        <v>15774</v>
      </c>
      <c r="I905" s="43" t="s">
        <v>8249</v>
      </c>
      <c r="J905" s="45" t="s">
        <v>15775</v>
      </c>
      <c r="K905" s="45" t="s">
        <v>15776</v>
      </c>
      <c r="L905" s="45"/>
      <c r="M905" s="13" t="s">
        <v>16385</v>
      </c>
      <c r="N905" s="13" t="s">
        <v>16386</v>
      </c>
      <c r="O905" s="13" t="s">
        <v>16459</v>
      </c>
    </row>
    <row r="906" spans="1:15" x14ac:dyDescent="0.2">
      <c r="A906" s="3" t="s">
        <v>16335</v>
      </c>
      <c r="B906" s="43">
        <v>81027</v>
      </c>
      <c r="C906" s="44" t="s">
        <v>15777</v>
      </c>
      <c r="D906" s="43" t="s">
        <v>15778</v>
      </c>
      <c r="E906" s="44" t="s">
        <v>15779</v>
      </c>
      <c r="F906" s="43" t="s">
        <v>9</v>
      </c>
      <c r="G906" s="43" t="s">
        <v>15780</v>
      </c>
      <c r="H906" s="43" t="s">
        <v>15781</v>
      </c>
      <c r="I906" s="43" t="s">
        <v>8249</v>
      </c>
      <c r="J906" s="45" t="s">
        <v>15782</v>
      </c>
      <c r="K906" s="45"/>
      <c r="L906" s="45"/>
      <c r="M906" s="13" t="s">
        <v>16385</v>
      </c>
      <c r="N906" s="13" t="s">
        <v>16386</v>
      </c>
      <c r="O906" s="13" t="s">
        <v>16459</v>
      </c>
    </row>
    <row r="907" spans="1:15" x14ac:dyDescent="0.2">
      <c r="A907" s="3">
        <v>81094</v>
      </c>
      <c r="B907" s="3">
        <v>81094</v>
      </c>
      <c r="C907" s="3" t="s">
        <v>10034</v>
      </c>
      <c r="D907" s="4">
        <v>9218352000192</v>
      </c>
      <c r="E907" s="3" t="s">
        <v>10035</v>
      </c>
      <c r="F907" s="3" t="s">
        <v>10036</v>
      </c>
      <c r="G907" s="3" t="s">
        <v>10037</v>
      </c>
      <c r="H907" s="3" t="s">
        <v>8273</v>
      </c>
      <c r="I907" s="3" t="s">
        <v>8131</v>
      </c>
      <c r="J907" s="26" t="s">
        <v>16105</v>
      </c>
      <c r="K907" s="26" t="s">
        <v>16106</v>
      </c>
      <c r="L907" s="3"/>
      <c r="M907" s="13" t="s">
        <v>16338</v>
      </c>
      <c r="N907" s="13" t="s">
        <v>16389</v>
      </c>
      <c r="O907" s="13" t="s">
        <v>16447</v>
      </c>
    </row>
    <row r="908" spans="1:15" x14ac:dyDescent="0.2">
      <c r="A908" s="3">
        <v>81133</v>
      </c>
      <c r="B908" s="3">
        <v>81133</v>
      </c>
      <c r="C908" s="3" t="s">
        <v>10038</v>
      </c>
      <c r="D908" s="4">
        <v>9020792000211</v>
      </c>
      <c r="E908" s="11" t="s">
        <v>10039</v>
      </c>
      <c r="F908" s="11" t="s">
        <v>10040</v>
      </c>
      <c r="G908" s="11" t="s">
        <v>10041</v>
      </c>
      <c r="H908" s="11" t="s">
        <v>8409</v>
      </c>
      <c r="I908" s="11" t="s">
        <v>8067</v>
      </c>
      <c r="J908" s="11" t="s">
        <v>10042</v>
      </c>
      <c r="K908" s="11" t="s">
        <v>10043</v>
      </c>
      <c r="L908" s="11"/>
      <c r="M908" s="13" t="s">
        <v>16338</v>
      </c>
      <c r="N908" s="13" t="s">
        <v>16406</v>
      </c>
      <c r="O908" s="13" t="s">
        <v>16413</v>
      </c>
    </row>
    <row r="909" spans="1:15" x14ac:dyDescent="0.2">
      <c r="A909" s="3">
        <v>81395</v>
      </c>
      <c r="B909" s="3">
        <v>81133</v>
      </c>
      <c r="C909" s="3" t="s">
        <v>10038</v>
      </c>
      <c r="D909" s="4">
        <v>9020792000130</v>
      </c>
      <c r="E909" s="11" t="s">
        <v>10044</v>
      </c>
      <c r="F909" s="11" t="s">
        <v>10045</v>
      </c>
      <c r="G909" s="11" t="s">
        <v>10046</v>
      </c>
      <c r="H909" s="11" t="s">
        <v>10047</v>
      </c>
      <c r="I909" s="11" t="s">
        <v>8067</v>
      </c>
      <c r="J909" s="11" t="s">
        <v>8256</v>
      </c>
      <c r="K909" s="11" t="s">
        <v>8256</v>
      </c>
      <c r="L909" s="11" t="s">
        <v>8262</v>
      </c>
      <c r="M909" s="13" t="s">
        <v>16338</v>
      </c>
      <c r="N909" s="13" t="s">
        <v>16406</v>
      </c>
      <c r="O909" s="13" t="s">
        <v>16413</v>
      </c>
    </row>
    <row r="910" spans="1:15" x14ac:dyDescent="0.2">
      <c r="A910" s="3">
        <v>279431</v>
      </c>
      <c r="B910" s="3">
        <v>81133</v>
      </c>
      <c r="C910" s="3" t="s">
        <v>10038</v>
      </c>
      <c r="D910" s="4">
        <v>9020792000483</v>
      </c>
      <c r="E910" s="11" t="s">
        <v>10048</v>
      </c>
      <c r="F910" s="11" t="s">
        <v>10049</v>
      </c>
      <c r="G910" s="11" t="s">
        <v>10050</v>
      </c>
      <c r="H910" s="11" t="s">
        <v>10051</v>
      </c>
      <c r="I910" s="11" t="s">
        <v>8067</v>
      </c>
      <c r="J910" s="11" t="s">
        <v>10052</v>
      </c>
      <c r="K910" s="11" t="s">
        <v>10052</v>
      </c>
      <c r="L910" s="11"/>
      <c r="M910" s="13" t="s">
        <v>16338</v>
      </c>
      <c r="N910" s="13" t="s">
        <v>16406</v>
      </c>
      <c r="O910" s="13" t="s">
        <v>16413</v>
      </c>
    </row>
    <row r="911" spans="1:15" x14ac:dyDescent="0.2">
      <c r="A911" s="3">
        <v>81142</v>
      </c>
      <c r="B911" s="3">
        <v>81142</v>
      </c>
      <c r="C911" s="3" t="s">
        <v>10053</v>
      </c>
      <c r="D911" s="4">
        <v>9412771000160</v>
      </c>
      <c r="E911" s="3" t="s">
        <v>10054</v>
      </c>
      <c r="F911" s="3" t="s">
        <v>10055</v>
      </c>
      <c r="G911" s="3" t="s">
        <v>10056</v>
      </c>
      <c r="H911" s="3" t="s">
        <v>10057</v>
      </c>
      <c r="I911" s="3" t="s">
        <v>8249</v>
      </c>
      <c r="J911" s="3" t="s">
        <v>10058</v>
      </c>
      <c r="K911" s="3" t="s">
        <v>10059</v>
      </c>
      <c r="L911" s="3"/>
      <c r="M911" s="13" t="s">
        <v>16385</v>
      </c>
      <c r="N911" s="13" t="s">
        <v>16386</v>
      </c>
      <c r="O911" s="13" t="s">
        <v>16457</v>
      </c>
    </row>
    <row r="912" spans="1:15" x14ac:dyDescent="0.2">
      <c r="A912" s="3">
        <v>81226</v>
      </c>
      <c r="B912" s="3">
        <v>81226</v>
      </c>
      <c r="C912" s="3" t="s">
        <v>10060</v>
      </c>
      <c r="D912" s="4">
        <v>9222534000137</v>
      </c>
      <c r="E912" s="3" t="s">
        <v>10061</v>
      </c>
      <c r="F912" s="3" t="s">
        <v>9</v>
      </c>
      <c r="G912" s="3" t="s">
        <v>10062</v>
      </c>
      <c r="H912" s="3" t="s">
        <v>10063</v>
      </c>
      <c r="I912" s="3" t="s">
        <v>8249</v>
      </c>
      <c r="J912" s="3" t="s">
        <v>10064</v>
      </c>
      <c r="K912" s="3" t="s">
        <v>10065</v>
      </c>
      <c r="L912" s="3">
        <v>0</v>
      </c>
      <c r="M912" s="13" t="s">
        <v>16385</v>
      </c>
      <c r="N912" s="13" t="s">
        <v>16411</v>
      </c>
      <c r="O912" s="13" t="s">
        <v>16467</v>
      </c>
    </row>
    <row r="913" spans="1:15" x14ac:dyDescent="0.2">
      <c r="A913" s="3">
        <v>81509</v>
      </c>
      <c r="B913" s="3">
        <v>81509</v>
      </c>
      <c r="C913" s="3" t="s">
        <v>10066</v>
      </c>
      <c r="D913" s="4">
        <v>35161801000113</v>
      </c>
      <c r="E913" s="3" t="s">
        <v>10067</v>
      </c>
      <c r="F913" s="3" t="s">
        <v>10068</v>
      </c>
      <c r="G913" s="3" t="s">
        <v>10069</v>
      </c>
      <c r="H913" s="3" t="s">
        <v>10070</v>
      </c>
      <c r="I913" s="3" t="s">
        <v>8114</v>
      </c>
      <c r="J913" s="3" t="s">
        <v>10071</v>
      </c>
      <c r="K913" s="3" t="s">
        <v>10072</v>
      </c>
      <c r="L913" s="3"/>
      <c r="M913" s="13" t="s">
        <v>16338</v>
      </c>
      <c r="N913" s="13" t="s">
        <v>16373</v>
      </c>
      <c r="O913" s="13" t="s">
        <v>16382</v>
      </c>
    </row>
    <row r="914" spans="1:15" x14ac:dyDescent="0.2">
      <c r="A914" s="3">
        <v>94072</v>
      </c>
      <c r="B914" s="3">
        <v>81509</v>
      </c>
      <c r="C914" s="3" t="s">
        <v>10066</v>
      </c>
      <c r="D914" s="4">
        <v>35161801000202</v>
      </c>
      <c r="E914" s="3" t="s">
        <v>10073</v>
      </c>
      <c r="F914" s="3" t="s">
        <v>9</v>
      </c>
      <c r="G914" s="3" t="s">
        <v>8777</v>
      </c>
      <c r="H914" s="3" t="s">
        <v>8778</v>
      </c>
      <c r="I914" s="3" t="s">
        <v>8114</v>
      </c>
      <c r="J914" s="3" t="s">
        <v>10074</v>
      </c>
      <c r="K914" s="3" t="s">
        <v>10075</v>
      </c>
      <c r="L914" s="3" t="s">
        <v>10076</v>
      </c>
      <c r="M914" s="13" t="s">
        <v>16338</v>
      </c>
      <c r="N914" s="13" t="s">
        <v>16373</v>
      </c>
      <c r="O914" s="13" t="s">
        <v>16382</v>
      </c>
    </row>
    <row r="915" spans="1:15" x14ac:dyDescent="0.2">
      <c r="A915" s="3">
        <v>267094</v>
      </c>
      <c r="B915" s="3">
        <v>81509</v>
      </c>
      <c r="C915" s="3" t="s">
        <v>10066</v>
      </c>
      <c r="D915" s="4">
        <v>35161801000547</v>
      </c>
      <c r="E915" s="3" t="s">
        <v>10077</v>
      </c>
      <c r="F915" s="3" t="s">
        <v>8782</v>
      </c>
      <c r="G915" s="3" t="s">
        <v>8783</v>
      </c>
      <c r="H915" s="3" t="s">
        <v>8784</v>
      </c>
      <c r="I915" s="3" t="s">
        <v>8114</v>
      </c>
      <c r="J915" s="3" t="s">
        <v>10078</v>
      </c>
      <c r="K915" s="3" t="s">
        <v>10079</v>
      </c>
      <c r="L915" s="3" t="s">
        <v>10080</v>
      </c>
      <c r="M915" s="13" t="s">
        <v>16338</v>
      </c>
      <c r="N915" s="13" t="s">
        <v>16373</v>
      </c>
      <c r="O915" s="13" t="s">
        <v>16382</v>
      </c>
    </row>
    <row r="916" spans="1:15" x14ac:dyDescent="0.2">
      <c r="A916" s="3">
        <v>81521</v>
      </c>
      <c r="B916" s="3">
        <v>81521</v>
      </c>
      <c r="C916" s="3" t="s">
        <v>10081</v>
      </c>
      <c r="D916" s="4">
        <v>9461512000120</v>
      </c>
      <c r="E916" s="3" t="s">
        <v>10082</v>
      </c>
      <c r="F916" s="3" t="s">
        <v>9</v>
      </c>
      <c r="G916" s="3" t="s">
        <v>10083</v>
      </c>
      <c r="H916" s="3" t="s">
        <v>10084</v>
      </c>
      <c r="I916" s="3" t="s">
        <v>8353</v>
      </c>
      <c r="J916" s="3" t="s">
        <v>10085</v>
      </c>
      <c r="K916" s="3" t="s">
        <v>10086</v>
      </c>
      <c r="L916" s="3"/>
      <c r="M916" s="13" t="s">
        <v>16338</v>
      </c>
      <c r="N916" s="13" t="s">
        <v>16400</v>
      </c>
      <c r="O916" s="13" t="s">
        <v>16401</v>
      </c>
    </row>
    <row r="917" spans="1:15" x14ac:dyDescent="0.2">
      <c r="A917" s="3">
        <v>81526</v>
      </c>
      <c r="B917" s="15">
        <v>81526</v>
      </c>
      <c r="C917" s="3" t="s">
        <v>10087</v>
      </c>
      <c r="D917" s="4">
        <v>4409786000156</v>
      </c>
      <c r="E917" s="3" t="s">
        <v>10088</v>
      </c>
      <c r="F917" s="3" t="s">
        <v>10089</v>
      </c>
      <c r="G917" s="3" t="s">
        <v>10090</v>
      </c>
      <c r="H917" s="3" t="s">
        <v>10091</v>
      </c>
      <c r="I917" s="3" t="s">
        <v>7964</v>
      </c>
      <c r="J917" s="3" t="s">
        <v>10092</v>
      </c>
      <c r="K917" s="3" t="s">
        <v>10093</v>
      </c>
      <c r="L917" s="3"/>
      <c r="M917" s="13" t="s">
        <v>16341</v>
      </c>
      <c r="N917" s="13" t="s">
        <v>16367</v>
      </c>
      <c r="O917" s="13" t="s">
        <v>16468</v>
      </c>
    </row>
    <row r="918" spans="1:15" x14ac:dyDescent="0.2">
      <c r="A918" s="3">
        <v>257376</v>
      </c>
      <c r="B918" s="15">
        <v>81526</v>
      </c>
      <c r="C918" s="3" t="s">
        <v>10087</v>
      </c>
      <c r="D918" s="4">
        <v>15831038000183</v>
      </c>
      <c r="E918" s="3" t="s">
        <v>10094</v>
      </c>
      <c r="F918" s="3" t="s">
        <v>10095</v>
      </c>
      <c r="G918" s="3" t="s">
        <v>10096</v>
      </c>
      <c r="H918" s="3" t="s">
        <v>10091</v>
      </c>
      <c r="I918" s="3" t="s">
        <v>7964</v>
      </c>
      <c r="J918" s="3" t="s">
        <v>10097</v>
      </c>
      <c r="K918" s="3" t="s">
        <v>10098</v>
      </c>
      <c r="L918" s="3" t="s">
        <v>10097</v>
      </c>
      <c r="M918" s="13" t="s">
        <v>16341</v>
      </c>
      <c r="N918" s="13" t="s">
        <v>16367</v>
      </c>
      <c r="O918" s="13" t="s">
        <v>16468</v>
      </c>
    </row>
    <row r="919" spans="1:15" x14ac:dyDescent="0.2">
      <c r="A919" s="11">
        <v>81546</v>
      </c>
      <c r="B919" s="11">
        <v>81546</v>
      </c>
      <c r="C919" s="11" t="s">
        <v>1075</v>
      </c>
      <c r="D919" s="12">
        <v>8093351000104</v>
      </c>
      <c r="E919" s="11" t="s">
        <v>1078</v>
      </c>
      <c r="F919" s="11" t="s">
        <v>507</v>
      </c>
      <c r="G919" s="11" t="s">
        <v>1079</v>
      </c>
      <c r="H919" s="11" t="s">
        <v>176</v>
      </c>
      <c r="I919" s="11" t="s">
        <v>15</v>
      </c>
      <c r="J919" s="11" t="s">
        <v>1077</v>
      </c>
      <c r="K919" s="11" t="s">
        <v>1076</v>
      </c>
      <c r="L919" s="11"/>
      <c r="M919" s="13" t="s">
        <v>16348</v>
      </c>
      <c r="N919" s="13" t="s">
        <v>3605</v>
      </c>
      <c r="O919" s="13" t="s">
        <v>16363</v>
      </c>
    </row>
    <row r="920" spans="1:15" x14ac:dyDescent="0.2">
      <c r="A920" s="3">
        <v>81643</v>
      </c>
      <c r="B920" s="3">
        <v>81643</v>
      </c>
      <c r="C920" s="3" t="s">
        <v>10099</v>
      </c>
      <c r="D920" s="4">
        <v>9143627000176</v>
      </c>
      <c r="E920" s="11" t="s">
        <v>10100</v>
      </c>
      <c r="F920" s="11" t="s">
        <v>10101</v>
      </c>
      <c r="G920" s="11" t="s">
        <v>10102</v>
      </c>
      <c r="H920" s="11" t="s">
        <v>10103</v>
      </c>
      <c r="I920" s="11" t="s">
        <v>8067</v>
      </c>
      <c r="J920" s="11" t="s">
        <v>10104</v>
      </c>
      <c r="K920" s="11"/>
      <c r="L920" s="11"/>
      <c r="M920" s="13" t="s">
        <v>16338</v>
      </c>
      <c r="N920" s="13" t="s">
        <v>16406</v>
      </c>
      <c r="O920" s="13" t="s">
        <v>16456</v>
      </c>
    </row>
    <row r="921" spans="1:15" x14ac:dyDescent="0.2">
      <c r="A921" s="3">
        <v>81644</v>
      </c>
      <c r="B921" s="3">
        <v>81644</v>
      </c>
      <c r="C921" s="3" t="s">
        <v>10105</v>
      </c>
      <c r="D921" s="4">
        <v>1716168000160</v>
      </c>
      <c r="E921" s="3" t="s">
        <v>10106</v>
      </c>
      <c r="F921" s="3" t="s">
        <v>886</v>
      </c>
      <c r="G921" s="3" t="s">
        <v>10107</v>
      </c>
      <c r="H921" s="3" t="s">
        <v>10057</v>
      </c>
      <c r="I921" s="3" t="s">
        <v>8249</v>
      </c>
      <c r="J921" s="3" t="s">
        <v>10108</v>
      </c>
      <c r="K921" s="3" t="s">
        <v>10109</v>
      </c>
      <c r="L921" s="3"/>
      <c r="M921" s="13" t="s">
        <v>16385</v>
      </c>
      <c r="N921" s="13" t="s">
        <v>16386</v>
      </c>
      <c r="O921" s="13" t="s">
        <v>16457</v>
      </c>
    </row>
    <row r="922" spans="1:15" x14ac:dyDescent="0.2">
      <c r="A922" s="3">
        <v>81658</v>
      </c>
      <c r="B922" s="3">
        <v>81658</v>
      </c>
      <c r="C922" s="3" t="s">
        <v>10110</v>
      </c>
      <c r="D922" s="4">
        <v>8334905000100</v>
      </c>
      <c r="E922" s="11" t="s">
        <v>10111</v>
      </c>
      <c r="F922" s="11" t="s">
        <v>10112</v>
      </c>
      <c r="G922" s="11" t="s">
        <v>10113</v>
      </c>
      <c r="H922" s="11" t="s">
        <v>10114</v>
      </c>
      <c r="I922" s="11" t="s">
        <v>8067</v>
      </c>
      <c r="J922" s="11" t="s">
        <v>10115</v>
      </c>
      <c r="K922" s="11" t="s">
        <v>10116</v>
      </c>
      <c r="L922" s="11"/>
      <c r="M922" s="13" t="s">
        <v>16338</v>
      </c>
      <c r="N922" s="13" t="s">
        <v>16406</v>
      </c>
      <c r="O922" s="13" t="s">
        <v>16407</v>
      </c>
    </row>
    <row r="923" spans="1:15" x14ac:dyDescent="0.2">
      <c r="A923" s="11">
        <v>81746</v>
      </c>
      <c r="B923" s="11">
        <v>81746</v>
      </c>
      <c r="C923" s="11" t="s">
        <v>1080</v>
      </c>
      <c r="D923" s="12">
        <v>5757241000101</v>
      </c>
      <c r="E923" s="11" t="s">
        <v>1083</v>
      </c>
      <c r="F923" s="11" t="s">
        <v>1084</v>
      </c>
      <c r="G923" s="11" t="s">
        <v>1085</v>
      </c>
      <c r="H923" s="11" t="s">
        <v>830</v>
      </c>
      <c r="I923" s="11" t="s">
        <v>15</v>
      </c>
      <c r="J923" s="11" t="s">
        <v>1082</v>
      </c>
      <c r="K923" s="11" t="s">
        <v>1081</v>
      </c>
      <c r="L923" s="11"/>
      <c r="M923" s="13" t="s">
        <v>16348</v>
      </c>
      <c r="N923" s="13" t="s">
        <v>3605</v>
      </c>
      <c r="O923" s="13" t="s">
        <v>16417</v>
      </c>
    </row>
    <row r="924" spans="1:15" x14ac:dyDescent="0.2">
      <c r="A924" s="11">
        <v>81777</v>
      </c>
      <c r="B924" s="11">
        <v>81777</v>
      </c>
      <c r="C924" s="11" t="s">
        <v>1086</v>
      </c>
      <c r="D924" s="12">
        <v>2229975000111</v>
      </c>
      <c r="E924" s="11" t="s">
        <v>1088</v>
      </c>
      <c r="F924" s="11" t="s">
        <v>258</v>
      </c>
      <c r="G924" s="11" t="s">
        <v>1089</v>
      </c>
      <c r="H924" s="11" t="s">
        <v>143</v>
      </c>
      <c r="I924" s="11" t="s">
        <v>15</v>
      </c>
      <c r="J924" s="14" t="s">
        <v>1087</v>
      </c>
      <c r="K924" s="14">
        <v>8006002045</v>
      </c>
      <c r="L924" s="11"/>
      <c r="M924" s="13" t="s">
        <v>16348</v>
      </c>
      <c r="N924" s="13" t="s">
        <v>3665</v>
      </c>
      <c r="O924" s="13" t="s">
        <v>16393</v>
      </c>
    </row>
    <row r="925" spans="1:15" x14ac:dyDescent="0.2">
      <c r="A925" s="3">
        <v>81888</v>
      </c>
      <c r="B925" s="3">
        <v>81888</v>
      </c>
      <c r="C925" s="3" t="s">
        <v>10117</v>
      </c>
      <c r="D925" s="4">
        <v>83919381000134</v>
      </c>
      <c r="E925" s="3" t="s">
        <v>10118</v>
      </c>
      <c r="F925" s="3" t="s">
        <v>10119</v>
      </c>
      <c r="G925" s="3" t="s">
        <v>10120</v>
      </c>
      <c r="H925" s="3" t="s">
        <v>8273</v>
      </c>
      <c r="I925" s="3" t="s">
        <v>8131</v>
      </c>
      <c r="J925" s="3" t="s">
        <v>10121</v>
      </c>
      <c r="K925" s="3" t="s">
        <v>10122</v>
      </c>
      <c r="L925" s="3"/>
      <c r="M925" s="13" t="s">
        <v>16338</v>
      </c>
      <c r="N925" s="13" t="s">
        <v>16389</v>
      </c>
      <c r="O925" s="13" t="s">
        <v>16447</v>
      </c>
    </row>
    <row r="926" spans="1:15" x14ac:dyDescent="0.2">
      <c r="A926" s="11">
        <v>81928</v>
      </c>
      <c r="B926" s="11">
        <v>81928</v>
      </c>
      <c r="C926" s="11" t="s">
        <v>1090</v>
      </c>
      <c r="D926" s="12">
        <v>9570498000100</v>
      </c>
      <c r="E926" s="11" t="s">
        <v>1092</v>
      </c>
      <c r="F926" s="11" t="s">
        <v>1093</v>
      </c>
      <c r="G926" s="11" t="s">
        <v>1094</v>
      </c>
      <c r="H926" s="11" t="s">
        <v>1095</v>
      </c>
      <c r="I926" s="11" t="s">
        <v>170</v>
      </c>
      <c r="J926" s="11" t="s">
        <v>1091</v>
      </c>
      <c r="K926" s="11" t="s">
        <v>2973</v>
      </c>
      <c r="L926" s="11"/>
      <c r="M926" s="13" t="s">
        <v>16348</v>
      </c>
      <c r="N926" s="13" t="s">
        <v>3654</v>
      </c>
      <c r="O926" s="13" t="s">
        <v>16357</v>
      </c>
    </row>
    <row r="927" spans="1:15" x14ac:dyDescent="0.2">
      <c r="A927" s="3" t="s">
        <v>16335</v>
      </c>
      <c r="B927" s="43">
        <v>81928</v>
      </c>
      <c r="C927" s="44" t="s">
        <v>4605</v>
      </c>
      <c r="D927" s="43" t="s">
        <v>7482</v>
      </c>
      <c r="E927" s="44" t="s">
        <v>7483</v>
      </c>
      <c r="F927" s="43" t="s">
        <v>9</v>
      </c>
      <c r="G927" s="43">
        <v>89840000</v>
      </c>
      <c r="H927" s="43" t="s">
        <v>7484</v>
      </c>
      <c r="I927" s="43" t="s">
        <v>170</v>
      </c>
      <c r="J927" s="45" t="s">
        <v>7485</v>
      </c>
      <c r="K927" s="45"/>
      <c r="L927" s="45"/>
      <c r="M927" s="13" t="s">
        <v>16348</v>
      </c>
      <c r="N927" s="13" t="s">
        <v>3654</v>
      </c>
      <c r="O927" s="13" t="s">
        <v>16357</v>
      </c>
    </row>
    <row r="928" spans="1:15" x14ac:dyDescent="0.2">
      <c r="A928" s="3">
        <v>82146</v>
      </c>
      <c r="B928" s="3">
        <v>82146</v>
      </c>
      <c r="C928" s="3" t="s">
        <v>10123</v>
      </c>
      <c r="D928" s="4">
        <v>9943651000190</v>
      </c>
      <c r="E928" s="3" t="s">
        <v>10124</v>
      </c>
      <c r="F928" s="3" t="s">
        <v>9</v>
      </c>
      <c r="G928" s="3" t="s">
        <v>10125</v>
      </c>
      <c r="H928" s="3" t="s">
        <v>10126</v>
      </c>
      <c r="I928" s="3" t="s">
        <v>8249</v>
      </c>
      <c r="J928" s="3" t="s">
        <v>10127</v>
      </c>
      <c r="K928" s="3" t="s">
        <v>10128</v>
      </c>
      <c r="L928" s="3" t="s">
        <v>15615</v>
      </c>
      <c r="M928" s="13" t="s">
        <v>16385</v>
      </c>
      <c r="N928" s="13" t="s">
        <v>16411</v>
      </c>
      <c r="O928" s="13" t="s">
        <v>16467</v>
      </c>
    </row>
    <row r="929" spans="1:15" x14ac:dyDescent="0.2">
      <c r="A929" s="3">
        <v>82147</v>
      </c>
      <c r="B929" s="3">
        <v>82147</v>
      </c>
      <c r="C929" s="3" t="s">
        <v>10129</v>
      </c>
      <c r="D929" s="4">
        <v>8160099000109</v>
      </c>
      <c r="E929" s="3" t="s">
        <v>10130</v>
      </c>
      <c r="F929" s="3" t="s">
        <v>10131</v>
      </c>
      <c r="G929" s="3" t="s">
        <v>10132</v>
      </c>
      <c r="H929" s="3" t="s">
        <v>8273</v>
      </c>
      <c r="I929" s="3" t="s">
        <v>8131</v>
      </c>
      <c r="J929" s="26" t="s">
        <v>16107</v>
      </c>
      <c r="K929" s="3" t="s">
        <v>10133</v>
      </c>
      <c r="L929" s="3"/>
      <c r="M929" s="13" t="s">
        <v>16338</v>
      </c>
      <c r="N929" s="13" t="s">
        <v>16389</v>
      </c>
      <c r="O929" s="13" t="s">
        <v>16447</v>
      </c>
    </row>
    <row r="930" spans="1:15" x14ac:dyDescent="0.2">
      <c r="A930" s="3">
        <v>82297</v>
      </c>
      <c r="B930" s="3">
        <v>82297</v>
      </c>
      <c r="C930" s="3" t="s">
        <v>10134</v>
      </c>
      <c r="D930" s="4">
        <v>9136569000153</v>
      </c>
      <c r="E930" s="3" t="s">
        <v>10135</v>
      </c>
      <c r="F930" s="3" t="s">
        <v>10136</v>
      </c>
      <c r="G930" s="3" t="s">
        <v>10137</v>
      </c>
      <c r="H930" s="3" t="s">
        <v>10138</v>
      </c>
      <c r="I930" s="3" t="s">
        <v>7945</v>
      </c>
      <c r="J930" s="3" t="s">
        <v>10139</v>
      </c>
      <c r="K930" s="3" t="s">
        <v>10140</v>
      </c>
      <c r="L930" s="3"/>
      <c r="M930" s="13" t="s">
        <v>16338</v>
      </c>
      <c r="N930" s="13" t="s">
        <v>16339</v>
      </c>
      <c r="O930" s="13" t="s">
        <v>16469</v>
      </c>
    </row>
    <row r="931" spans="1:15" x14ac:dyDescent="0.2">
      <c r="A931" s="3">
        <v>82318</v>
      </c>
      <c r="B931" s="3">
        <v>82318</v>
      </c>
      <c r="C931" s="3" t="s">
        <v>10141</v>
      </c>
      <c r="D931" s="4">
        <v>9541974000157</v>
      </c>
      <c r="E931" s="3" t="s">
        <v>10142</v>
      </c>
      <c r="F931" s="3" t="s">
        <v>9</v>
      </c>
      <c r="G931" s="3" t="s">
        <v>10143</v>
      </c>
      <c r="H931" s="3" t="s">
        <v>10144</v>
      </c>
      <c r="I931" s="3" t="s">
        <v>8249</v>
      </c>
      <c r="J931" s="3" t="s">
        <v>15616</v>
      </c>
      <c r="K931" s="3" t="s">
        <v>10146</v>
      </c>
      <c r="L931" s="3" t="s">
        <v>10145</v>
      </c>
      <c r="M931" s="13" t="s">
        <v>16385</v>
      </c>
      <c r="N931" s="13" t="s">
        <v>16411</v>
      </c>
      <c r="O931" s="13" t="s">
        <v>16467</v>
      </c>
    </row>
    <row r="932" spans="1:15" x14ac:dyDescent="0.2">
      <c r="A932" s="3">
        <v>82455</v>
      </c>
      <c r="B932" s="15">
        <v>82455</v>
      </c>
      <c r="C932" s="3" t="s">
        <v>10147</v>
      </c>
      <c r="D932" s="4">
        <v>5101989000143</v>
      </c>
      <c r="E932" s="3" t="s">
        <v>10148</v>
      </c>
      <c r="F932" s="3" t="s">
        <v>10149</v>
      </c>
      <c r="G932" s="3" t="s">
        <v>10150</v>
      </c>
      <c r="H932" s="3" t="s">
        <v>8671</v>
      </c>
      <c r="I932" s="3" t="s">
        <v>7964</v>
      </c>
      <c r="J932" s="3" t="s">
        <v>10151</v>
      </c>
      <c r="K932" s="3" t="s">
        <v>10152</v>
      </c>
      <c r="L932" s="3"/>
      <c r="M932" s="13" t="s">
        <v>16341</v>
      </c>
      <c r="N932" s="13" t="s">
        <v>16344</v>
      </c>
      <c r="O932" s="13" t="s">
        <v>16346</v>
      </c>
    </row>
    <row r="933" spans="1:15" x14ac:dyDescent="0.2">
      <c r="A933" s="37">
        <v>82486</v>
      </c>
      <c r="B933" s="37">
        <v>82486</v>
      </c>
      <c r="C933" s="37" t="s">
        <v>10153</v>
      </c>
      <c r="D933" s="38">
        <v>7077842000190</v>
      </c>
      <c r="E933" s="37" t="s">
        <v>10154</v>
      </c>
      <c r="F933" s="37" t="s">
        <v>886</v>
      </c>
      <c r="G933" s="37" t="s">
        <v>10155</v>
      </c>
      <c r="H933" s="37" t="s">
        <v>10156</v>
      </c>
      <c r="I933" s="37" t="s">
        <v>8599</v>
      </c>
      <c r="J933" s="37" t="s">
        <v>10157</v>
      </c>
      <c r="K933" s="37" t="s">
        <v>10158</v>
      </c>
      <c r="L933" s="37"/>
      <c r="M933" s="13" t="s">
        <v>16338</v>
      </c>
      <c r="N933" s="13" t="s">
        <v>16421</v>
      </c>
      <c r="O933" s="13" t="s">
        <v>16470</v>
      </c>
    </row>
    <row r="934" spans="1:15" x14ac:dyDescent="0.2">
      <c r="A934" s="3">
        <v>82521</v>
      </c>
      <c r="B934" s="3">
        <v>82521</v>
      </c>
      <c r="C934" s="3" t="s">
        <v>10159</v>
      </c>
      <c r="D934" s="4">
        <v>9200795000156</v>
      </c>
      <c r="E934" s="3" t="s">
        <v>10160</v>
      </c>
      <c r="F934" s="3" t="s">
        <v>9</v>
      </c>
      <c r="G934" s="3" t="s">
        <v>10161</v>
      </c>
      <c r="H934" s="3" t="s">
        <v>10162</v>
      </c>
      <c r="I934" s="3" t="s">
        <v>8249</v>
      </c>
      <c r="J934" s="3" t="s">
        <v>15617</v>
      </c>
      <c r="K934" s="3" t="s">
        <v>10163</v>
      </c>
      <c r="L934" s="3">
        <v>0</v>
      </c>
      <c r="M934" s="13" t="s">
        <v>16385</v>
      </c>
      <c r="N934" s="13" t="s">
        <v>16411</v>
      </c>
      <c r="O934" s="13" t="s">
        <v>16467</v>
      </c>
    </row>
    <row r="935" spans="1:15" x14ac:dyDescent="0.2">
      <c r="A935" s="11">
        <v>82782</v>
      </c>
      <c r="B935" s="11">
        <v>82782</v>
      </c>
      <c r="C935" s="11" t="s">
        <v>1096</v>
      </c>
      <c r="D935" s="12">
        <v>6867569000135</v>
      </c>
      <c r="E935" s="11" t="s">
        <v>1097</v>
      </c>
      <c r="F935" s="11" t="s">
        <v>9</v>
      </c>
      <c r="G935" s="11" t="s">
        <v>1098</v>
      </c>
      <c r="H935" s="11" t="s">
        <v>1099</v>
      </c>
      <c r="I935" s="11" t="s">
        <v>15</v>
      </c>
      <c r="J935" s="14" t="s">
        <v>2913</v>
      </c>
      <c r="K935" s="14">
        <v>8007049445</v>
      </c>
      <c r="L935" s="11"/>
      <c r="M935" s="13" t="s">
        <v>16348</v>
      </c>
      <c r="N935" s="13" t="s">
        <v>3665</v>
      </c>
      <c r="O935" s="13" t="s">
        <v>16393</v>
      </c>
    </row>
    <row r="936" spans="1:15" x14ac:dyDescent="0.2">
      <c r="A936" s="3" t="s">
        <v>16335</v>
      </c>
      <c r="B936" s="43">
        <v>82782</v>
      </c>
      <c r="C936" s="44" t="s">
        <v>7573</v>
      </c>
      <c r="D936" s="43" t="s">
        <v>7574</v>
      </c>
      <c r="E936" s="44" t="s">
        <v>7575</v>
      </c>
      <c r="F936" s="43" t="s">
        <v>7576</v>
      </c>
      <c r="G936" s="43">
        <v>93800000</v>
      </c>
      <c r="H936" s="43" t="s">
        <v>1099</v>
      </c>
      <c r="I936" s="43" t="s">
        <v>15</v>
      </c>
      <c r="J936" s="45" t="s">
        <v>7577</v>
      </c>
      <c r="K936" s="45"/>
      <c r="L936" s="45"/>
      <c r="M936" s="13" t="s">
        <v>16348</v>
      </c>
      <c r="N936" s="13" t="s">
        <v>3665</v>
      </c>
      <c r="O936" s="13" t="s">
        <v>16393</v>
      </c>
    </row>
    <row r="937" spans="1:15" x14ac:dyDescent="0.2">
      <c r="A937" s="3" t="s">
        <v>16335</v>
      </c>
      <c r="B937" s="43">
        <v>82782</v>
      </c>
      <c r="C937" s="44" t="s">
        <v>6352</v>
      </c>
      <c r="D937" s="43" t="s">
        <v>7578</v>
      </c>
      <c r="E937" s="44" t="s">
        <v>7579</v>
      </c>
      <c r="F937" s="43" t="s">
        <v>9</v>
      </c>
      <c r="G937" s="43">
        <v>93990000</v>
      </c>
      <c r="H937" s="43" t="s">
        <v>7580</v>
      </c>
      <c r="I937" s="43" t="s">
        <v>15</v>
      </c>
      <c r="J937" s="45" t="s">
        <v>7581</v>
      </c>
      <c r="K937" s="45"/>
      <c r="L937" s="45"/>
      <c r="M937" s="13" t="s">
        <v>16348</v>
      </c>
      <c r="N937" s="13" t="s">
        <v>3665</v>
      </c>
      <c r="O937" s="13" t="s">
        <v>16393</v>
      </c>
    </row>
    <row r="938" spans="1:15" x14ac:dyDescent="0.2">
      <c r="A938" s="3">
        <v>82928</v>
      </c>
      <c r="B938" s="3">
        <v>82928</v>
      </c>
      <c r="C938" s="3" t="s">
        <v>10164</v>
      </c>
      <c r="D938" s="4">
        <v>8359210000182</v>
      </c>
      <c r="E938" s="3" t="s">
        <v>10165</v>
      </c>
      <c r="F938" s="3" t="s">
        <v>10166</v>
      </c>
      <c r="G938" s="3" t="s">
        <v>10167</v>
      </c>
      <c r="H938" s="3" t="s">
        <v>9340</v>
      </c>
      <c r="I938" s="3" t="s">
        <v>8114</v>
      </c>
      <c r="J938" s="3" t="s">
        <v>10168</v>
      </c>
      <c r="K938" s="3" t="s">
        <v>10169</v>
      </c>
      <c r="L938" s="3"/>
      <c r="M938" s="13" t="s">
        <v>16338</v>
      </c>
      <c r="N938" s="13" t="s">
        <v>16373</v>
      </c>
      <c r="O938" s="13" t="s">
        <v>16394</v>
      </c>
    </row>
    <row r="939" spans="1:15" x14ac:dyDescent="0.2">
      <c r="A939" s="3">
        <v>83307</v>
      </c>
      <c r="B939" s="15">
        <v>83307</v>
      </c>
      <c r="C939" s="3" t="s">
        <v>10170</v>
      </c>
      <c r="D939" s="4">
        <v>9644171000128</v>
      </c>
      <c r="E939" s="3" t="s">
        <v>10171</v>
      </c>
      <c r="F939" s="3" t="s">
        <v>10172</v>
      </c>
      <c r="G939" s="3" t="s">
        <v>10173</v>
      </c>
      <c r="H939" s="3" t="s">
        <v>10174</v>
      </c>
      <c r="I939" s="3" t="s">
        <v>7964</v>
      </c>
      <c r="J939" s="19" t="s">
        <v>10175</v>
      </c>
      <c r="K939" s="3" t="s">
        <v>10176</v>
      </c>
      <c r="L939" s="3"/>
      <c r="M939" s="13" t="s">
        <v>16341</v>
      </c>
      <c r="N939" s="13" t="s">
        <v>16351</v>
      </c>
      <c r="O939" s="13" t="s">
        <v>16433</v>
      </c>
    </row>
    <row r="940" spans="1:15" x14ac:dyDescent="0.2">
      <c r="A940" s="3">
        <v>83430</v>
      </c>
      <c r="B940" s="3">
        <v>83430</v>
      </c>
      <c r="C940" s="3" t="s">
        <v>10177</v>
      </c>
      <c r="D940" s="4">
        <v>10370623000100</v>
      </c>
      <c r="E940" s="11" t="s">
        <v>10178</v>
      </c>
      <c r="F940" s="11" t="s">
        <v>9</v>
      </c>
      <c r="G940" s="11" t="s">
        <v>10179</v>
      </c>
      <c r="H940" s="11" t="s">
        <v>10180</v>
      </c>
      <c r="I940" s="11" t="s">
        <v>8067</v>
      </c>
      <c r="J940" s="11" t="s">
        <v>10181</v>
      </c>
      <c r="K940" s="11" t="s">
        <v>10182</v>
      </c>
      <c r="L940" s="11"/>
      <c r="M940" s="13" t="s">
        <v>16338</v>
      </c>
      <c r="N940" s="13" t="s">
        <v>16406</v>
      </c>
      <c r="O940" s="13" t="s">
        <v>16409</v>
      </c>
    </row>
    <row r="941" spans="1:15" x14ac:dyDescent="0.2">
      <c r="A941" s="3">
        <v>83437</v>
      </c>
      <c r="B941" s="3">
        <v>83437</v>
      </c>
      <c r="C941" s="3" t="s">
        <v>10183</v>
      </c>
      <c r="D941" s="4">
        <v>10323527000100</v>
      </c>
      <c r="E941" s="3" t="s">
        <v>10184</v>
      </c>
      <c r="F941" s="3" t="s">
        <v>9</v>
      </c>
      <c r="G941" s="3" t="s">
        <v>10185</v>
      </c>
      <c r="H941" s="3" t="s">
        <v>10186</v>
      </c>
      <c r="I941" s="3" t="s">
        <v>8131</v>
      </c>
      <c r="J941" s="3" t="s">
        <v>10187</v>
      </c>
      <c r="K941" s="3" t="s">
        <v>10188</v>
      </c>
      <c r="L941" s="3"/>
      <c r="M941" s="13" t="s">
        <v>16338</v>
      </c>
      <c r="N941" s="13" t="s">
        <v>16375</v>
      </c>
      <c r="O941" s="13" t="s">
        <v>16451</v>
      </c>
    </row>
    <row r="942" spans="1:15" x14ac:dyDescent="0.2">
      <c r="A942" s="3">
        <v>83512</v>
      </c>
      <c r="B942" s="3">
        <v>83512</v>
      </c>
      <c r="C942" s="3" t="s">
        <v>10189</v>
      </c>
      <c r="D942" s="4">
        <v>8367558000111</v>
      </c>
      <c r="E942" s="3" t="s">
        <v>10190</v>
      </c>
      <c r="F942" s="3" t="s">
        <v>10191</v>
      </c>
      <c r="G942" s="3" t="s">
        <v>10192</v>
      </c>
      <c r="H942" s="3" t="s">
        <v>10193</v>
      </c>
      <c r="I942" s="3" t="s">
        <v>8131</v>
      </c>
      <c r="J942" s="3" t="s">
        <v>10194</v>
      </c>
      <c r="K942" s="3" t="s">
        <v>10195</v>
      </c>
      <c r="L942" s="3" t="s">
        <v>16108</v>
      </c>
      <c r="M942" s="13" t="s">
        <v>16338</v>
      </c>
      <c r="N942" s="13" t="s">
        <v>16375</v>
      </c>
      <c r="O942" s="13" t="s">
        <v>16463</v>
      </c>
    </row>
    <row r="943" spans="1:15" x14ac:dyDescent="0.2">
      <c r="A943" s="3" t="s">
        <v>16335</v>
      </c>
      <c r="B943" s="43">
        <v>83512</v>
      </c>
      <c r="C943" s="44" t="s">
        <v>16322</v>
      </c>
      <c r="D943" s="43">
        <v>8367558000200</v>
      </c>
      <c r="E943" s="44" t="s">
        <v>16329</v>
      </c>
      <c r="F943" s="43" t="s">
        <v>16330</v>
      </c>
      <c r="G943" s="43">
        <v>68193000</v>
      </c>
      <c r="H943" s="43" t="s">
        <v>16331</v>
      </c>
      <c r="I943" s="43" t="s">
        <v>8131</v>
      </c>
      <c r="J943" s="45" t="s">
        <v>16332</v>
      </c>
      <c r="K943" s="45" t="s">
        <v>16333</v>
      </c>
      <c r="L943" s="45" t="s">
        <v>16334</v>
      </c>
      <c r="M943" s="13" t="s">
        <v>16338</v>
      </c>
      <c r="N943" s="13" t="s">
        <v>16375</v>
      </c>
      <c r="O943" s="13" t="s">
        <v>16463</v>
      </c>
    </row>
    <row r="944" spans="1:15" x14ac:dyDescent="0.2">
      <c r="A944" s="3">
        <v>83601</v>
      </c>
      <c r="B944" s="3">
        <v>83601</v>
      </c>
      <c r="C944" s="3" t="s">
        <v>10196</v>
      </c>
      <c r="D944" s="4">
        <v>10340559000114</v>
      </c>
      <c r="E944" s="3" t="s">
        <v>10197</v>
      </c>
      <c r="F944" s="3" t="s">
        <v>10198</v>
      </c>
      <c r="G944" s="3" t="s">
        <v>10199</v>
      </c>
      <c r="H944" s="3" t="s">
        <v>8273</v>
      </c>
      <c r="I944" s="3" t="s">
        <v>8131</v>
      </c>
      <c r="J944" s="3" t="s">
        <v>10200</v>
      </c>
      <c r="K944" s="26" t="s">
        <v>16109</v>
      </c>
      <c r="L944" s="3"/>
      <c r="M944" s="13" t="s">
        <v>16338</v>
      </c>
      <c r="N944" s="13" t="s">
        <v>16389</v>
      </c>
      <c r="O944" s="13" t="s">
        <v>16447</v>
      </c>
    </row>
    <row r="945" spans="1:15" x14ac:dyDescent="0.2">
      <c r="A945" s="11">
        <v>83626</v>
      </c>
      <c r="B945" s="11">
        <v>83626</v>
      </c>
      <c r="C945" s="11" t="s">
        <v>1100</v>
      </c>
      <c r="D945" s="12">
        <v>10498479000191</v>
      </c>
      <c r="E945" s="11" t="s">
        <v>1103</v>
      </c>
      <c r="F945" s="11" t="s">
        <v>9</v>
      </c>
      <c r="G945" s="11" t="s">
        <v>1104</v>
      </c>
      <c r="H945" s="11" t="s">
        <v>1105</v>
      </c>
      <c r="I945" s="11" t="s">
        <v>170</v>
      </c>
      <c r="J945" s="11" t="s">
        <v>1102</v>
      </c>
      <c r="K945" s="11" t="s">
        <v>1101</v>
      </c>
      <c r="L945" s="11"/>
      <c r="M945" s="13" t="s">
        <v>16348</v>
      </c>
      <c r="N945" s="13" t="s">
        <v>3654</v>
      </c>
      <c r="O945" s="13" t="s">
        <v>16357</v>
      </c>
    </row>
    <row r="946" spans="1:15" x14ac:dyDescent="0.2">
      <c r="A946" s="3">
        <v>83703</v>
      </c>
      <c r="B946" s="15">
        <v>83703</v>
      </c>
      <c r="C946" s="3" t="s">
        <v>10201</v>
      </c>
      <c r="D946" s="4">
        <v>4308873000117</v>
      </c>
      <c r="E946" s="3" t="s">
        <v>10202</v>
      </c>
      <c r="F946" s="3" t="s">
        <v>10203</v>
      </c>
      <c r="G946" s="3" t="s">
        <v>10204</v>
      </c>
      <c r="H946" s="3" t="s">
        <v>10205</v>
      </c>
      <c r="I946" s="3" t="s">
        <v>7964</v>
      </c>
      <c r="J946" s="19" t="s">
        <v>10206</v>
      </c>
      <c r="K946" s="3" t="s">
        <v>10207</v>
      </c>
      <c r="L946" s="3"/>
      <c r="M946" s="13" t="s">
        <v>16341</v>
      </c>
      <c r="N946" s="13" t="s">
        <v>16342</v>
      </c>
      <c r="O946" s="13" t="s">
        <v>16414</v>
      </c>
    </row>
    <row r="947" spans="1:15" x14ac:dyDescent="0.2">
      <c r="A947" s="11">
        <v>83725</v>
      </c>
      <c r="B947" s="11">
        <v>83725</v>
      </c>
      <c r="C947" s="11" t="s">
        <v>1106</v>
      </c>
      <c r="D947" s="12">
        <v>9360971000117</v>
      </c>
      <c r="E947" s="11" t="s">
        <v>1107</v>
      </c>
      <c r="F947" s="11" t="s">
        <v>9</v>
      </c>
      <c r="G947" s="11" t="s">
        <v>1108</v>
      </c>
      <c r="H947" s="11" t="s">
        <v>1109</v>
      </c>
      <c r="I947" s="11" t="s">
        <v>43</v>
      </c>
      <c r="J947" s="11" t="s">
        <v>784</v>
      </c>
      <c r="K947" s="11" t="s">
        <v>784</v>
      </c>
      <c r="L947" s="11"/>
      <c r="M947" s="13" t="s">
        <v>16348</v>
      </c>
      <c r="N947" s="13" t="s">
        <v>3608</v>
      </c>
      <c r="O947" s="13" t="s">
        <v>16372</v>
      </c>
    </row>
    <row r="948" spans="1:15" x14ac:dyDescent="0.2">
      <c r="A948" s="3">
        <v>83728</v>
      </c>
      <c r="B948" s="3">
        <v>83728</v>
      </c>
      <c r="C948" s="3" t="s">
        <v>10208</v>
      </c>
      <c r="D948" s="4">
        <v>10293282000116</v>
      </c>
      <c r="E948" s="11" t="s">
        <v>10209</v>
      </c>
      <c r="F948" s="11" t="s">
        <v>853</v>
      </c>
      <c r="G948" s="11" t="s">
        <v>10210</v>
      </c>
      <c r="H948" s="11" t="s">
        <v>10001</v>
      </c>
      <c r="I948" s="11" t="s">
        <v>8067</v>
      </c>
      <c r="J948" s="11" t="s">
        <v>10211</v>
      </c>
      <c r="K948" s="11" t="s">
        <v>10212</v>
      </c>
      <c r="L948" s="11"/>
      <c r="M948" s="13" t="s">
        <v>16338</v>
      </c>
      <c r="N948" s="13" t="s">
        <v>16406</v>
      </c>
      <c r="O948" s="13" t="s">
        <v>16407</v>
      </c>
    </row>
    <row r="949" spans="1:15" x14ac:dyDescent="0.2">
      <c r="A949" s="3">
        <v>83746</v>
      </c>
      <c r="B949" s="3">
        <v>83746</v>
      </c>
      <c r="C949" s="3" t="s">
        <v>10213</v>
      </c>
      <c r="D949" s="4">
        <v>7756510000132</v>
      </c>
      <c r="E949" s="3" t="s">
        <v>10214</v>
      </c>
      <c r="F949" s="3" t="s">
        <v>10215</v>
      </c>
      <c r="G949" s="3" t="s">
        <v>10216</v>
      </c>
      <c r="H949" s="3" t="s">
        <v>8273</v>
      </c>
      <c r="I949" s="3" t="s">
        <v>8131</v>
      </c>
      <c r="J949" s="3" t="s">
        <v>10217</v>
      </c>
      <c r="K949" s="3" t="s">
        <v>10218</v>
      </c>
      <c r="L949" s="3"/>
      <c r="M949" s="13" t="s">
        <v>16338</v>
      </c>
      <c r="N949" s="13" t="s">
        <v>16389</v>
      </c>
      <c r="O949" s="13" t="s">
        <v>16402</v>
      </c>
    </row>
    <row r="950" spans="1:15" x14ac:dyDescent="0.2">
      <c r="A950" s="3">
        <v>83841</v>
      </c>
      <c r="B950" s="15">
        <v>83841</v>
      </c>
      <c r="C950" s="3" t="s">
        <v>10219</v>
      </c>
      <c r="D950" s="4">
        <v>3425013000109</v>
      </c>
      <c r="E950" s="3" t="s">
        <v>10220</v>
      </c>
      <c r="F950" s="3" t="s">
        <v>10221</v>
      </c>
      <c r="G950" s="3" t="s">
        <v>10222</v>
      </c>
      <c r="H950" s="3" t="s">
        <v>10223</v>
      </c>
      <c r="I950" s="3" t="s">
        <v>7978</v>
      </c>
      <c r="J950" s="3" t="s">
        <v>10224</v>
      </c>
      <c r="K950" s="3" t="s">
        <v>10225</v>
      </c>
      <c r="L950" s="3"/>
      <c r="M950" s="13" t="s">
        <v>16341</v>
      </c>
      <c r="N950" s="13" t="s">
        <v>16351</v>
      </c>
      <c r="O950" s="13" t="s">
        <v>16410</v>
      </c>
    </row>
    <row r="951" spans="1:15" x14ac:dyDescent="0.2">
      <c r="A951" s="3">
        <v>277202</v>
      </c>
      <c r="B951" s="15">
        <v>83841</v>
      </c>
      <c r="C951" s="3" t="s">
        <v>10219</v>
      </c>
      <c r="D951" s="4">
        <v>32971563000113</v>
      </c>
      <c r="E951" s="3" t="s">
        <v>10226</v>
      </c>
      <c r="F951" s="3" t="s">
        <v>10227</v>
      </c>
      <c r="G951" s="3" t="s">
        <v>10228</v>
      </c>
      <c r="H951" s="3" t="s">
        <v>10229</v>
      </c>
      <c r="I951" s="3" t="s">
        <v>7964</v>
      </c>
      <c r="J951" s="3" t="s">
        <v>10230</v>
      </c>
      <c r="K951" s="3" t="s">
        <v>10231</v>
      </c>
      <c r="L951" s="3" t="s">
        <v>10232</v>
      </c>
      <c r="M951" s="13" t="s">
        <v>16341</v>
      </c>
      <c r="N951" s="13" t="s">
        <v>16351</v>
      </c>
      <c r="O951" s="13" t="s">
        <v>16410</v>
      </c>
    </row>
    <row r="952" spans="1:15" x14ac:dyDescent="0.2">
      <c r="A952" s="3">
        <v>84510</v>
      </c>
      <c r="B952" s="15">
        <v>84510</v>
      </c>
      <c r="C952" s="3" t="s">
        <v>10233</v>
      </c>
      <c r="D952" s="4">
        <v>7873985000109</v>
      </c>
      <c r="E952" s="3" t="s">
        <v>10234</v>
      </c>
      <c r="F952" s="3" t="s">
        <v>10235</v>
      </c>
      <c r="G952" s="3" t="s">
        <v>10236</v>
      </c>
      <c r="H952" s="3" t="s">
        <v>8080</v>
      </c>
      <c r="I952" s="3" t="s">
        <v>7964</v>
      </c>
      <c r="J952" s="19" t="s">
        <v>10237</v>
      </c>
      <c r="K952" s="3" t="s">
        <v>10238</v>
      </c>
      <c r="L952" s="3"/>
      <c r="M952" s="13" t="s">
        <v>16341</v>
      </c>
      <c r="N952" s="13" t="s">
        <v>16349</v>
      </c>
      <c r="O952" s="13" t="s">
        <v>16355</v>
      </c>
    </row>
    <row r="953" spans="1:15" x14ac:dyDescent="0.2">
      <c r="A953" s="3">
        <v>84606</v>
      </c>
      <c r="B953" s="15">
        <v>84606</v>
      </c>
      <c r="C953" s="3" t="s">
        <v>10239</v>
      </c>
      <c r="D953" s="4">
        <v>69321701000129</v>
      </c>
      <c r="E953" s="3" t="s">
        <v>10240</v>
      </c>
      <c r="F953" s="3" t="s">
        <v>10241</v>
      </c>
      <c r="G953" s="3" t="s">
        <v>10242</v>
      </c>
      <c r="H953" s="16" t="s">
        <v>10243</v>
      </c>
      <c r="I953" s="3" t="s">
        <v>7964</v>
      </c>
      <c r="J953" s="3" t="s">
        <v>10244</v>
      </c>
      <c r="K953" s="3" t="s">
        <v>10245</v>
      </c>
      <c r="L953" s="3"/>
      <c r="M953" s="13" t="s">
        <v>16341</v>
      </c>
      <c r="N953" s="13" t="s">
        <v>16349</v>
      </c>
      <c r="O953" s="13" t="s">
        <v>16358</v>
      </c>
    </row>
    <row r="954" spans="1:15" x14ac:dyDescent="0.2">
      <c r="A954" s="3">
        <v>84751</v>
      </c>
      <c r="B954" s="15">
        <v>84751</v>
      </c>
      <c r="C954" s="3" t="s">
        <v>10246</v>
      </c>
      <c r="D954" s="4">
        <v>10350736000143</v>
      </c>
      <c r="E954" s="3" t="s">
        <v>10247</v>
      </c>
      <c r="F954" s="3" t="s">
        <v>10248</v>
      </c>
      <c r="G954" s="3" t="s">
        <v>10249</v>
      </c>
      <c r="H954" s="3" t="s">
        <v>10250</v>
      </c>
      <c r="I954" s="3" t="s">
        <v>7964</v>
      </c>
      <c r="J954" s="3" t="s">
        <v>10251</v>
      </c>
      <c r="K954" s="3" t="s">
        <v>10251</v>
      </c>
      <c r="L954" s="3"/>
      <c r="M954" s="13" t="s">
        <v>16341</v>
      </c>
      <c r="N954" s="13" t="s">
        <v>16351</v>
      </c>
      <c r="O954" s="13" t="s">
        <v>16452</v>
      </c>
    </row>
    <row r="955" spans="1:15" x14ac:dyDescent="0.2">
      <c r="A955" s="3">
        <v>84752</v>
      </c>
      <c r="B955" s="15">
        <v>84752</v>
      </c>
      <c r="C955" s="3" t="s">
        <v>10252</v>
      </c>
      <c r="D955" s="4">
        <v>3330323000131</v>
      </c>
      <c r="E955" s="3" t="s">
        <v>10253</v>
      </c>
      <c r="F955" s="3" t="s">
        <v>9</v>
      </c>
      <c r="G955" s="3" t="s">
        <v>10254</v>
      </c>
      <c r="H955" s="3" t="s">
        <v>10255</v>
      </c>
      <c r="I955" s="3" t="s">
        <v>7964</v>
      </c>
      <c r="J955" s="3" t="s">
        <v>10256</v>
      </c>
      <c r="K955" s="3" t="s">
        <v>10257</v>
      </c>
      <c r="L955" s="3"/>
      <c r="M955" s="13" t="s">
        <v>16341</v>
      </c>
      <c r="N955" s="13" t="s">
        <v>16351</v>
      </c>
      <c r="O955" s="13" t="s">
        <v>16471</v>
      </c>
    </row>
    <row r="956" spans="1:15" x14ac:dyDescent="0.2">
      <c r="A956" s="3">
        <v>84815</v>
      </c>
      <c r="B956" s="3">
        <v>84815</v>
      </c>
      <c r="C956" s="3" t="s">
        <v>10258</v>
      </c>
      <c r="D956" s="4">
        <v>10679499000169</v>
      </c>
      <c r="E956" s="3" t="s">
        <v>10259</v>
      </c>
      <c r="F956" s="3" t="s">
        <v>10260</v>
      </c>
      <c r="G956" s="3" t="s">
        <v>10261</v>
      </c>
      <c r="H956" s="3" t="s">
        <v>10262</v>
      </c>
      <c r="I956" s="3" t="s">
        <v>7978</v>
      </c>
      <c r="J956" s="3" t="s">
        <v>10263</v>
      </c>
      <c r="K956" s="3" t="s">
        <v>10264</v>
      </c>
      <c r="L956" s="3">
        <v>0</v>
      </c>
      <c r="M956" s="13" t="s">
        <v>16385</v>
      </c>
      <c r="N956" s="13" t="s">
        <v>16440</v>
      </c>
      <c r="O956" s="13" t="s">
        <v>16472</v>
      </c>
    </row>
    <row r="957" spans="1:15" x14ac:dyDescent="0.2">
      <c r="A957" s="11">
        <v>84846</v>
      </c>
      <c r="B957" s="11">
        <v>84846</v>
      </c>
      <c r="C957" s="11" t="s">
        <v>1110</v>
      </c>
      <c r="D957" s="12">
        <v>8786834000186</v>
      </c>
      <c r="E957" s="11" t="s">
        <v>1111</v>
      </c>
      <c r="F957" s="11" t="s">
        <v>1112</v>
      </c>
      <c r="G957" s="11" t="s">
        <v>1113</v>
      </c>
      <c r="H957" s="11" t="s">
        <v>909</v>
      </c>
      <c r="I957" s="11" t="s">
        <v>43</v>
      </c>
      <c r="J957" s="11" t="s">
        <v>2948</v>
      </c>
      <c r="K957" s="11" t="s">
        <v>3001</v>
      </c>
      <c r="L957" s="11"/>
      <c r="M957" s="13" t="s">
        <v>16348</v>
      </c>
      <c r="N957" s="13" t="s">
        <v>3608</v>
      </c>
      <c r="O957" s="13" t="s">
        <v>16391</v>
      </c>
    </row>
    <row r="958" spans="1:15" x14ac:dyDescent="0.2">
      <c r="A958" s="3">
        <v>85012</v>
      </c>
      <c r="B958" s="3">
        <v>85012</v>
      </c>
      <c r="C958" s="3" t="s">
        <v>10265</v>
      </c>
      <c r="D958" s="4">
        <v>6865628000136</v>
      </c>
      <c r="E958" s="11" t="s">
        <v>10266</v>
      </c>
      <c r="F958" s="11" t="s">
        <v>10267</v>
      </c>
      <c r="G958" s="11" t="s">
        <v>10268</v>
      </c>
      <c r="H958" s="11" t="s">
        <v>8066</v>
      </c>
      <c r="I958" s="11" t="s">
        <v>8067</v>
      </c>
      <c r="J958" s="11" t="s">
        <v>10269</v>
      </c>
      <c r="K958" s="11">
        <v>8002809080</v>
      </c>
      <c r="L958" s="11"/>
      <c r="M958" s="13" t="s">
        <v>16338</v>
      </c>
      <c r="N958" s="13" t="s">
        <v>16361</v>
      </c>
      <c r="O958" s="13" t="s">
        <v>16362</v>
      </c>
    </row>
    <row r="959" spans="1:15" x14ac:dyDescent="0.2">
      <c r="A959" s="11">
        <v>85159</v>
      </c>
      <c r="B959" s="11">
        <v>85159</v>
      </c>
      <c r="C959" s="11" t="s">
        <v>1114</v>
      </c>
      <c r="D959" s="12">
        <v>81299349000178</v>
      </c>
      <c r="E959" s="11" t="s">
        <v>1117</v>
      </c>
      <c r="F959" s="11" t="s">
        <v>9</v>
      </c>
      <c r="G959" s="11" t="s">
        <v>1118</v>
      </c>
      <c r="H959" s="11" t="s">
        <v>1119</v>
      </c>
      <c r="I959" s="11" t="s">
        <v>43</v>
      </c>
      <c r="J959" s="11" t="s">
        <v>1116</v>
      </c>
      <c r="K959" s="11" t="s">
        <v>1115</v>
      </c>
      <c r="L959" s="11"/>
      <c r="M959" s="13" t="s">
        <v>16348</v>
      </c>
      <c r="N959" s="13" t="s">
        <v>3617</v>
      </c>
      <c r="O959" s="13" t="s">
        <v>16428</v>
      </c>
    </row>
    <row r="960" spans="1:15" x14ac:dyDescent="0.2">
      <c r="A960" s="16">
        <v>85651</v>
      </c>
      <c r="B960" s="16">
        <v>85651</v>
      </c>
      <c r="C960" s="16" t="s">
        <v>10270</v>
      </c>
      <c r="D960" s="18">
        <v>5944564000104</v>
      </c>
      <c r="E960" s="16" t="s">
        <v>10271</v>
      </c>
      <c r="F960" s="16" t="s">
        <v>9</v>
      </c>
      <c r="G960" s="16" t="s">
        <v>10272</v>
      </c>
      <c r="H960" s="16" t="s">
        <v>10273</v>
      </c>
      <c r="I960" s="16" t="s">
        <v>8327</v>
      </c>
      <c r="J960" s="16" t="s">
        <v>10274</v>
      </c>
      <c r="K960" s="16" t="s">
        <v>16221</v>
      </c>
      <c r="L960" s="16"/>
      <c r="M960" s="13" t="s">
        <v>16338</v>
      </c>
      <c r="N960" s="13" t="s">
        <v>16395</v>
      </c>
      <c r="O960" s="13" t="s">
        <v>16473</v>
      </c>
    </row>
    <row r="961" spans="1:15" x14ac:dyDescent="0.2">
      <c r="A961" s="3">
        <v>85659</v>
      </c>
      <c r="B961" s="15">
        <v>85659</v>
      </c>
      <c r="C961" s="3" t="s">
        <v>10275</v>
      </c>
      <c r="D961" s="4">
        <v>73146896000276</v>
      </c>
      <c r="E961" s="3" t="s">
        <v>10276</v>
      </c>
      <c r="F961" s="3" t="s">
        <v>9</v>
      </c>
      <c r="G961" s="3" t="s">
        <v>10249</v>
      </c>
      <c r="H961" s="3" t="s">
        <v>10250</v>
      </c>
      <c r="I961" s="3" t="s">
        <v>7964</v>
      </c>
      <c r="J961" s="19" t="s">
        <v>10277</v>
      </c>
      <c r="K961" s="19"/>
      <c r="L961" s="3"/>
      <c r="M961" s="13" t="s">
        <v>16341</v>
      </c>
      <c r="N961" s="13" t="s">
        <v>16351</v>
      </c>
      <c r="O961" s="13" t="s">
        <v>16452</v>
      </c>
    </row>
    <row r="962" spans="1:15" x14ac:dyDescent="0.2">
      <c r="A962" s="11">
        <v>85696</v>
      </c>
      <c r="B962" s="11">
        <v>85696</v>
      </c>
      <c r="C962" s="11" t="s">
        <v>1120</v>
      </c>
      <c r="D962" s="12">
        <v>9072415000145</v>
      </c>
      <c r="E962" s="11" t="s">
        <v>1123</v>
      </c>
      <c r="F962" s="11" t="s">
        <v>1124</v>
      </c>
      <c r="G962" s="11" t="s">
        <v>1125</v>
      </c>
      <c r="H962" s="11" t="s">
        <v>42</v>
      </c>
      <c r="I962" s="11" t="s">
        <v>43</v>
      </c>
      <c r="J962" s="11" t="s">
        <v>1122</v>
      </c>
      <c r="K962" s="11" t="s">
        <v>1121</v>
      </c>
      <c r="L962" s="11"/>
      <c r="M962" s="13" t="s">
        <v>16348</v>
      </c>
      <c r="N962" s="13" t="s">
        <v>3617</v>
      </c>
      <c r="O962" s="13" t="s">
        <v>16345</v>
      </c>
    </row>
    <row r="963" spans="1:15" x14ac:dyDescent="0.2">
      <c r="A963" s="3">
        <v>85743</v>
      </c>
      <c r="B963" s="15">
        <v>85743</v>
      </c>
      <c r="C963" s="3" t="s">
        <v>10278</v>
      </c>
      <c r="D963" s="4">
        <v>852174000182</v>
      </c>
      <c r="E963" s="3" t="s">
        <v>10279</v>
      </c>
      <c r="F963" s="3" t="s">
        <v>10280</v>
      </c>
      <c r="G963" s="3" t="s">
        <v>10281</v>
      </c>
      <c r="H963" s="3" t="s">
        <v>10282</v>
      </c>
      <c r="I963" s="3" t="s">
        <v>7964</v>
      </c>
      <c r="J963" s="3" t="s">
        <v>10283</v>
      </c>
      <c r="K963" s="3" t="s">
        <v>10283</v>
      </c>
      <c r="L963" s="3"/>
      <c r="M963" s="13" t="s">
        <v>16341</v>
      </c>
      <c r="N963" s="13" t="s">
        <v>16342</v>
      </c>
      <c r="O963" s="13" t="s">
        <v>16437</v>
      </c>
    </row>
    <row r="964" spans="1:15" x14ac:dyDescent="0.2">
      <c r="A964" s="11">
        <v>85837</v>
      </c>
      <c r="B964" s="11">
        <v>85837</v>
      </c>
      <c r="C964" s="11" t="s">
        <v>1126</v>
      </c>
      <c r="D964" s="12">
        <v>9259316000177</v>
      </c>
      <c r="E964" s="11" t="s">
        <v>1128</v>
      </c>
      <c r="F964" s="11" t="s">
        <v>9</v>
      </c>
      <c r="G964" s="11" t="s">
        <v>1129</v>
      </c>
      <c r="H964" s="11" t="s">
        <v>143</v>
      </c>
      <c r="I964" s="11" t="s">
        <v>15</v>
      </c>
      <c r="J964" s="14" t="s">
        <v>1127</v>
      </c>
      <c r="K964" s="14">
        <v>8006436565</v>
      </c>
      <c r="L964" s="11"/>
      <c r="M964" s="13" t="s">
        <v>16348</v>
      </c>
      <c r="N964" s="13" t="s">
        <v>3665</v>
      </c>
      <c r="O964" s="13" t="s">
        <v>16393</v>
      </c>
    </row>
    <row r="965" spans="1:15" x14ac:dyDescent="0.2">
      <c r="A965" s="11">
        <v>85947</v>
      </c>
      <c r="B965" s="11">
        <v>85947</v>
      </c>
      <c r="C965" s="11" t="s">
        <v>1130</v>
      </c>
      <c r="D965" s="12">
        <v>9424320000143</v>
      </c>
      <c r="E965" s="11" t="s">
        <v>1132</v>
      </c>
      <c r="F965" s="11" t="s">
        <v>1133</v>
      </c>
      <c r="G965" s="11" t="s">
        <v>1134</v>
      </c>
      <c r="H965" s="11" t="s">
        <v>28</v>
      </c>
      <c r="I965" s="11" t="s">
        <v>15</v>
      </c>
      <c r="J965" s="14" t="s">
        <v>1131</v>
      </c>
      <c r="K965" s="14" t="s">
        <v>2977</v>
      </c>
      <c r="L965" s="11"/>
      <c r="M965" s="13" t="s">
        <v>16348</v>
      </c>
      <c r="N965" s="13" t="s">
        <v>3665</v>
      </c>
      <c r="O965" s="13" t="s">
        <v>16359</v>
      </c>
    </row>
    <row r="966" spans="1:15" x14ac:dyDescent="0.2">
      <c r="A966" s="3">
        <v>85993</v>
      </c>
      <c r="B966" s="3">
        <v>85993</v>
      </c>
      <c r="C966" s="3" t="s">
        <v>10284</v>
      </c>
      <c r="D966" s="4">
        <v>10668133000194</v>
      </c>
      <c r="E966" s="3" t="s">
        <v>10285</v>
      </c>
      <c r="F966" s="3" t="s">
        <v>9</v>
      </c>
      <c r="G966" s="3" t="s">
        <v>10286</v>
      </c>
      <c r="H966" s="3" t="s">
        <v>10287</v>
      </c>
      <c r="I966" s="3" t="s">
        <v>8353</v>
      </c>
      <c r="J966" s="3" t="s">
        <v>10288</v>
      </c>
      <c r="K966" s="3" t="s">
        <v>10289</v>
      </c>
      <c r="L966" s="3" t="s">
        <v>16217</v>
      </c>
      <c r="M966" s="13" t="s">
        <v>16338</v>
      </c>
      <c r="N966" s="13" t="s">
        <v>16400</v>
      </c>
      <c r="O966" s="13" t="s">
        <v>16401</v>
      </c>
    </row>
    <row r="967" spans="1:15" x14ac:dyDescent="0.2">
      <c r="A967" s="3">
        <v>86016</v>
      </c>
      <c r="B967" s="3">
        <v>86016</v>
      </c>
      <c r="C967" s="3" t="s">
        <v>10290</v>
      </c>
      <c r="D967" s="4">
        <v>9384780000195</v>
      </c>
      <c r="E967" s="3" t="s">
        <v>10291</v>
      </c>
      <c r="F967" s="3" t="s">
        <v>9</v>
      </c>
      <c r="G967" s="3" t="s">
        <v>10292</v>
      </c>
      <c r="H967" s="3" t="s">
        <v>10293</v>
      </c>
      <c r="I967" s="3" t="s">
        <v>8340</v>
      </c>
      <c r="J967" s="3" t="s">
        <v>10294</v>
      </c>
      <c r="K967" s="3" t="s">
        <v>10295</v>
      </c>
      <c r="L967" s="3"/>
      <c r="M967" s="13" t="s">
        <v>16338</v>
      </c>
      <c r="N967" s="13" t="s">
        <v>16339</v>
      </c>
      <c r="O967" s="13" t="s">
        <v>16474</v>
      </c>
    </row>
    <row r="968" spans="1:15" x14ac:dyDescent="0.2">
      <c r="A968" s="3">
        <v>54768</v>
      </c>
      <c r="B968" s="3">
        <v>86236</v>
      </c>
      <c r="C968" s="3" t="s">
        <v>10296</v>
      </c>
      <c r="D968" s="4">
        <v>5584976000253</v>
      </c>
      <c r="E968" s="3" t="s">
        <v>10297</v>
      </c>
      <c r="F968" s="3" t="s">
        <v>9</v>
      </c>
      <c r="G968" s="3" t="s">
        <v>10298</v>
      </c>
      <c r="H968" s="3" t="s">
        <v>10299</v>
      </c>
      <c r="I968" s="3" t="s">
        <v>8114</v>
      </c>
      <c r="J968" s="3" t="s">
        <v>10300</v>
      </c>
      <c r="K968" s="3" t="s">
        <v>10301</v>
      </c>
      <c r="L968" s="3"/>
      <c r="M968" s="13" t="s">
        <v>16338</v>
      </c>
      <c r="N968" s="13" t="s">
        <v>16400</v>
      </c>
      <c r="O968" s="13" t="s">
        <v>16475</v>
      </c>
    </row>
    <row r="969" spans="1:15" x14ac:dyDescent="0.2">
      <c r="A969" s="3">
        <v>86236</v>
      </c>
      <c r="B969" s="3">
        <v>86236</v>
      </c>
      <c r="C969" s="3" t="s">
        <v>10296</v>
      </c>
      <c r="D969" s="4">
        <v>5584976000768</v>
      </c>
      <c r="E969" s="3" t="s">
        <v>10302</v>
      </c>
      <c r="F969" s="3" t="s">
        <v>10303</v>
      </c>
      <c r="G969" s="3" t="s">
        <v>10304</v>
      </c>
      <c r="H969" s="3" t="s">
        <v>8644</v>
      </c>
      <c r="I969" s="3" t="s">
        <v>8353</v>
      </c>
      <c r="J969" s="3" t="s">
        <v>10305</v>
      </c>
      <c r="K969" s="3">
        <v>8002805250</v>
      </c>
      <c r="L969" s="3"/>
      <c r="M969" s="13" t="s">
        <v>16338</v>
      </c>
      <c r="N969" s="13" t="s">
        <v>16400</v>
      </c>
      <c r="O969" s="13" t="s">
        <v>16475</v>
      </c>
    </row>
    <row r="970" spans="1:15" x14ac:dyDescent="0.2">
      <c r="A970" s="37">
        <v>86280</v>
      </c>
      <c r="B970" s="37">
        <v>86280</v>
      </c>
      <c r="C970" s="37" t="s">
        <v>10306</v>
      </c>
      <c r="D970" s="38">
        <v>10727334000115</v>
      </c>
      <c r="E970" s="37" t="s">
        <v>10307</v>
      </c>
      <c r="F970" s="37" t="s">
        <v>1093</v>
      </c>
      <c r="G970" s="37" t="s">
        <v>10308</v>
      </c>
      <c r="H970" s="37" t="s">
        <v>10309</v>
      </c>
      <c r="I970" s="37" t="s">
        <v>8599</v>
      </c>
      <c r="J970" s="37" t="s">
        <v>10310</v>
      </c>
      <c r="K970" s="37" t="s">
        <v>10311</v>
      </c>
      <c r="L970" s="37"/>
      <c r="M970" s="13" t="s">
        <v>16338</v>
      </c>
      <c r="N970" s="13" t="s">
        <v>16421</v>
      </c>
      <c r="O970" s="13" t="s">
        <v>16470</v>
      </c>
    </row>
    <row r="971" spans="1:15" x14ac:dyDescent="0.2">
      <c r="A971" s="11">
        <v>86332</v>
      </c>
      <c r="B971" s="11">
        <v>86332</v>
      </c>
      <c r="C971" s="11" t="s">
        <v>1135</v>
      </c>
      <c r="D971" s="12">
        <v>6150679000181</v>
      </c>
      <c r="E971" s="11" t="s">
        <v>1138</v>
      </c>
      <c r="F971" s="11" t="s">
        <v>9</v>
      </c>
      <c r="G971" s="11" t="s">
        <v>1139</v>
      </c>
      <c r="H971" s="11" t="s">
        <v>1140</v>
      </c>
      <c r="I971" s="11" t="s">
        <v>43</v>
      </c>
      <c r="J971" s="11" t="s">
        <v>1137</v>
      </c>
      <c r="K971" s="11" t="s">
        <v>1136</v>
      </c>
      <c r="L971" s="11"/>
      <c r="M971" s="13" t="s">
        <v>16348</v>
      </c>
      <c r="N971" s="13" t="s">
        <v>3608</v>
      </c>
      <c r="O971" s="13" t="s">
        <v>16372</v>
      </c>
    </row>
    <row r="972" spans="1:15" x14ac:dyDescent="0.2">
      <c r="A972" s="11">
        <v>86371</v>
      </c>
      <c r="B972" s="11">
        <v>86371</v>
      </c>
      <c r="C972" s="11" t="s">
        <v>1141</v>
      </c>
      <c r="D972" s="12">
        <v>10890295000172</v>
      </c>
      <c r="E972" s="11" t="s">
        <v>1144</v>
      </c>
      <c r="F972" s="11" t="s">
        <v>1145</v>
      </c>
      <c r="G972" s="11" t="s">
        <v>1146</v>
      </c>
      <c r="H972" s="11" t="s">
        <v>1147</v>
      </c>
      <c r="I972" s="11" t="s">
        <v>170</v>
      </c>
      <c r="J972" s="11" t="s">
        <v>1337</v>
      </c>
      <c r="K972" s="11" t="s">
        <v>1142</v>
      </c>
      <c r="L972" s="11"/>
      <c r="M972" s="13" t="s">
        <v>16348</v>
      </c>
      <c r="N972" s="13" t="s">
        <v>3613</v>
      </c>
      <c r="O972" s="13" t="s">
        <v>16345</v>
      </c>
    </row>
    <row r="973" spans="1:15" x14ac:dyDescent="0.2">
      <c r="A973" s="11">
        <v>86379</v>
      </c>
      <c r="B973" s="11">
        <v>86379</v>
      </c>
      <c r="C973" s="11" t="s">
        <v>1148</v>
      </c>
      <c r="D973" s="12">
        <v>6914547000189</v>
      </c>
      <c r="E973" s="11" t="s">
        <v>1150</v>
      </c>
      <c r="F973" s="11" t="s">
        <v>1151</v>
      </c>
      <c r="G973" s="11" t="s">
        <v>1152</v>
      </c>
      <c r="H973" s="11" t="s">
        <v>28</v>
      </c>
      <c r="I973" s="11" t="s">
        <v>15</v>
      </c>
      <c r="J973" s="14" t="s">
        <v>1149</v>
      </c>
      <c r="K973" s="14">
        <v>8006464000</v>
      </c>
      <c r="L973" s="11"/>
      <c r="M973" s="13" t="s">
        <v>16348</v>
      </c>
      <c r="N973" s="13" t="s">
        <v>3665</v>
      </c>
      <c r="O973" s="13" t="s">
        <v>16359</v>
      </c>
    </row>
    <row r="974" spans="1:15" x14ac:dyDescent="0.2">
      <c r="A974" s="3">
        <v>86392</v>
      </c>
      <c r="B974" s="3">
        <v>86392</v>
      </c>
      <c r="C974" s="3" t="s">
        <v>10312</v>
      </c>
      <c r="D974" s="4">
        <v>3377865000160</v>
      </c>
      <c r="E974" s="11" t="s">
        <v>10313</v>
      </c>
      <c r="F974" s="11" t="s">
        <v>10314</v>
      </c>
      <c r="G974" s="11" t="s">
        <v>10315</v>
      </c>
      <c r="H974" s="11" t="s">
        <v>10316</v>
      </c>
      <c r="I974" s="11" t="s">
        <v>8067</v>
      </c>
      <c r="J974" s="11" t="s">
        <v>10317</v>
      </c>
      <c r="K974" s="11" t="s">
        <v>10318</v>
      </c>
      <c r="L974" s="11"/>
      <c r="M974" s="13" t="s">
        <v>16338</v>
      </c>
      <c r="N974" s="13" t="s">
        <v>16406</v>
      </c>
      <c r="O974" s="13" t="s">
        <v>16456</v>
      </c>
    </row>
    <row r="975" spans="1:15" x14ac:dyDescent="0.2">
      <c r="A975" s="3">
        <v>86579</v>
      </c>
      <c r="B975" s="3">
        <v>86579</v>
      </c>
      <c r="C975" s="3" t="s">
        <v>10319</v>
      </c>
      <c r="D975" s="4">
        <v>10386697000134</v>
      </c>
      <c r="E975" s="3" t="s">
        <v>10320</v>
      </c>
      <c r="F975" s="3" t="s">
        <v>10321</v>
      </c>
      <c r="G975" s="3" t="s">
        <v>10322</v>
      </c>
      <c r="H975" s="3" t="s">
        <v>892</v>
      </c>
      <c r="I975" s="3" t="s">
        <v>8808</v>
      </c>
      <c r="J975" s="3" t="s">
        <v>10323</v>
      </c>
      <c r="K975" s="3" t="s">
        <v>10324</v>
      </c>
      <c r="L975" s="3" t="s">
        <v>15618</v>
      </c>
      <c r="M975" s="13" t="s">
        <v>16385</v>
      </c>
      <c r="N975" s="13" t="s">
        <v>16430</v>
      </c>
      <c r="O975" s="13" t="s">
        <v>16466</v>
      </c>
    </row>
    <row r="976" spans="1:15" x14ac:dyDescent="0.2">
      <c r="A976" s="37">
        <v>86651</v>
      </c>
      <c r="B976" s="37">
        <v>86651</v>
      </c>
      <c r="C976" s="37" t="s">
        <v>10325</v>
      </c>
      <c r="D976" s="38">
        <v>10865304000175</v>
      </c>
      <c r="E976" s="37" t="s">
        <v>10326</v>
      </c>
      <c r="F976" s="37" t="s">
        <v>10327</v>
      </c>
      <c r="G976" s="37" t="s">
        <v>10155</v>
      </c>
      <c r="H976" s="37" t="s">
        <v>10156</v>
      </c>
      <c r="I976" s="37" t="s">
        <v>8599</v>
      </c>
      <c r="J976" s="37" t="s">
        <v>10328</v>
      </c>
      <c r="K976" s="37" t="s">
        <v>10329</v>
      </c>
      <c r="L976" s="37"/>
      <c r="M976" s="13" t="s">
        <v>16338</v>
      </c>
      <c r="N976" s="13" t="s">
        <v>16421</v>
      </c>
      <c r="O976" s="13" t="s">
        <v>16470</v>
      </c>
    </row>
    <row r="977" spans="1:15" x14ac:dyDescent="0.2">
      <c r="A977" s="3">
        <v>86701</v>
      </c>
      <c r="B977" s="3">
        <v>86701</v>
      </c>
      <c r="C977" s="3" t="s">
        <v>10330</v>
      </c>
      <c r="D977" s="4">
        <v>10861493000108</v>
      </c>
      <c r="E977" s="3" t="s">
        <v>10331</v>
      </c>
      <c r="F977" s="3" t="s">
        <v>9</v>
      </c>
      <c r="G977" s="3" t="s">
        <v>10332</v>
      </c>
      <c r="H977" s="3" t="s">
        <v>10333</v>
      </c>
      <c r="I977" s="3" t="s">
        <v>8249</v>
      </c>
      <c r="J977" s="3" t="s">
        <v>10334</v>
      </c>
      <c r="K977" s="3" t="s">
        <v>10335</v>
      </c>
      <c r="L977" s="3"/>
      <c r="M977" s="13" t="s">
        <v>16385</v>
      </c>
      <c r="N977" s="13" t="s">
        <v>16386</v>
      </c>
      <c r="O977" s="13" t="s">
        <v>16446</v>
      </c>
    </row>
    <row r="978" spans="1:15" x14ac:dyDescent="0.2">
      <c r="A978" s="11">
        <v>86953</v>
      </c>
      <c r="B978" s="11">
        <v>86953</v>
      </c>
      <c r="C978" s="11" t="s">
        <v>1153</v>
      </c>
      <c r="D978" s="12">
        <v>10621841000170</v>
      </c>
      <c r="E978" s="11" t="s">
        <v>1156</v>
      </c>
      <c r="F978" s="11" t="s">
        <v>1157</v>
      </c>
      <c r="G978" s="11" t="s">
        <v>1158</v>
      </c>
      <c r="H978" s="11" t="s">
        <v>28</v>
      </c>
      <c r="I978" s="11" t="s">
        <v>15</v>
      </c>
      <c r="J978" s="14" t="s">
        <v>1154</v>
      </c>
      <c r="K978" s="14" t="s">
        <v>1155</v>
      </c>
      <c r="L978" s="11"/>
      <c r="M978" s="13" t="s">
        <v>16348</v>
      </c>
      <c r="N978" s="13" t="s">
        <v>3665</v>
      </c>
      <c r="O978" s="13" t="s">
        <v>16425</v>
      </c>
    </row>
    <row r="979" spans="1:15" x14ac:dyDescent="0.2">
      <c r="A979" s="3" t="s">
        <v>16335</v>
      </c>
      <c r="B979" s="43">
        <v>86953</v>
      </c>
      <c r="C979" s="44" t="s">
        <v>7730</v>
      </c>
      <c r="D979" s="43" t="s">
        <v>7731</v>
      </c>
      <c r="E979" s="44" t="s">
        <v>7732</v>
      </c>
      <c r="F979" s="43" t="s">
        <v>7733</v>
      </c>
      <c r="G979" s="43">
        <v>90240581</v>
      </c>
      <c r="H979" s="43" t="s">
        <v>28</v>
      </c>
      <c r="I979" s="43" t="s">
        <v>15</v>
      </c>
      <c r="J979" s="45" t="s">
        <v>7734</v>
      </c>
      <c r="K979" s="45" t="s">
        <v>7735</v>
      </c>
      <c r="L979" s="45" t="s">
        <v>7736</v>
      </c>
      <c r="M979" s="13" t="s">
        <v>16348</v>
      </c>
      <c r="N979" s="13" t="s">
        <v>3665</v>
      </c>
      <c r="O979" s="13" t="s">
        <v>16425</v>
      </c>
    </row>
    <row r="980" spans="1:15" x14ac:dyDescent="0.2">
      <c r="A980" s="3" t="s">
        <v>16335</v>
      </c>
      <c r="B980" s="43">
        <v>86953</v>
      </c>
      <c r="C980" s="44" t="s">
        <v>7737</v>
      </c>
      <c r="D980" s="43" t="s">
        <v>7738</v>
      </c>
      <c r="E980" s="44" t="s">
        <v>7739</v>
      </c>
      <c r="F980" s="43" t="s">
        <v>790</v>
      </c>
      <c r="G980" s="43">
        <v>91750410</v>
      </c>
      <c r="H980" s="43" t="s">
        <v>28</v>
      </c>
      <c r="I980" s="43" t="s">
        <v>15</v>
      </c>
      <c r="J980" s="45" t="s">
        <v>7740</v>
      </c>
      <c r="K980" s="45" t="s">
        <v>7741</v>
      </c>
      <c r="L980" s="45"/>
      <c r="M980" s="13" t="s">
        <v>16348</v>
      </c>
      <c r="N980" s="13" t="s">
        <v>3665</v>
      </c>
      <c r="O980" s="13" t="s">
        <v>16425</v>
      </c>
    </row>
    <row r="981" spans="1:15" x14ac:dyDescent="0.2">
      <c r="A981" s="3">
        <v>87036</v>
      </c>
      <c r="B981" s="3">
        <v>87036</v>
      </c>
      <c r="C981" s="3" t="s">
        <v>10336</v>
      </c>
      <c r="D981" s="4">
        <v>7075892000210</v>
      </c>
      <c r="E981" s="3" t="s">
        <v>10337</v>
      </c>
      <c r="F981" s="3" t="s">
        <v>9</v>
      </c>
      <c r="G981" s="3" t="s">
        <v>10338</v>
      </c>
      <c r="H981" s="3" t="s">
        <v>10339</v>
      </c>
      <c r="I981" s="3" t="s">
        <v>7945</v>
      </c>
      <c r="J981" s="3" t="s">
        <v>16251</v>
      </c>
      <c r="K981" s="3"/>
      <c r="L981" s="3"/>
      <c r="M981" s="13" t="s">
        <v>16338</v>
      </c>
      <c r="N981" s="13" t="s">
        <v>16339</v>
      </c>
      <c r="O981" s="13" t="s">
        <v>16469</v>
      </c>
    </row>
    <row r="982" spans="1:15" x14ac:dyDescent="0.2">
      <c r="A982" s="3">
        <v>284180</v>
      </c>
      <c r="B982" s="3">
        <v>87036</v>
      </c>
      <c r="C982" s="3" t="s">
        <v>10336</v>
      </c>
      <c r="D982" s="4">
        <v>7075892000562</v>
      </c>
      <c r="E982" s="3" t="s">
        <v>10340</v>
      </c>
      <c r="F982" s="3" t="s">
        <v>222</v>
      </c>
      <c r="G982" s="3" t="s">
        <v>10341</v>
      </c>
      <c r="H982" s="3" t="s">
        <v>10342</v>
      </c>
      <c r="I982" s="3" t="s">
        <v>7945</v>
      </c>
      <c r="J982" s="3" t="s">
        <v>16252</v>
      </c>
      <c r="K982" s="3"/>
      <c r="L982" s="3"/>
      <c r="M982" s="13" t="s">
        <v>16338</v>
      </c>
      <c r="N982" s="13" t="s">
        <v>16339</v>
      </c>
      <c r="O982" s="13" t="s">
        <v>16469</v>
      </c>
    </row>
    <row r="983" spans="1:15" x14ac:dyDescent="0.2">
      <c r="A983" s="3">
        <v>284185</v>
      </c>
      <c r="B983" s="3">
        <v>87036</v>
      </c>
      <c r="C983" s="3" t="s">
        <v>10336</v>
      </c>
      <c r="D983" s="4">
        <v>7075892000724</v>
      </c>
      <c r="E983" s="3" t="s">
        <v>10343</v>
      </c>
      <c r="F983" s="3" t="s">
        <v>10344</v>
      </c>
      <c r="G983" s="3" t="s">
        <v>10345</v>
      </c>
      <c r="H983" s="3" t="s">
        <v>10346</v>
      </c>
      <c r="I983" s="3" t="s">
        <v>7945</v>
      </c>
      <c r="J983" s="3" t="s">
        <v>16252</v>
      </c>
      <c r="K983" s="3"/>
      <c r="L983" s="3"/>
      <c r="M983" s="13" t="s">
        <v>16338</v>
      </c>
      <c r="N983" s="13" t="s">
        <v>16339</v>
      </c>
      <c r="O983" s="13" t="s">
        <v>16469</v>
      </c>
    </row>
    <row r="984" spans="1:15" x14ac:dyDescent="0.2">
      <c r="A984" s="16">
        <v>87039</v>
      </c>
      <c r="B984" s="16">
        <v>87039</v>
      </c>
      <c r="C984" s="16" t="s">
        <v>10347</v>
      </c>
      <c r="D984" s="18">
        <v>3756379000314</v>
      </c>
      <c r="E984" s="16" t="s">
        <v>10348</v>
      </c>
      <c r="F984" s="16" t="s">
        <v>9</v>
      </c>
      <c r="G984" s="16" t="s">
        <v>10349</v>
      </c>
      <c r="H984" s="16" t="s">
        <v>1159</v>
      </c>
      <c r="I984" s="16" t="s">
        <v>8327</v>
      </c>
      <c r="J984" s="16" t="s">
        <v>10350</v>
      </c>
      <c r="K984" s="16" t="s">
        <v>10351</v>
      </c>
      <c r="L984" s="16"/>
      <c r="M984" s="13" t="s">
        <v>16338</v>
      </c>
      <c r="N984" s="13" t="s">
        <v>16395</v>
      </c>
      <c r="O984" s="13" t="s">
        <v>16396</v>
      </c>
    </row>
    <row r="985" spans="1:15" x14ac:dyDescent="0.2">
      <c r="A985" s="11">
        <v>87367</v>
      </c>
      <c r="B985" s="11">
        <v>87367</v>
      </c>
      <c r="C985" s="11" t="s">
        <v>1160</v>
      </c>
      <c r="D985" s="12">
        <v>9475421000143</v>
      </c>
      <c r="E985" s="11" t="s">
        <v>1162</v>
      </c>
      <c r="F985" s="11" t="s">
        <v>9</v>
      </c>
      <c r="G985" s="11" t="s">
        <v>1163</v>
      </c>
      <c r="H985" s="11" t="s">
        <v>1164</v>
      </c>
      <c r="I985" s="11" t="s">
        <v>15</v>
      </c>
      <c r="J985" s="11" t="s">
        <v>1161</v>
      </c>
      <c r="K985" s="11" t="s">
        <v>2992</v>
      </c>
      <c r="L985" s="11"/>
      <c r="M985" s="13" t="s">
        <v>16348</v>
      </c>
      <c r="N985" s="13" t="s">
        <v>3654</v>
      </c>
      <c r="O985" s="13" t="s">
        <v>16384</v>
      </c>
    </row>
    <row r="986" spans="1:15" x14ac:dyDescent="0.2">
      <c r="A986" s="3">
        <v>87393</v>
      </c>
      <c r="B986" s="15">
        <v>87393</v>
      </c>
      <c r="C986" s="3" t="s">
        <v>10352</v>
      </c>
      <c r="D986" s="4">
        <v>67892398000199</v>
      </c>
      <c r="E986" s="3" t="s">
        <v>10353</v>
      </c>
      <c r="F986" s="3" t="s">
        <v>10354</v>
      </c>
      <c r="G986" s="3" t="s">
        <v>10355</v>
      </c>
      <c r="H986" s="3" t="s">
        <v>10356</v>
      </c>
      <c r="I986" s="3" t="s">
        <v>7964</v>
      </c>
      <c r="J986" s="3" t="s">
        <v>10357</v>
      </c>
      <c r="K986" s="3" t="s">
        <v>10358</v>
      </c>
      <c r="L986" s="3"/>
      <c r="M986" s="13" t="s">
        <v>16341</v>
      </c>
      <c r="N986" s="13" t="s">
        <v>16351</v>
      </c>
      <c r="O986" s="13" t="s">
        <v>16452</v>
      </c>
    </row>
    <row r="987" spans="1:15" x14ac:dyDescent="0.2">
      <c r="A987" s="3">
        <v>87789</v>
      </c>
      <c r="B987" s="3">
        <v>87789</v>
      </c>
      <c r="C987" s="3" t="s">
        <v>10359</v>
      </c>
      <c r="D987" s="4">
        <v>11318579000151</v>
      </c>
      <c r="E987" s="3" t="s">
        <v>10360</v>
      </c>
      <c r="F987" s="3" t="s">
        <v>10361</v>
      </c>
      <c r="G987" s="3" t="s">
        <v>10362</v>
      </c>
      <c r="H987" s="3" t="s">
        <v>10363</v>
      </c>
      <c r="I987" s="3" t="s">
        <v>9174</v>
      </c>
      <c r="J987" s="3" t="s">
        <v>10364</v>
      </c>
      <c r="K987" s="3" t="s">
        <v>10365</v>
      </c>
      <c r="L987" s="3">
        <v>0</v>
      </c>
      <c r="M987" s="13" t="s">
        <v>16385</v>
      </c>
      <c r="N987" s="13" t="s">
        <v>16440</v>
      </c>
      <c r="O987" s="13" t="s">
        <v>16454</v>
      </c>
    </row>
    <row r="988" spans="1:15" x14ac:dyDescent="0.2">
      <c r="A988" s="3">
        <v>87835</v>
      </c>
      <c r="B988" s="15">
        <v>87835</v>
      </c>
      <c r="C988" s="3" t="s">
        <v>10366</v>
      </c>
      <c r="D988" s="4">
        <v>7520598000199</v>
      </c>
      <c r="E988" s="3" t="s">
        <v>10367</v>
      </c>
      <c r="F988" s="3" t="s">
        <v>10368</v>
      </c>
      <c r="G988" s="3" t="s">
        <v>10369</v>
      </c>
      <c r="H988" s="3" t="s">
        <v>10282</v>
      </c>
      <c r="I988" s="3" t="s">
        <v>7964</v>
      </c>
      <c r="J988" s="3" t="s">
        <v>10370</v>
      </c>
      <c r="K988" s="3" t="s">
        <v>10371</v>
      </c>
      <c r="L988" s="3"/>
      <c r="M988" s="13" t="s">
        <v>16341</v>
      </c>
      <c r="N988" s="13" t="s">
        <v>16342</v>
      </c>
      <c r="O988" s="13" t="s">
        <v>16437</v>
      </c>
    </row>
    <row r="989" spans="1:15" x14ac:dyDescent="0.2">
      <c r="A989" s="3">
        <v>88069</v>
      </c>
      <c r="B989" s="3">
        <v>88069</v>
      </c>
      <c r="C989" s="3" t="s">
        <v>10372</v>
      </c>
      <c r="D989" s="4">
        <v>11044191000100</v>
      </c>
      <c r="E989" s="3" t="s">
        <v>10373</v>
      </c>
      <c r="F989" s="3" t="s">
        <v>9</v>
      </c>
      <c r="G989" s="3" t="s">
        <v>10374</v>
      </c>
      <c r="H989" s="3" t="s">
        <v>10375</v>
      </c>
      <c r="I989" s="3" t="s">
        <v>7978</v>
      </c>
      <c r="J989" s="3" t="s">
        <v>10376</v>
      </c>
      <c r="K989" s="3" t="s">
        <v>10376</v>
      </c>
      <c r="L989" s="3">
        <v>0</v>
      </c>
      <c r="M989" s="13" t="s">
        <v>16385</v>
      </c>
      <c r="N989" s="13" t="s">
        <v>16440</v>
      </c>
      <c r="O989" s="13" t="s">
        <v>16476</v>
      </c>
    </row>
    <row r="990" spans="1:15" x14ac:dyDescent="0.2">
      <c r="A990" s="3">
        <v>88091</v>
      </c>
      <c r="B990" s="3">
        <v>88091</v>
      </c>
      <c r="C990" s="3" t="s">
        <v>10377</v>
      </c>
      <c r="D990" s="4">
        <v>11162659000160</v>
      </c>
      <c r="E990" s="3" t="s">
        <v>10378</v>
      </c>
      <c r="F990" s="3" t="s">
        <v>9</v>
      </c>
      <c r="G990" s="3" t="s">
        <v>10379</v>
      </c>
      <c r="H990" s="3" t="s">
        <v>10380</v>
      </c>
      <c r="I990" s="3" t="s">
        <v>8249</v>
      </c>
      <c r="J990" s="3" t="s">
        <v>10381</v>
      </c>
      <c r="K990" s="3" t="s">
        <v>10382</v>
      </c>
      <c r="L990" s="3" t="s">
        <v>15619</v>
      </c>
      <c r="M990" s="13" t="s">
        <v>16385</v>
      </c>
      <c r="N990" s="13" t="s">
        <v>16411</v>
      </c>
      <c r="O990" s="13" t="s">
        <v>16467</v>
      </c>
    </row>
    <row r="991" spans="1:15" x14ac:dyDescent="0.2">
      <c r="A991" s="3">
        <v>88181</v>
      </c>
      <c r="B991" s="3">
        <v>88181</v>
      </c>
      <c r="C991" s="3" t="s">
        <v>10383</v>
      </c>
      <c r="D991" s="4">
        <v>11204438000108</v>
      </c>
      <c r="E991" s="3" t="s">
        <v>10384</v>
      </c>
      <c r="F991" s="3" t="s">
        <v>8496</v>
      </c>
      <c r="G991" s="3" t="s">
        <v>10385</v>
      </c>
      <c r="H991" s="3" t="s">
        <v>10386</v>
      </c>
      <c r="I991" s="3" t="s">
        <v>8340</v>
      </c>
      <c r="J991" s="3" t="s">
        <v>10387</v>
      </c>
      <c r="K991" s="3" t="s">
        <v>10388</v>
      </c>
      <c r="L991" s="3"/>
      <c r="M991" s="13" t="s">
        <v>16338</v>
      </c>
      <c r="N991" s="13" t="s">
        <v>16339</v>
      </c>
      <c r="O991" s="13" t="s">
        <v>16423</v>
      </c>
    </row>
    <row r="992" spans="1:15" x14ac:dyDescent="0.2">
      <c r="A992" s="3">
        <v>88235</v>
      </c>
      <c r="B992" s="3">
        <v>88235</v>
      </c>
      <c r="C992" s="3" t="s">
        <v>10389</v>
      </c>
      <c r="D992" s="4">
        <v>11159301000189</v>
      </c>
      <c r="E992" s="3" t="s">
        <v>10390</v>
      </c>
      <c r="F992" s="3" t="s">
        <v>9</v>
      </c>
      <c r="G992" s="3" t="s">
        <v>10298</v>
      </c>
      <c r="H992" s="3" t="s">
        <v>10299</v>
      </c>
      <c r="I992" s="3" t="s">
        <v>8114</v>
      </c>
      <c r="J992" s="3" t="s">
        <v>10301</v>
      </c>
      <c r="K992" s="3" t="s">
        <v>10300</v>
      </c>
      <c r="L992" s="3"/>
      <c r="M992" s="13" t="s">
        <v>16338</v>
      </c>
      <c r="N992" s="13" t="s">
        <v>16373</v>
      </c>
      <c r="O992" s="13" t="s">
        <v>16374</v>
      </c>
    </row>
    <row r="993" spans="1:15" x14ac:dyDescent="0.2">
      <c r="A993" s="3">
        <v>88242</v>
      </c>
      <c r="B993" s="3">
        <v>88242</v>
      </c>
      <c r="C993" s="3" t="s">
        <v>10391</v>
      </c>
      <c r="D993" s="4">
        <v>10745439000105</v>
      </c>
      <c r="E993" s="3" t="s">
        <v>10392</v>
      </c>
      <c r="F993" s="3" t="s">
        <v>9</v>
      </c>
      <c r="G993" s="3" t="s">
        <v>10393</v>
      </c>
      <c r="H993" s="3" t="s">
        <v>10394</v>
      </c>
      <c r="I993" s="3" t="s">
        <v>7978</v>
      </c>
      <c r="J993" s="3" t="s">
        <v>10395</v>
      </c>
      <c r="K993" s="3" t="s">
        <v>10396</v>
      </c>
      <c r="L993" s="3">
        <v>0</v>
      </c>
      <c r="M993" s="13" t="s">
        <v>16385</v>
      </c>
      <c r="N993" s="13" t="s">
        <v>16440</v>
      </c>
      <c r="O993" s="13" t="s">
        <v>16472</v>
      </c>
    </row>
    <row r="994" spans="1:15" x14ac:dyDescent="0.2">
      <c r="A994" s="3">
        <v>88690</v>
      </c>
      <c r="B994" s="3">
        <v>88242</v>
      </c>
      <c r="C994" s="3" t="s">
        <v>10391</v>
      </c>
      <c r="D994" s="4">
        <v>10745439000288</v>
      </c>
      <c r="E994" s="3" t="s">
        <v>10397</v>
      </c>
      <c r="F994" s="3" t="s">
        <v>9</v>
      </c>
      <c r="G994" s="3" t="s">
        <v>10398</v>
      </c>
      <c r="H994" s="3" t="s">
        <v>10399</v>
      </c>
      <c r="I994" s="3" t="s">
        <v>7978</v>
      </c>
      <c r="J994" s="3" t="s">
        <v>10400</v>
      </c>
      <c r="K994" s="3" t="s">
        <v>10395</v>
      </c>
      <c r="L994" s="3" t="s">
        <v>10401</v>
      </c>
      <c r="M994" s="13" t="s">
        <v>16385</v>
      </c>
      <c r="N994" s="13" t="s">
        <v>16440</v>
      </c>
      <c r="O994" s="13" t="s">
        <v>16472</v>
      </c>
    </row>
    <row r="995" spans="1:15" x14ac:dyDescent="0.2">
      <c r="A995" s="3">
        <v>88247</v>
      </c>
      <c r="B995" s="15">
        <v>88247</v>
      </c>
      <c r="C995" s="3" t="s">
        <v>10402</v>
      </c>
      <c r="D995" s="4">
        <v>5993236000190</v>
      </c>
      <c r="E995" s="3" t="s">
        <v>10403</v>
      </c>
      <c r="F995" s="3" t="s">
        <v>10404</v>
      </c>
      <c r="G995" s="3" t="s">
        <v>10405</v>
      </c>
      <c r="H995" s="3" t="s">
        <v>8153</v>
      </c>
      <c r="I995" s="3" t="s">
        <v>7964</v>
      </c>
      <c r="J995" s="3" t="s">
        <v>10406</v>
      </c>
      <c r="K995" s="3" t="s">
        <v>10407</v>
      </c>
      <c r="L995" s="3"/>
      <c r="M995" s="13" t="s">
        <v>16341</v>
      </c>
      <c r="N995" s="13" t="s">
        <v>16353</v>
      </c>
      <c r="O995" s="13" t="s">
        <v>16377</v>
      </c>
    </row>
    <row r="996" spans="1:15" x14ac:dyDescent="0.2">
      <c r="A996" s="3">
        <v>88365</v>
      </c>
      <c r="B996" s="3">
        <v>88365</v>
      </c>
      <c r="C996" s="3" t="s">
        <v>10408</v>
      </c>
      <c r="D996" s="4">
        <v>11069727000141</v>
      </c>
      <c r="E996" s="3" t="s">
        <v>10409</v>
      </c>
      <c r="F996" s="3" t="s">
        <v>10410</v>
      </c>
      <c r="G996" s="3" t="s">
        <v>10411</v>
      </c>
      <c r="H996" s="3" t="s">
        <v>9965</v>
      </c>
      <c r="I996" s="3" t="s">
        <v>8808</v>
      </c>
      <c r="J996" s="3" t="s">
        <v>10412</v>
      </c>
      <c r="K996" s="3" t="s">
        <v>15620</v>
      </c>
      <c r="L996" s="3" t="s">
        <v>15621</v>
      </c>
      <c r="M996" s="13" t="s">
        <v>16385</v>
      </c>
      <c r="N996" s="13" t="s">
        <v>16430</v>
      </c>
      <c r="O996" s="13" t="s">
        <v>16466</v>
      </c>
    </row>
    <row r="997" spans="1:15" x14ac:dyDescent="0.2">
      <c r="A997" s="16">
        <v>88452</v>
      </c>
      <c r="B997" s="16">
        <v>88452</v>
      </c>
      <c r="C997" s="16" t="s">
        <v>10413</v>
      </c>
      <c r="D997" s="18">
        <v>9242752000133</v>
      </c>
      <c r="E997" s="16" t="s">
        <v>10414</v>
      </c>
      <c r="F997" s="16" t="s">
        <v>9</v>
      </c>
      <c r="G997" s="16" t="s">
        <v>10415</v>
      </c>
      <c r="H997" s="16" t="s">
        <v>10416</v>
      </c>
      <c r="I997" s="16" t="s">
        <v>8327</v>
      </c>
      <c r="J997" s="16" t="s">
        <v>10417</v>
      </c>
      <c r="K997" s="16" t="s">
        <v>10418</v>
      </c>
      <c r="L997" s="16"/>
      <c r="M997" s="13" t="s">
        <v>16338</v>
      </c>
      <c r="N997" s="13" t="s">
        <v>16395</v>
      </c>
      <c r="O997" s="13" t="s">
        <v>16396</v>
      </c>
    </row>
    <row r="998" spans="1:15" x14ac:dyDescent="0.2">
      <c r="A998" s="3">
        <v>88486</v>
      </c>
      <c r="B998" s="3">
        <v>88486</v>
      </c>
      <c r="C998" s="3" t="s">
        <v>10419</v>
      </c>
      <c r="D998" s="4">
        <v>11054879000170</v>
      </c>
      <c r="E998" s="3" t="s">
        <v>10420</v>
      </c>
      <c r="F998" s="3" t="s">
        <v>9</v>
      </c>
      <c r="G998" s="3" t="s">
        <v>10421</v>
      </c>
      <c r="H998" s="3" t="s">
        <v>10422</v>
      </c>
      <c r="I998" s="3" t="s">
        <v>8114</v>
      </c>
      <c r="J998" s="3" t="s">
        <v>10423</v>
      </c>
      <c r="K998" s="3" t="s">
        <v>10424</v>
      </c>
      <c r="L998" s="3"/>
      <c r="M998" s="13" t="s">
        <v>16338</v>
      </c>
      <c r="N998" s="13" t="s">
        <v>16373</v>
      </c>
      <c r="O998" s="13" t="s">
        <v>16394</v>
      </c>
    </row>
    <row r="999" spans="1:15" x14ac:dyDescent="0.2">
      <c r="A999" s="11">
        <v>88542</v>
      </c>
      <c r="B999" s="11">
        <v>88542</v>
      </c>
      <c r="C999" s="11" t="s">
        <v>1165</v>
      </c>
      <c r="D999" s="12">
        <v>10775158000197</v>
      </c>
      <c r="E999" s="11" t="s">
        <v>1166</v>
      </c>
      <c r="F999" s="11" t="s">
        <v>1167</v>
      </c>
      <c r="G999" s="11" t="s">
        <v>1168</v>
      </c>
      <c r="H999" s="11" t="s">
        <v>909</v>
      </c>
      <c r="I999" s="11" t="s">
        <v>43</v>
      </c>
      <c r="J999" s="11" t="s">
        <v>2948</v>
      </c>
      <c r="K999" s="11" t="s">
        <v>3001</v>
      </c>
      <c r="L999" s="11"/>
      <c r="M999" s="13" t="s">
        <v>16348</v>
      </c>
      <c r="N999" s="13" t="s">
        <v>3608</v>
      </c>
      <c r="O999" s="13" t="s">
        <v>16391</v>
      </c>
    </row>
    <row r="1000" spans="1:15" x14ac:dyDescent="0.2">
      <c r="A1000" s="3" t="s">
        <v>16335</v>
      </c>
      <c r="B1000" s="43">
        <v>88542</v>
      </c>
      <c r="C1000" s="44" t="s">
        <v>6490</v>
      </c>
      <c r="D1000" s="43" t="s">
        <v>6491</v>
      </c>
      <c r="E1000" s="44" t="s">
        <v>6492</v>
      </c>
      <c r="F1000" s="43" t="s">
        <v>6493</v>
      </c>
      <c r="G1000" s="43">
        <v>87112610</v>
      </c>
      <c r="H1000" s="43" t="s">
        <v>6494</v>
      </c>
      <c r="I1000" s="43" t="s">
        <v>43</v>
      </c>
      <c r="J1000" s="45" t="s">
        <v>2948</v>
      </c>
      <c r="K1000" s="45" t="s">
        <v>6495</v>
      </c>
      <c r="L1000" s="45"/>
      <c r="M1000" s="13" t="s">
        <v>16348</v>
      </c>
      <c r="N1000" s="13" t="s">
        <v>3608</v>
      </c>
      <c r="O1000" s="13" t="s">
        <v>16391</v>
      </c>
    </row>
    <row r="1001" spans="1:15" x14ac:dyDescent="0.2">
      <c r="A1001" s="37">
        <v>88616</v>
      </c>
      <c r="B1001" s="37">
        <v>88616</v>
      </c>
      <c r="C1001" s="37" t="s">
        <v>10425</v>
      </c>
      <c r="D1001" s="38">
        <v>10427863000101</v>
      </c>
      <c r="E1001" s="37" t="s">
        <v>10426</v>
      </c>
      <c r="F1001" s="37" t="s">
        <v>10427</v>
      </c>
      <c r="G1001" s="37" t="s">
        <v>10428</v>
      </c>
      <c r="H1001" s="37" t="s">
        <v>10429</v>
      </c>
      <c r="I1001" s="37" t="s">
        <v>8599</v>
      </c>
      <c r="J1001" s="37" t="s">
        <v>10430</v>
      </c>
      <c r="K1001" s="37" t="s">
        <v>10431</v>
      </c>
      <c r="L1001" s="37"/>
      <c r="M1001" s="13" t="s">
        <v>16338</v>
      </c>
      <c r="N1001" s="13" t="s">
        <v>16421</v>
      </c>
      <c r="O1001" s="13" t="s">
        <v>16470</v>
      </c>
    </row>
    <row r="1002" spans="1:15" x14ac:dyDescent="0.2">
      <c r="A1002" s="3">
        <v>88678</v>
      </c>
      <c r="B1002" s="3">
        <v>88678</v>
      </c>
      <c r="C1002" s="3" t="s">
        <v>10432</v>
      </c>
      <c r="D1002" s="4">
        <v>11010429000186</v>
      </c>
      <c r="E1002" s="11" t="s">
        <v>10433</v>
      </c>
      <c r="F1002" s="11" t="s">
        <v>9</v>
      </c>
      <c r="G1002" s="11" t="s">
        <v>10434</v>
      </c>
      <c r="H1002" s="11" t="s">
        <v>10435</v>
      </c>
      <c r="I1002" s="11" t="s">
        <v>8067</v>
      </c>
      <c r="J1002" s="11" t="s">
        <v>10436</v>
      </c>
      <c r="K1002" s="11" t="s">
        <v>10436</v>
      </c>
      <c r="L1002" s="11"/>
      <c r="M1002" s="13" t="s">
        <v>16338</v>
      </c>
      <c r="N1002" s="13" t="s">
        <v>16406</v>
      </c>
      <c r="O1002" s="13" t="s">
        <v>16413</v>
      </c>
    </row>
    <row r="1003" spans="1:15" x14ac:dyDescent="0.2">
      <c r="A1003" s="3">
        <v>253934</v>
      </c>
      <c r="B1003" s="3">
        <v>88678</v>
      </c>
      <c r="C1003" s="3" t="s">
        <v>10432</v>
      </c>
      <c r="D1003" s="4">
        <v>11010429000267</v>
      </c>
      <c r="E1003" s="11" t="s">
        <v>10437</v>
      </c>
      <c r="F1003" s="11" t="s">
        <v>1761</v>
      </c>
      <c r="G1003" s="11" t="s">
        <v>10438</v>
      </c>
      <c r="H1003" s="11" t="s">
        <v>10439</v>
      </c>
      <c r="I1003" s="11" t="s">
        <v>8067</v>
      </c>
      <c r="J1003" s="11" t="s">
        <v>10440</v>
      </c>
      <c r="K1003" s="11" t="s">
        <v>10440</v>
      </c>
      <c r="L1003" s="11" t="s">
        <v>10441</v>
      </c>
      <c r="M1003" s="13" t="s">
        <v>16338</v>
      </c>
      <c r="N1003" s="13" t="s">
        <v>16406</v>
      </c>
      <c r="O1003" s="13" t="s">
        <v>16413</v>
      </c>
    </row>
    <row r="1004" spans="1:15" x14ac:dyDescent="0.2">
      <c r="A1004" s="3">
        <v>258438</v>
      </c>
      <c r="B1004" s="3">
        <v>88678</v>
      </c>
      <c r="C1004" s="3" t="s">
        <v>10432</v>
      </c>
      <c r="D1004" s="4">
        <v>11787773000186</v>
      </c>
      <c r="E1004" s="11" t="s">
        <v>10442</v>
      </c>
      <c r="F1004" s="11" t="s">
        <v>9</v>
      </c>
      <c r="G1004" s="11" t="s">
        <v>10443</v>
      </c>
      <c r="H1004" s="11" t="s">
        <v>10444</v>
      </c>
      <c r="I1004" s="11" t="s">
        <v>8067</v>
      </c>
      <c r="J1004" s="11" t="s">
        <v>10445</v>
      </c>
      <c r="K1004" s="11" t="s">
        <v>10446</v>
      </c>
      <c r="L1004" s="11" t="s">
        <v>10445</v>
      </c>
      <c r="M1004" s="13" t="s">
        <v>16338</v>
      </c>
      <c r="N1004" s="13" t="s">
        <v>16406</v>
      </c>
      <c r="O1004" s="13" t="s">
        <v>16413</v>
      </c>
    </row>
    <row r="1005" spans="1:15" x14ac:dyDescent="0.2">
      <c r="A1005" s="11">
        <v>88694</v>
      </c>
      <c r="B1005" s="11">
        <v>88694</v>
      </c>
      <c r="C1005" s="11" t="s">
        <v>1169</v>
      </c>
      <c r="D1005" s="12">
        <v>11480671000113</v>
      </c>
      <c r="E1005" s="11" t="s">
        <v>1172</v>
      </c>
      <c r="F1005" s="11" t="s">
        <v>9</v>
      </c>
      <c r="G1005" s="11" t="s">
        <v>1173</v>
      </c>
      <c r="H1005" s="11" t="s">
        <v>1174</v>
      </c>
      <c r="I1005" s="11" t="s">
        <v>15</v>
      </c>
      <c r="J1005" s="11" t="s">
        <v>1171</v>
      </c>
      <c r="K1005" s="11" t="s">
        <v>1170</v>
      </c>
      <c r="L1005" s="11"/>
      <c r="M1005" s="13" t="s">
        <v>16348</v>
      </c>
      <c r="N1005" s="13" t="s">
        <v>3605</v>
      </c>
      <c r="O1005" s="13" t="s">
        <v>16371</v>
      </c>
    </row>
    <row r="1006" spans="1:15" x14ac:dyDescent="0.2">
      <c r="A1006" s="11">
        <v>88733</v>
      </c>
      <c r="B1006" s="11">
        <v>88733</v>
      </c>
      <c r="C1006" s="11" t="s">
        <v>1175</v>
      </c>
      <c r="D1006" s="12">
        <v>11237436000115</v>
      </c>
      <c r="E1006" s="11" t="s">
        <v>1178</v>
      </c>
      <c r="F1006" s="11" t="s">
        <v>1179</v>
      </c>
      <c r="G1006" s="11" t="s">
        <v>1180</v>
      </c>
      <c r="H1006" s="11" t="s">
        <v>1181</v>
      </c>
      <c r="I1006" s="11" t="s">
        <v>43</v>
      </c>
      <c r="J1006" s="11" t="s">
        <v>1177</v>
      </c>
      <c r="K1006" s="11" t="s">
        <v>1176</v>
      </c>
      <c r="L1006" s="11"/>
      <c r="M1006" s="13" t="s">
        <v>16348</v>
      </c>
      <c r="N1006" s="13" t="s">
        <v>3608</v>
      </c>
      <c r="O1006" s="13" t="s">
        <v>16372</v>
      </c>
    </row>
    <row r="1007" spans="1:15" x14ac:dyDescent="0.2">
      <c r="A1007" s="3">
        <v>88787</v>
      </c>
      <c r="B1007" s="3">
        <v>88787</v>
      </c>
      <c r="C1007" s="3" t="s">
        <v>10447</v>
      </c>
      <c r="D1007" s="4">
        <v>11302703000190</v>
      </c>
      <c r="E1007" s="11" t="s">
        <v>10448</v>
      </c>
      <c r="F1007" s="11" t="s">
        <v>10449</v>
      </c>
      <c r="G1007" s="11" t="s">
        <v>10450</v>
      </c>
      <c r="H1007" s="11" t="s">
        <v>10451</v>
      </c>
      <c r="I1007" s="11" t="s">
        <v>8067</v>
      </c>
      <c r="J1007" s="11" t="s">
        <v>10452</v>
      </c>
      <c r="K1007" s="11" t="s">
        <v>10453</v>
      </c>
      <c r="L1007" s="11"/>
      <c r="M1007" s="13" t="s">
        <v>16338</v>
      </c>
      <c r="N1007" s="13" t="s">
        <v>16361</v>
      </c>
      <c r="O1007" s="13" t="s">
        <v>16362</v>
      </c>
    </row>
    <row r="1008" spans="1:15" x14ac:dyDescent="0.2">
      <c r="A1008" s="11">
        <v>88998</v>
      </c>
      <c r="B1008" s="11">
        <v>88998</v>
      </c>
      <c r="C1008" s="11" t="s">
        <v>1182</v>
      </c>
      <c r="D1008" s="12">
        <v>11251912000152</v>
      </c>
      <c r="E1008" s="11" t="s">
        <v>1183</v>
      </c>
      <c r="F1008" s="11" t="s">
        <v>1184</v>
      </c>
      <c r="G1008" s="11" t="s">
        <v>1185</v>
      </c>
      <c r="H1008" s="11" t="s">
        <v>1186</v>
      </c>
      <c r="I1008" s="11" t="s">
        <v>170</v>
      </c>
      <c r="J1008" s="11">
        <v>8000485353</v>
      </c>
      <c r="K1008" s="11" t="s">
        <v>2963</v>
      </c>
      <c r="L1008" s="11"/>
      <c r="M1008" s="13" t="s">
        <v>16348</v>
      </c>
      <c r="N1008" s="13" t="s">
        <v>3613</v>
      </c>
      <c r="O1008" s="13" t="s">
        <v>16345</v>
      </c>
    </row>
    <row r="1009" spans="1:15" x14ac:dyDescent="0.2">
      <c r="A1009" s="16">
        <v>89115</v>
      </c>
      <c r="B1009" s="16">
        <v>89115</v>
      </c>
      <c r="C1009" s="16" t="s">
        <v>10454</v>
      </c>
      <c r="D1009" s="18">
        <v>869902000169</v>
      </c>
      <c r="E1009" s="16" t="s">
        <v>10455</v>
      </c>
      <c r="F1009" s="16" t="s">
        <v>7951</v>
      </c>
      <c r="G1009" s="16" t="s">
        <v>10456</v>
      </c>
      <c r="H1009" s="16" t="s">
        <v>10457</v>
      </c>
      <c r="I1009" s="16" t="s">
        <v>8327</v>
      </c>
      <c r="J1009" s="16" t="s">
        <v>10458</v>
      </c>
      <c r="K1009" s="16" t="s">
        <v>10459</v>
      </c>
      <c r="L1009" s="16"/>
      <c r="M1009" s="13" t="s">
        <v>16338</v>
      </c>
      <c r="N1009" s="13" t="s">
        <v>16395</v>
      </c>
      <c r="O1009" s="13" t="s">
        <v>16473</v>
      </c>
    </row>
    <row r="1010" spans="1:15" x14ac:dyDescent="0.2">
      <c r="A1010" s="3">
        <v>89116</v>
      </c>
      <c r="B1010" s="3">
        <v>89116</v>
      </c>
      <c r="C1010" s="3" t="s">
        <v>10460</v>
      </c>
      <c r="D1010" s="4">
        <v>11505325000142</v>
      </c>
      <c r="E1010" s="3" t="s">
        <v>10461</v>
      </c>
      <c r="F1010" s="3" t="s">
        <v>10462</v>
      </c>
      <c r="G1010" s="3" t="s">
        <v>10463</v>
      </c>
      <c r="H1010" s="3" t="s">
        <v>9720</v>
      </c>
      <c r="I1010" s="3" t="s">
        <v>8249</v>
      </c>
      <c r="J1010" s="3" t="s">
        <v>9790</v>
      </c>
      <c r="K1010" s="3" t="s">
        <v>10464</v>
      </c>
      <c r="L1010" s="3"/>
      <c r="M1010" s="13" t="s">
        <v>16385</v>
      </c>
      <c r="N1010" s="13" t="s">
        <v>16403</v>
      </c>
      <c r="O1010" s="13" t="s">
        <v>16462</v>
      </c>
    </row>
    <row r="1011" spans="1:15" x14ac:dyDescent="0.2">
      <c r="A1011" s="3">
        <v>89125</v>
      </c>
      <c r="B1011" s="3">
        <v>89125</v>
      </c>
      <c r="C1011" s="3" t="s">
        <v>10465</v>
      </c>
      <c r="D1011" s="4">
        <v>7225902000175</v>
      </c>
      <c r="E1011" s="3" t="s">
        <v>10466</v>
      </c>
      <c r="F1011" s="3" t="s">
        <v>9</v>
      </c>
      <c r="G1011" s="3" t="s">
        <v>10467</v>
      </c>
      <c r="H1011" s="3" t="s">
        <v>10468</v>
      </c>
      <c r="I1011" s="3" t="s">
        <v>8249</v>
      </c>
      <c r="J1011" s="3" t="s">
        <v>10469</v>
      </c>
      <c r="K1011" s="3" t="s">
        <v>10470</v>
      </c>
      <c r="L1011" s="3"/>
      <c r="M1011" s="13" t="s">
        <v>16385</v>
      </c>
      <c r="N1011" s="13" t="s">
        <v>16403</v>
      </c>
      <c r="O1011" s="13" t="s">
        <v>16404</v>
      </c>
    </row>
    <row r="1012" spans="1:15" x14ac:dyDescent="0.2">
      <c r="A1012" s="3">
        <v>89186</v>
      </c>
      <c r="B1012" s="3">
        <v>89186</v>
      </c>
      <c r="C1012" s="3" t="s">
        <v>10471</v>
      </c>
      <c r="D1012" s="4">
        <v>11144574000150</v>
      </c>
      <c r="E1012" s="3" t="s">
        <v>10472</v>
      </c>
      <c r="F1012" s="3" t="s">
        <v>10473</v>
      </c>
      <c r="G1012" s="3" t="s">
        <v>10474</v>
      </c>
      <c r="H1012" s="3" t="s">
        <v>1187</v>
      </c>
      <c r="I1012" s="3" t="s">
        <v>8340</v>
      </c>
      <c r="J1012" s="3" t="s">
        <v>10475</v>
      </c>
      <c r="K1012" s="3" t="s">
        <v>10476</v>
      </c>
      <c r="L1012" s="3"/>
      <c r="M1012" s="13" t="s">
        <v>16338</v>
      </c>
      <c r="N1012" s="13" t="s">
        <v>16443</v>
      </c>
      <c r="O1012" s="13" t="s">
        <v>16444</v>
      </c>
    </row>
    <row r="1013" spans="1:15" x14ac:dyDescent="0.2">
      <c r="A1013" s="3">
        <v>89325</v>
      </c>
      <c r="B1013" s="3">
        <v>89325</v>
      </c>
      <c r="C1013" s="3" t="s">
        <v>10477</v>
      </c>
      <c r="D1013" s="4">
        <v>11519067000153</v>
      </c>
      <c r="E1013" s="3" t="s">
        <v>10478</v>
      </c>
      <c r="F1013" s="3" t="s">
        <v>10479</v>
      </c>
      <c r="G1013" s="3" t="s">
        <v>10480</v>
      </c>
      <c r="H1013" s="3" t="s">
        <v>9449</v>
      </c>
      <c r="I1013" s="3" t="s">
        <v>8131</v>
      </c>
      <c r="J1013" s="3" t="s">
        <v>10481</v>
      </c>
      <c r="K1013" s="26" t="s">
        <v>10482</v>
      </c>
      <c r="L1013" s="3"/>
      <c r="M1013" s="13" t="s">
        <v>16338</v>
      </c>
      <c r="N1013" s="13" t="s">
        <v>16389</v>
      </c>
      <c r="O1013" s="13" t="s">
        <v>16449</v>
      </c>
    </row>
    <row r="1014" spans="1:15" x14ac:dyDescent="0.2">
      <c r="A1014" s="3">
        <v>89333</v>
      </c>
      <c r="B1014" s="3">
        <v>89333</v>
      </c>
      <c r="C1014" s="3" t="s">
        <v>10483</v>
      </c>
      <c r="D1014" s="4">
        <v>10760755000148</v>
      </c>
      <c r="E1014" s="3" t="s">
        <v>10484</v>
      </c>
      <c r="F1014" s="3" t="s">
        <v>9</v>
      </c>
      <c r="G1014" s="3" t="s">
        <v>10485</v>
      </c>
      <c r="H1014" s="3" t="s">
        <v>10486</v>
      </c>
      <c r="I1014" s="3" t="s">
        <v>9766</v>
      </c>
      <c r="J1014" s="3" t="s">
        <v>10487</v>
      </c>
      <c r="K1014" s="3" t="s">
        <v>10488</v>
      </c>
      <c r="L1014" s="3"/>
      <c r="M1014" s="13" t="s">
        <v>16338</v>
      </c>
      <c r="N1014" s="13" t="s">
        <v>16389</v>
      </c>
      <c r="O1014" s="13" t="s">
        <v>16445</v>
      </c>
    </row>
    <row r="1015" spans="1:15" x14ac:dyDescent="0.2">
      <c r="A1015" s="3">
        <v>89346</v>
      </c>
      <c r="B1015" s="15">
        <v>89346</v>
      </c>
      <c r="C1015" s="3" t="s">
        <v>10489</v>
      </c>
      <c r="D1015" s="4">
        <v>10808205000151</v>
      </c>
      <c r="E1015" s="3" t="s">
        <v>10490</v>
      </c>
      <c r="F1015" s="3" t="s">
        <v>10491</v>
      </c>
      <c r="G1015" s="3" t="s">
        <v>10492</v>
      </c>
      <c r="H1015" s="3" t="s">
        <v>10091</v>
      </c>
      <c r="I1015" s="3" t="s">
        <v>7964</v>
      </c>
      <c r="J1015" s="3" t="s">
        <v>10493</v>
      </c>
      <c r="K1015" s="3" t="s">
        <v>10494</v>
      </c>
      <c r="L1015" s="3"/>
      <c r="M1015" s="13" t="s">
        <v>16341</v>
      </c>
      <c r="N1015" s="13" t="s">
        <v>16367</v>
      </c>
      <c r="O1015" s="13" t="s">
        <v>16468</v>
      </c>
    </row>
    <row r="1016" spans="1:15" x14ac:dyDescent="0.2">
      <c r="A1016" s="3">
        <v>89461</v>
      </c>
      <c r="B1016" s="3">
        <v>89461</v>
      </c>
      <c r="C1016" s="3" t="s">
        <v>10495</v>
      </c>
      <c r="D1016" s="4">
        <v>11235606000122</v>
      </c>
      <c r="E1016" s="3" t="s">
        <v>10496</v>
      </c>
      <c r="F1016" s="3" t="s">
        <v>9</v>
      </c>
      <c r="G1016" s="3" t="s">
        <v>10497</v>
      </c>
      <c r="H1016" s="3" t="s">
        <v>10498</v>
      </c>
      <c r="I1016" s="3" t="s">
        <v>8131</v>
      </c>
      <c r="J1016" s="3" t="s">
        <v>16110</v>
      </c>
      <c r="K1016" s="3" t="s">
        <v>16111</v>
      </c>
      <c r="L1016" s="3"/>
      <c r="M1016" s="13" t="s">
        <v>16338</v>
      </c>
      <c r="N1016" s="13" t="s">
        <v>16375</v>
      </c>
      <c r="O1016" s="13" t="s">
        <v>16420</v>
      </c>
    </row>
    <row r="1017" spans="1:15" x14ac:dyDescent="0.2">
      <c r="A1017" s="3">
        <v>89551</v>
      </c>
      <c r="B1017" s="3">
        <v>89551</v>
      </c>
      <c r="C1017" s="3" t="s">
        <v>10499</v>
      </c>
      <c r="D1017" s="4">
        <v>10536187000104</v>
      </c>
      <c r="E1017" s="3" t="s">
        <v>10500</v>
      </c>
      <c r="F1017" s="3" t="s">
        <v>9</v>
      </c>
      <c r="G1017" s="3" t="s">
        <v>10501</v>
      </c>
      <c r="H1017" s="3" t="s">
        <v>10502</v>
      </c>
      <c r="I1017" s="3" t="s">
        <v>8808</v>
      </c>
      <c r="J1017" s="3" t="s">
        <v>10503</v>
      </c>
      <c r="K1017" s="3" t="s">
        <v>10504</v>
      </c>
      <c r="L1017" s="3"/>
      <c r="M1017" s="13" t="s">
        <v>16385</v>
      </c>
      <c r="N1017" s="13" t="s">
        <v>16430</v>
      </c>
      <c r="O1017" s="13" t="s">
        <v>16431</v>
      </c>
    </row>
    <row r="1018" spans="1:15" x14ac:dyDescent="0.2">
      <c r="A1018" s="11">
        <v>89710</v>
      </c>
      <c r="B1018" s="11">
        <v>89710</v>
      </c>
      <c r="C1018" s="11" t="s">
        <v>1188</v>
      </c>
      <c r="D1018" s="12">
        <v>9526588000196</v>
      </c>
      <c r="E1018" s="11" t="s">
        <v>1191</v>
      </c>
      <c r="F1018" s="11" t="s">
        <v>1192</v>
      </c>
      <c r="G1018" s="11" t="s">
        <v>1193</v>
      </c>
      <c r="H1018" s="11" t="s">
        <v>1194</v>
      </c>
      <c r="I1018" s="11" t="s">
        <v>43</v>
      </c>
      <c r="J1018" s="11" t="s">
        <v>1190</v>
      </c>
      <c r="K1018" s="11" t="s">
        <v>1189</v>
      </c>
      <c r="L1018" s="11"/>
      <c r="M1018" s="13" t="s">
        <v>16348</v>
      </c>
      <c r="N1018" s="13" t="s">
        <v>3608</v>
      </c>
      <c r="O1018" s="13" t="s">
        <v>16442</v>
      </c>
    </row>
    <row r="1019" spans="1:15" x14ac:dyDescent="0.2">
      <c r="A1019" s="3">
        <v>89733</v>
      </c>
      <c r="B1019" s="15">
        <v>89733</v>
      </c>
      <c r="C1019" s="3" t="s">
        <v>10505</v>
      </c>
      <c r="D1019" s="4">
        <v>3545922000172</v>
      </c>
      <c r="E1019" s="3" t="s">
        <v>10506</v>
      </c>
      <c r="F1019" s="3" t="s">
        <v>10507</v>
      </c>
      <c r="G1019" s="3" t="s">
        <v>10508</v>
      </c>
      <c r="H1019" s="3" t="s">
        <v>8080</v>
      </c>
      <c r="I1019" s="3" t="s">
        <v>7964</v>
      </c>
      <c r="J1019" s="3" t="s">
        <v>10509</v>
      </c>
      <c r="K1019" s="3" t="s">
        <v>10510</v>
      </c>
      <c r="L1019" s="3"/>
      <c r="M1019" s="13" t="s">
        <v>16341</v>
      </c>
      <c r="N1019" s="13" t="s">
        <v>16353</v>
      </c>
      <c r="O1019" s="13" t="s">
        <v>16365</v>
      </c>
    </row>
    <row r="1020" spans="1:15" x14ac:dyDescent="0.2">
      <c r="A1020" s="37">
        <v>89839</v>
      </c>
      <c r="B1020" s="37">
        <v>89839</v>
      </c>
      <c r="C1020" s="37" t="s">
        <v>10511</v>
      </c>
      <c r="D1020" s="38">
        <v>9144050000117</v>
      </c>
      <c r="E1020" s="37" t="s">
        <v>10512</v>
      </c>
      <c r="F1020" s="37" t="s">
        <v>9</v>
      </c>
      <c r="G1020" s="37" t="s">
        <v>10513</v>
      </c>
      <c r="H1020" s="37" t="s">
        <v>10514</v>
      </c>
      <c r="I1020" s="37" t="s">
        <v>8599</v>
      </c>
      <c r="J1020" s="37" t="s">
        <v>10515</v>
      </c>
      <c r="K1020" s="37" t="s">
        <v>10516</v>
      </c>
      <c r="L1020" s="37"/>
      <c r="M1020" s="13" t="s">
        <v>16338</v>
      </c>
      <c r="N1020" s="13" t="s">
        <v>16421</v>
      </c>
      <c r="O1020" s="13" t="s">
        <v>16464</v>
      </c>
    </row>
    <row r="1021" spans="1:15" x14ac:dyDescent="0.2">
      <c r="A1021" s="11">
        <v>90002</v>
      </c>
      <c r="B1021" s="11">
        <v>90002</v>
      </c>
      <c r="C1021" s="11" t="s">
        <v>1195</v>
      </c>
      <c r="D1021" s="12">
        <v>4541396000135</v>
      </c>
      <c r="E1021" s="11" t="s">
        <v>1197</v>
      </c>
      <c r="F1021" s="11" t="s">
        <v>1198</v>
      </c>
      <c r="G1021" s="11" t="s">
        <v>1199</v>
      </c>
      <c r="H1021" s="11" t="s">
        <v>224</v>
      </c>
      <c r="I1021" s="11" t="s">
        <v>15</v>
      </c>
      <c r="J1021" s="11" t="s">
        <v>1196</v>
      </c>
      <c r="K1021" s="11" t="s">
        <v>2984</v>
      </c>
      <c r="L1021" s="11"/>
      <c r="M1021" s="13" t="s">
        <v>16348</v>
      </c>
      <c r="N1021" s="13" t="s">
        <v>3605</v>
      </c>
      <c r="O1021" s="13" t="s">
        <v>16392</v>
      </c>
    </row>
    <row r="1022" spans="1:15" x14ac:dyDescent="0.2">
      <c r="A1022" s="3">
        <v>90171</v>
      </c>
      <c r="B1022" s="15">
        <v>90171</v>
      </c>
      <c r="C1022" s="3" t="s">
        <v>10517</v>
      </c>
      <c r="D1022" s="4">
        <v>11461154000105</v>
      </c>
      <c r="E1022" s="3" t="s">
        <v>10518</v>
      </c>
      <c r="F1022" s="3" t="s">
        <v>10519</v>
      </c>
      <c r="G1022" s="3" t="s">
        <v>10520</v>
      </c>
      <c r="H1022" s="3" t="s">
        <v>10521</v>
      </c>
      <c r="I1022" s="3" t="s">
        <v>7964</v>
      </c>
      <c r="J1022" s="3" t="s">
        <v>10522</v>
      </c>
      <c r="K1022" s="3" t="s">
        <v>10523</v>
      </c>
      <c r="L1022" s="3"/>
      <c r="M1022" s="13" t="s">
        <v>16341</v>
      </c>
      <c r="N1022" s="13" t="s">
        <v>16351</v>
      </c>
      <c r="O1022" s="13" t="s">
        <v>16471</v>
      </c>
    </row>
    <row r="1023" spans="1:15" x14ac:dyDescent="0.2">
      <c r="A1023" s="3">
        <v>90340</v>
      </c>
      <c r="B1023" s="3">
        <v>90340</v>
      </c>
      <c r="C1023" s="3" t="s">
        <v>10524</v>
      </c>
      <c r="D1023" s="4">
        <v>10999140000179</v>
      </c>
      <c r="E1023" s="3" t="s">
        <v>10525</v>
      </c>
      <c r="F1023" s="3" t="s">
        <v>10526</v>
      </c>
      <c r="G1023" s="3" t="s">
        <v>10527</v>
      </c>
      <c r="H1023" s="3" t="s">
        <v>10057</v>
      </c>
      <c r="I1023" s="3" t="s">
        <v>8249</v>
      </c>
      <c r="J1023" s="3" t="s">
        <v>10528</v>
      </c>
      <c r="K1023" s="3" t="s">
        <v>10529</v>
      </c>
      <c r="L1023" s="3"/>
      <c r="M1023" s="13" t="s">
        <v>16385</v>
      </c>
      <c r="N1023" s="13" t="s">
        <v>16386</v>
      </c>
      <c r="O1023" s="13" t="s">
        <v>16457</v>
      </c>
    </row>
    <row r="1024" spans="1:15" x14ac:dyDescent="0.2">
      <c r="A1024" s="11">
        <v>90490</v>
      </c>
      <c r="B1024" s="11">
        <v>90490</v>
      </c>
      <c r="C1024" s="11" t="s">
        <v>1200</v>
      </c>
      <c r="D1024" s="12">
        <v>11216063000104</v>
      </c>
      <c r="E1024" s="11" t="s">
        <v>3003</v>
      </c>
      <c r="F1024" s="11" t="s">
        <v>3004</v>
      </c>
      <c r="G1024" s="11" t="s">
        <v>3005</v>
      </c>
      <c r="H1024" s="11" t="s">
        <v>1202</v>
      </c>
      <c r="I1024" s="11" t="s">
        <v>170</v>
      </c>
      <c r="J1024" s="11" t="s">
        <v>2893</v>
      </c>
      <c r="K1024" s="11" t="s">
        <v>1201</v>
      </c>
      <c r="L1024" s="11"/>
      <c r="M1024" s="13" t="s">
        <v>16348</v>
      </c>
      <c r="N1024" s="13" t="s">
        <v>3613</v>
      </c>
      <c r="O1024" s="13" t="s">
        <v>16419</v>
      </c>
    </row>
    <row r="1025" spans="1:15" x14ac:dyDescent="0.2">
      <c r="A1025" s="11">
        <v>90528</v>
      </c>
      <c r="B1025" s="11">
        <v>90528</v>
      </c>
      <c r="C1025" s="11" t="s">
        <v>1203</v>
      </c>
      <c r="D1025" s="12">
        <v>9944348000101</v>
      </c>
      <c r="E1025" s="11" t="s">
        <v>1205</v>
      </c>
      <c r="F1025" s="11" t="s">
        <v>1206</v>
      </c>
      <c r="G1025" s="11" t="s">
        <v>1207</v>
      </c>
      <c r="H1025" s="11" t="s">
        <v>608</v>
      </c>
      <c r="I1025" s="11" t="s">
        <v>170</v>
      </c>
      <c r="J1025" s="11" t="s">
        <v>1204</v>
      </c>
      <c r="K1025" s="11" t="s">
        <v>2971</v>
      </c>
      <c r="L1025" s="11"/>
      <c r="M1025" s="13" t="s">
        <v>16348</v>
      </c>
      <c r="N1025" s="13" t="s">
        <v>3613</v>
      </c>
      <c r="O1025" s="13" t="s">
        <v>16429</v>
      </c>
    </row>
    <row r="1026" spans="1:15" x14ac:dyDescent="0.2">
      <c r="A1026" s="11">
        <v>90598</v>
      </c>
      <c r="B1026" s="11">
        <v>90598</v>
      </c>
      <c r="C1026" s="11" t="s">
        <v>1208</v>
      </c>
      <c r="D1026" s="12">
        <v>82658618000108</v>
      </c>
      <c r="E1026" s="11" t="s">
        <v>1209</v>
      </c>
      <c r="F1026" s="11" t="s">
        <v>1210</v>
      </c>
      <c r="G1026" s="11" t="s">
        <v>1211</v>
      </c>
      <c r="H1026" s="11" t="s">
        <v>1212</v>
      </c>
      <c r="I1026" s="11" t="s">
        <v>43</v>
      </c>
      <c r="J1026" s="11" t="s">
        <v>2886</v>
      </c>
      <c r="K1026" s="11" t="s">
        <v>2968</v>
      </c>
      <c r="L1026" s="11"/>
      <c r="M1026" s="13" t="s">
        <v>16348</v>
      </c>
      <c r="N1026" s="13" t="s">
        <v>3608</v>
      </c>
      <c r="O1026" s="13" t="s">
        <v>16383</v>
      </c>
    </row>
    <row r="1027" spans="1:15" x14ac:dyDescent="0.2">
      <c r="A1027" s="3" t="s">
        <v>16335</v>
      </c>
      <c r="B1027" s="43">
        <v>90598</v>
      </c>
      <c r="C1027" s="44" t="s">
        <v>6506</v>
      </c>
      <c r="D1027" s="43" t="s">
        <v>6507</v>
      </c>
      <c r="E1027" s="44" t="s">
        <v>6508</v>
      </c>
      <c r="F1027" s="43" t="s">
        <v>6509</v>
      </c>
      <c r="G1027" s="43">
        <v>87207302</v>
      </c>
      <c r="H1027" s="43" t="s">
        <v>6510</v>
      </c>
      <c r="I1027" s="43" t="s">
        <v>43</v>
      </c>
      <c r="J1027" s="45" t="s">
        <v>6511</v>
      </c>
      <c r="K1027" s="45"/>
      <c r="L1027" s="45"/>
      <c r="M1027" s="13" t="s">
        <v>16348</v>
      </c>
      <c r="N1027" s="13" t="s">
        <v>3608</v>
      </c>
      <c r="O1027" s="13" t="s">
        <v>16383</v>
      </c>
    </row>
    <row r="1028" spans="1:15" x14ac:dyDescent="0.2">
      <c r="A1028" s="3" t="s">
        <v>16335</v>
      </c>
      <c r="B1028" s="43">
        <v>90598</v>
      </c>
      <c r="C1028" s="44" t="s">
        <v>6512</v>
      </c>
      <c r="D1028" s="43" t="s">
        <v>6513</v>
      </c>
      <c r="E1028" s="44" t="s">
        <v>6514</v>
      </c>
      <c r="F1028" s="43" t="s">
        <v>6515</v>
      </c>
      <c r="G1028" s="43">
        <v>87200000</v>
      </c>
      <c r="H1028" s="43" t="s">
        <v>6510</v>
      </c>
      <c r="I1028" s="43" t="s">
        <v>43</v>
      </c>
      <c r="J1028" s="45" t="s">
        <v>6516</v>
      </c>
      <c r="K1028" s="45"/>
      <c r="L1028" s="45"/>
      <c r="M1028" s="13" t="s">
        <v>16348</v>
      </c>
      <c r="N1028" s="13" t="s">
        <v>3608</v>
      </c>
      <c r="O1028" s="13" t="s">
        <v>16383</v>
      </c>
    </row>
    <row r="1029" spans="1:15" x14ac:dyDescent="0.2">
      <c r="A1029" s="3" t="s">
        <v>16335</v>
      </c>
      <c r="B1029" s="43">
        <v>90598</v>
      </c>
      <c r="C1029" s="44" t="s">
        <v>6517</v>
      </c>
      <c r="D1029" s="43" t="s">
        <v>6518</v>
      </c>
      <c r="E1029" s="44" t="s">
        <v>6519</v>
      </c>
      <c r="F1029" s="43" t="s">
        <v>9</v>
      </c>
      <c r="G1029" s="43">
        <v>87340000</v>
      </c>
      <c r="H1029" s="43" t="s">
        <v>6520</v>
      </c>
      <c r="I1029" s="43" t="s">
        <v>43</v>
      </c>
      <c r="J1029" s="45" t="s">
        <v>6521</v>
      </c>
      <c r="K1029" s="45" t="s">
        <v>6522</v>
      </c>
      <c r="L1029" s="45"/>
      <c r="M1029" s="13" t="s">
        <v>16348</v>
      </c>
      <c r="N1029" s="13" t="s">
        <v>3608</v>
      </c>
      <c r="O1029" s="13" t="s">
        <v>16383</v>
      </c>
    </row>
    <row r="1030" spans="1:15" x14ac:dyDescent="0.2">
      <c r="A1030" s="3" t="s">
        <v>16335</v>
      </c>
      <c r="B1030" s="43">
        <v>90598</v>
      </c>
      <c r="C1030" s="44" t="s">
        <v>6523</v>
      </c>
      <c r="D1030" s="43" t="s">
        <v>6524</v>
      </c>
      <c r="E1030" s="44" t="s">
        <v>6525</v>
      </c>
      <c r="F1030" s="43" t="s">
        <v>9</v>
      </c>
      <c r="G1030" s="43">
        <v>87280000</v>
      </c>
      <c r="H1030" s="43" t="s">
        <v>6526</v>
      </c>
      <c r="I1030" s="43" t="s">
        <v>43</v>
      </c>
      <c r="J1030" s="45" t="s">
        <v>6527</v>
      </c>
      <c r="K1030" s="45"/>
      <c r="L1030" s="45"/>
      <c r="M1030" s="13" t="s">
        <v>16348</v>
      </c>
      <c r="N1030" s="13" t="s">
        <v>3608</v>
      </c>
      <c r="O1030" s="13" t="s">
        <v>16383</v>
      </c>
    </row>
    <row r="1031" spans="1:15" x14ac:dyDescent="0.2">
      <c r="A1031" s="3" t="s">
        <v>16335</v>
      </c>
      <c r="B1031" s="43">
        <v>90598</v>
      </c>
      <c r="C1031" s="44" t="s">
        <v>6528</v>
      </c>
      <c r="D1031" s="43" t="s">
        <v>6529</v>
      </c>
      <c r="E1031" s="44" t="s">
        <v>6530</v>
      </c>
      <c r="F1031" s="43" t="s">
        <v>2855</v>
      </c>
      <c r="G1031" s="43">
        <v>85440000</v>
      </c>
      <c r="H1031" s="43" t="s">
        <v>6531</v>
      </c>
      <c r="I1031" s="43" t="s">
        <v>43</v>
      </c>
      <c r="J1031" s="45" t="s">
        <v>6532</v>
      </c>
      <c r="K1031" s="45"/>
      <c r="L1031" s="45"/>
      <c r="M1031" s="13" t="s">
        <v>16348</v>
      </c>
      <c r="N1031" s="13" t="s">
        <v>3608</v>
      </c>
      <c r="O1031" s="13" t="s">
        <v>16383</v>
      </c>
    </row>
    <row r="1032" spans="1:15" x14ac:dyDescent="0.2">
      <c r="A1032" s="3" t="s">
        <v>16335</v>
      </c>
      <c r="B1032" s="43">
        <v>90598</v>
      </c>
      <c r="C1032" s="44" t="s">
        <v>6533</v>
      </c>
      <c r="D1032" s="43" t="s">
        <v>6534</v>
      </c>
      <c r="E1032" s="44" t="s">
        <v>6535</v>
      </c>
      <c r="F1032" s="43" t="s">
        <v>9</v>
      </c>
      <c r="G1032" s="43">
        <v>87345000</v>
      </c>
      <c r="H1032" s="43" t="s">
        <v>6536</v>
      </c>
      <c r="I1032" s="43" t="s">
        <v>43</v>
      </c>
      <c r="J1032" s="45" t="s">
        <v>6537</v>
      </c>
      <c r="K1032" s="45"/>
      <c r="L1032" s="45"/>
      <c r="M1032" s="13" t="s">
        <v>16348</v>
      </c>
      <c r="N1032" s="13" t="s">
        <v>3608</v>
      </c>
      <c r="O1032" s="13" t="s">
        <v>16383</v>
      </c>
    </row>
    <row r="1033" spans="1:15" x14ac:dyDescent="0.2">
      <c r="A1033" s="11">
        <v>90648</v>
      </c>
      <c r="B1033" s="11">
        <v>90648</v>
      </c>
      <c r="C1033" s="11" t="s">
        <v>1213</v>
      </c>
      <c r="D1033" s="12">
        <v>11788359000191</v>
      </c>
      <c r="E1033" s="11" t="s">
        <v>1215</v>
      </c>
      <c r="F1033" s="11" t="s">
        <v>9</v>
      </c>
      <c r="G1033" s="11" t="s">
        <v>1216</v>
      </c>
      <c r="H1033" s="11" t="s">
        <v>1217</v>
      </c>
      <c r="I1033" s="11" t="s">
        <v>15</v>
      </c>
      <c r="J1033" s="11" t="s">
        <v>2937</v>
      </c>
      <c r="K1033" s="11" t="s">
        <v>2997</v>
      </c>
      <c r="L1033" s="11"/>
      <c r="M1033" s="13" t="s">
        <v>16348</v>
      </c>
      <c r="N1033" s="13" t="s">
        <v>3605</v>
      </c>
      <c r="O1033" s="13" t="s">
        <v>16378</v>
      </c>
    </row>
    <row r="1034" spans="1:15" x14ac:dyDescent="0.2">
      <c r="A1034" s="11">
        <v>272392</v>
      </c>
      <c r="B1034" s="11">
        <v>90648</v>
      </c>
      <c r="C1034" s="11" t="s">
        <v>1213</v>
      </c>
      <c r="D1034" s="12">
        <v>11788359000272</v>
      </c>
      <c r="E1034" s="11" t="s">
        <v>3058</v>
      </c>
      <c r="F1034" s="11" t="s">
        <v>9</v>
      </c>
      <c r="G1034" s="11" t="s">
        <v>3059</v>
      </c>
      <c r="H1034" s="11" t="s">
        <v>3060</v>
      </c>
      <c r="I1034" s="11" t="s">
        <v>15</v>
      </c>
      <c r="J1034" s="11" t="s">
        <v>215</v>
      </c>
      <c r="K1034" s="11"/>
      <c r="L1034" s="11"/>
      <c r="M1034" s="13" t="s">
        <v>16348</v>
      </c>
      <c r="N1034" s="13" t="s">
        <v>3605</v>
      </c>
      <c r="O1034" s="13" t="s">
        <v>16378</v>
      </c>
    </row>
    <row r="1035" spans="1:15" x14ac:dyDescent="0.2">
      <c r="A1035" s="3">
        <v>90829</v>
      </c>
      <c r="B1035" s="3">
        <v>90829</v>
      </c>
      <c r="C1035" s="3" t="s">
        <v>10530</v>
      </c>
      <c r="D1035" s="4">
        <v>32395097000175</v>
      </c>
      <c r="E1035" s="3" t="s">
        <v>10531</v>
      </c>
      <c r="F1035" s="3" t="s">
        <v>10532</v>
      </c>
      <c r="G1035" s="3" t="s">
        <v>10533</v>
      </c>
      <c r="H1035" s="3" t="s">
        <v>10534</v>
      </c>
      <c r="I1035" s="3" t="s">
        <v>9174</v>
      </c>
      <c r="J1035" s="3" t="s">
        <v>10535</v>
      </c>
      <c r="K1035" s="3" t="s">
        <v>10536</v>
      </c>
      <c r="L1035" s="3">
        <v>0</v>
      </c>
      <c r="M1035" s="13" t="s">
        <v>16385</v>
      </c>
      <c r="N1035" s="13" t="s">
        <v>16440</v>
      </c>
      <c r="O1035" s="13" t="s">
        <v>16477</v>
      </c>
    </row>
    <row r="1036" spans="1:15" x14ac:dyDescent="0.2">
      <c r="A1036" s="3">
        <v>91047</v>
      </c>
      <c r="B1036" s="15">
        <v>91047</v>
      </c>
      <c r="C1036" s="3" t="s">
        <v>10537</v>
      </c>
      <c r="D1036" s="4">
        <v>6250194000160</v>
      </c>
      <c r="E1036" s="3" t="s">
        <v>10538</v>
      </c>
      <c r="F1036" s="3" t="s">
        <v>10539</v>
      </c>
      <c r="G1036" s="3" t="s">
        <v>10540</v>
      </c>
      <c r="H1036" s="3" t="s">
        <v>10541</v>
      </c>
      <c r="I1036" s="3" t="s">
        <v>7964</v>
      </c>
      <c r="J1036" s="3" t="s">
        <v>10542</v>
      </c>
      <c r="K1036" s="3" t="s">
        <v>10543</v>
      </c>
      <c r="L1036" s="3"/>
      <c r="M1036" s="13" t="s">
        <v>16341</v>
      </c>
      <c r="N1036" s="13" t="s">
        <v>16367</v>
      </c>
      <c r="O1036" s="13" t="s">
        <v>16468</v>
      </c>
    </row>
    <row r="1037" spans="1:15" x14ac:dyDescent="0.2">
      <c r="A1037" s="11">
        <v>91050</v>
      </c>
      <c r="B1037" s="11">
        <v>91050</v>
      </c>
      <c r="C1037" s="11" t="s">
        <v>1218</v>
      </c>
      <c r="D1037" s="12">
        <v>11806839000138</v>
      </c>
      <c r="E1037" s="11" t="s">
        <v>1221</v>
      </c>
      <c r="F1037" s="11" t="s">
        <v>1093</v>
      </c>
      <c r="G1037" s="11" t="s">
        <v>1222</v>
      </c>
      <c r="H1037" s="11" t="s">
        <v>105</v>
      </c>
      <c r="I1037" s="11" t="s">
        <v>15</v>
      </c>
      <c r="J1037" s="11" t="s">
        <v>1220</v>
      </c>
      <c r="K1037" s="11" t="s">
        <v>1219</v>
      </c>
      <c r="L1037" s="11"/>
      <c r="M1037" s="13" t="s">
        <v>16348</v>
      </c>
      <c r="N1037" s="13" t="s">
        <v>3654</v>
      </c>
      <c r="O1037" s="13" t="s">
        <v>16384</v>
      </c>
    </row>
    <row r="1038" spans="1:15" x14ac:dyDescent="0.2">
      <c r="A1038" s="3">
        <v>91149</v>
      </c>
      <c r="B1038" s="15">
        <v>91149</v>
      </c>
      <c r="C1038" s="3" t="s">
        <v>10544</v>
      </c>
      <c r="D1038" s="4">
        <v>12337316000152</v>
      </c>
      <c r="E1038" s="3" t="s">
        <v>10545</v>
      </c>
      <c r="F1038" s="3" t="s">
        <v>9</v>
      </c>
      <c r="G1038" s="3" t="s">
        <v>10546</v>
      </c>
      <c r="H1038" s="3" t="s">
        <v>10547</v>
      </c>
      <c r="I1038" s="3" t="s">
        <v>7964</v>
      </c>
      <c r="J1038" s="3" t="s">
        <v>10548</v>
      </c>
      <c r="K1038" s="3" t="s">
        <v>10549</v>
      </c>
      <c r="L1038" s="3"/>
      <c r="M1038" s="13" t="s">
        <v>16341</v>
      </c>
      <c r="N1038" s="13" t="s">
        <v>16351</v>
      </c>
      <c r="O1038" s="13" t="s">
        <v>16433</v>
      </c>
    </row>
    <row r="1039" spans="1:15" x14ac:dyDescent="0.2">
      <c r="A1039" s="11">
        <v>91225</v>
      </c>
      <c r="B1039" s="11">
        <v>91225</v>
      </c>
      <c r="C1039" s="11" t="s">
        <v>1223</v>
      </c>
      <c r="D1039" s="12">
        <v>11508747000171</v>
      </c>
      <c r="E1039" s="11" t="s">
        <v>1226</v>
      </c>
      <c r="F1039" s="11" t="s">
        <v>1133</v>
      </c>
      <c r="G1039" s="11" t="s">
        <v>1227</v>
      </c>
      <c r="H1039" s="11" t="s">
        <v>28</v>
      </c>
      <c r="I1039" s="11" t="s">
        <v>15</v>
      </c>
      <c r="J1039" s="14" t="s">
        <v>1225</v>
      </c>
      <c r="K1039" s="14" t="s">
        <v>1224</v>
      </c>
      <c r="L1039" s="11"/>
      <c r="M1039" s="13" t="s">
        <v>16348</v>
      </c>
      <c r="N1039" s="13" t="s">
        <v>3665</v>
      </c>
      <c r="O1039" s="13" t="s">
        <v>16359</v>
      </c>
    </row>
    <row r="1040" spans="1:15" x14ac:dyDescent="0.2">
      <c r="A1040" s="3">
        <v>91250</v>
      </c>
      <c r="B1040" s="3">
        <v>91250</v>
      </c>
      <c r="C1040" s="3" t="s">
        <v>10550</v>
      </c>
      <c r="D1040" s="4">
        <v>10272347000147</v>
      </c>
      <c r="E1040" s="3" t="s">
        <v>10551</v>
      </c>
      <c r="F1040" s="3" t="s">
        <v>566</v>
      </c>
      <c r="G1040" s="3" t="s">
        <v>10552</v>
      </c>
      <c r="H1040" s="3" t="s">
        <v>10553</v>
      </c>
      <c r="I1040" s="3" t="s">
        <v>8340</v>
      </c>
      <c r="J1040" s="3" t="s">
        <v>10554</v>
      </c>
      <c r="K1040" s="3" t="s">
        <v>10555</v>
      </c>
      <c r="L1040" s="3"/>
      <c r="M1040" s="13" t="s">
        <v>16338</v>
      </c>
      <c r="N1040" s="13" t="s">
        <v>16339</v>
      </c>
      <c r="O1040" s="13" t="s">
        <v>16398</v>
      </c>
    </row>
    <row r="1041" spans="1:15" x14ac:dyDescent="0.2">
      <c r="A1041" s="11">
        <v>91273</v>
      </c>
      <c r="B1041" s="11">
        <v>91273</v>
      </c>
      <c r="C1041" s="11" t="s">
        <v>1228</v>
      </c>
      <c r="D1041" s="12">
        <v>5704138000276</v>
      </c>
      <c r="E1041" s="11" t="s">
        <v>1231</v>
      </c>
      <c r="F1041" s="11" t="s">
        <v>1232</v>
      </c>
      <c r="G1041" s="11" t="s">
        <v>1233</v>
      </c>
      <c r="H1041" s="11" t="s">
        <v>42</v>
      </c>
      <c r="I1041" s="11" t="s">
        <v>43</v>
      </c>
      <c r="J1041" s="11" t="s">
        <v>1230</v>
      </c>
      <c r="K1041" s="11" t="s">
        <v>1229</v>
      </c>
      <c r="L1041" s="11" t="s">
        <v>6761</v>
      </c>
      <c r="M1041" s="13" t="s">
        <v>16348</v>
      </c>
      <c r="N1041" s="13" t="s">
        <v>3617</v>
      </c>
      <c r="O1041" s="13" t="s">
        <v>16345</v>
      </c>
    </row>
    <row r="1042" spans="1:15" x14ac:dyDescent="0.2">
      <c r="A1042" s="3">
        <v>91411</v>
      </c>
      <c r="B1042" s="15">
        <v>91411</v>
      </c>
      <c r="C1042" s="3" t="s">
        <v>10556</v>
      </c>
      <c r="D1042" s="4">
        <v>50118413000143</v>
      </c>
      <c r="E1042" s="3" t="s">
        <v>10557</v>
      </c>
      <c r="F1042" s="3" t="s">
        <v>9</v>
      </c>
      <c r="G1042" s="3" t="s">
        <v>10558</v>
      </c>
      <c r="H1042" s="3" t="s">
        <v>515</v>
      </c>
      <c r="I1042" s="3" t="s">
        <v>7964</v>
      </c>
      <c r="J1042" s="3" t="s">
        <v>10559</v>
      </c>
      <c r="K1042" s="3" t="s">
        <v>10560</v>
      </c>
      <c r="L1042" s="3"/>
      <c r="M1042" s="13" t="s">
        <v>16341</v>
      </c>
      <c r="N1042" s="13" t="s">
        <v>16342</v>
      </c>
      <c r="O1042" s="13" t="s">
        <v>16414</v>
      </c>
    </row>
    <row r="1043" spans="1:15" x14ac:dyDescent="0.2">
      <c r="A1043" s="3">
        <v>91431</v>
      </c>
      <c r="B1043" s="3">
        <v>91431</v>
      </c>
      <c r="C1043" s="3" t="s">
        <v>10561</v>
      </c>
      <c r="D1043" s="4">
        <v>11975865000190</v>
      </c>
      <c r="E1043" s="3" t="s">
        <v>10562</v>
      </c>
      <c r="F1043" s="3" t="s">
        <v>9</v>
      </c>
      <c r="G1043" s="3" t="s">
        <v>10563</v>
      </c>
      <c r="H1043" s="3" t="s">
        <v>10564</v>
      </c>
      <c r="I1043" s="3" t="s">
        <v>7978</v>
      </c>
      <c r="J1043" s="3" t="s">
        <v>10565</v>
      </c>
      <c r="K1043" s="3" t="s">
        <v>10566</v>
      </c>
      <c r="L1043" s="3">
        <v>0</v>
      </c>
      <c r="M1043" s="13" t="s">
        <v>16385</v>
      </c>
      <c r="N1043" s="13" t="s">
        <v>16440</v>
      </c>
      <c r="O1043" s="13" t="s">
        <v>16476</v>
      </c>
    </row>
    <row r="1044" spans="1:15" x14ac:dyDescent="0.2">
      <c r="A1044" s="16">
        <v>91457</v>
      </c>
      <c r="B1044" s="17">
        <v>91457</v>
      </c>
      <c r="C1044" s="16" t="s">
        <v>10567</v>
      </c>
      <c r="D1044" s="18">
        <v>10458824000163</v>
      </c>
      <c r="E1044" s="16" t="s">
        <v>10568</v>
      </c>
      <c r="F1044" s="16" t="s">
        <v>10569</v>
      </c>
      <c r="G1044" s="16" t="s">
        <v>10570</v>
      </c>
      <c r="H1044" s="16" t="s">
        <v>10571</v>
      </c>
      <c r="I1044" s="16" t="s">
        <v>7964</v>
      </c>
      <c r="J1044" s="19" t="s">
        <v>10572</v>
      </c>
      <c r="K1044" s="19" t="s">
        <v>10573</v>
      </c>
      <c r="L1044" s="16"/>
      <c r="M1044" s="13" t="s">
        <v>16341</v>
      </c>
      <c r="N1044" s="13" t="s">
        <v>16351</v>
      </c>
      <c r="O1044" s="13" t="s">
        <v>16352</v>
      </c>
    </row>
    <row r="1045" spans="1:15" x14ac:dyDescent="0.2">
      <c r="A1045" s="3">
        <v>91480</v>
      </c>
      <c r="B1045" s="15">
        <v>91480</v>
      </c>
      <c r="C1045" s="3" t="s">
        <v>10574</v>
      </c>
      <c r="D1045" s="4">
        <v>7122631000122</v>
      </c>
      <c r="E1045" s="3" t="s">
        <v>10575</v>
      </c>
      <c r="F1045" s="3" t="s">
        <v>10576</v>
      </c>
      <c r="G1045" s="3" t="s">
        <v>10577</v>
      </c>
      <c r="H1045" s="3" t="s">
        <v>10578</v>
      </c>
      <c r="I1045" s="3" t="s">
        <v>7964</v>
      </c>
      <c r="J1045" s="3" t="s">
        <v>10579</v>
      </c>
      <c r="K1045" s="19" t="s">
        <v>10580</v>
      </c>
      <c r="L1045" s="3"/>
      <c r="M1045" s="13" t="s">
        <v>16341</v>
      </c>
      <c r="N1045" s="13" t="s">
        <v>16342</v>
      </c>
      <c r="O1045" s="13" t="s">
        <v>16414</v>
      </c>
    </row>
    <row r="1046" spans="1:15" x14ac:dyDescent="0.2">
      <c r="A1046" s="3">
        <v>91491</v>
      </c>
      <c r="B1046" s="3">
        <v>91491</v>
      </c>
      <c r="C1046" s="3" t="s">
        <v>10581</v>
      </c>
      <c r="D1046" s="4">
        <v>4970059000163</v>
      </c>
      <c r="E1046" s="3" t="s">
        <v>10582</v>
      </c>
      <c r="F1046" s="3" t="s">
        <v>10583</v>
      </c>
      <c r="G1046" s="3" t="s">
        <v>10584</v>
      </c>
      <c r="H1046" s="3" t="s">
        <v>8273</v>
      </c>
      <c r="I1046" s="3" t="s">
        <v>8131</v>
      </c>
      <c r="J1046" s="3" t="s">
        <v>10585</v>
      </c>
      <c r="K1046" s="3" t="s">
        <v>10585</v>
      </c>
      <c r="L1046" s="3"/>
      <c r="M1046" s="13" t="s">
        <v>16338</v>
      </c>
      <c r="N1046" s="13" t="s">
        <v>16389</v>
      </c>
      <c r="O1046" s="13" t="s">
        <v>16390</v>
      </c>
    </row>
    <row r="1047" spans="1:15" x14ac:dyDescent="0.2">
      <c r="A1047" s="3">
        <v>91510</v>
      </c>
      <c r="B1047" s="15">
        <v>91510</v>
      </c>
      <c r="C1047" s="3" t="s">
        <v>10586</v>
      </c>
      <c r="D1047" s="4">
        <v>43770700000178</v>
      </c>
      <c r="E1047" s="3" t="s">
        <v>10587</v>
      </c>
      <c r="F1047" s="3" t="s">
        <v>10588</v>
      </c>
      <c r="G1047" s="3" t="s">
        <v>10589</v>
      </c>
      <c r="H1047" s="3" t="s">
        <v>8671</v>
      </c>
      <c r="I1047" s="3" t="s">
        <v>7964</v>
      </c>
      <c r="J1047" s="3" t="s">
        <v>10590</v>
      </c>
      <c r="K1047" s="3" t="s">
        <v>10590</v>
      </c>
      <c r="L1047" s="3"/>
      <c r="M1047" s="13" t="s">
        <v>16341</v>
      </c>
      <c r="N1047" s="13" t="s">
        <v>16344</v>
      </c>
      <c r="O1047" s="13" t="s">
        <v>16346</v>
      </c>
    </row>
    <row r="1048" spans="1:15" x14ac:dyDescent="0.2">
      <c r="A1048" s="3">
        <v>91522</v>
      </c>
      <c r="B1048" s="15">
        <v>91522</v>
      </c>
      <c r="C1048" s="3" t="s">
        <v>10591</v>
      </c>
      <c r="D1048" s="4">
        <v>8720264000121</v>
      </c>
      <c r="E1048" s="3" t="s">
        <v>10592</v>
      </c>
      <c r="F1048" s="3" t="s">
        <v>10593</v>
      </c>
      <c r="G1048" s="3" t="s">
        <v>10594</v>
      </c>
      <c r="H1048" s="3" t="s">
        <v>10091</v>
      </c>
      <c r="I1048" s="3" t="s">
        <v>7964</v>
      </c>
      <c r="J1048" s="3" t="s">
        <v>10595</v>
      </c>
      <c r="K1048" s="3" t="s">
        <v>10596</v>
      </c>
      <c r="L1048" s="3"/>
      <c r="M1048" s="13" t="s">
        <v>16341</v>
      </c>
      <c r="N1048" s="13" t="s">
        <v>16367</v>
      </c>
      <c r="O1048" s="13" t="s">
        <v>16468</v>
      </c>
    </row>
    <row r="1049" spans="1:15" x14ac:dyDescent="0.2">
      <c r="A1049" s="3">
        <v>91536</v>
      </c>
      <c r="B1049" s="15">
        <v>91536</v>
      </c>
      <c r="C1049" s="3" t="s">
        <v>10597</v>
      </c>
      <c r="D1049" s="4">
        <v>2103785000153</v>
      </c>
      <c r="E1049" s="3" t="s">
        <v>10598</v>
      </c>
      <c r="F1049" s="3" t="s">
        <v>10599</v>
      </c>
      <c r="G1049" s="3" t="s">
        <v>10600</v>
      </c>
      <c r="H1049" s="3" t="s">
        <v>8721</v>
      </c>
      <c r="I1049" s="3" t="s">
        <v>7964</v>
      </c>
      <c r="J1049" s="3" t="s">
        <v>10601</v>
      </c>
      <c r="K1049" s="3" t="s">
        <v>10602</v>
      </c>
      <c r="L1049" s="3"/>
      <c r="M1049" s="13" t="s">
        <v>16341</v>
      </c>
      <c r="N1049" s="13" t="s">
        <v>16349</v>
      </c>
      <c r="O1049" s="13" t="s">
        <v>16360</v>
      </c>
    </row>
    <row r="1050" spans="1:15" x14ac:dyDescent="0.2">
      <c r="A1050" s="3">
        <v>91632</v>
      </c>
      <c r="B1050" s="15">
        <v>91632</v>
      </c>
      <c r="C1050" s="3" t="s">
        <v>10603</v>
      </c>
      <c r="D1050" s="4">
        <v>10982085000104</v>
      </c>
      <c r="E1050" s="3" t="s">
        <v>10604</v>
      </c>
      <c r="F1050" s="3" t="s">
        <v>10605</v>
      </c>
      <c r="G1050" s="3" t="s">
        <v>10606</v>
      </c>
      <c r="H1050" s="3" t="s">
        <v>10607</v>
      </c>
      <c r="I1050" s="3" t="s">
        <v>7964</v>
      </c>
      <c r="J1050" s="3" t="s">
        <v>10608</v>
      </c>
      <c r="K1050" s="3" t="s">
        <v>10609</v>
      </c>
      <c r="L1050" s="3"/>
      <c r="M1050" s="13" t="s">
        <v>16341</v>
      </c>
      <c r="N1050" s="13" t="s">
        <v>16353</v>
      </c>
      <c r="O1050" s="13" t="s">
        <v>16377</v>
      </c>
    </row>
    <row r="1051" spans="1:15" x14ac:dyDescent="0.2">
      <c r="A1051" s="3">
        <v>91808</v>
      </c>
      <c r="B1051" s="3">
        <v>91808</v>
      </c>
      <c r="C1051" s="3" t="s">
        <v>10610</v>
      </c>
      <c r="D1051" s="4">
        <v>11609584000113</v>
      </c>
      <c r="E1051" s="3" t="s">
        <v>10611</v>
      </c>
      <c r="F1051" s="3" t="s">
        <v>10612</v>
      </c>
      <c r="G1051" s="3" t="s">
        <v>10613</v>
      </c>
      <c r="H1051" s="3" t="s">
        <v>10614</v>
      </c>
      <c r="I1051" s="3" t="s">
        <v>8114</v>
      </c>
      <c r="J1051" s="3" t="s">
        <v>10615</v>
      </c>
      <c r="K1051" s="3" t="s">
        <v>10616</v>
      </c>
      <c r="L1051" s="3"/>
      <c r="M1051" s="13" t="s">
        <v>16338</v>
      </c>
      <c r="N1051" s="13" t="s">
        <v>16373</v>
      </c>
      <c r="O1051" s="13" t="s">
        <v>16374</v>
      </c>
    </row>
    <row r="1052" spans="1:15" x14ac:dyDescent="0.2">
      <c r="A1052" s="11">
        <v>91896</v>
      </c>
      <c r="B1052" s="11">
        <v>91896</v>
      </c>
      <c r="C1052" s="11" t="s">
        <v>1235</v>
      </c>
      <c r="D1052" s="12">
        <v>74896291000184</v>
      </c>
      <c r="E1052" s="11" t="s">
        <v>1236</v>
      </c>
      <c r="F1052" s="11" t="s">
        <v>9</v>
      </c>
      <c r="G1052" s="11" t="s">
        <v>1237</v>
      </c>
      <c r="H1052" s="11" t="s">
        <v>1238</v>
      </c>
      <c r="I1052" s="11" t="s">
        <v>15</v>
      </c>
      <c r="J1052" s="14" t="s">
        <v>226</v>
      </c>
      <c r="K1052" s="14" t="s">
        <v>226</v>
      </c>
      <c r="L1052" s="11"/>
      <c r="M1052" s="13" t="s">
        <v>16348</v>
      </c>
      <c r="N1052" s="13" t="s">
        <v>3665</v>
      </c>
      <c r="O1052" s="13" t="s">
        <v>16345</v>
      </c>
    </row>
    <row r="1053" spans="1:15" x14ac:dyDescent="0.2">
      <c r="A1053" s="3">
        <v>91917</v>
      </c>
      <c r="B1053" s="15">
        <v>91917</v>
      </c>
      <c r="C1053" s="3" t="s">
        <v>10617</v>
      </c>
      <c r="D1053" s="4">
        <v>10623901000193</v>
      </c>
      <c r="E1053" s="3" t="s">
        <v>10618</v>
      </c>
      <c r="F1053" s="3" t="s">
        <v>10619</v>
      </c>
      <c r="G1053" s="3" t="s">
        <v>10620</v>
      </c>
      <c r="H1053" s="3" t="s">
        <v>8093</v>
      </c>
      <c r="I1053" s="3" t="s">
        <v>7964</v>
      </c>
      <c r="J1053" s="3" t="s">
        <v>10621</v>
      </c>
      <c r="K1053" s="3" t="s">
        <v>10622</v>
      </c>
      <c r="L1053" s="3"/>
      <c r="M1053" s="13" t="s">
        <v>16341</v>
      </c>
      <c r="N1053" s="13" t="s">
        <v>16367</v>
      </c>
      <c r="O1053" s="13" t="s">
        <v>16368</v>
      </c>
    </row>
    <row r="1054" spans="1:15" x14ac:dyDescent="0.2">
      <c r="A1054" s="3">
        <v>91928</v>
      </c>
      <c r="B1054" s="3">
        <v>91928</v>
      </c>
      <c r="C1054" s="3" t="s">
        <v>10623</v>
      </c>
      <c r="D1054" s="4">
        <v>3705433000211</v>
      </c>
      <c r="E1054" s="3" t="s">
        <v>10624</v>
      </c>
      <c r="F1054" s="3" t="s">
        <v>10625</v>
      </c>
      <c r="G1054" s="3" t="s">
        <v>10626</v>
      </c>
      <c r="H1054" s="3" t="s">
        <v>10262</v>
      </c>
      <c r="I1054" s="3" t="s">
        <v>7978</v>
      </c>
      <c r="J1054" s="3" t="s">
        <v>10627</v>
      </c>
      <c r="K1054" s="3">
        <v>8000314186</v>
      </c>
      <c r="L1054" s="3">
        <v>0</v>
      </c>
      <c r="M1054" s="13" t="s">
        <v>16385</v>
      </c>
      <c r="N1054" s="13" t="s">
        <v>16440</v>
      </c>
      <c r="O1054" s="13" t="s">
        <v>16472</v>
      </c>
    </row>
    <row r="1055" spans="1:15" x14ac:dyDescent="0.2">
      <c r="A1055" s="3" t="s">
        <v>16335</v>
      </c>
      <c r="B1055" s="43">
        <v>91928</v>
      </c>
      <c r="C1055" s="44" t="s">
        <v>15868</v>
      </c>
      <c r="D1055" s="43" t="s">
        <v>15869</v>
      </c>
      <c r="E1055" s="44" t="s">
        <v>15870</v>
      </c>
      <c r="F1055" s="43" t="s">
        <v>9</v>
      </c>
      <c r="G1055" s="43">
        <v>39390000</v>
      </c>
      <c r="H1055" s="43" t="s">
        <v>15871</v>
      </c>
      <c r="I1055" s="43" t="s">
        <v>7978</v>
      </c>
      <c r="J1055" s="45" t="s">
        <v>15872</v>
      </c>
      <c r="K1055" s="45"/>
      <c r="L1055" s="45"/>
      <c r="M1055" s="13" t="s">
        <v>16385</v>
      </c>
      <c r="N1055" s="13" t="s">
        <v>16440</v>
      </c>
      <c r="O1055" s="13" t="s">
        <v>16472</v>
      </c>
    </row>
    <row r="1056" spans="1:15" x14ac:dyDescent="0.2">
      <c r="A1056" s="3" t="s">
        <v>16335</v>
      </c>
      <c r="B1056" s="43">
        <v>91928</v>
      </c>
      <c r="C1056" s="44" t="s">
        <v>15873</v>
      </c>
      <c r="D1056" s="43" t="s">
        <v>15874</v>
      </c>
      <c r="E1056" s="44" t="s">
        <v>15875</v>
      </c>
      <c r="F1056" s="43" t="s">
        <v>9</v>
      </c>
      <c r="G1056" s="43">
        <v>39592000</v>
      </c>
      <c r="H1056" s="43" t="s">
        <v>15876</v>
      </c>
      <c r="I1056" s="43" t="s">
        <v>7978</v>
      </c>
      <c r="J1056" s="45" t="s">
        <v>15877</v>
      </c>
      <c r="K1056" s="45"/>
      <c r="L1056" s="45"/>
      <c r="M1056" s="13" t="s">
        <v>16385</v>
      </c>
      <c r="N1056" s="13" t="s">
        <v>16440</v>
      </c>
      <c r="O1056" s="13" t="s">
        <v>16472</v>
      </c>
    </row>
    <row r="1057" spans="1:15" x14ac:dyDescent="0.2">
      <c r="A1057" s="3" t="s">
        <v>16335</v>
      </c>
      <c r="B1057" s="43">
        <v>91928</v>
      </c>
      <c r="C1057" s="44" t="s">
        <v>15895</v>
      </c>
      <c r="D1057" s="43" t="s">
        <v>15896</v>
      </c>
      <c r="E1057" s="44" t="s">
        <v>15897</v>
      </c>
      <c r="F1057" s="43" t="s">
        <v>15898</v>
      </c>
      <c r="G1057" s="43">
        <v>39330000</v>
      </c>
      <c r="H1057" s="43" t="s">
        <v>15899</v>
      </c>
      <c r="I1057" s="43" t="s">
        <v>7978</v>
      </c>
      <c r="J1057" s="45" t="s">
        <v>15900</v>
      </c>
      <c r="K1057" s="45"/>
      <c r="L1057" s="45"/>
      <c r="M1057" s="13" t="s">
        <v>16385</v>
      </c>
      <c r="N1057" s="13" t="s">
        <v>16440</v>
      </c>
      <c r="O1057" s="13" t="s">
        <v>16472</v>
      </c>
    </row>
    <row r="1058" spans="1:15" x14ac:dyDescent="0.2">
      <c r="A1058" s="3" t="s">
        <v>16335</v>
      </c>
      <c r="B1058" s="43">
        <v>91928</v>
      </c>
      <c r="C1058" s="44" t="s">
        <v>15901</v>
      </c>
      <c r="D1058" s="43" t="s">
        <v>15902</v>
      </c>
      <c r="E1058" s="44" t="s">
        <v>15903</v>
      </c>
      <c r="F1058" s="43" t="s">
        <v>9</v>
      </c>
      <c r="G1058" s="43">
        <v>39336000</v>
      </c>
      <c r="H1058" s="43" t="s">
        <v>15904</v>
      </c>
      <c r="I1058" s="43" t="s">
        <v>7978</v>
      </c>
      <c r="J1058" s="45" t="s">
        <v>15905</v>
      </c>
      <c r="K1058" s="45"/>
      <c r="L1058" s="45"/>
      <c r="M1058" s="13" t="s">
        <v>16385</v>
      </c>
      <c r="N1058" s="13" t="s">
        <v>16440</v>
      </c>
      <c r="O1058" s="13" t="s">
        <v>16472</v>
      </c>
    </row>
    <row r="1059" spans="1:15" x14ac:dyDescent="0.2">
      <c r="A1059" s="3" t="s">
        <v>16335</v>
      </c>
      <c r="B1059" s="43">
        <v>91928</v>
      </c>
      <c r="C1059" s="44" t="s">
        <v>15906</v>
      </c>
      <c r="D1059" s="43" t="s">
        <v>15907</v>
      </c>
      <c r="E1059" s="44" t="s">
        <v>15908</v>
      </c>
      <c r="F1059" s="43" t="s">
        <v>9</v>
      </c>
      <c r="G1059" s="43">
        <v>39328000</v>
      </c>
      <c r="H1059" s="43" t="s">
        <v>15909</v>
      </c>
      <c r="I1059" s="43" t="s">
        <v>7978</v>
      </c>
      <c r="J1059" s="45" t="s">
        <v>15910</v>
      </c>
      <c r="K1059" s="45"/>
      <c r="L1059" s="45"/>
      <c r="M1059" s="13" t="s">
        <v>16385</v>
      </c>
      <c r="N1059" s="13" t="s">
        <v>16440</v>
      </c>
      <c r="O1059" s="13" t="s">
        <v>16472</v>
      </c>
    </row>
    <row r="1060" spans="1:15" x14ac:dyDescent="0.2">
      <c r="A1060" s="3" t="s">
        <v>16335</v>
      </c>
      <c r="B1060" s="43">
        <v>91928</v>
      </c>
      <c r="C1060" s="44" t="s">
        <v>15925</v>
      </c>
      <c r="D1060" s="43" t="s">
        <v>15926</v>
      </c>
      <c r="E1060" s="44" t="s">
        <v>15927</v>
      </c>
      <c r="F1060" s="43" t="s">
        <v>9</v>
      </c>
      <c r="G1060" s="43">
        <v>39340000</v>
      </c>
      <c r="H1060" s="43" t="s">
        <v>15928</v>
      </c>
      <c r="I1060" s="43" t="s">
        <v>7978</v>
      </c>
      <c r="J1060" s="45" t="s">
        <v>15929</v>
      </c>
      <c r="K1060" s="45"/>
      <c r="L1060" s="45"/>
      <c r="M1060" s="13" t="s">
        <v>16385</v>
      </c>
      <c r="N1060" s="13" t="s">
        <v>16440</v>
      </c>
      <c r="O1060" s="13" t="s">
        <v>16472</v>
      </c>
    </row>
    <row r="1061" spans="1:15" x14ac:dyDescent="0.2">
      <c r="A1061" s="3" t="s">
        <v>16335</v>
      </c>
      <c r="B1061" s="43">
        <v>91928</v>
      </c>
      <c r="C1061" s="44" t="s">
        <v>15930</v>
      </c>
      <c r="D1061" s="43" t="s">
        <v>15931</v>
      </c>
      <c r="E1061" s="44" t="s">
        <v>15932</v>
      </c>
      <c r="F1061" s="43" t="s">
        <v>9</v>
      </c>
      <c r="G1061" s="43">
        <v>39417000</v>
      </c>
      <c r="H1061" s="43" t="s">
        <v>15933</v>
      </c>
      <c r="I1061" s="43" t="s">
        <v>7978</v>
      </c>
      <c r="J1061" s="45" t="s">
        <v>15934</v>
      </c>
      <c r="K1061" s="45"/>
      <c r="L1061" s="45"/>
      <c r="M1061" s="13" t="s">
        <v>16385</v>
      </c>
      <c r="N1061" s="13" t="s">
        <v>16440</v>
      </c>
      <c r="O1061" s="13" t="s">
        <v>16472</v>
      </c>
    </row>
    <row r="1062" spans="1:15" x14ac:dyDescent="0.2">
      <c r="A1062" s="3" t="s">
        <v>16335</v>
      </c>
      <c r="B1062" s="43">
        <v>91928</v>
      </c>
      <c r="C1062" s="44" t="s">
        <v>15935</v>
      </c>
      <c r="D1062" s="43" t="s">
        <v>15936</v>
      </c>
      <c r="E1062" s="44" t="s">
        <v>15937</v>
      </c>
      <c r="F1062" s="43" t="s">
        <v>10429</v>
      </c>
      <c r="G1062" s="43">
        <v>39400391</v>
      </c>
      <c r="H1062" s="43" t="s">
        <v>10262</v>
      </c>
      <c r="I1062" s="43" t="s">
        <v>7978</v>
      </c>
      <c r="J1062" s="45" t="s">
        <v>15938</v>
      </c>
      <c r="K1062" s="45"/>
      <c r="L1062" s="45"/>
      <c r="M1062" s="13" t="s">
        <v>16385</v>
      </c>
      <c r="N1062" s="13" t="s">
        <v>16440</v>
      </c>
      <c r="O1062" s="13" t="s">
        <v>16472</v>
      </c>
    </row>
    <row r="1063" spans="1:15" x14ac:dyDescent="0.2">
      <c r="A1063" s="3" t="s">
        <v>16335</v>
      </c>
      <c r="B1063" s="43">
        <v>91928</v>
      </c>
      <c r="C1063" s="44" t="s">
        <v>15939</v>
      </c>
      <c r="D1063" s="43" t="s">
        <v>15940</v>
      </c>
      <c r="E1063" s="44" t="s">
        <v>15941</v>
      </c>
      <c r="F1063" s="43" t="s">
        <v>9</v>
      </c>
      <c r="G1063" s="43">
        <v>39415000</v>
      </c>
      <c r="H1063" s="43" t="s">
        <v>15942</v>
      </c>
      <c r="I1063" s="43" t="s">
        <v>7978</v>
      </c>
      <c r="J1063" s="45" t="s">
        <v>15943</v>
      </c>
      <c r="K1063" s="45"/>
      <c r="L1063" s="45"/>
      <c r="M1063" s="13" t="s">
        <v>16385</v>
      </c>
      <c r="N1063" s="13" t="s">
        <v>16440</v>
      </c>
      <c r="O1063" s="13" t="s">
        <v>16472</v>
      </c>
    </row>
    <row r="1064" spans="1:15" x14ac:dyDescent="0.2">
      <c r="A1064" s="3" t="s">
        <v>16335</v>
      </c>
      <c r="B1064" s="43">
        <v>91928</v>
      </c>
      <c r="C1064" s="44" t="s">
        <v>15944</v>
      </c>
      <c r="D1064" s="43" t="s">
        <v>15945</v>
      </c>
      <c r="E1064" s="44" t="s">
        <v>15946</v>
      </c>
      <c r="F1064" s="43" t="s">
        <v>9434</v>
      </c>
      <c r="G1064" s="43">
        <v>39400078</v>
      </c>
      <c r="H1064" s="43" t="s">
        <v>10262</v>
      </c>
      <c r="I1064" s="43" t="s">
        <v>7978</v>
      </c>
      <c r="J1064" s="45" t="s">
        <v>15947</v>
      </c>
      <c r="K1064" s="45"/>
      <c r="L1064" s="45"/>
      <c r="M1064" s="13" t="s">
        <v>16385</v>
      </c>
      <c r="N1064" s="13" t="s">
        <v>16440</v>
      </c>
      <c r="O1064" s="13" t="s">
        <v>16472</v>
      </c>
    </row>
    <row r="1065" spans="1:15" x14ac:dyDescent="0.2">
      <c r="A1065" s="3">
        <v>91986</v>
      </c>
      <c r="B1065" s="3">
        <v>91986</v>
      </c>
      <c r="C1065" s="3" t="s">
        <v>10628</v>
      </c>
      <c r="D1065" s="4">
        <v>12139915000161</v>
      </c>
      <c r="E1065" s="3" t="s">
        <v>10629</v>
      </c>
      <c r="F1065" s="3" t="s">
        <v>10630</v>
      </c>
      <c r="G1065" s="3" t="s">
        <v>10631</v>
      </c>
      <c r="H1065" s="3" t="s">
        <v>9870</v>
      </c>
      <c r="I1065" s="3" t="s">
        <v>9766</v>
      </c>
      <c r="J1065" s="3" t="s">
        <v>10632</v>
      </c>
      <c r="K1065" s="26" t="s">
        <v>10633</v>
      </c>
      <c r="L1065" s="3" t="s">
        <v>16007</v>
      </c>
      <c r="M1065" s="13" t="s">
        <v>16338</v>
      </c>
      <c r="N1065" s="13" t="s">
        <v>16389</v>
      </c>
      <c r="O1065" s="13" t="s">
        <v>16445</v>
      </c>
    </row>
    <row r="1066" spans="1:15" x14ac:dyDescent="0.2">
      <c r="A1066" s="3">
        <v>92008</v>
      </c>
      <c r="B1066" s="3">
        <v>92008</v>
      </c>
      <c r="C1066" s="3" t="s">
        <v>10634</v>
      </c>
      <c r="D1066" s="4">
        <v>3662797000180</v>
      </c>
      <c r="E1066" s="3" t="s">
        <v>10635</v>
      </c>
      <c r="F1066" s="3" t="s">
        <v>10131</v>
      </c>
      <c r="G1066" s="3" t="s">
        <v>10636</v>
      </c>
      <c r="H1066" s="3" t="s">
        <v>8273</v>
      </c>
      <c r="I1066" s="3" t="s">
        <v>8131</v>
      </c>
      <c r="J1066" s="3" t="s">
        <v>10637</v>
      </c>
      <c r="K1066" s="26" t="s">
        <v>16112</v>
      </c>
      <c r="L1066" s="3"/>
      <c r="M1066" s="13" t="s">
        <v>16338</v>
      </c>
      <c r="N1066" s="13" t="s">
        <v>16389</v>
      </c>
      <c r="O1066" s="13" t="s">
        <v>16447</v>
      </c>
    </row>
    <row r="1067" spans="1:15" x14ac:dyDescent="0.2">
      <c r="A1067" s="11">
        <v>92056</v>
      </c>
      <c r="B1067" s="11">
        <v>92056</v>
      </c>
      <c r="C1067" s="11" t="s">
        <v>1239</v>
      </c>
      <c r="D1067" s="12">
        <v>12144693000175</v>
      </c>
      <c r="E1067" s="11" t="s">
        <v>1241</v>
      </c>
      <c r="F1067" s="11" t="s">
        <v>9</v>
      </c>
      <c r="G1067" s="11" t="s">
        <v>1242</v>
      </c>
      <c r="H1067" s="11" t="s">
        <v>1243</v>
      </c>
      <c r="I1067" s="11" t="s">
        <v>170</v>
      </c>
      <c r="J1067" s="11" t="s">
        <v>2905</v>
      </c>
      <c r="K1067" s="11" t="s">
        <v>1240</v>
      </c>
      <c r="L1067" s="11"/>
      <c r="M1067" s="13" t="s">
        <v>16348</v>
      </c>
      <c r="N1067" s="13" t="s">
        <v>3654</v>
      </c>
      <c r="O1067" s="13" t="s">
        <v>16357</v>
      </c>
    </row>
    <row r="1068" spans="1:15" x14ac:dyDescent="0.2">
      <c r="A1068" s="3" t="s">
        <v>16335</v>
      </c>
      <c r="B1068" s="43">
        <v>92056</v>
      </c>
      <c r="C1068" s="44" t="s">
        <v>1239</v>
      </c>
      <c r="D1068" s="43" t="s">
        <v>7468</v>
      </c>
      <c r="E1068" s="44" t="s">
        <v>7469</v>
      </c>
      <c r="F1068" s="43" t="s">
        <v>9</v>
      </c>
      <c r="G1068" s="43">
        <v>89872000</v>
      </c>
      <c r="H1068" s="43" t="s">
        <v>1243</v>
      </c>
      <c r="I1068" s="43" t="s">
        <v>170</v>
      </c>
      <c r="J1068" s="45" t="s">
        <v>7470</v>
      </c>
      <c r="K1068" s="45" t="s">
        <v>7471</v>
      </c>
      <c r="L1068" s="45"/>
      <c r="M1068" s="13" t="s">
        <v>16348</v>
      </c>
      <c r="N1068" s="13" t="s">
        <v>3654</v>
      </c>
      <c r="O1068" s="13" t="s">
        <v>16357</v>
      </c>
    </row>
    <row r="1069" spans="1:15" x14ac:dyDescent="0.2">
      <c r="A1069" s="3">
        <v>92107</v>
      </c>
      <c r="B1069" s="3">
        <v>92107</v>
      </c>
      <c r="C1069" s="3" t="s">
        <v>10638</v>
      </c>
      <c r="D1069" s="4">
        <v>5074909000108</v>
      </c>
      <c r="E1069" s="3" t="s">
        <v>10639</v>
      </c>
      <c r="F1069" s="3" t="s">
        <v>9</v>
      </c>
      <c r="G1069" s="3" t="s">
        <v>10640</v>
      </c>
      <c r="H1069" s="3" t="s">
        <v>10641</v>
      </c>
      <c r="I1069" s="3" t="s">
        <v>8340</v>
      </c>
      <c r="J1069" s="3" t="s">
        <v>10642</v>
      </c>
      <c r="K1069" s="3" t="s">
        <v>10643</v>
      </c>
      <c r="L1069" s="3"/>
      <c r="M1069" s="13" t="s">
        <v>16338</v>
      </c>
      <c r="N1069" s="13" t="s">
        <v>16339</v>
      </c>
      <c r="O1069" s="13" t="s">
        <v>16398</v>
      </c>
    </row>
    <row r="1070" spans="1:15" x14ac:dyDescent="0.2">
      <c r="A1070" s="11">
        <v>92223</v>
      </c>
      <c r="B1070" s="11">
        <v>92223</v>
      </c>
      <c r="C1070" s="11" t="s">
        <v>1244</v>
      </c>
      <c r="D1070" s="12">
        <v>11578946000156</v>
      </c>
      <c r="E1070" s="11" t="s">
        <v>1247</v>
      </c>
      <c r="F1070" s="11" t="s">
        <v>1084</v>
      </c>
      <c r="G1070" s="11" t="s">
        <v>1248</v>
      </c>
      <c r="H1070" s="11" t="s">
        <v>830</v>
      </c>
      <c r="I1070" s="11" t="s">
        <v>15</v>
      </c>
      <c r="J1070" s="11" t="s">
        <v>1246</v>
      </c>
      <c r="K1070" s="11" t="s">
        <v>1245</v>
      </c>
      <c r="L1070" s="11"/>
      <c r="M1070" s="13" t="s">
        <v>16348</v>
      </c>
      <c r="N1070" s="13" t="s">
        <v>3605</v>
      </c>
      <c r="O1070" s="13" t="s">
        <v>16417</v>
      </c>
    </row>
    <row r="1071" spans="1:15" x14ac:dyDescent="0.2">
      <c r="A1071" s="3">
        <v>92224</v>
      </c>
      <c r="B1071" s="3">
        <v>92224</v>
      </c>
      <c r="C1071" s="3" t="s">
        <v>10644</v>
      </c>
      <c r="D1071" s="4">
        <v>3554459000125</v>
      </c>
      <c r="E1071" s="3" t="s">
        <v>10645</v>
      </c>
      <c r="F1071" s="3" t="s">
        <v>10646</v>
      </c>
      <c r="G1071" s="3" t="s">
        <v>10647</v>
      </c>
      <c r="H1071" s="3" t="s">
        <v>8066</v>
      </c>
      <c r="I1071" s="3" t="s">
        <v>8067</v>
      </c>
      <c r="J1071" s="3" t="s">
        <v>10648</v>
      </c>
      <c r="K1071" s="3" t="s">
        <v>16016</v>
      </c>
      <c r="L1071" s="3"/>
      <c r="M1071" s="13" t="s">
        <v>16338</v>
      </c>
      <c r="N1071" s="13" t="s">
        <v>16361</v>
      </c>
      <c r="O1071" s="13" t="s">
        <v>16370</v>
      </c>
    </row>
    <row r="1072" spans="1:15" x14ac:dyDescent="0.2">
      <c r="A1072" s="3">
        <v>92306</v>
      </c>
      <c r="B1072" s="15">
        <v>92306</v>
      </c>
      <c r="C1072" s="3" t="s">
        <v>10649</v>
      </c>
      <c r="D1072" s="4">
        <v>48558746000222</v>
      </c>
      <c r="E1072" s="3" t="s">
        <v>10650</v>
      </c>
      <c r="F1072" s="3" t="s">
        <v>9</v>
      </c>
      <c r="G1072" s="3" t="s">
        <v>10651</v>
      </c>
      <c r="H1072" s="3" t="s">
        <v>10652</v>
      </c>
      <c r="I1072" s="3" t="s">
        <v>7964</v>
      </c>
      <c r="J1072" s="3" t="s">
        <v>10653</v>
      </c>
      <c r="K1072" s="3" t="s">
        <v>10654</v>
      </c>
      <c r="L1072" s="3"/>
      <c r="M1072" s="13" t="s">
        <v>16341</v>
      </c>
      <c r="N1072" s="13" t="s">
        <v>16351</v>
      </c>
      <c r="O1072" s="13" t="s">
        <v>16471</v>
      </c>
    </row>
    <row r="1073" spans="1:15" x14ac:dyDescent="0.2">
      <c r="A1073" s="3">
        <v>92384</v>
      </c>
      <c r="B1073" s="3">
        <v>92384</v>
      </c>
      <c r="C1073" s="3" t="s">
        <v>10655</v>
      </c>
      <c r="D1073" s="4">
        <v>5631534000130</v>
      </c>
      <c r="E1073" s="3" t="s">
        <v>10656</v>
      </c>
      <c r="F1073" s="3" t="s">
        <v>9</v>
      </c>
      <c r="G1073" s="3" t="s">
        <v>10657</v>
      </c>
      <c r="H1073" s="3" t="s">
        <v>10658</v>
      </c>
      <c r="I1073" s="3" t="s">
        <v>8808</v>
      </c>
      <c r="J1073" s="3" t="s">
        <v>10659</v>
      </c>
      <c r="K1073" s="3" t="s">
        <v>10660</v>
      </c>
      <c r="L1073" s="3"/>
      <c r="M1073" s="13" t="s">
        <v>16385</v>
      </c>
      <c r="N1073" s="13" t="s">
        <v>16430</v>
      </c>
      <c r="O1073" s="13" t="s">
        <v>16431</v>
      </c>
    </row>
    <row r="1074" spans="1:15" x14ac:dyDescent="0.2">
      <c r="A1074" s="11">
        <v>92398</v>
      </c>
      <c r="B1074" s="11">
        <v>92398</v>
      </c>
      <c r="C1074" s="11" t="s">
        <v>1249</v>
      </c>
      <c r="D1074" s="12">
        <v>11403894000187</v>
      </c>
      <c r="E1074" s="11" t="s">
        <v>1252</v>
      </c>
      <c r="F1074" s="11" t="s">
        <v>9</v>
      </c>
      <c r="G1074" s="11" t="s">
        <v>1253</v>
      </c>
      <c r="H1074" s="11" t="s">
        <v>1254</v>
      </c>
      <c r="I1074" s="11" t="s">
        <v>15</v>
      </c>
      <c r="J1074" s="14" t="s">
        <v>1251</v>
      </c>
      <c r="K1074" s="14" t="s">
        <v>1250</v>
      </c>
      <c r="L1074" s="11"/>
      <c r="M1074" s="13" t="s">
        <v>16348</v>
      </c>
      <c r="N1074" s="13" t="s">
        <v>3665</v>
      </c>
      <c r="O1074" s="13" t="s">
        <v>16345</v>
      </c>
    </row>
    <row r="1075" spans="1:15" x14ac:dyDescent="0.2">
      <c r="A1075" s="3">
        <v>92409</v>
      </c>
      <c r="B1075" s="3">
        <v>92409</v>
      </c>
      <c r="C1075" s="3" t="s">
        <v>10661</v>
      </c>
      <c r="D1075" s="4">
        <v>12217007000149</v>
      </c>
      <c r="E1075" s="3" t="s">
        <v>10662</v>
      </c>
      <c r="F1075" s="3" t="s">
        <v>9</v>
      </c>
      <c r="G1075" s="3" t="s">
        <v>10663</v>
      </c>
      <c r="H1075" s="3" t="s">
        <v>10664</v>
      </c>
      <c r="I1075" s="3" t="s">
        <v>8340</v>
      </c>
      <c r="J1075" s="3" t="s">
        <v>10665</v>
      </c>
      <c r="K1075" s="3" t="s">
        <v>10666</v>
      </c>
      <c r="L1075" s="3"/>
      <c r="M1075" s="13" t="s">
        <v>16338</v>
      </c>
      <c r="N1075" s="13" t="s">
        <v>16339</v>
      </c>
      <c r="O1075" s="13" t="s">
        <v>16423</v>
      </c>
    </row>
    <row r="1076" spans="1:15" x14ac:dyDescent="0.2">
      <c r="A1076" s="11">
        <v>92429</v>
      </c>
      <c r="B1076" s="11">
        <v>92429</v>
      </c>
      <c r="C1076" s="11" t="s">
        <v>1255</v>
      </c>
      <c r="D1076" s="12">
        <v>9417013000135</v>
      </c>
      <c r="E1076" s="11" t="s">
        <v>1258</v>
      </c>
      <c r="F1076" s="11" t="s">
        <v>1259</v>
      </c>
      <c r="G1076" s="11" t="s">
        <v>1260</v>
      </c>
      <c r="H1076" s="11" t="s">
        <v>1261</v>
      </c>
      <c r="I1076" s="11" t="s">
        <v>170</v>
      </c>
      <c r="J1076" s="11" t="s">
        <v>1257</v>
      </c>
      <c r="K1076" s="11" t="s">
        <v>1256</v>
      </c>
      <c r="L1076" s="11"/>
      <c r="M1076" s="13" t="s">
        <v>16348</v>
      </c>
      <c r="N1076" s="13" t="s">
        <v>3613</v>
      </c>
      <c r="O1076" s="13" t="s">
        <v>16345</v>
      </c>
    </row>
    <row r="1077" spans="1:15" x14ac:dyDescent="0.2">
      <c r="A1077" s="11">
        <v>92434</v>
      </c>
      <c r="B1077" s="11">
        <v>92434</v>
      </c>
      <c r="C1077" s="11" t="s">
        <v>1262</v>
      </c>
      <c r="D1077" s="12">
        <v>1773757000180</v>
      </c>
      <c r="E1077" s="11" t="s">
        <v>1264</v>
      </c>
      <c r="F1077" s="11" t="s">
        <v>9</v>
      </c>
      <c r="G1077" s="11" t="s">
        <v>1265</v>
      </c>
      <c r="H1077" s="11" t="s">
        <v>1266</v>
      </c>
      <c r="I1077" s="11" t="s">
        <v>43</v>
      </c>
      <c r="J1077" s="11" t="s">
        <v>1263</v>
      </c>
      <c r="K1077" s="11" t="s">
        <v>1263</v>
      </c>
      <c r="L1077" s="11"/>
      <c r="M1077" s="13" t="s">
        <v>16348</v>
      </c>
      <c r="N1077" s="13" t="s">
        <v>3608</v>
      </c>
      <c r="O1077" s="13" t="s">
        <v>16372</v>
      </c>
    </row>
    <row r="1078" spans="1:15" x14ac:dyDescent="0.2">
      <c r="A1078" s="3">
        <v>92669</v>
      </c>
      <c r="B1078" s="15">
        <v>92669</v>
      </c>
      <c r="C1078" s="3" t="s">
        <v>10667</v>
      </c>
      <c r="D1078" s="4">
        <v>4695931000102</v>
      </c>
      <c r="E1078" s="3" t="s">
        <v>10668</v>
      </c>
      <c r="F1078" s="3" t="s">
        <v>10669</v>
      </c>
      <c r="G1078" s="3" t="s">
        <v>10670</v>
      </c>
      <c r="H1078" s="3" t="s">
        <v>10671</v>
      </c>
      <c r="I1078" s="3" t="s">
        <v>7964</v>
      </c>
      <c r="J1078" s="3" t="s">
        <v>10672</v>
      </c>
      <c r="K1078" s="3" t="s">
        <v>10672</v>
      </c>
      <c r="L1078" s="3"/>
      <c r="M1078" s="13" t="s">
        <v>16341</v>
      </c>
      <c r="N1078" s="13" t="s">
        <v>16344</v>
      </c>
      <c r="O1078" s="13" t="s">
        <v>16345</v>
      </c>
    </row>
    <row r="1079" spans="1:15" x14ac:dyDescent="0.2">
      <c r="A1079" s="11">
        <v>92715</v>
      </c>
      <c r="B1079" s="11">
        <v>92715</v>
      </c>
      <c r="C1079" s="11" t="s">
        <v>1267</v>
      </c>
      <c r="D1079" s="12">
        <v>3282535000190</v>
      </c>
      <c r="E1079" s="11" t="s">
        <v>1270</v>
      </c>
      <c r="F1079" s="11" t="s">
        <v>9</v>
      </c>
      <c r="G1079" s="11" t="s">
        <v>1271</v>
      </c>
      <c r="H1079" s="11" t="s">
        <v>1272</v>
      </c>
      <c r="I1079" s="11" t="s">
        <v>170</v>
      </c>
      <c r="J1079" s="11" t="s">
        <v>1269</v>
      </c>
      <c r="K1079" s="11" t="s">
        <v>1268</v>
      </c>
      <c r="L1079" s="11"/>
      <c r="M1079" s="13" t="s">
        <v>16348</v>
      </c>
      <c r="N1079" s="13" t="s">
        <v>3654</v>
      </c>
      <c r="O1079" s="13" t="s">
        <v>16357</v>
      </c>
    </row>
    <row r="1080" spans="1:15" x14ac:dyDescent="0.2">
      <c r="A1080" s="11">
        <v>92779</v>
      </c>
      <c r="B1080" s="11">
        <v>92779</v>
      </c>
      <c r="C1080" s="11" t="s">
        <v>1273</v>
      </c>
      <c r="D1080" s="12">
        <v>7707686000102</v>
      </c>
      <c r="E1080" s="11" t="s">
        <v>1276</v>
      </c>
      <c r="F1080" s="11" t="s">
        <v>1277</v>
      </c>
      <c r="G1080" s="11" t="s">
        <v>1278</v>
      </c>
      <c r="H1080" s="11" t="s">
        <v>1279</v>
      </c>
      <c r="I1080" s="11" t="s">
        <v>43</v>
      </c>
      <c r="J1080" s="11" t="s">
        <v>1275</v>
      </c>
      <c r="K1080" s="11" t="s">
        <v>1274</v>
      </c>
      <c r="L1080" s="11"/>
      <c r="M1080" s="13" t="s">
        <v>16348</v>
      </c>
      <c r="N1080" s="13" t="s">
        <v>3608</v>
      </c>
      <c r="O1080" s="13" t="s">
        <v>16383</v>
      </c>
    </row>
    <row r="1081" spans="1:15" x14ac:dyDescent="0.2">
      <c r="A1081" s="3">
        <v>92799</v>
      </c>
      <c r="B1081" s="3">
        <v>92799</v>
      </c>
      <c r="C1081" s="3" t="s">
        <v>10673</v>
      </c>
      <c r="D1081" s="4">
        <v>12235993000160</v>
      </c>
      <c r="E1081" s="11" t="s">
        <v>10674</v>
      </c>
      <c r="F1081" s="11" t="s">
        <v>9</v>
      </c>
      <c r="G1081" s="11" t="s">
        <v>10675</v>
      </c>
      <c r="H1081" s="11" t="s">
        <v>10676</v>
      </c>
      <c r="I1081" s="11" t="s">
        <v>8067</v>
      </c>
      <c r="J1081" s="11" t="s">
        <v>10677</v>
      </c>
      <c r="K1081" s="11" t="s">
        <v>10678</v>
      </c>
      <c r="L1081" s="11"/>
      <c r="M1081" s="13" t="s">
        <v>16338</v>
      </c>
      <c r="N1081" s="13" t="s">
        <v>16406</v>
      </c>
      <c r="O1081" s="13" t="s">
        <v>16456</v>
      </c>
    </row>
    <row r="1082" spans="1:15" x14ac:dyDescent="0.2">
      <c r="A1082" s="3">
        <v>92863</v>
      </c>
      <c r="B1082" s="3">
        <v>92863</v>
      </c>
      <c r="C1082" s="3" t="s">
        <v>10679</v>
      </c>
      <c r="D1082" s="4">
        <v>7507577000133</v>
      </c>
      <c r="E1082" s="3" t="s">
        <v>10680</v>
      </c>
      <c r="F1082" s="3" t="s">
        <v>10681</v>
      </c>
      <c r="G1082" s="3" t="s">
        <v>10682</v>
      </c>
      <c r="H1082" s="3" t="s">
        <v>8411</v>
      </c>
      <c r="I1082" s="3" t="s">
        <v>8131</v>
      </c>
      <c r="J1082" s="3" t="s">
        <v>16113</v>
      </c>
      <c r="K1082" s="3" t="s">
        <v>16114</v>
      </c>
      <c r="L1082" s="3" t="s">
        <v>16115</v>
      </c>
      <c r="M1082" s="13" t="s">
        <v>16338</v>
      </c>
      <c r="N1082" s="13" t="s">
        <v>16375</v>
      </c>
      <c r="O1082" s="13" t="s">
        <v>16478</v>
      </c>
    </row>
    <row r="1083" spans="1:15" x14ac:dyDescent="0.2">
      <c r="A1083" s="3">
        <v>99903</v>
      </c>
      <c r="B1083" s="3">
        <v>92863</v>
      </c>
      <c r="C1083" s="3" t="s">
        <v>10679</v>
      </c>
      <c r="D1083" s="4">
        <v>9494150000173</v>
      </c>
      <c r="E1083" s="3" t="s">
        <v>10683</v>
      </c>
      <c r="F1083" s="3" t="s">
        <v>10684</v>
      </c>
      <c r="G1083" s="3" t="s">
        <v>10685</v>
      </c>
      <c r="H1083" s="3" t="s">
        <v>10686</v>
      </c>
      <c r="I1083" s="3" t="s">
        <v>8131</v>
      </c>
      <c r="J1083" s="3" t="s">
        <v>10687</v>
      </c>
      <c r="K1083" s="3" t="s">
        <v>16116</v>
      </c>
      <c r="L1083" s="3"/>
      <c r="M1083" s="13" t="s">
        <v>16338</v>
      </c>
      <c r="N1083" s="13" t="s">
        <v>16375</v>
      </c>
      <c r="O1083" s="13" t="s">
        <v>16478</v>
      </c>
    </row>
    <row r="1084" spans="1:15" x14ac:dyDescent="0.2">
      <c r="A1084" s="3">
        <v>250176</v>
      </c>
      <c r="B1084" s="3">
        <v>92863</v>
      </c>
      <c r="C1084" s="3" t="s">
        <v>10679</v>
      </c>
      <c r="D1084" s="4">
        <v>9494150000254</v>
      </c>
      <c r="E1084" s="3" t="s">
        <v>10688</v>
      </c>
      <c r="F1084" s="3" t="s">
        <v>9</v>
      </c>
      <c r="G1084" s="3" t="s">
        <v>10689</v>
      </c>
      <c r="H1084" s="3" t="s">
        <v>10690</v>
      </c>
      <c r="I1084" s="3" t="s">
        <v>8131</v>
      </c>
      <c r="J1084" s="3" t="s">
        <v>16117</v>
      </c>
      <c r="K1084" s="3"/>
      <c r="L1084" s="3"/>
      <c r="M1084" s="13" t="s">
        <v>16338</v>
      </c>
      <c r="N1084" s="13" t="s">
        <v>16375</v>
      </c>
      <c r="O1084" s="13" t="s">
        <v>16478</v>
      </c>
    </row>
    <row r="1085" spans="1:15" x14ac:dyDescent="0.2">
      <c r="A1085" s="3">
        <v>278231</v>
      </c>
      <c r="B1085" s="3">
        <v>92863</v>
      </c>
      <c r="C1085" s="3" t="s">
        <v>10679</v>
      </c>
      <c r="D1085" s="4">
        <v>7507577000303</v>
      </c>
      <c r="E1085" s="3" t="s">
        <v>10691</v>
      </c>
      <c r="F1085" s="3" t="s">
        <v>10692</v>
      </c>
      <c r="G1085" s="3" t="s">
        <v>10693</v>
      </c>
      <c r="H1085" s="3" t="s">
        <v>8411</v>
      </c>
      <c r="I1085" s="3" t="s">
        <v>8131</v>
      </c>
      <c r="J1085" s="3" t="s">
        <v>16118</v>
      </c>
      <c r="K1085" s="3" t="s">
        <v>16119</v>
      </c>
      <c r="L1085" s="3" t="s">
        <v>16120</v>
      </c>
      <c r="M1085" s="13" t="s">
        <v>16338</v>
      </c>
      <c r="N1085" s="13" t="s">
        <v>16375</v>
      </c>
      <c r="O1085" s="13" t="s">
        <v>16478</v>
      </c>
    </row>
    <row r="1086" spans="1:15" x14ac:dyDescent="0.2">
      <c r="A1086" s="3">
        <v>92913</v>
      </c>
      <c r="B1086" s="15">
        <v>92913</v>
      </c>
      <c r="C1086" s="3" t="s">
        <v>10694</v>
      </c>
      <c r="D1086" s="4">
        <v>9548633000103</v>
      </c>
      <c r="E1086" s="3" t="s">
        <v>10695</v>
      </c>
      <c r="F1086" s="3" t="s">
        <v>10696</v>
      </c>
      <c r="G1086" s="3" t="s">
        <v>10697</v>
      </c>
      <c r="H1086" s="3" t="s">
        <v>10698</v>
      </c>
      <c r="I1086" s="3" t="s">
        <v>7964</v>
      </c>
      <c r="J1086" s="3" t="s">
        <v>10699</v>
      </c>
      <c r="K1086" s="3" t="s">
        <v>10700</v>
      </c>
      <c r="L1086" s="3"/>
      <c r="M1086" s="13" t="s">
        <v>16341</v>
      </c>
      <c r="N1086" s="13" t="s">
        <v>16344</v>
      </c>
      <c r="O1086" s="13" t="s">
        <v>16427</v>
      </c>
    </row>
    <row r="1087" spans="1:15" x14ac:dyDescent="0.2">
      <c r="A1087" s="3">
        <v>92973</v>
      </c>
      <c r="B1087" s="3">
        <v>92973</v>
      </c>
      <c r="C1087" s="3" t="s">
        <v>10701</v>
      </c>
      <c r="D1087" s="4">
        <v>10324500000132</v>
      </c>
      <c r="E1087" s="3" t="s">
        <v>10702</v>
      </c>
      <c r="F1087" s="3" t="s">
        <v>9</v>
      </c>
      <c r="G1087" s="3" t="s">
        <v>10703</v>
      </c>
      <c r="H1087" s="3" t="s">
        <v>10704</v>
      </c>
      <c r="I1087" s="3" t="s">
        <v>8249</v>
      </c>
      <c r="J1087" s="3" t="s">
        <v>10705</v>
      </c>
      <c r="K1087" s="3" t="s">
        <v>10705</v>
      </c>
      <c r="L1087" s="3" t="s">
        <v>15622</v>
      </c>
      <c r="M1087" s="13" t="s">
        <v>16385</v>
      </c>
      <c r="N1087" s="13" t="s">
        <v>16411</v>
      </c>
      <c r="O1087" s="13" t="s">
        <v>16467</v>
      </c>
    </row>
    <row r="1088" spans="1:15" x14ac:dyDescent="0.2">
      <c r="A1088" s="3">
        <v>92986</v>
      </c>
      <c r="B1088" s="3">
        <v>92986</v>
      </c>
      <c r="C1088" s="3" t="s">
        <v>10706</v>
      </c>
      <c r="D1088" s="4">
        <v>10527873000100</v>
      </c>
      <c r="E1088" s="3" t="s">
        <v>10707</v>
      </c>
      <c r="F1088" s="3" t="s">
        <v>9</v>
      </c>
      <c r="G1088" s="3" t="s">
        <v>10708</v>
      </c>
      <c r="H1088" s="3" t="s">
        <v>10709</v>
      </c>
      <c r="I1088" s="3" t="s">
        <v>8340</v>
      </c>
      <c r="J1088" s="3" t="s">
        <v>10710</v>
      </c>
      <c r="K1088" s="3" t="s">
        <v>10711</v>
      </c>
      <c r="L1088" s="3"/>
      <c r="M1088" s="13" t="s">
        <v>16338</v>
      </c>
      <c r="N1088" s="13" t="s">
        <v>16339</v>
      </c>
      <c r="O1088" s="13" t="s">
        <v>16474</v>
      </c>
    </row>
    <row r="1089" spans="1:15" x14ac:dyDescent="0.2">
      <c r="A1089" s="11">
        <v>92987</v>
      </c>
      <c r="B1089" s="11">
        <v>92987</v>
      </c>
      <c r="C1089" s="11" t="s">
        <v>1280</v>
      </c>
      <c r="D1089" s="12">
        <v>7123414000157</v>
      </c>
      <c r="E1089" s="11" t="s">
        <v>1283</v>
      </c>
      <c r="F1089" s="11" t="s">
        <v>9</v>
      </c>
      <c r="G1089" s="11" t="s">
        <v>1284</v>
      </c>
      <c r="H1089" s="11" t="s">
        <v>1285</v>
      </c>
      <c r="I1089" s="11" t="s">
        <v>170</v>
      </c>
      <c r="J1089" s="11" t="s">
        <v>1282</v>
      </c>
      <c r="K1089" s="11" t="s">
        <v>1281</v>
      </c>
      <c r="L1089" s="11"/>
      <c r="M1089" s="13" t="s">
        <v>16348</v>
      </c>
      <c r="N1089" s="13" t="s">
        <v>3613</v>
      </c>
      <c r="O1089" s="13" t="s">
        <v>16345</v>
      </c>
    </row>
    <row r="1090" spans="1:15" x14ac:dyDescent="0.2">
      <c r="A1090" s="3">
        <v>93033</v>
      </c>
      <c r="B1090" s="3">
        <v>93033</v>
      </c>
      <c r="C1090" s="3" t="s">
        <v>10712</v>
      </c>
      <c r="D1090" s="4">
        <v>12341199000109</v>
      </c>
      <c r="E1090" s="3" t="s">
        <v>10713</v>
      </c>
      <c r="F1090" s="3" t="s">
        <v>10714</v>
      </c>
      <c r="G1090" s="3" t="s">
        <v>10715</v>
      </c>
      <c r="H1090" s="3" t="s">
        <v>9340</v>
      </c>
      <c r="I1090" s="3" t="s">
        <v>8114</v>
      </c>
      <c r="J1090" s="3" t="s">
        <v>10716</v>
      </c>
      <c r="K1090" s="3" t="s">
        <v>16060</v>
      </c>
      <c r="L1090" s="3"/>
      <c r="M1090" s="13" t="s">
        <v>16338</v>
      </c>
      <c r="N1090" s="13" t="s">
        <v>16373</v>
      </c>
      <c r="O1090" s="13" t="s">
        <v>16394</v>
      </c>
    </row>
    <row r="1091" spans="1:15" x14ac:dyDescent="0.2">
      <c r="A1091" s="37">
        <v>93116</v>
      </c>
      <c r="B1091" s="37">
        <v>93116</v>
      </c>
      <c r="C1091" s="37" t="s">
        <v>10717</v>
      </c>
      <c r="D1091" s="38">
        <v>12054290000135</v>
      </c>
      <c r="E1091" s="37" t="s">
        <v>10718</v>
      </c>
      <c r="F1091" s="37" t="s">
        <v>9</v>
      </c>
      <c r="G1091" s="37" t="s">
        <v>10719</v>
      </c>
      <c r="H1091" s="37" t="s">
        <v>10720</v>
      </c>
      <c r="I1091" s="37" t="s">
        <v>8599</v>
      </c>
      <c r="J1091" s="37" t="s">
        <v>10721</v>
      </c>
      <c r="K1091" s="37" t="s">
        <v>10722</v>
      </c>
      <c r="L1091" s="37"/>
      <c r="M1091" s="13" t="s">
        <v>16338</v>
      </c>
      <c r="N1091" s="13" t="s">
        <v>16421</v>
      </c>
      <c r="O1091" s="13" t="s">
        <v>16464</v>
      </c>
    </row>
    <row r="1092" spans="1:15" x14ac:dyDescent="0.2">
      <c r="A1092" s="11">
        <v>93128</v>
      </c>
      <c r="B1092" s="11">
        <v>93128</v>
      </c>
      <c r="C1092" s="11" t="s">
        <v>1286</v>
      </c>
      <c r="D1092" s="12">
        <v>4625979000144</v>
      </c>
      <c r="E1092" s="48" t="s">
        <v>1288</v>
      </c>
      <c r="F1092" s="11" t="s">
        <v>9</v>
      </c>
      <c r="G1092" s="11" t="s">
        <v>1289</v>
      </c>
      <c r="H1092" s="11" t="s">
        <v>1290</v>
      </c>
      <c r="I1092" s="11" t="s">
        <v>15</v>
      </c>
      <c r="J1092" s="14" t="s">
        <v>1287</v>
      </c>
      <c r="K1092" s="14" t="s">
        <v>1287</v>
      </c>
      <c r="L1092" s="11"/>
      <c r="M1092" s="13" t="s">
        <v>16348</v>
      </c>
      <c r="N1092" s="13" t="s">
        <v>3665</v>
      </c>
      <c r="O1092" s="13" t="s">
        <v>16393</v>
      </c>
    </row>
    <row r="1093" spans="1:15" x14ac:dyDescent="0.2">
      <c r="A1093" s="3">
        <v>93194</v>
      </c>
      <c r="B1093" s="3">
        <v>93194</v>
      </c>
      <c r="C1093" s="3" t="s">
        <v>10723</v>
      </c>
      <c r="D1093" s="4">
        <v>11881126000139</v>
      </c>
      <c r="E1093" s="3" t="s">
        <v>10724</v>
      </c>
      <c r="F1093" s="3" t="s">
        <v>9</v>
      </c>
      <c r="G1093" s="3" t="s">
        <v>10725</v>
      </c>
      <c r="H1093" s="3" t="s">
        <v>10726</v>
      </c>
      <c r="I1093" s="3" t="s">
        <v>8340</v>
      </c>
      <c r="J1093" s="3" t="s">
        <v>10727</v>
      </c>
      <c r="K1093" s="3" t="s">
        <v>10727</v>
      </c>
      <c r="L1093" s="3"/>
      <c r="M1093" s="13" t="s">
        <v>16338</v>
      </c>
      <c r="N1093" s="13" t="s">
        <v>16339</v>
      </c>
      <c r="O1093" s="13" t="s">
        <v>16474</v>
      </c>
    </row>
    <row r="1094" spans="1:15" x14ac:dyDescent="0.2">
      <c r="A1094" s="11">
        <v>93245</v>
      </c>
      <c r="B1094" s="11">
        <v>93245</v>
      </c>
      <c r="C1094" s="11" t="s">
        <v>1291</v>
      </c>
      <c r="D1094" s="12">
        <v>3006279000109</v>
      </c>
      <c r="E1094" s="11" t="s">
        <v>1293</v>
      </c>
      <c r="F1094" s="11" t="s">
        <v>1294</v>
      </c>
      <c r="G1094" s="11" t="s">
        <v>1295</v>
      </c>
      <c r="H1094" s="11" t="s">
        <v>1296</v>
      </c>
      <c r="I1094" s="11" t="s">
        <v>15</v>
      </c>
      <c r="J1094" s="11" t="s">
        <v>2945</v>
      </c>
      <c r="K1094" s="11" t="s">
        <v>1292</v>
      </c>
      <c r="L1094" s="11"/>
      <c r="M1094" s="13" t="s">
        <v>16348</v>
      </c>
      <c r="N1094" s="13" t="s">
        <v>3605</v>
      </c>
      <c r="O1094" s="13" t="s">
        <v>16378</v>
      </c>
    </row>
    <row r="1095" spans="1:15" x14ac:dyDescent="0.2">
      <c r="A1095" s="3">
        <v>93291</v>
      </c>
      <c r="B1095" s="3">
        <v>93291</v>
      </c>
      <c r="C1095" s="3" t="s">
        <v>10728</v>
      </c>
      <c r="D1095" s="4">
        <v>4939252000131</v>
      </c>
      <c r="E1095" s="3" t="s">
        <v>10729</v>
      </c>
      <c r="F1095" s="3" t="s">
        <v>10730</v>
      </c>
      <c r="G1095" s="3" t="s">
        <v>10731</v>
      </c>
      <c r="H1095" s="3" t="s">
        <v>8273</v>
      </c>
      <c r="I1095" s="3" t="s">
        <v>8131</v>
      </c>
      <c r="J1095" s="26" t="s">
        <v>16121</v>
      </c>
      <c r="K1095" s="26"/>
      <c r="L1095" s="3"/>
      <c r="M1095" s="13" t="s">
        <v>16338</v>
      </c>
      <c r="N1095" s="13" t="s">
        <v>16389</v>
      </c>
      <c r="O1095" s="13" t="s">
        <v>16390</v>
      </c>
    </row>
    <row r="1096" spans="1:15" x14ac:dyDescent="0.2">
      <c r="A1096" s="3">
        <v>93316</v>
      </c>
      <c r="B1096" s="15">
        <v>93316</v>
      </c>
      <c r="C1096" s="3" t="s">
        <v>10732</v>
      </c>
      <c r="D1096" s="4">
        <v>8084837000178</v>
      </c>
      <c r="E1096" s="3" t="s">
        <v>10733</v>
      </c>
      <c r="F1096" s="3" t="s">
        <v>10734</v>
      </c>
      <c r="G1096" s="3" t="s">
        <v>10735</v>
      </c>
      <c r="H1096" s="3" t="s">
        <v>10736</v>
      </c>
      <c r="I1096" s="3" t="s">
        <v>7964</v>
      </c>
      <c r="J1096" s="19" t="s">
        <v>10737</v>
      </c>
      <c r="K1096" s="19" t="s">
        <v>10738</v>
      </c>
      <c r="L1096" s="3"/>
      <c r="M1096" s="13" t="s">
        <v>16341</v>
      </c>
      <c r="N1096" s="13" t="s">
        <v>16342</v>
      </c>
      <c r="O1096" s="13" t="s">
        <v>16414</v>
      </c>
    </row>
    <row r="1097" spans="1:15" x14ac:dyDescent="0.2">
      <c r="A1097" s="3">
        <v>89166</v>
      </c>
      <c r="B1097" s="15">
        <v>93329</v>
      </c>
      <c r="C1097" s="3" t="s">
        <v>10739</v>
      </c>
      <c r="D1097" s="4">
        <v>4230055000149</v>
      </c>
      <c r="E1097" s="3" t="s">
        <v>10740</v>
      </c>
      <c r="F1097" s="3" t="s">
        <v>10741</v>
      </c>
      <c r="G1097" s="3" t="s">
        <v>10742</v>
      </c>
      <c r="H1097" s="3" t="s">
        <v>10743</v>
      </c>
      <c r="I1097" s="3" t="s">
        <v>7964</v>
      </c>
      <c r="J1097" s="3" t="s">
        <v>10744</v>
      </c>
      <c r="K1097" s="3" t="s">
        <v>10745</v>
      </c>
      <c r="L1097" s="3" t="s">
        <v>10746</v>
      </c>
      <c r="M1097" s="13" t="s">
        <v>16341</v>
      </c>
      <c r="N1097" s="13" t="s">
        <v>16367</v>
      </c>
      <c r="O1097" s="13" t="s">
        <v>16479</v>
      </c>
    </row>
    <row r="1098" spans="1:15" x14ac:dyDescent="0.2">
      <c r="A1098" s="3">
        <v>93329</v>
      </c>
      <c r="B1098" s="15">
        <v>93329</v>
      </c>
      <c r="C1098" s="3" t="s">
        <v>10739</v>
      </c>
      <c r="D1098" s="4">
        <v>8753358000105</v>
      </c>
      <c r="E1098" s="3" t="s">
        <v>10747</v>
      </c>
      <c r="F1098" s="3" t="s">
        <v>9</v>
      </c>
      <c r="G1098" s="3" t="s">
        <v>10748</v>
      </c>
      <c r="H1098" s="3" t="s">
        <v>10743</v>
      </c>
      <c r="I1098" s="3" t="s">
        <v>7964</v>
      </c>
      <c r="J1098" s="3" t="s">
        <v>10745</v>
      </c>
      <c r="K1098" s="3" t="s">
        <v>10749</v>
      </c>
      <c r="L1098" s="3"/>
      <c r="M1098" s="13" t="s">
        <v>16341</v>
      </c>
      <c r="N1098" s="13" t="s">
        <v>16367</v>
      </c>
      <c r="O1098" s="13" t="s">
        <v>16479</v>
      </c>
    </row>
    <row r="1099" spans="1:15" x14ac:dyDescent="0.2">
      <c r="A1099" s="11">
        <v>93374</v>
      </c>
      <c r="B1099" s="11">
        <v>93374</v>
      </c>
      <c r="C1099" s="11" t="s">
        <v>1297</v>
      </c>
      <c r="D1099" s="12">
        <v>5793206000130</v>
      </c>
      <c r="E1099" s="11" t="s">
        <v>1298</v>
      </c>
      <c r="F1099" s="11" t="s">
        <v>9</v>
      </c>
      <c r="G1099" s="11" t="s">
        <v>958</v>
      </c>
      <c r="H1099" s="11" t="s">
        <v>959</v>
      </c>
      <c r="I1099" s="11" t="s">
        <v>15</v>
      </c>
      <c r="J1099" s="11" t="s">
        <v>956</v>
      </c>
      <c r="K1099" s="11" t="s">
        <v>955</v>
      </c>
      <c r="L1099" s="11"/>
      <c r="M1099" s="13" t="s">
        <v>16348</v>
      </c>
      <c r="N1099" s="13" t="s">
        <v>3605</v>
      </c>
      <c r="O1099" s="13" t="s">
        <v>16417</v>
      </c>
    </row>
    <row r="1100" spans="1:15" x14ac:dyDescent="0.2">
      <c r="A1100" s="3">
        <v>93384</v>
      </c>
      <c r="B1100" s="3">
        <v>93384</v>
      </c>
      <c r="C1100" s="3" t="s">
        <v>10750</v>
      </c>
      <c r="D1100" s="4">
        <v>12660813000197</v>
      </c>
      <c r="E1100" s="3" t="s">
        <v>10751</v>
      </c>
      <c r="F1100" s="3" t="s">
        <v>10752</v>
      </c>
      <c r="G1100" s="3" t="s">
        <v>10753</v>
      </c>
      <c r="H1100" s="3" t="s">
        <v>8273</v>
      </c>
      <c r="I1100" s="3" t="s">
        <v>8131</v>
      </c>
      <c r="J1100" s="26" t="s">
        <v>16122</v>
      </c>
      <c r="K1100" s="26" t="s">
        <v>16123</v>
      </c>
      <c r="L1100" s="3"/>
      <c r="M1100" s="13" t="s">
        <v>16338</v>
      </c>
      <c r="N1100" s="13" t="s">
        <v>16389</v>
      </c>
      <c r="O1100" s="13" t="s">
        <v>16402</v>
      </c>
    </row>
    <row r="1101" spans="1:15" x14ac:dyDescent="0.2">
      <c r="A1101" s="11">
        <v>93387</v>
      </c>
      <c r="B1101" s="11">
        <v>93387</v>
      </c>
      <c r="C1101" s="11" t="s">
        <v>1299</v>
      </c>
      <c r="D1101" s="12">
        <v>9054748000141</v>
      </c>
      <c r="E1101" s="11" t="s">
        <v>1301</v>
      </c>
      <c r="F1101" s="11" t="s">
        <v>9</v>
      </c>
      <c r="G1101" s="11" t="s">
        <v>1302</v>
      </c>
      <c r="H1101" s="11" t="s">
        <v>176</v>
      </c>
      <c r="I1101" s="11" t="s">
        <v>15</v>
      </c>
      <c r="J1101" s="11" t="s">
        <v>6799</v>
      </c>
      <c r="K1101" s="11" t="s">
        <v>1300</v>
      </c>
      <c r="L1101" s="11"/>
      <c r="M1101" s="13" t="s">
        <v>16348</v>
      </c>
      <c r="N1101" s="13" t="s">
        <v>3605</v>
      </c>
      <c r="O1101" s="13" t="s">
        <v>16363</v>
      </c>
    </row>
    <row r="1102" spans="1:15" x14ac:dyDescent="0.2">
      <c r="A1102" s="3">
        <v>93434</v>
      </c>
      <c r="B1102" s="3">
        <v>93434</v>
      </c>
      <c r="C1102" s="3" t="s">
        <v>10754</v>
      </c>
      <c r="D1102" s="4">
        <v>12910208000127</v>
      </c>
      <c r="E1102" s="3" t="s">
        <v>10755</v>
      </c>
      <c r="F1102" s="3" t="s">
        <v>9452</v>
      </c>
      <c r="G1102" s="3" t="s">
        <v>10756</v>
      </c>
      <c r="H1102" s="3" t="s">
        <v>9449</v>
      </c>
      <c r="I1102" s="3" t="s">
        <v>8131</v>
      </c>
      <c r="J1102" s="3" t="s">
        <v>10757</v>
      </c>
      <c r="K1102" s="26" t="s">
        <v>16124</v>
      </c>
      <c r="L1102" s="26" t="s">
        <v>16125</v>
      </c>
      <c r="M1102" s="13" t="s">
        <v>16338</v>
      </c>
      <c r="N1102" s="13" t="s">
        <v>16389</v>
      </c>
      <c r="O1102" s="13" t="s">
        <v>16449</v>
      </c>
    </row>
    <row r="1103" spans="1:15" x14ac:dyDescent="0.2">
      <c r="A1103" s="3">
        <v>93479</v>
      </c>
      <c r="B1103" s="3">
        <v>93479</v>
      </c>
      <c r="C1103" s="3" t="s">
        <v>10758</v>
      </c>
      <c r="D1103" s="4">
        <v>7121451000126</v>
      </c>
      <c r="E1103" s="11" t="s">
        <v>10759</v>
      </c>
      <c r="F1103" s="11" t="s">
        <v>10760</v>
      </c>
      <c r="G1103" s="11" t="s">
        <v>10761</v>
      </c>
      <c r="H1103" s="11" t="s">
        <v>8066</v>
      </c>
      <c r="I1103" s="11" t="s">
        <v>8067</v>
      </c>
      <c r="J1103" s="11" t="s">
        <v>10762</v>
      </c>
      <c r="K1103" s="11">
        <v>8002802240</v>
      </c>
      <c r="L1103" s="11"/>
      <c r="M1103" s="13" t="s">
        <v>16338</v>
      </c>
      <c r="N1103" s="13" t="s">
        <v>16361</v>
      </c>
      <c r="O1103" s="13" t="s">
        <v>16362</v>
      </c>
    </row>
    <row r="1104" spans="1:15" x14ac:dyDescent="0.2">
      <c r="A1104" s="3">
        <v>93814</v>
      </c>
      <c r="B1104" s="3">
        <v>93814</v>
      </c>
      <c r="C1104" s="3" t="s">
        <v>10763</v>
      </c>
      <c r="D1104" s="4">
        <v>11344016000138</v>
      </c>
      <c r="E1104" s="3" t="s">
        <v>10764</v>
      </c>
      <c r="F1104" s="3" t="s">
        <v>10765</v>
      </c>
      <c r="G1104" s="3" t="s">
        <v>10766</v>
      </c>
      <c r="H1104" s="3" t="s">
        <v>10767</v>
      </c>
      <c r="I1104" s="3" t="s">
        <v>8249</v>
      </c>
      <c r="J1104" s="3" t="s">
        <v>10768</v>
      </c>
      <c r="K1104" s="3" t="s">
        <v>10769</v>
      </c>
      <c r="L1104" s="3"/>
      <c r="M1104" s="13" t="s">
        <v>16385</v>
      </c>
      <c r="N1104" s="13" t="s">
        <v>16386</v>
      </c>
      <c r="O1104" s="13" t="s">
        <v>16387</v>
      </c>
    </row>
    <row r="1105" spans="1:15" x14ac:dyDescent="0.2">
      <c r="A1105" s="11">
        <v>93827</v>
      </c>
      <c r="B1105" s="11">
        <v>93827</v>
      </c>
      <c r="C1105" s="11" t="s">
        <v>1303</v>
      </c>
      <c r="D1105" s="12">
        <v>1069993000110</v>
      </c>
      <c r="E1105" s="11" t="s">
        <v>1306</v>
      </c>
      <c r="F1105" s="11" t="s">
        <v>9</v>
      </c>
      <c r="G1105" s="11" t="s">
        <v>1307</v>
      </c>
      <c r="H1105" s="11" t="s">
        <v>1308</v>
      </c>
      <c r="I1105" s="11" t="s">
        <v>15</v>
      </c>
      <c r="J1105" s="14" t="s">
        <v>1304</v>
      </c>
      <c r="K1105" s="14" t="s">
        <v>1305</v>
      </c>
      <c r="L1105" s="11"/>
      <c r="M1105" s="13" t="s">
        <v>16348</v>
      </c>
      <c r="N1105" s="13" t="s">
        <v>3665</v>
      </c>
      <c r="O1105" s="13" t="s">
        <v>16345</v>
      </c>
    </row>
    <row r="1106" spans="1:15" x14ac:dyDescent="0.2">
      <c r="A1106" s="3" t="s">
        <v>16335</v>
      </c>
      <c r="B1106" s="43">
        <v>93827</v>
      </c>
      <c r="C1106" s="44" t="s">
        <v>7896</v>
      </c>
      <c r="D1106" s="43" t="s">
        <v>7897</v>
      </c>
      <c r="E1106" s="44" t="s">
        <v>7898</v>
      </c>
      <c r="F1106" s="43" t="s">
        <v>2673</v>
      </c>
      <c r="G1106" s="43">
        <v>95560000</v>
      </c>
      <c r="H1106" s="43" t="s">
        <v>1308</v>
      </c>
      <c r="I1106" s="43" t="s">
        <v>15</v>
      </c>
      <c r="J1106" s="45" t="s">
        <v>7899</v>
      </c>
      <c r="K1106" s="45" t="s">
        <v>7900</v>
      </c>
      <c r="L1106" s="45"/>
      <c r="M1106" s="13" t="s">
        <v>16348</v>
      </c>
      <c r="N1106" s="13" t="s">
        <v>3665</v>
      </c>
      <c r="O1106" s="13" t="s">
        <v>16345</v>
      </c>
    </row>
    <row r="1107" spans="1:15" x14ac:dyDescent="0.2">
      <c r="A1107" s="3">
        <v>93896</v>
      </c>
      <c r="B1107" s="15">
        <v>93896</v>
      </c>
      <c r="C1107" s="3" t="s">
        <v>10770</v>
      </c>
      <c r="D1107" s="4">
        <v>10496970000183</v>
      </c>
      <c r="E1107" s="3" t="s">
        <v>10771</v>
      </c>
      <c r="F1107" s="3" t="s">
        <v>9</v>
      </c>
      <c r="G1107" s="3" t="s">
        <v>8688</v>
      </c>
      <c r="H1107" s="3" t="s">
        <v>8689</v>
      </c>
      <c r="I1107" s="3" t="s">
        <v>7964</v>
      </c>
      <c r="J1107" s="3" t="s">
        <v>10772</v>
      </c>
      <c r="K1107" s="3" t="s">
        <v>10773</v>
      </c>
      <c r="L1107" s="3"/>
      <c r="M1107" s="13" t="s">
        <v>16341</v>
      </c>
      <c r="N1107" s="13" t="s">
        <v>16353</v>
      </c>
      <c r="O1107" s="13" t="s">
        <v>16426</v>
      </c>
    </row>
    <row r="1108" spans="1:15" x14ac:dyDescent="0.2">
      <c r="A1108" s="3">
        <v>93926</v>
      </c>
      <c r="B1108" s="3">
        <v>93926</v>
      </c>
      <c r="C1108" s="3" t="s">
        <v>10774</v>
      </c>
      <c r="D1108" s="4">
        <v>7620689000104</v>
      </c>
      <c r="E1108" s="3" t="s">
        <v>10775</v>
      </c>
      <c r="F1108" s="3" t="s">
        <v>9</v>
      </c>
      <c r="G1108" s="3" t="s">
        <v>10776</v>
      </c>
      <c r="H1108" s="3" t="s">
        <v>10777</v>
      </c>
      <c r="I1108" s="3" t="s">
        <v>8340</v>
      </c>
      <c r="J1108" s="3" t="s">
        <v>10778</v>
      </c>
      <c r="K1108" s="3" t="s">
        <v>10779</v>
      </c>
      <c r="L1108" s="3"/>
      <c r="M1108" s="13" t="s">
        <v>16338</v>
      </c>
      <c r="N1108" s="13" t="s">
        <v>16339</v>
      </c>
      <c r="O1108" s="13" t="s">
        <v>16423</v>
      </c>
    </row>
    <row r="1109" spans="1:15" x14ac:dyDescent="0.2">
      <c r="A1109" s="3">
        <v>94160</v>
      </c>
      <c r="B1109" s="3">
        <v>94160</v>
      </c>
      <c r="C1109" s="3" t="s">
        <v>10780</v>
      </c>
      <c r="D1109" s="4">
        <v>13038665000136</v>
      </c>
      <c r="E1109" s="3" t="s">
        <v>10781</v>
      </c>
      <c r="F1109" s="3" t="s">
        <v>10782</v>
      </c>
      <c r="G1109" s="3" t="s">
        <v>10783</v>
      </c>
      <c r="H1109" s="3" t="s">
        <v>8273</v>
      </c>
      <c r="I1109" s="3" t="s">
        <v>8131</v>
      </c>
      <c r="J1109" s="26" t="s">
        <v>13542</v>
      </c>
      <c r="K1109" s="26" t="s">
        <v>16126</v>
      </c>
      <c r="L1109" s="3"/>
      <c r="M1109" s="13" t="s">
        <v>16338</v>
      </c>
      <c r="N1109" s="13" t="s">
        <v>16389</v>
      </c>
      <c r="O1109" s="13" t="s">
        <v>16447</v>
      </c>
    </row>
    <row r="1110" spans="1:15" x14ac:dyDescent="0.2">
      <c r="A1110" s="3">
        <v>94173</v>
      </c>
      <c r="B1110" s="3">
        <v>94173</v>
      </c>
      <c r="C1110" s="3" t="s">
        <v>10784</v>
      </c>
      <c r="D1110" s="4">
        <v>11658165000171</v>
      </c>
      <c r="E1110" s="3" t="s">
        <v>10785</v>
      </c>
      <c r="F1110" s="3" t="s">
        <v>9</v>
      </c>
      <c r="G1110" s="3" t="s">
        <v>10786</v>
      </c>
      <c r="H1110" s="3" t="s">
        <v>6666</v>
      </c>
      <c r="I1110" s="3" t="s">
        <v>8114</v>
      </c>
      <c r="J1110" s="3" t="s">
        <v>10787</v>
      </c>
      <c r="K1110" s="3" t="s">
        <v>10788</v>
      </c>
      <c r="L1110" s="3"/>
      <c r="M1110" s="13" t="s">
        <v>16338</v>
      </c>
      <c r="N1110" s="13" t="s">
        <v>16373</v>
      </c>
      <c r="O1110" s="13" t="s">
        <v>16399</v>
      </c>
    </row>
    <row r="1111" spans="1:15" x14ac:dyDescent="0.2">
      <c r="A1111" s="3">
        <v>94205</v>
      </c>
      <c r="B1111" s="3">
        <v>94205</v>
      </c>
      <c r="C1111" s="3" t="s">
        <v>10789</v>
      </c>
      <c r="D1111" s="4">
        <v>12676354000130</v>
      </c>
      <c r="E1111" s="3" t="s">
        <v>10790</v>
      </c>
      <c r="F1111" s="3" t="s">
        <v>9</v>
      </c>
      <c r="G1111" s="3" t="s">
        <v>10791</v>
      </c>
      <c r="H1111" s="3" t="s">
        <v>10792</v>
      </c>
      <c r="I1111" s="3" t="s">
        <v>8340</v>
      </c>
      <c r="J1111" s="3" t="s">
        <v>10793</v>
      </c>
      <c r="K1111" s="3" t="s">
        <v>10643</v>
      </c>
      <c r="L1111" s="3"/>
      <c r="M1111" s="13" t="s">
        <v>16338</v>
      </c>
      <c r="N1111" s="13" t="s">
        <v>16339</v>
      </c>
      <c r="O1111" s="13" t="s">
        <v>16398</v>
      </c>
    </row>
    <row r="1112" spans="1:15" x14ac:dyDescent="0.2">
      <c r="A1112" s="3">
        <v>94256</v>
      </c>
      <c r="B1112" s="3">
        <v>94256</v>
      </c>
      <c r="C1112" s="3" t="s">
        <v>10794</v>
      </c>
      <c r="D1112" s="4">
        <v>10499947000142</v>
      </c>
      <c r="E1112" s="3" t="s">
        <v>10795</v>
      </c>
      <c r="F1112" s="3" t="s">
        <v>10796</v>
      </c>
      <c r="G1112" s="3" t="s">
        <v>10797</v>
      </c>
      <c r="H1112" s="3" t="s">
        <v>8273</v>
      </c>
      <c r="I1112" s="3" t="s">
        <v>8131</v>
      </c>
      <c r="J1112" s="3" t="s">
        <v>9803</v>
      </c>
      <c r="K1112" s="26" t="s">
        <v>9802</v>
      </c>
      <c r="L1112" s="3"/>
      <c r="M1112" s="13" t="s">
        <v>16338</v>
      </c>
      <c r="N1112" s="13" t="s">
        <v>16389</v>
      </c>
      <c r="O1112" s="13" t="s">
        <v>16480</v>
      </c>
    </row>
    <row r="1113" spans="1:15" x14ac:dyDescent="0.2">
      <c r="A1113" s="16">
        <v>94301</v>
      </c>
      <c r="B1113" s="16">
        <v>94301</v>
      </c>
      <c r="C1113" s="16" t="s">
        <v>10413</v>
      </c>
      <c r="D1113" s="18">
        <v>9242752000214</v>
      </c>
      <c r="E1113" s="16" t="s">
        <v>10798</v>
      </c>
      <c r="F1113" s="16" t="s">
        <v>10799</v>
      </c>
      <c r="G1113" s="16" t="s">
        <v>10800</v>
      </c>
      <c r="H1113" s="16" t="s">
        <v>10801</v>
      </c>
      <c r="I1113" s="16" t="s">
        <v>8327</v>
      </c>
      <c r="J1113" s="16" t="s">
        <v>10802</v>
      </c>
      <c r="K1113" s="16" t="s">
        <v>10803</v>
      </c>
      <c r="L1113" s="16"/>
      <c r="M1113" s="13" t="s">
        <v>16338</v>
      </c>
      <c r="N1113" s="13" t="s">
        <v>16395</v>
      </c>
      <c r="O1113" s="13" t="s">
        <v>16396</v>
      </c>
    </row>
    <row r="1114" spans="1:15" x14ac:dyDescent="0.2">
      <c r="A1114" s="3">
        <v>94485</v>
      </c>
      <c r="B1114" s="15">
        <v>94485</v>
      </c>
      <c r="C1114" s="3" t="s">
        <v>10804</v>
      </c>
      <c r="D1114" s="4">
        <v>9365144000116</v>
      </c>
      <c r="E1114" s="3" t="s">
        <v>10805</v>
      </c>
      <c r="F1114" s="3" t="s">
        <v>10806</v>
      </c>
      <c r="G1114" s="3" t="s">
        <v>10807</v>
      </c>
      <c r="H1114" s="3" t="s">
        <v>8080</v>
      </c>
      <c r="I1114" s="3" t="s">
        <v>7964</v>
      </c>
      <c r="J1114" s="3" t="s">
        <v>10808</v>
      </c>
      <c r="K1114" s="3" t="s">
        <v>10809</v>
      </c>
      <c r="L1114" s="3"/>
      <c r="M1114" s="13" t="s">
        <v>16341</v>
      </c>
      <c r="N1114" s="13" t="s">
        <v>16353</v>
      </c>
      <c r="O1114" s="13" t="s">
        <v>16418</v>
      </c>
    </row>
    <row r="1115" spans="1:15" x14ac:dyDescent="0.2">
      <c r="A1115" s="11">
        <v>94590</v>
      </c>
      <c r="B1115" s="11">
        <v>94590</v>
      </c>
      <c r="C1115" s="11" t="s">
        <v>1311</v>
      </c>
      <c r="D1115" s="12">
        <v>8562689000150</v>
      </c>
      <c r="E1115" s="11" t="s">
        <v>1314</v>
      </c>
      <c r="F1115" s="11" t="s">
        <v>1315</v>
      </c>
      <c r="G1115" s="11" t="s">
        <v>1316</v>
      </c>
      <c r="H1115" s="11" t="s">
        <v>105</v>
      </c>
      <c r="I1115" s="11" t="s">
        <v>15</v>
      </c>
      <c r="J1115" s="11" t="s">
        <v>1313</v>
      </c>
      <c r="K1115" s="11" t="s">
        <v>1312</v>
      </c>
      <c r="L1115" s="11"/>
      <c r="M1115" s="13" t="s">
        <v>16348</v>
      </c>
      <c r="N1115" s="13" t="s">
        <v>3654</v>
      </c>
      <c r="O1115" s="13" t="s">
        <v>16384</v>
      </c>
    </row>
    <row r="1116" spans="1:15" x14ac:dyDescent="0.2">
      <c r="A1116" s="3">
        <v>94676</v>
      </c>
      <c r="B1116" s="3">
        <v>94676</v>
      </c>
      <c r="C1116" s="3" t="s">
        <v>10810</v>
      </c>
      <c r="D1116" s="4">
        <v>12574903000165</v>
      </c>
      <c r="E1116" s="3" t="s">
        <v>10811</v>
      </c>
      <c r="F1116" s="3" t="s">
        <v>8361</v>
      </c>
      <c r="G1116" s="3" t="s">
        <v>10812</v>
      </c>
      <c r="H1116" s="3" t="s">
        <v>8273</v>
      </c>
      <c r="I1116" s="3" t="s">
        <v>8131</v>
      </c>
      <c r="J1116" s="3" t="s">
        <v>10813</v>
      </c>
      <c r="K1116" s="3" t="s">
        <v>10814</v>
      </c>
      <c r="L1116" s="3"/>
      <c r="M1116" s="13" t="s">
        <v>16338</v>
      </c>
      <c r="N1116" s="13" t="s">
        <v>16389</v>
      </c>
      <c r="O1116" s="13" t="s">
        <v>16402</v>
      </c>
    </row>
    <row r="1117" spans="1:15" x14ac:dyDescent="0.2">
      <c r="A1117" s="3">
        <v>94731</v>
      </c>
      <c r="B1117" s="3">
        <v>94731</v>
      </c>
      <c r="C1117" s="3" t="s">
        <v>10815</v>
      </c>
      <c r="D1117" s="4">
        <v>2578323000192</v>
      </c>
      <c r="E1117" s="3" t="s">
        <v>10816</v>
      </c>
      <c r="F1117" s="3" t="s">
        <v>10817</v>
      </c>
      <c r="G1117" s="3" t="s">
        <v>10818</v>
      </c>
      <c r="H1117" s="3" t="s">
        <v>9340</v>
      </c>
      <c r="I1117" s="3" t="s">
        <v>8114</v>
      </c>
      <c r="J1117" s="3" t="s">
        <v>16061</v>
      </c>
      <c r="K1117" s="3" t="s">
        <v>10819</v>
      </c>
      <c r="L1117" s="3"/>
      <c r="M1117" s="13" t="s">
        <v>16338</v>
      </c>
      <c r="N1117" s="13" t="s">
        <v>16373</v>
      </c>
      <c r="O1117" s="13" t="s">
        <v>16481</v>
      </c>
    </row>
    <row r="1118" spans="1:15" x14ac:dyDescent="0.2">
      <c r="A1118" s="11">
        <v>94795</v>
      </c>
      <c r="B1118" s="11">
        <v>94795</v>
      </c>
      <c r="C1118" s="11" t="s">
        <v>1317</v>
      </c>
      <c r="D1118" s="12">
        <v>13143850000190</v>
      </c>
      <c r="E1118" s="11" t="s">
        <v>1320</v>
      </c>
      <c r="F1118" s="11" t="s">
        <v>1321</v>
      </c>
      <c r="G1118" s="11" t="s">
        <v>1322</v>
      </c>
      <c r="H1118" s="11" t="s">
        <v>1323</v>
      </c>
      <c r="I1118" s="11" t="s">
        <v>15</v>
      </c>
      <c r="J1118" s="11" t="s">
        <v>1319</v>
      </c>
      <c r="K1118" s="11" t="s">
        <v>1318</v>
      </c>
      <c r="L1118" s="11"/>
      <c r="M1118" s="13" t="s">
        <v>16348</v>
      </c>
      <c r="N1118" s="13" t="s">
        <v>3605</v>
      </c>
      <c r="O1118" s="13" t="s">
        <v>16371</v>
      </c>
    </row>
    <row r="1119" spans="1:15" x14ac:dyDescent="0.2">
      <c r="A1119" s="3">
        <v>94956</v>
      </c>
      <c r="B1119" s="15">
        <v>94956</v>
      </c>
      <c r="C1119" s="3" t="s">
        <v>10820</v>
      </c>
      <c r="D1119" s="4">
        <v>12538789000118</v>
      </c>
      <c r="E1119" s="3" t="s">
        <v>10821</v>
      </c>
      <c r="F1119" s="3" t="s">
        <v>10822</v>
      </c>
      <c r="G1119" s="3" t="s">
        <v>10823</v>
      </c>
      <c r="H1119" s="16" t="s">
        <v>10824</v>
      </c>
      <c r="I1119" s="3" t="s">
        <v>7964</v>
      </c>
      <c r="J1119" s="3" t="s">
        <v>10825</v>
      </c>
      <c r="K1119" s="3" t="s">
        <v>10826</v>
      </c>
      <c r="L1119" s="3"/>
      <c r="M1119" s="13" t="s">
        <v>16341</v>
      </c>
      <c r="N1119" s="13" t="s">
        <v>16349</v>
      </c>
      <c r="O1119" s="13" t="s">
        <v>16358</v>
      </c>
    </row>
    <row r="1120" spans="1:15" x14ac:dyDescent="0.2">
      <c r="A1120" s="3">
        <v>95000</v>
      </c>
      <c r="B1120" s="3">
        <v>95000</v>
      </c>
      <c r="C1120" s="3" t="s">
        <v>10827</v>
      </c>
      <c r="D1120" s="4">
        <v>12243344000100</v>
      </c>
      <c r="E1120" s="3" t="s">
        <v>10828</v>
      </c>
      <c r="F1120" s="3" t="s">
        <v>10829</v>
      </c>
      <c r="G1120" s="3" t="s">
        <v>10830</v>
      </c>
      <c r="H1120" s="3" t="s">
        <v>10767</v>
      </c>
      <c r="I1120" s="3" t="s">
        <v>8249</v>
      </c>
      <c r="J1120" s="3" t="s">
        <v>10831</v>
      </c>
      <c r="K1120" s="3" t="s">
        <v>10832</v>
      </c>
      <c r="L1120" s="3"/>
      <c r="M1120" s="13" t="s">
        <v>16385</v>
      </c>
      <c r="N1120" s="13" t="s">
        <v>16386</v>
      </c>
      <c r="O1120" s="13" t="s">
        <v>16387</v>
      </c>
    </row>
    <row r="1121" spans="1:15" x14ac:dyDescent="0.2">
      <c r="A1121" s="3">
        <v>95082</v>
      </c>
      <c r="B1121" s="3">
        <v>95082</v>
      </c>
      <c r="C1121" s="3" t="s">
        <v>10833</v>
      </c>
      <c r="D1121" s="4">
        <v>12317790000112</v>
      </c>
      <c r="E1121" s="3" t="s">
        <v>10834</v>
      </c>
      <c r="F1121" s="3" t="s">
        <v>9</v>
      </c>
      <c r="G1121" s="3" t="s">
        <v>10835</v>
      </c>
      <c r="H1121" s="3" t="s">
        <v>10836</v>
      </c>
      <c r="I1121" s="21" t="s">
        <v>9559</v>
      </c>
      <c r="J1121" s="3" t="s">
        <v>10837</v>
      </c>
      <c r="K1121" s="3"/>
      <c r="L1121" s="3"/>
      <c r="M1121" s="13" t="s">
        <v>16338</v>
      </c>
      <c r="N1121" s="13" t="s">
        <v>16443</v>
      </c>
      <c r="O1121" s="13" t="s">
        <v>16482</v>
      </c>
    </row>
    <row r="1122" spans="1:15" x14ac:dyDescent="0.2">
      <c r="A1122" s="3">
        <v>95123</v>
      </c>
      <c r="B1122" s="15">
        <v>95123</v>
      </c>
      <c r="C1122" s="3" t="s">
        <v>10838</v>
      </c>
      <c r="D1122" s="4">
        <v>13382515000145</v>
      </c>
      <c r="E1122" s="3" t="s">
        <v>10839</v>
      </c>
      <c r="F1122" s="3" t="s">
        <v>10840</v>
      </c>
      <c r="G1122" s="3" t="s">
        <v>10841</v>
      </c>
      <c r="H1122" s="3" t="s">
        <v>10842</v>
      </c>
      <c r="I1122" s="3" t="s">
        <v>7964</v>
      </c>
      <c r="J1122" s="3" t="s">
        <v>10843</v>
      </c>
      <c r="K1122" s="3" t="s">
        <v>10844</v>
      </c>
      <c r="L1122" s="3"/>
      <c r="M1122" s="13" t="s">
        <v>16341</v>
      </c>
      <c r="N1122" s="13" t="s">
        <v>16342</v>
      </c>
      <c r="O1122" s="13" t="s">
        <v>16343</v>
      </c>
    </row>
    <row r="1123" spans="1:15" x14ac:dyDescent="0.2">
      <c r="A1123" s="3">
        <v>95307</v>
      </c>
      <c r="B1123" s="3">
        <v>95307</v>
      </c>
      <c r="C1123" s="3" t="s">
        <v>10845</v>
      </c>
      <c r="D1123" s="4">
        <v>9014407000142</v>
      </c>
      <c r="E1123" s="3" t="s">
        <v>10846</v>
      </c>
      <c r="F1123" s="3" t="s">
        <v>10847</v>
      </c>
      <c r="G1123" s="3" t="s">
        <v>10848</v>
      </c>
      <c r="H1123" s="3" t="s">
        <v>10849</v>
      </c>
      <c r="I1123" s="3" t="s">
        <v>9174</v>
      </c>
      <c r="J1123" s="3" t="s">
        <v>10850</v>
      </c>
      <c r="K1123" s="3" t="s">
        <v>10851</v>
      </c>
      <c r="L1123" s="3">
        <v>0</v>
      </c>
      <c r="M1123" s="13" t="s">
        <v>16385</v>
      </c>
      <c r="N1123" s="13" t="s">
        <v>16440</v>
      </c>
      <c r="O1123" s="13" t="s">
        <v>16441</v>
      </c>
    </row>
    <row r="1124" spans="1:15" x14ac:dyDescent="0.2">
      <c r="A1124" s="3">
        <v>95328</v>
      </c>
      <c r="B1124" s="15">
        <v>95328</v>
      </c>
      <c r="C1124" s="3" t="s">
        <v>10852</v>
      </c>
      <c r="D1124" s="4">
        <v>9182455000140</v>
      </c>
      <c r="E1124" s="3" t="s">
        <v>10853</v>
      </c>
      <c r="F1124" s="3" t="s">
        <v>9</v>
      </c>
      <c r="G1124" s="3" t="s">
        <v>10854</v>
      </c>
      <c r="H1124" s="3" t="s">
        <v>10855</v>
      </c>
      <c r="I1124" s="3" t="s">
        <v>7964</v>
      </c>
      <c r="J1124" s="3" t="s">
        <v>10856</v>
      </c>
      <c r="K1124" s="3" t="s">
        <v>10856</v>
      </c>
      <c r="L1124" s="3"/>
      <c r="M1124" s="13" t="s">
        <v>16341</v>
      </c>
      <c r="N1124" s="13" t="s">
        <v>16344</v>
      </c>
      <c r="O1124" s="13" t="s">
        <v>16346</v>
      </c>
    </row>
    <row r="1125" spans="1:15" x14ac:dyDescent="0.2">
      <c r="A1125" s="3">
        <v>95492</v>
      </c>
      <c r="B1125" s="3">
        <v>95492</v>
      </c>
      <c r="C1125" s="3" t="s">
        <v>10857</v>
      </c>
      <c r="D1125" s="4">
        <v>828666000132</v>
      </c>
      <c r="E1125" s="11" t="s">
        <v>10858</v>
      </c>
      <c r="F1125" s="11" t="s">
        <v>10859</v>
      </c>
      <c r="G1125" s="11" t="s">
        <v>10860</v>
      </c>
      <c r="H1125" s="11" t="s">
        <v>10861</v>
      </c>
      <c r="I1125" s="11" t="s">
        <v>8067</v>
      </c>
      <c r="J1125" s="11" t="s">
        <v>10862</v>
      </c>
      <c r="K1125" s="11" t="s">
        <v>10863</v>
      </c>
      <c r="L1125" s="11"/>
      <c r="M1125" s="13" t="s">
        <v>16338</v>
      </c>
      <c r="N1125" s="13" t="s">
        <v>16361</v>
      </c>
      <c r="O1125" s="13" t="s">
        <v>16362</v>
      </c>
    </row>
    <row r="1126" spans="1:15" x14ac:dyDescent="0.2">
      <c r="A1126" s="11">
        <v>95539</v>
      </c>
      <c r="B1126" s="11">
        <v>95539</v>
      </c>
      <c r="C1126" s="11" t="s">
        <v>1324</v>
      </c>
      <c r="D1126" s="12">
        <v>7870527000116</v>
      </c>
      <c r="E1126" s="11" t="s">
        <v>1327</v>
      </c>
      <c r="F1126" s="11" t="s">
        <v>1328</v>
      </c>
      <c r="G1126" s="11" t="s">
        <v>1329</v>
      </c>
      <c r="H1126" s="11" t="s">
        <v>224</v>
      </c>
      <c r="I1126" s="11" t="s">
        <v>15</v>
      </c>
      <c r="J1126" s="11" t="s">
        <v>1325</v>
      </c>
      <c r="K1126" s="11" t="s">
        <v>1326</v>
      </c>
      <c r="L1126" s="11"/>
      <c r="M1126" s="13" t="s">
        <v>16348</v>
      </c>
      <c r="N1126" s="13" t="s">
        <v>3605</v>
      </c>
      <c r="O1126" s="13" t="s">
        <v>16392</v>
      </c>
    </row>
    <row r="1127" spans="1:15" x14ac:dyDescent="0.2">
      <c r="A1127" s="3">
        <v>95613</v>
      </c>
      <c r="B1127" s="3">
        <v>95613</v>
      </c>
      <c r="C1127" s="3" t="s">
        <v>10864</v>
      </c>
      <c r="D1127" s="4">
        <v>13163430000176</v>
      </c>
      <c r="E1127" s="3" t="s">
        <v>10865</v>
      </c>
      <c r="F1127" s="3" t="s">
        <v>9</v>
      </c>
      <c r="G1127" s="3" t="s">
        <v>10866</v>
      </c>
      <c r="H1127" s="3" t="s">
        <v>10867</v>
      </c>
      <c r="I1127" s="3" t="s">
        <v>8067</v>
      </c>
      <c r="J1127" s="3" t="s">
        <v>10868</v>
      </c>
      <c r="K1127" s="3" t="s">
        <v>16017</v>
      </c>
      <c r="L1127" s="3"/>
      <c r="M1127" s="13" t="s">
        <v>16338</v>
      </c>
      <c r="N1127" s="13" t="s">
        <v>16361</v>
      </c>
      <c r="O1127" s="13" t="s">
        <v>16370</v>
      </c>
    </row>
    <row r="1128" spans="1:15" x14ac:dyDescent="0.2">
      <c r="A1128" s="3">
        <v>95634</v>
      </c>
      <c r="B1128" s="3">
        <v>95634</v>
      </c>
      <c r="C1128" s="3" t="s">
        <v>10869</v>
      </c>
      <c r="D1128" s="4">
        <v>7680884000111</v>
      </c>
      <c r="E1128" s="3" t="s">
        <v>10870</v>
      </c>
      <c r="F1128" s="3" t="s">
        <v>10871</v>
      </c>
      <c r="G1128" s="3" t="s">
        <v>10872</v>
      </c>
      <c r="H1128" s="3" t="s">
        <v>8066</v>
      </c>
      <c r="I1128" s="3" t="s">
        <v>8067</v>
      </c>
      <c r="J1128" s="3" t="s">
        <v>16018</v>
      </c>
      <c r="K1128" s="3" t="s">
        <v>16019</v>
      </c>
      <c r="L1128" s="3"/>
      <c r="M1128" s="13" t="s">
        <v>16338</v>
      </c>
      <c r="N1128" s="13" t="s">
        <v>16361</v>
      </c>
      <c r="O1128" s="13" t="s">
        <v>16370</v>
      </c>
    </row>
    <row r="1129" spans="1:15" x14ac:dyDescent="0.2">
      <c r="A1129" s="11">
        <v>95679</v>
      </c>
      <c r="B1129" s="11">
        <v>95679</v>
      </c>
      <c r="C1129" s="11" t="s">
        <v>1330</v>
      </c>
      <c r="D1129" s="12">
        <v>93551901000152</v>
      </c>
      <c r="E1129" s="11" t="s">
        <v>1332</v>
      </c>
      <c r="F1129" s="11" t="s">
        <v>1333</v>
      </c>
      <c r="G1129" s="11" t="s">
        <v>1334</v>
      </c>
      <c r="H1129" s="11" t="s">
        <v>1335</v>
      </c>
      <c r="I1129" s="11" t="s">
        <v>15</v>
      </c>
      <c r="J1129" s="14" t="s">
        <v>1331</v>
      </c>
      <c r="K1129" s="14">
        <v>8006461075</v>
      </c>
      <c r="L1129" s="11"/>
      <c r="M1129" s="13" t="s">
        <v>16348</v>
      </c>
      <c r="N1129" s="13" t="s">
        <v>3665</v>
      </c>
      <c r="O1129" s="13" t="s">
        <v>16345</v>
      </c>
    </row>
    <row r="1130" spans="1:15" x14ac:dyDescent="0.2">
      <c r="A1130" s="11">
        <v>95853</v>
      </c>
      <c r="B1130" s="11">
        <v>95853</v>
      </c>
      <c r="C1130" s="11" t="s">
        <v>1336</v>
      </c>
      <c r="D1130" s="12">
        <v>11447203000147</v>
      </c>
      <c r="E1130" s="11" t="s">
        <v>1338</v>
      </c>
      <c r="F1130" s="11" t="s">
        <v>9</v>
      </c>
      <c r="G1130" s="11" t="s">
        <v>1339</v>
      </c>
      <c r="H1130" s="11" t="s">
        <v>1340</v>
      </c>
      <c r="I1130" s="11" t="s">
        <v>170</v>
      </c>
      <c r="J1130" s="11" t="s">
        <v>1337</v>
      </c>
      <c r="K1130" s="11" t="s">
        <v>1143</v>
      </c>
      <c r="L1130" s="11"/>
      <c r="M1130" s="13" t="s">
        <v>16348</v>
      </c>
      <c r="N1130" s="13" t="s">
        <v>3613</v>
      </c>
      <c r="O1130" s="13" t="s">
        <v>16345</v>
      </c>
    </row>
    <row r="1131" spans="1:15" x14ac:dyDescent="0.2">
      <c r="A1131" s="3">
        <v>95899</v>
      </c>
      <c r="B1131" s="3">
        <v>95899</v>
      </c>
      <c r="C1131" s="3" t="s">
        <v>10873</v>
      </c>
      <c r="D1131" s="4">
        <v>13273424000171</v>
      </c>
      <c r="E1131" s="3" t="s">
        <v>10874</v>
      </c>
      <c r="F1131" s="3" t="s">
        <v>10875</v>
      </c>
      <c r="G1131" s="3" t="s">
        <v>10876</v>
      </c>
      <c r="H1131" s="3" t="s">
        <v>10877</v>
      </c>
      <c r="I1131" s="3" t="s">
        <v>7945</v>
      </c>
      <c r="J1131" s="3" t="s">
        <v>10878</v>
      </c>
      <c r="K1131" s="3" t="s">
        <v>10879</v>
      </c>
      <c r="L1131" s="3" t="s">
        <v>16253</v>
      </c>
      <c r="M1131" s="13" t="s">
        <v>16338</v>
      </c>
      <c r="N1131" s="13" t="s">
        <v>16339</v>
      </c>
      <c r="O1131" s="13" t="s">
        <v>16340</v>
      </c>
    </row>
    <row r="1132" spans="1:15" x14ac:dyDescent="0.2">
      <c r="A1132" s="11">
        <v>95903</v>
      </c>
      <c r="B1132" s="11">
        <v>95903</v>
      </c>
      <c r="C1132" s="11" t="s">
        <v>1341</v>
      </c>
      <c r="D1132" s="12">
        <v>12523222000259</v>
      </c>
      <c r="E1132" s="11" t="s">
        <v>1343</v>
      </c>
      <c r="F1132" s="11" t="s">
        <v>1344</v>
      </c>
      <c r="G1132" s="11" t="s">
        <v>1345</v>
      </c>
      <c r="H1132" s="11" t="s">
        <v>1346</v>
      </c>
      <c r="I1132" s="11" t="s">
        <v>15</v>
      </c>
      <c r="J1132" s="11" t="s">
        <v>2941</v>
      </c>
      <c r="K1132" s="11" t="s">
        <v>1342</v>
      </c>
      <c r="L1132" s="11"/>
      <c r="M1132" s="13" t="s">
        <v>16348</v>
      </c>
      <c r="N1132" s="13" t="s">
        <v>3605</v>
      </c>
      <c r="O1132" s="13" t="s">
        <v>16378</v>
      </c>
    </row>
    <row r="1133" spans="1:15" x14ac:dyDescent="0.2">
      <c r="A1133" s="3">
        <v>95913</v>
      </c>
      <c r="B1133" s="15">
        <v>95913</v>
      </c>
      <c r="C1133" s="3" t="s">
        <v>10880</v>
      </c>
      <c r="D1133" s="4">
        <v>13187957000130</v>
      </c>
      <c r="E1133" s="3" t="s">
        <v>10881</v>
      </c>
      <c r="F1133" s="3" t="s">
        <v>10882</v>
      </c>
      <c r="G1133" s="3" t="s">
        <v>10883</v>
      </c>
      <c r="H1133" s="3" t="s">
        <v>10541</v>
      </c>
      <c r="I1133" s="3" t="s">
        <v>7964</v>
      </c>
      <c r="J1133" s="3" t="s">
        <v>10884</v>
      </c>
      <c r="K1133" s="3" t="s">
        <v>10885</v>
      </c>
      <c r="L1133" s="3"/>
      <c r="M1133" s="13" t="s">
        <v>16341</v>
      </c>
      <c r="N1133" s="13" t="s">
        <v>16367</v>
      </c>
      <c r="O1133" s="13" t="s">
        <v>16468</v>
      </c>
    </row>
    <row r="1134" spans="1:15" x14ac:dyDescent="0.2">
      <c r="A1134" s="3">
        <v>95992</v>
      </c>
      <c r="B1134" s="3">
        <v>95992</v>
      </c>
      <c r="C1134" s="3" t="s">
        <v>10886</v>
      </c>
      <c r="D1134" s="4">
        <v>7995149000105</v>
      </c>
      <c r="E1134" s="11" t="s">
        <v>10887</v>
      </c>
      <c r="F1134" s="11" t="s">
        <v>10888</v>
      </c>
      <c r="G1134" s="11" t="s">
        <v>10889</v>
      </c>
      <c r="H1134" s="11" t="s">
        <v>10451</v>
      </c>
      <c r="I1134" s="11" t="s">
        <v>8067</v>
      </c>
      <c r="J1134" s="11" t="s">
        <v>10890</v>
      </c>
      <c r="K1134" s="11" t="s">
        <v>10891</v>
      </c>
      <c r="L1134" s="11"/>
      <c r="M1134" s="13" t="s">
        <v>16338</v>
      </c>
      <c r="N1134" s="13" t="s">
        <v>16361</v>
      </c>
      <c r="O1134" s="13" t="s">
        <v>16362</v>
      </c>
    </row>
    <row r="1135" spans="1:15" x14ac:dyDescent="0.2">
      <c r="A1135" s="3">
        <v>96007</v>
      </c>
      <c r="B1135" s="3">
        <v>96007</v>
      </c>
      <c r="C1135" s="3" t="s">
        <v>10892</v>
      </c>
      <c r="D1135" s="4">
        <v>13001853000190</v>
      </c>
      <c r="E1135" s="3" t="s">
        <v>10893</v>
      </c>
      <c r="F1135" s="3" t="s">
        <v>9</v>
      </c>
      <c r="G1135" s="3" t="s">
        <v>10894</v>
      </c>
      <c r="H1135" s="3" t="s">
        <v>10895</v>
      </c>
      <c r="I1135" s="3" t="s">
        <v>8131</v>
      </c>
      <c r="J1135" s="3" t="s">
        <v>10896</v>
      </c>
      <c r="K1135" s="3" t="s">
        <v>10897</v>
      </c>
      <c r="L1135" s="3" t="s">
        <v>16127</v>
      </c>
      <c r="M1135" s="13" t="s">
        <v>16338</v>
      </c>
      <c r="N1135" s="13" t="s">
        <v>16375</v>
      </c>
      <c r="O1135" s="13" t="s">
        <v>16376</v>
      </c>
    </row>
    <row r="1136" spans="1:15" x14ac:dyDescent="0.2">
      <c r="A1136" s="3">
        <v>96083</v>
      </c>
      <c r="B1136" s="3">
        <v>96083</v>
      </c>
      <c r="C1136" s="3" t="s">
        <v>10898</v>
      </c>
      <c r="D1136" s="4">
        <v>7832851000140</v>
      </c>
      <c r="E1136" s="11" t="s">
        <v>10899</v>
      </c>
      <c r="F1136" s="11" t="s">
        <v>10900</v>
      </c>
      <c r="G1136" s="11" t="s">
        <v>8521</v>
      </c>
      <c r="H1136" s="11" t="s">
        <v>8522</v>
      </c>
      <c r="I1136" s="11" t="s">
        <v>8067</v>
      </c>
      <c r="J1136" s="11" t="s">
        <v>10901</v>
      </c>
      <c r="K1136" s="11" t="s">
        <v>10902</v>
      </c>
      <c r="L1136" s="11"/>
      <c r="M1136" s="13" t="s">
        <v>16338</v>
      </c>
      <c r="N1136" s="13" t="s">
        <v>16406</v>
      </c>
      <c r="O1136" s="13" t="s">
        <v>16407</v>
      </c>
    </row>
    <row r="1137" spans="1:15" x14ac:dyDescent="0.2">
      <c r="A1137" s="3">
        <v>96184</v>
      </c>
      <c r="B1137" s="15">
        <v>96184</v>
      </c>
      <c r="C1137" s="3" t="s">
        <v>10903</v>
      </c>
      <c r="D1137" s="4">
        <v>10623299000194</v>
      </c>
      <c r="E1137" s="3" t="s">
        <v>10904</v>
      </c>
      <c r="F1137" s="3" t="s">
        <v>10905</v>
      </c>
      <c r="G1137" s="3" t="s">
        <v>10906</v>
      </c>
      <c r="H1137" s="3" t="s">
        <v>10907</v>
      </c>
      <c r="I1137" s="3" t="s">
        <v>7964</v>
      </c>
      <c r="J1137" s="3" t="s">
        <v>10908</v>
      </c>
      <c r="K1137" s="3" t="s">
        <v>10909</v>
      </c>
      <c r="L1137" s="3"/>
      <c r="M1137" s="13" t="s">
        <v>16341</v>
      </c>
      <c r="N1137" s="13" t="s">
        <v>16367</v>
      </c>
      <c r="O1137" s="13" t="s">
        <v>16405</v>
      </c>
    </row>
    <row r="1138" spans="1:15" x14ac:dyDescent="0.2">
      <c r="A1138" s="3">
        <v>35526</v>
      </c>
      <c r="B1138" s="15">
        <v>96221</v>
      </c>
      <c r="C1138" s="3" t="s">
        <v>10910</v>
      </c>
      <c r="D1138" s="4">
        <v>3145004000156</v>
      </c>
      <c r="E1138" s="3" t="s">
        <v>10911</v>
      </c>
      <c r="F1138" s="3" t="s">
        <v>10912</v>
      </c>
      <c r="G1138" s="3" t="s">
        <v>10913</v>
      </c>
      <c r="H1138" s="3" t="s">
        <v>29</v>
      </c>
      <c r="I1138" s="3" t="s">
        <v>7964</v>
      </c>
      <c r="J1138" s="3" t="s">
        <v>10914</v>
      </c>
      <c r="K1138" s="3" t="s">
        <v>10914</v>
      </c>
      <c r="L1138" s="3" t="s">
        <v>10915</v>
      </c>
      <c r="M1138" s="13" t="s">
        <v>16341</v>
      </c>
      <c r="N1138" s="13" t="s">
        <v>16349</v>
      </c>
      <c r="O1138" s="13" t="s">
        <v>16360</v>
      </c>
    </row>
    <row r="1139" spans="1:15" x14ac:dyDescent="0.2">
      <c r="A1139" s="3">
        <v>96221</v>
      </c>
      <c r="B1139" s="15">
        <v>96221</v>
      </c>
      <c r="C1139" s="3" t="s">
        <v>10910</v>
      </c>
      <c r="D1139" s="4">
        <v>9622111000104</v>
      </c>
      <c r="E1139" s="3" t="s">
        <v>10916</v>
      </c>
      <c r="F1139" s="3" t="s">
        <v>10917</v>
      </c>
      <c r="G1139" s="3" t="s">
        <v>10918</v>
      </c>
      <c r="H1139" s="3" t="s">
        <v>29</v>
      </c>
      <c r="I1139" s="3" t="s">
        <v>7964</v>
      </c>
      <c r="J1139" s="3" t="s">
        <v>10919</v>
      </c>
      <c r="K1139" s="3" t="s">
        <v>10920</v>
      </c>
      <c r="L1139" s="3"/>
      <c r="M1139" s="13" t="s">
        <v>16341</v>
      </c>
      <c r="N1139" s="13" t="s">
        <v>16349</v>
      </c>
      <c r="O1139" s="13" t="s">
        <v>16360</v>
      </c>
    </row>
    <row r="1140" spans="1:15" x14ac:dyDescent="0.2">
      <c r="A1140" s="3">
        <v>96294</v>
      </c>
      <c r="B1140" s="3">
        <v>96294</v>
      </c>
      <c r="C1140" s="3" t="s">
        <v>10921</v>
      </c>
      <c r="D1140" s="4">
        <v>4701820000161</v>
      </c>
      <c r="E1140" s="3" t="s">
        <v>10922</v>
      </c>
      <c r="F1140" s="3" t="s">
        <v>6642</v>
      </c>
      <c r="G1140" s="3" t="s">
        <v>10923</v>
      </c>
      <c r="H1140" s="3" t="s">
        <v>10924</v>
      </c>
      <c r="I1140" s="3" t="s">
        <v>8131</v>
      </c>
      <c r="J1140" s="3" t="s">
        <v>10925</v>
      </c>
      <c r="K1140" s="3" t="s">
        <v>10925</v>
      </c>
      <c r="L1140" s="3"/>
      <c r="M1140" s="13" t="s">
        <v>16338</v>
      </c>
      <c r="N1140" s="13" t="s">
        <v>16375</v>
      </c>
      <c r="O1140" s="13" t="s">
        <v>16376</v>
      </c>
    </row>
    <row r="1141" spans="1:15" x14ac:dyDescent="0.2">
      <c r="A1141" s="3">
        <v>96303</v>
      </c>
      <c r="B1141" s="3">
        <v>96303</v>
      </c>
      <c r="C1141" s="3" t="s">
        <v>10926</v>
      </c>
      <c r="D1141" s="4">
        <v>10696379000170</v>
      </c>
      <c r="E1141" s="11" t="s">
        <v>10927</v>
      </c>
      <c r="F1141" s="11" t="s">
        <v>9</v>
      </c>
      <c r="G1141" s="11" t="s">
        <v>9256</v>
      </c>
      <c r="H1141" s="11" t="s">
        <v>9257</v>
      </c>
      <c r="I1141" s="11" t="s">
        <v>8067</v>
      </c>
      <c r="J1141" s="11" t="s">
        <v>10928</v>
      </c>
      <c r="K1141" s="11" t="s">
        <v>10929</v>
      </c>
      <c r="L1141" s="11"/>
      <c r="M1141" s="13" t="s">
        <v>16338</v>
      </c>
      <c r="N1141" s="13" t="s">
        <v>16406</v>
      </c>
      <c r="O1141" s="13" t="s">
        <v>16407</v>
      </c>
    </row>
    <row r="1142" spans="1:15" x14ac:dyDescent="0.2">
      <c r="A1142" s="3">
        <v>96384</v>
      </c>
      <c r="B1142" s="15">
        <v>96384</v>
      </c>
      <c r="C1142" s="3" t="s">
        <v>10930</v>
      </c>
      <c r="D1142" s="4">
        <v>8607259000107</v>
      </c>
      <c r="E1142" s="3" t="s">
        <v>10931</v>
      </c>
      <c r="F1142" s="3" t="s">
        <v>10932</v>
      </c>
      <c r="G1142" s="3" t="s">
        <v>10933</v>
      </c>
      <c r="H1142" s="3" t="s">
        <v>10934</v>
      </c>
      <c r="I1142" s="3" t="s">
        <v>7964</v>
      </c>
      <c r="J1142" s="3" t="s">
        <v>10935</v>
      </c>
      <c r="K1142" s="3" t="s">
        <v>10936</v>
      </c>
      <c r="L1142" s="3"/>
      <c r="M1142" s="13" t="s">
        <v>16341</v>
      </c>
      <c r="N1142" s="13" t="s">
        <v>16351</v>
      </c>
      <c r="O1142" s="13" t="s">
        <v>16433</v>
      </c>
    </row>
    <row r="1143" spans="1:15" x14ac:dyDescent="0.2">
      <c r="A1143" s="37">
        <v>96570</v>
      </c>
      <c r="B1143" s="37">
        <v>96570</v>
      </c>
      <c r="C1143" s="37" t="s">
        <v>10937</v>
      </c>
      <c r="D1143" s="38">
        <v>12636100000198</v>
      </c>
      <c r="E1143" s="37" t="s">
        <v>10938</v>
      </c>
      <c r="F1143" s="37" t="s">
        <v>9</v>
      </c>
      <c r="G1143" s="37" t="s">
        <v>10939</v>
      </c>
      <c r="H1143" s="37" t="s">
        <v>8273</v>
      </c>
      <c r="I1143" s="37" t="s">
        <v>8599</v>
      </c>
      <c r="J1143" s="37" t="s">
        <v>10940</v>
      </c>
      <c r="K1143" s="37" t="s">
        <v>10941</v>
      </c>
      <c r="L1143" s="37"/>
      <c r="M1143" s="13" t="s">
        <v>16338</v>
      </c>
      <c r="N1143" s="13" t="s">
        <v>16421</v>
      </c>
      <c r="O1143" s="13" t="s">
        <v>16464</v>
      </c>
    </row>
    <row r="1144" spans="1:15" x14ac:dyDescent="0.2">
      <c r="A1144" s="11">
        <v>96609</v>
      </c>
      <c r="B1144" s="11">
        <v>96609</v>
      </c>
      <c r="C1144" s="11" t="s">
        <v>1347</v>
      </c>
      <c r="D1144" s="12">
        <v>2255773000144</v>
      </c>
      <c r="E1144" s="11" t="s">
        <v>1350</v>
      </c>
      <c r="F1144" s="11" t="s">
        <v>9</v>
      </c>
      <c r="G1144" s="11" t="s">
        <v>1351</v>
      </c>
      <c r="H1144" s="11" t="s">
        <v>1352</v>
      </c>
      <c r="I1144" s="11" t="s">
        <v>15</v>
      </c>
      <c r="J1144" s="14" t="s">
        <v>1349</v>
      </c>
      <c r="K1144" s="14" t="s">
        <v>1348</v>
      </c>
      <c r="L1144" s="11"/>
      <c r="M1144" s="13" t="s">
        <v>16348</v>
      </c>
      <c r="N1144" s="13" t="s">
        <v>3665</v>
      </c>
      <c r="O1144" s="13" t="s">
        <v>16345</v>
      </c>
    </row>
    <row r="1145" spans="1:15" x14ac:dyDescent="0.2">
      <c r="A1145" s="3">
        <v>96650</v>
      </c>
      <c r="B1145" s="3">
        <v>96650</v>
      </c>
      <c r="C1145" s="3" t="s">
        <v>10942</v>
      </c>
      <c r="D1145" s="4">
        <v>12524885000107</v>
      </c>
      <c r="E1145" s="11" t="s">
        <v>10943</v>
      </c>
      <c r="F1145" s="11" t="s">
        <v>10944</v>
      </c>
      <c r="G1145" s="11" t="s">
        <v>10945</v>
      </c>
      <c r="H1145" s="11" t="s">
        <v>10946</v>
      </c>
      <c r="I1145" s="11" t="s">
        <v>8067</v>
      </c>
      <c r="J1145" s="11" t="s">
        <v>10947</v>
      </c>
      <c r="K1145" s="11" t="s">
        <v>10948</v>
      </c>
      <c r="L1145" s="11"/>
      <c r="M1145" s="13" t="s">
        <v>16338</v>
      </c>
      <c r="N1145" s="13" t="s">
        <v>16406</v>
      </c>
      <c r="O1145" s="13" t="s">
        <v>16456</v>
      </c>
    </row>
    <row r="1146" spans="1:15" x14ac:dyDescent="0.2">
      <c r="A1146" s="3">
        <v>96680</v>
      </c>
      <c r="B1146" s="15">
        <v>96680</v>
      </c>
      <c r="C1146" s="3" t="s">
        <v>10949</v>
      </c>
      <c r="D1146" s="4">
        <v>12699197000188</v>
      </c>
      <c r="E1146" s="3" t="s">
        <v>10950</v>
      </c>
      <c r="F1146" s="3" t="s">
        <v>9</v>
      </c>
      <c r="G1146" s="3" t="s">
        <v>10951</v>
      </c>
      <c r="H1146" s="16" t="s">
        <v>7994</v>
      </c>
      <c r="I1146" s="3" t="s">
        <v>7964</v>
      </c>
      <c r="J1146" s="3" t="s">
        <v>10952</v>
      </c>
      <c r="K1146" s="19"/>
      <c r="L1146" s="3"/>
      <c r="M1146" s="13" t="s">
        <v>16341</v>
      </c>
      <c r="N1146" s="13" t="s">
        <v>16349</v>
      </c>
      <c r="O1146" s="13" t="s">
        <v>16350</v>
      </c>
    </row>
    <row r="1147" spans="1:15" x14ac:dyDescent="0.2">
      <c r="A1147" s="11">
        <v>96721</v>
      </c>
      <c r="B1147" s="11">
        <v>96721</v>
      </c>
      <c r="C1147" s="11" t="s">
        <v>1353</v>
      </c>
      <c r="D1147" s="12">
        <v>8257320000133</v>
      </c>
      <c r="E1147" s="11" t="s">
        <v>1356</v>
      </c>
      <c r="F1147" s="11" t="s">
        <v>233</v>
      </c>
      <c r="G1147" s="11" t="s">
        <v>1357</v>
      </c>
      <c r="H1147" s="11" t="s">
        <v>176</v>
      </c>
      <c r="I1147" s="11" t="s">
        <v>15</v>
      </c>
      <c r="J1147" s="11" t="s">
        <v>1355</v>
      </c>
      <c r="K1147" s="11" t="s">
        <v>1354</v>
      </c>
      <c r="L1147" s="11"/>
      <c r="M1147" s="13" t="s">
        <v>16348</v>
      </c>
      <c r="N1147" s="13" t="s">
        <v>3605</v>
      </c>
      <c r="O1147" s="13" t="s">
        <v>16363</v>
      </c>
    </row>
    <row r="1148" spans="1:15" x14ac:dyDescent="0.2">
      <c r="A1148" s="3">
        <v>96787</v>
      </c>
      <c r="B1148" s="3">
        <v>96787</v>
      </c>
      <c r="C1148" s="3" t="s">
        <v>10953</v>
      </c>
      <c r="D1148" s="4">
        <v>7205310000353</v>
      </c>
      <c r="E1148" s="3" t="s">
        <v>10954</v>
      </c>
      <c r="F1148" s="3" t="s">
        <v>7674</v>
      </c>
      <c r="G1148" s="3" t="s">
        <v>10955</v>
      </c>
      <c r="H1148" s="3" t="s">
        <v>10342</v>
      </c>
      <c r="I1148" s="3" t="s">
        <v>7945</v>
      </c>
      <c r="J1148" s="3" t="s">
        <v>10956</v>
      </c>
      <c r="K1148" s="3" t="s">
        <v>16254</v>
      </c>
      <c r="L1148" s="3" t="s">
        <v>16255</v>
      </c>
      <c r="M1148" s="13" t="s">
        <v>16338</v>
      </c>
      <c r="N1148" s="13" t="s">
        <v>16339</v>
      </c>
      <c r="O1148" s="13" t="s">
        <v>16469</v>
      </c>
    </row>
    <row r="1149" spans="1:15" x14ac:dyDescent="0.2">
      <c r="A1149" s="3">
        <v>275222</v>
      </c>
      <c r="B1149" s="3">
        <v>96787</v>
      </c>
      <c r="C1149" s="3" t="s">
        <v>10953</v>
      </c>
      <c r="D1149" s="4">
        <v>31626516000170</v>
      </c>
      <c r="E1149" s="3" t="s">
        <v>10957</v>
      </c>
      <c r="F1149" s="3" t="s">
        <v>10958</v>
      </c>
      <c r="G1149" s="3" t="s">
        <v>10345</v>
      </c>
      <c r="H1149" s="3" t="s">
        <v>10346</v>
      </c>
      <c r="I1149" s="3" t="s">
        <v>7945</v>
      </c>
      <c r="J1149" s="3" t="s">
        <v>16256</v>
      </c>
      <c r="K1149" s="3" t="s">
        <v>10959</v>
      </c>
      <c r="L1149" s="3"/>
      <c r="M1149" s="13" t="s">
        <v>16338</v>
      </c>
      <c r="N1149" s="13" t="s">
        <v>16339</v>
      </c>
      <c r="O1149" s="13" t="s">
        <v>16469</v>
      </c>
    </row>
    <row r="1150" spans="1:15" x14ac:dyDescent="0.2">
      <c r="A1150" s="3">
        <v>275227</v>
      </c>
      <c r="B1150" s="3">
        <v>96787</v>
      </c>
      <c r="C1150" s="3" t="s">
        <v>10953</v>
      </c>
      <c r="D1150" s="4">
        <v>31626572000104</v>
      </c>
      <c r="E1150" s="3" t="s">
        <v>10960</v>
      </c>
      <c r="F1150" s="3" t="s">
        <v>10961</v>
      </c>
      <c r="G1150" s="3" t="s">
        <v>10345</v>
      </c>
      <c r="H1150" s="3" t="s">
        <v>10346</v>
      </c>
      <c r="I1150" s="3" t="s">
        <v>7945</v>
      </c>
      <c r="J1150" s="3" t="s">
        <v>16257</v>
      </c>
      <c r="K1150" s="3" t="s">
        <v>10959</v>
      </c>
      <c r="L1150" s="3"/>
      <c r="M1150" s="13" t="s">
        <v>16338</v>
      </c>
      <c r="N1150" s="13" t="s">
        <v>16339</v>
      </c>
      <c r="O1150" s="13" t="s">
        <v>16469</v>
      </c>
    </row>
    <row r="1151" spans="1:15" x14ac:dyDescent="0.2">
      <c r="A1151" s="3">
        <v>96797</v>
      </c>
      <c r="B1151" s="15">
        <v>96797</v>
      </c>
      <c r="C1151" s="3" t="s">
        <v>10962</v>
      </c>
      <c r="D1151" s="4">
        <v>13571585000141</v>
      </c>
      <c r="E1151" s="3" t="s">
        <v>10963</v>
      </c>
      <c r="F1151" s="3" t="s">
        <v>8744</v>
      </c>
      <c r="G1151" s="3" t="s">
        <v>10964</v>
      </c>
      <c r="H1151" s="3" t="s">
        <v>8080</v>
      </c>
      <c r="I1151" s="3" t="s">
        <v>7964</v>
      </c>
      <c r="J1151" s="19" t="s">
        <v>10965</v>
      </c>
      <c r="K1151" s="19" t="s">
        <v>10966</v>
      </c>
      <c r="L1151" s="19" t="s">
        <v>10967</v>
      </c>
      <c r="M1151" s="13" t="s">
        <v>16341</v>
      </c>
      <c r="N1151" s="13" t="s">
        <v>16349</v>
      </c>
      <c r="O1151" s="13" t="s">
        <v>16379</v>
      </c>
    </row>
    <row r="1152" spans="1:15" x14ac:dyDescent="0.2">
      <c r="A1152" s="3">
        <v>261276</v>
      </c>
      <c r="B1152" s="15">
        <v>96797</v>
      </c>
      <c r="C1152" s="3" t="s">
        <v>10962</v>
      </c>
      <c r="D1152" s="4">
        <v>13571585000222</v>
      </c>
      <c r="E1152" s="3" t="s">
        <v>10968</v>
      </c>
      <c r="F1152" s="3" t="s">
        <v>10969</v>
      </c>
      <c r="G1152" s="3" t="s">
        <v>10970</v>
      </c>
      <c r="H1152" s="3" t="s">
        <v>8080</v>
      </c>
      <c r="I1152" s="3" t="s">
        <v>7964</v>
      </c>
      <c r="J1152" s="19" t="s">
        <v>10971</v>
      </c>
      <c r="K1152" s="19" t="s">
        <v>10972</v>
      </c>
      <c r="L1152" s="19" t="s">
        <v>10967</v>
      </c>
      <c r="M1152" s="13" t="s">
        <v>16341</v>
      </c>
      <c r="N1152" s="13" t="s">
        <v>16349</v>
      </c>
      <c r="O1152" s="13" t="s">
        <v>16379</v>
      </c>
    </row>
    <row r="1153" spans="1:15" x14ac:dyDescent="0.2">
      <c r="A1153" s="3">
        <v>96829</v>
      </c>
      <c r="B1153" s="3">
        <v>96829</v>
      </c>
      <c r="C1153" s="3" t="s">
        <v>10973</v>
      </c>
      <c r="D1153" s="4">
        <v>2262032000190</v>
      </c>
      <c r="E1153" s="3" t="s">
        <v>10974</v>
      </c>
      <c r="F1153" s="3" t="s">
        <v>10975</v>
      </c>
      <c r="G1153" s="3" t="s">
        <v>10976</v>
      </c>
      <c r="H1153" s="3" t="s">
        <v>10977</v>
      </c>
      <c r="I1153" s="3" t="s">
        <v>7978</v>
      </c>
      <c r="J1153" s="3" t="s">
        <v>10978</v>
      </c>
      <c r="K1153" s="3" t="s">
        <v>15623</v>
      </c>
      <c r="L1153" s="3"/>
      <c r="M1153" s="13" t="s">
        <v>16385</v>
      </c>
      <c r="N1153" s="13" t="s">
        <v>16430</v>
      </c>
      <c r="O1153" s="13" t="s">
        <v>16483</v>
      </c>
    </row>
    <row r="1154" spans="1:15" x14ac:dyDescent="0.2">
      <c r="A1154" s="3">
        <v>96842</v>
      </c>
      <c r="B1154" s="3">
        <v>96842</v>
      </c>
      <c r="C1154" s="3" t="s">
        <v>10979</v>
      </c>
      <c r="D1154" s="4">
        <v>6266938000215</v>
      </c>
      <c r="E1154" s="3" t="s">
        <v>10980</v>
      </c>
      <c r="F1154" s="3" t="s">
        <v>10981</v>
      </c>
      <c r="G1154" s="3" t="s">
        <v>10982</v>
      </c>
      <c r="H1154" s="3" t="s">
        <v>10983</v>
      </c>
      <c r="I1154" s="3" t="s">
        <v>8067</v>
      </c>
      <c r="J1154" s="3" t="s">
        <v>10984</v>
      </c>
      <c r="K1154" s="3" t="s">
        <v>10985</v>
      </c>
      <c r="L1154" s="3"/>
      <c r="M1154" s="13" t="s">
        <v>16338</v>
      </c>
      <c r="N1154" s="13" t="s">
        <v>16361</v>
      </c>
      <c r="O1154" s="13" t="s">
        <v>16388</v>
      </c>
    </row>
    <row r="1155" spans="1:15" x14ac:dyDescent="0.2">
      <c r="A1155" s="3">
        <v>96864</v>
      </c>
      <c r="B1155" s="15">
        <v>96864</v>
      </c>
      <c r="C1155" s="3" t="s">
        <v>10986</v>
      </c>
      <c r="D1155" s="4">
        <v>58580366000167</v>
      </c>
      <c r="E1155" s="3" t="s">
        <v>10987</v>
      </c>
      <c r="F1155" s="3" t="s">
        <v>10988</v>
      </c>
      <c r="G1155" s="3" t="s">
        <v>10989</v>
      </c>
      <c r="H1155" s="3" t="s">
        <v>9100</v>
      </c>
      <c r="I1155" s="3" t="s">
        <v>7964</v>
      </c>
      <c r="J1155" s="3" t="s">
        <v>10990</v>
      </c>
      <c r="K1155" s="3" t="s">
        <v>10991</v>
      </c>
      <c r="L1155" s="3"/>
      <c r="M1155" s="13" t="s">
        <v>16341</v>
      </c>
      <c r="N1155" s="13" t="s">
        <v>16353</v>
      </c>
      <c r="O1155" s="13" t="s">
        <v>16426</v>
      </c>
    </row>
    <row r="1156" spans="1:15" x14ac:dyDescent="0.2">
      <c r="A1156" s="3">
        <v>253680</v>
      </c>
      <c r="B1156" s="15">
        <v>96864</v>
      </c>
      <c r="C1156" s="3" t="s">
        <v>10986</v>
      </c>
      <c r="D1156" s="4">
        <v>17052429000125</v>
      </c>
      <c r="E1156" s="3" t="s">
        <v>10992</v>
      </c>
      <c r="F1156" s="3" t="s">
        <v>10993</v>
      </c>
      <c r="G1156" s="3" t="s">
        <v>10994</v>
      </c>
      <c r="H1156" s="3" t="s">
        <v>9100</v>
      </c>
      <c r="I1156" s="3" t="s">
        <v>7964</v>
      </c>
      <c r="J1156" s="3" t="s">
        <v>10995</v>
      </c>
      <c r="K1156" s="3" t="s">
        <v>10995</v>
      </c>
      <c r="L1156" s="3" t="s">
        <v>10996</v>
      </c>
      <c r="M1156" s="13" t="s">
        <v>16341</v>
      </c>
      <c r="N1156" s="13" t="s">
        <v>16353</v>
      </c>
      <c r="O1156" s="13" t="s">
        <v>16426</v>
      </c>
    </row>
    <row r="1157" spans="1:15" x14ac:dyDescent="0.2">
      <c r="A1157" s="3">
        <v>96883</v>
      </c>
      <c r="B1157" s="3">
        <v>96883</v>
      </c>
      <c r="C1157" s="3" t="s">
        <v>10997</v>
      </c>
      <c r="D1157" s="4">
        <v>86894946000164</v>
      </c>
      <c r="E1157" s="11" t="s">
        <v>10998</v>
      </c>
      <c r="F1157" s="11" t="s">
        <v>9</v>
      </c>
      <c r="G1157" s="11" t="s">
        <v>10999</v>
      </c>
      <c r="H1157" s="11" t="s">
        <v>11000</v>
      </c>
      <c r="I1157" s="11" t="s">
        <v>8067</v>
      </c>
      <c r="J1157" s="11" t="s">
        <v>11001</v>
      </c>
      <c r="K1157" s="11" t="s">
        <v>11002</v>
      </c>
      <c r="L1157" s="11"/>
      <c r="M1157" s="13" t="s">
        <v>16338</v>
      </c>
      <c r="N1157" s="13" t="s">
        <v>16406</v>
      </c>
      <c r="O1157" s="13" t="s">
        <v>16413</v>
      </c>
    </row>
    <row r="1158" spans="1:15" x14ac:dyDescent="0.2">
      <c r="A1158" s="3">
        <v>96945</v>
      </c>
      <c r="B1158" s="3">
        <v>96945</v>
      </c>
      <c r="C1158" s="3" t="s">
        <v>11003</v>
      </c>
      <c r="D1158" s="4">
        <v>12732183000119</v>
      </c>
      <c r="E1158" s="3" t="s">
        <v>11004</v>
      </c>
      <c r="F1158" s="3" t="s">
        <v>11005</v>
      </c>
      <c r="G1158" s="3" t="s">
        <v>11006</v>
      </c>
      <c r="H1158" s="3" t="s">
        <v>11007</v>
      </c>
      <c r="I1158" s="3" t="s">
        <v>8249</v>
      </c>
      <c r="J1158" s="3" t="s">
        <v>11008</v>
      </c>
      <c r="K1158" s="3" t="s">
        <v>11009</v>
      </c>
      <c r="L1158" s="3"/>
      <c r="M1158" s="13" t="s">
        <v>16385</v>
      </c>
      <c r="N1158" s="13" t="s">
        <v>16386</v>
      </c>
      <c r="O1158" s="13" t="s">
        <v>16446</v>
      </c>
    </row>
    <row r="1159" spans="1:15" x14ac:dyDescent="0.2">
      <c r="A1159" s="3">
        <v>96984</v>
      </c>
      <c r="B1159" s="15">
        <v>96984</v>
      </c>
      <c r="C1159" s="3" t="s">
        <v>11010</v>
      </c>
      <c r="D1159" s="4">
        <v>12797740000180</v>
      </c>
      <c r="E1159" s="3" t="s">
        <v>11011</v>
      </c>
      <c r="F1159" s="3" t="s">
        <v>11012</v>
      </c>
      <c r="G1159" s="3" t="s">
        <v>11013</v>
      </c>
      <c r="H1159" s="3" t="s">
        <v>11014</v>
      </c>
      <c r="I1159" s="3" t="s">
        <v>7964</v>
      </c>
      <c r="J1159" s="3" t="s">
        <v>11015</v>
      </c>
      <c r="K1159" s="3" t="s">
        <v>11015</v>
      </c>
      <c r="L1159" s="3"/>
      <c r="M1159" s="13" t="s">
        <v>16341</v>
      </c>
      <c r="N1159" s="13" t="s">
        <v>16353</v>
      </c>
      <c r="O1159" s="13" t="s">
        <v>16377</v>
      </c>
    </row>
    <row r="1160" spans="1:15" x14ac:dyDescent="0.2">
      <c r="A1160" s="3">
        <v>97002</v>
      </c>
      <c r="B1160" s="3">
        <v>97002</v>
      </c>
      <c r="C1160" s="3" t="s">
        <v>11016</v>
      </c>
      <c r="D1160" s="4">
        <v>4934167000180</v>
      </c>
      <c r="E1160" s="3" t="s">
        <v>11017</v>
      </c>
      <c r="F1160" s="3" t="s">
        <v>11018</v>
      </c>
      <c r="G1160" s="3" t="s">
        <v>11019</v>
      </c>
      <c r="H1160" s="3" t="s">
        <v>8066</v>
      </c>
      <c r="I1160" s="3" t="s">
        <v>8067</v>
      </c>
      <c r="J1160" s="3" t="s">
        <v>11020</v>
      </c>
      <c r="K1160" s="3" t="s">
        <v>11020</v>
      </c>
      <c r="L1160" s="3"/>
      <c r="M1160" s="13" t="s">
        <v>16338</v>
      </c>
      <c r="N1160" s="13" t="s">
        <v>16361</v>
      </c>
      <c r="O1160" s="13" t="s">
        <v>16370</v>
      </c>
    </row>
    <row r="1161" spans="1:15" x14ac:dyDescent="0.2">
      <c r="A1161" s="3">
        <v>97016</v>
      </c>
      <c r="B1161" s="3">
        <v>97016</v>
      </c>
      <c r="C1161" s="3" t="s">
        <v>11021</v>
      </c>
      <c r="D1161" s="4">
        <v>13914154000130</v>
      </c>
      <c r="E1161" s="11" t="s">
        <v>11022</v>
      </c>
      <c r="F1161" s="11" t="s">
        <v>11023</v>
      </c>
      <c r="G1161" s="11" t="s">
        <v>11024</v>
      </c>
      <c r="H1161" s="11" t="s">
        <v>8108</v>
      </c>
      <c r="I1161" s="11" t="s">
        <v>8067</v>
      </c>
      <c r="J1161" s="11" t="s">
        <v>11025</v>
      </c>
      <c r="K1161" s="11" t="s">
        <v>11026</v>
      </c>
      <c r="L1161" s="11"/>
      <c r="M1161" s="13" t="s">
        <v>16338</v>
      </c>
      <c r="N1161" s="13" t="s">
        <v>16361</v>
      </c>
      <c r="O1161" s="13" t="s">
        <v>16362</v>
      </c>
    </row>
    <row r="1162" spans="1:15" x14ac:dyDescent="0.2">
      <c r="A1162" s="3">
        <v>97068</v>
      </c>
      <c r="B1162" s="15">
        <v>97068</v>
      </c>
      <c r="C1162" s="3" t="s">
        <v>11027</v>
      </c>
      <c r="D1162" s="4">
        <v>13766853000180</v>
      </c>
      <c r="E1162" s="3" t="s">
        <v>11028</v>
      </c>
      <c r="F1162" s="3" t="s">
        <v>11029</v>
      </c>
      <c r="G1162" s="3" t="s">
        <v>11030</v>
      </c>
      <c r="H1162" s="3" t="s">
        <v>11031</v>
      </c>
      <c r="I1162" s="3" t="s">
        <v>7964</v>
      </c>
      <c r="J1162" s="3" t="s">
        <v>11032</v>
      </c>
      <c r="K1162" s="3" t="s">
        <v>11032</v>
      </c>
      <c r="L1162" s="3"/>
      <c r="M1162" s="13" t="s">
        <v>16341</v>
      </c>
      <c r="N1162" s="13" t="s">
        <v>16367</v>
      </c>
      <c r="O1162" s="13" t="s">
        <v>16448</v>
      </c>
    </row>
    <row r="1163" spans="1:15" x14ac:dyDescent="0.2">
      <c r="A1163" s="11">
        <v>97102</v>
      </c>
      <c r="B1163" s="11">
        <v>97102</v>
      </c>
      <c r="C1163" s="11" t="s">
        <v>1358</v>
      </c>
      <c r="D1163" s="12">
        <v>5250617000189</v>
      </c>
      <c r="E1163" s="11" t="s">
        <v>1360</v>
      </c>
      <c r="F1163" s="11" t="s">
        <v>9</v>
      </c>
      <c r="G1163" s="11" t="s">
        <v>1361</v>
      </c>
      <c r="H1163" s="11" t="s">
        <v>1362</v>
      </c>
      <c r="I1163" s="11" t="s">
        <v>43</v>
      </c>
      <c r="J1163" s="11" t="s">
        <v>2879</v>
      </c>
      <c r="K1163" s="11" t="s">
        <v>1359</v>
      </c>
      <c r="L1163" s="11"/>
      <c r="M1163" s="13" t="s">
        <v>16348</v>
      </c>
      <c r="N1163" s="13" t="s">
        <v>3608</v>
      </c>
      <c r="O1163" s="13" t="s">
        <v>16442</v>
      </c>
    </row>
    <row r="1164" spans="1:15" x14ac:dyDescent="0.2">
      <c r="A1164" s="3">
        <v>97117</v>
      </c>
      <c r="B1164" s="3">
        <v>97117</v>
      </c>
      <c r="C1164" s="3" t="s">
        <v>11033</v>
      </c>
      <c r="D1164" s="4">
        <v>3318726000165</v>
      </c>
      <c r="E1164" s="3" t="s">
        <v>11034</v>
      </c>
      <c r="F1164" s="3" t="s">
        <v>11035</v>
      </c>
      <c r="G1164" s="3" t="s">
        <v>11036</v>
      </c>
      <c r="H1164" s="3" t="s">
        <v>11037</v>
      </c>
      <c r="I1164" s="3" t="s">
        <v>8249</v>
      </c>
      <c r="J1164" s="3" t="s">
        <v>11038</v>
      </c>
      <c r="K1164" s="3" t="s">
        <v>11039</v>
      </c>
      <c r="L1164" s="3"/>
      <c r="M1164" s="13" t="s">
        <v>16385</v>
      </c>
      <c r="N1164" s="13" t="s">
        <v>16386</v>
      </c>
      <c r="O1164" s="13" t="s">
        <v>16408</v>
      </c>
    </row>
    <row r="1165" spans="1:15" x14ac:dyDescent="0.2">
      <c r="A1165" s="3">
        <v>97144</v>
      </c>
      <c r="B1165" s="3">
        <v>97144</v>
      </c>
      <c r="C1165" s="3" t="s">
        <v>11040</v>
      </c>
      <c r="D1165" s="4">
        <v>13913712000143</v>
      </c>
      <c r="E1165" s="3" t="s">
        <v>11041</v>
      </c>
      <c r="F1165" s="3" t="s">
        <v>9</v>
      </c>
      <c r="G1165" s="3" t="s">
        <v>11042</v>
      </c>
      <c r="H1165" s="3" t="s">
        <v>11043</v>
      </c>
      <c r="I1165" s="3" t="s">
        <v>8340</v>
      </c>
      <c r="J1165" s="3" t="s">
        <v>11044</v>
      </c>
      <c r="K1165" s="3" t="s">
        <v>11045</v>
      </c>
      <c r="L1165" s="3"/>
      <c r="M1165" s="13" t="s">
        <v>16338</v>
      </c>
      <c r="N1165" s="13" t="s">
        <v>16339</v>
      </c>
      <c r="O1165" s="13" t="s">
        <v>16458</v>
      </c>
    </row>
    <row r="1166" spans="1:15" x14ac:dyDescent="0.2">
      <c r="A1166" s="3">
        <v>97156</v>
      </c>
      <c r="B1166" s="15">
        <v>97156</v>
      </c>
      <c r="C1166" s="3" t="s">
        <v>11046</v>
      </c>
      <c r="D1166" s="4">
        <v>14280073000270</v>
      </c>
      <c r="E1166" s="3" t="s">
        <v>11047</v>
      </c>
      <c r="F1166" s="3" t="s">
        <v>11048</v>
      </c>
      <c r="G1166" s="3" t="s">
        <v>11049</v>
      </c>
      <c r="H1166" s="3" t="s">
        <v>11050</v>
      </c>
      <c r="I1166" s="3" t="s">
        <v>7964</v>
      </c>
      <c r="J1166" s="19" t="s">
        <v>11051</v>
      </c>
      <c r="K1166" s="3" t="s">
        <v>11052</v>
      </c>
      <c r="L1166" s="3"/>
      <c r="M1166" s="13" t="s">
        <v>16341</v>
      </c>
      <c r="N1166" s="13" t="s">
        <v>16351</v>
      </c>
      <c r="O1166" s="13" t="s">
        <v>16433</v>
      </c>
    </row>
    <row r="1167" spans="1:15" x14ac:dyDescent="0.2">
      <c r="A1167" s="16">
        <v>97206</v>
      </c>
      <c r="B1167" s="17">
        <v>97206</v>
      </c>
      <c r="C1167" s="16" t="s">
        <v>11053</v>
      </c>
      <c r="D1167" s="18">
        <v>6164721000113</v>
      </c>
      <c r="E1167" s="16" t="s">
        <v>11054</v>
      </c>
      <c r="F1167" s="16" t="s">
        <v>11055</v>
      </c>
      <c r="G1167" s="16" t="s">
        <v>11056</v>
      </c>
      <c r="H1167" s="16" t="s">
        <v>11057</v>
      </c>
      <c r="I1167" s="16" t="s">
        <v>7964</v>
      </c>
      <c r="J1167" s="16" t="s">
        <v>11058</v>
      </c>
      <c r="K1167" s="16" t="s">
        <v>11059</v>
      </c>
      <c r="L1167" s="16"/>
      <c r="M1167" s="13" t="s">
        <v>16341</v>
      </c>
      <c r="N1167" s="13" t="s">
        <v>16351</v>
      </c>
      <c r="O1167" s="13" t="s">
        <v>16352</v>
      </c>
    </row>
    <row r="1168" spans="1:15" x14ac:dyDescent="0.2">
      <c r="A1168" s="3">
        <v>97270</v>
      </c>
      <c r="B1168" s="3">
        <v>97270</v>
      </c>
      <c r="C1168" s="3" t="s">
        <v>11060</v>
      </c>
      <c r="D1168" s="4">
        <v>8317641000186</v>
      </c>
      <c r="E1168" s="3" t="s">
        <v>11061</v>
      </c>
      <c r="F1168" s="3" t="s">
        <v>8478</v>
      </c>
      <c r="G1168" s="3" t="s">
        <v>11062</v>
      </c>
      <c r="H1168" s="3" t="s">
        <v>8066</v>
      </c>
      <c r="I1168" s="3" t="s">
        <v>8067</v>
      </c>
      <c r="J1168" s="3" t="s">
        <v>16020</v>
      </c>
      <c r="K1168" s="3" t="s">
        <v>11063</v>
      </c>
      <c r="L1168" s="3"/>
      <c r="M1168" s="13" t="s">
        <v>16338</v>
      </c>
      <c r="N1168" s="13" t="s">
        <v>16361</v>
      </c>
      <c r="O1168" s="13" t="s">
        <v>16370</v>
      </c>
    </row>
    <row r="1169" spans="1:15" x14ac:dyDescent="0.2">
      <c r="A1169" s="11">
        <v>97286</v>
      </c>
      <c r="B1169" s="11">
        <v>97286</v>
      </c>
      <c r="C1169" s="11" t="s">
        <v>1363</v>
      </c>
      <c r="D1169" s="12">
        <v>6533983000108</v>
      </c>
      <c r="E1169" s="11" t="s">
        <v>1365</v>
      </c>
      <c r="F1169" s="11" t="s">
        <v>9</v>
      </c>
      <c r="G1169" s="11" t="s">
        <v>1366</v>
      </c>
      <c r="H1169" s="11" t="s">
        <v>1367</v>
      </c>
      <c r="I1169" s="11" t="s">
        <v>43</v>
      </c>
      <c r="J1169" s="11" t="s">
        <v>1364</v>
      </c>
      <c r="K1169" s="11" t="s">
        <v>6762</v>
      </c>
      <c r="L1169" s="11"/>
      <c r="M1169" s="13" t="s">
        <v>16348</v>
      </c>
      <c r="N1169" s="13" t="s">
        <v>3617</v>
      </c>
      <c r="O1169" s="13" t="s">
        <v>16424</v>
      </c>
    </row>
    <row r="1170" spans="1:15" x14ac:dyDescent="0.2">
      <c r="A1170" s="11">
        <v>97287</v>
      </c>
      <c r="B1170" s="11">
        <v>97286</v>
      </c>
      <c r="C1170" s="11" t="s">
        <v>1363</v>
      </c>
      <c r="D1170" s="12">
        <v>11253152000112</v>
      </c>
      <c r="E1170" s="11" t="s">
        <v>3061</v>
      </c>
      <c r="F1170" s="11" t="s">
        <v>9</v>
      </c>
      <c r="G1170" s="11" t="s">
        <v>1366</v>
      </c>
      <c r="H1170" s="11" t="s">
        <v>1367</v>
      </c>
      <c r="I1170" s="11" t="s">
        <v>43</v>
      </c>
      <c r="J1170" s="11" t="s">
        <v>2870</v>
      </c>
      <c r="K1170" s="11" t="s">
        <v>6762</v>
      </c>
      <c r="L1170" s="11"/>
      <c r="M1170" s="13" t="s">
        <v>16348</v>
      </c>
      <c r="N1170" s="13" t="s">
        <v>3617</v>
      </c>
      <c r="O1170" s="13" t="s">
        <v>16424</v>
      </c>
    </row>
    <row r="1171" spans="1:15" x14ac:dyDescent="0.2">
      <c r="A1171" s="11">
        <v>97292</v>
      </c>
      <c r="B1171" s="11">
        <v>97292</v>
      </c>
      <c r="C1171" s="11" t="s">
        <v>1368</v>
      </c>
      <c r="D1171" s="12">
        <v>7855326000140</v>
      </c>
      <c r="E1171" s="11" t="s">
        <v>1371</v>
      </c>
      <c r="F1171" s="11" t="s">
        <v>1372</v>
      </c>
      <c r="G1171" s="11" t="s">
        <v>1373</v>
      </c>
      <c r="H1171" s="11" t="s">
        <v>224</v>
      </c>
      <c r="I1171" s="11" t="s">
        <v>15</v>
      </c>
      <c r="J1171" s="11" t="s">
        <v>1369</v>
      </c>
      <c r="K1171" s="11" t="s">
        <v>1370</v>
      </c>
      <c r="L1171" s="11"/>
      <c r="M1171" s="13" t="s">
        <v>16348</v>
      </c>
      <c r="N1171" s="13" t="s">
        <v>3605</v>
      </c>
      <c r="O1171" s="13" t="s">
        <v>16392</v>
      </c>
    </row>
    <row r="1172" spans="1:15" x14ac:dyDescent="0.2">
      <c r="A1172" s="3">
        <v>97313</v>
      </c>
      <c r="B1172" s="15">
        <v>97313</v>
      </c>
      <c r="C1172" s="3" t="s">
        <v>11064</v>
      </c>
      <c r="D1172" s="4">
        <v>9371227000118</v>
      </c>
      <c r="E1172" s="3" t="s">
        <v>11065</v>
      </c>
      <c r="F1172" s="3" t="s">
        <v>11066</v>
      </c>
      <c r="G1172" s="3" t="s">
        <v>11067</v>
      </c>
      <c r="H1172" s="3" t="s">
        <v>9679</v>
      </c>
      <c r="I1172" s="3" t="s">
        <v>7964</v>
      </c>
      <c r="J1172" s="3" t="s">
        <v>11068</v>
      </c>
      <c r="K1172" s="3" t="s">
        <v>11069</v>
      </c>
      <c r="L1172" s="3"/>
      <c r="M1172" s="13" t="s">
        <v>16341</v>
      </c>
      <c r="N1172" s="13" t="s">
        <v>16344</v>
      </c>
      <c r="O1172" s="13" t="s">
        <v>16356</v>
      </c>
    </row>
    <row r="1173" spans="1:15" x14ac:dyDescent="0.2">
      <c r="A1173" s="11">
        <v>97337</v>
      </c>
      <c r="B1173" s="11">
        <v>97337</v>
      </c>
      <c r="C1173" s="11" t="s">
        <v>1374</v>
      </c>
      <c r="D1173" s="12">
        <v>7619236000150</v>
      </c>
      <c r="E1173" s="11" t="s">
        <v>1377</v>
      </c>
      <c r="F1173" s="11" t="s">
        <v>9</v>
      </c>
      <c r="G1173" s="11" t="s">
        <v>1378</v>
      </c>
      <c r="H1173" s="11" t="s">
        <v>1379</v>
      </c>
      <c r="I1173" s="11" t="s">
        <v>15</v>
      </c>
      <c r="J1173" s="14" t="s">
        <v>1376</v>
      </c>
      <c r="K1173" s="14" t="s">
        <v>1375</v>
      </c>
      <c r="L1173" s="11"/>
      <c r="M1173" s="13" t="s">
        <v>16348</v>
      </c>
      <c r="N1173" s="13" t="s">
        <v>3665</v>
      </c>
      <c r="O1173" s="13" t="s">
        <v>16345</v>
      </c>
    </row>
    <row r="1174" spans="1:15" x14ac:dyDescent="0.2">
      <c r="A1174" s="11">
        <v>97424</v>
      </c>
      <c r="B1174" s="11">
        <v>97424</v>
      </c>
      <c r="C1174" s="11" t="s">
        <v>1380</v>
      </c>
      <c r="D1174" s="12">
        <v>7497390000104</v>
      </c>
      <c r="E1174" s="11" t="s">
        <v>1383</v>
      </c>
      <c r="F1174" s="11" t="s">
        <v>9</v>
      </c>
      <c r="G1174" s="11" t="s">
        <v>1384</v>
      </c>
      <c r="H1174" s="11" t="s">
        <v>1385</v>
      </c>
      <c r="I1174" s="11" t="s">
        <v>15</v>
      </c>
      <c r="J1174" s="14" t="s">
        <v>1382</v>
      </c>
      <c r="K1174" s="14" t="s">
        <v>1381</v>
      </c>
      <c r="L1174" s="11"/>
      <c r="M1174" s="13" t="s">
        <v>16348</v>
      </c>
      <c r="N1174" s="13" t="s">
        <v>3665</v>
      </c>
      <c r="O1174" s="13" t="s">
        <v>16345</v>
      </c>
    </row>
    <row r="1175" spans="1:15" x14ac:dyDescent="0.2">
      <c r="A1175" s="3">
        <v>97557</v>
      </c>
      <c r="B1175" s="3">
        <v>97557</v>
      </c>
      <c r="C1175" s="3" t="s">
        <v>11070</v>
      </c>
      <c r="D1175" s="4">
        <v>14172197000150</v>
      </c>
      <c r="E1175" s="3" t="s">
        <v>11071</v>
      </c>
      <c r="F1175" s="3" t="s">
        <v>9</v>
      </c>
      <c r="G1175" s="3" t="s">
        <v>11072</v>
      </c>
      <c r="H1175" s="3" t="s">
        <v>11073</v>
      </c>
      <c r="I1175" s="3" t="s">
        <v>9766</v>
      </c>
      <c r="J1175" s="3" t="s">
        <v>11074</v>
      </c>
      <c r="K1175" s="3" t="s">
        <v>11075</v>
      </c>
      <c r="L1175" s="3"/>
      <c r="M1175" s="13" t="s">
        <v>16338</v>
      </c>
      <c r="N1175" s="13" t="s">
        <v>16389</v>
      </c>
      <c r="O1175" s="13" t="s">
        <v>16445</v>
      </c>
    </row>
    <row r="1176" spans="1:15" x14ac:dyDescent="0.2">
      <c r="A1176" s="3">
        <v>97571</v>
      </c>
      <c r="B1176" s="3">
        <v>97571</v>
      </c>
      <c r="C1176" s="3" t="s">
        <v>11076</v>
      </c>
      <c r="D1176" s="4">
        <v>12010265000150</v>
      </c>
      <c r="E1176" s="3" t="s">
        <v>11077</v>
      </c>
      <c r="F1176" s="3" t="s">
        <v>9</v>
      </c>
      <c r="G1176" s="3" t="s">
        <v>11078</v>
      </c>
      <c r="H1176" s="3" t="s">
        <v>11079</v>
      </c>
      <c r="I1176" s="3" t="s">
        <v>7978</v>
      </c>
      <c r="J1176" s="3" t="s">
        <v>11080</v>
      </c>
      <c r="K1176" s="3" t="s">
        <v>11081</v>
      </c>
      <c r="L1176" s="3">
        <v>0</v>
      </c>
      <c r="M1176" s="13" t="s">
        <v>16385</v>
      </c>
      <c r="N1176" s="13" t="s">
        <v>16440</v>
      </c>
      <c r="O1176" s="13" t="s">
        <v>16476</v>
      </c>
    </row>
    <row r="1177" spans="1:15" x14ac:dyDescent="0.2">
      <c r="A1177" s="37">
        <v>97627</v>
      </c>
      <c r="B1177" s="37">
        <v>97627</v>
      </c>
      <c r="C1177" s="37" t="s">
        <v>11082</v>
      </c>
      <c r="D1177" s="38">
        <v>1621180000272</v>
      </c>
      <c r="E1177" s="37" t="s">
        <v>11083</v>
      </c>
      <c r="F1177" s="37" t="s">
        <v>9</v>
      </c>
      <c r="G1177" s="37" t="s">
        <v>11084</v>
      </c>
      <c r="H1177" s="37" t="s">
        <v>11085</v>
      </c>
      <c r="I1177" s="37" t="s">
        <v>8599</v>
      </c>
      <c r="J1177" s="37" t="s">
        <v>11086</v>
      </c>
      <c r="K1177" s="37" t="s">
        <v>11087</v>
      </c>
      <c r="L1177" s="37"/>
      <c r="M1177" s="13" t="s">
        <v>16338</v>
      </c>
      <c r="N1177" s="13" t="s">
        <v>16421</v>
      </c>
      <c r="O1177" s="13" t="s">
        <v>16470</v>
      </c>
    </row>
    <row r="1178" spans="1:15" x14ac:dyDescent="0.2">
      <c r="A1178" s="3">
        <v>97661</v>
      </c>
      <c r="B1178" s="3">
        <v>97661</v>
      </c>
      <c r="C1178" s="3" t="s">
        <v>11088</v>
      </c>
      <c r="D1178" s="4">
        <v>14308667000160</v>
      </c>
      <c r="E1178" s="3" t="s">
        <v>11089</v>
      </c>
      <c r="F1178" s="3" t="s">
        <v>11090</v>
      </c>
      <c r="G1178" s="3" t="s">
        <v>11091</v>
      </c>
      <c r="H1178" s="3" t="s">
        <v>11092</v>
      </c>
      <c r="I1178" s="3" t="s">
        <v>8340</v>
      </c>
      <c r="J1178" s="3" t="s">
        <v>11093</v>
      </c>
      <c r="K1178" s="3" t="s">
        <v>11093</v>
      </c>
      <c r="L1178" s="3"/>
      <c r="M1178" s="13" t="s">
        <v>16338</v>
      </c>
      <c r="N1178" s="13" t="s">
        <v>16443</v>
      </c>
      <c r="O1178" s="13" t="s">
        <v>16444</v>
      </c>
    </row>
    <row r="1179" spans="1:15" x14ac:dyDescent="0.2">
      <c r="A1179" s="3">
        <v>97803</v>
      </c>
      <c r="B1179" s="3">
        <v>97803</v>
      </c>
      <c r="C1179" s="3" t="s">
        <v>11094</v>
      </c>
      <c r="D1179" s="4">
        <v>3517108000225</v>
      </c>
      <c r="E1179" s="11" t="s">
        <v>11095</v>
      </c>
      <c r="F1179" s="11" t="s">
        <v>9</v>
      </c>
      <c r="G1179" s="11" t="s">
        <v>11096</v>
      </c>
      <c r="H1179" s="11" t="s">
        <v>11097</v>
      </c>
      <c r="I1179" s="11" t="s">
        <v>8067</v>
      </c>
      <c r="J1179" s="11" t="s">
        <v>11098</v>
      </c>
      <c r="K1179" s="11" t="s">
        <v>11099</v>
      </c>
      <c r="L1179" s="11"/>
      <c r="M1179" s="13" t="s">
        <v>16338</v>
      </c>
      <c r="N1179" s="13" t="s">
        <v>16406</v>
      </c>
      <c r="O1179" s="13" t="s">
        <v>16407</v>
      </c>
    </row>
    <row r="1180" spans="1:15" x14ac:dyDescent="0.2">
      <c r="A1180" s="3">
        <v>97859</v>
      </c>
      <c r="B1180" s="3">
        <v>97859</v>
      </c>
      <c r="C1180" s="3" t="s">
        <v>11100</v>
      </c>
      <c r="D1180" s="4">
        <v>13622773000151</v>
      </c>
      <c r="E1180" s="3" t="s">
        <v>11101</v>
      </c>
      <c r="F1180" s="3" t="s">
        <v>9</v>
      </c>
      <c r="G1180" s="3" t="s">
        <v>11102</v>
      </c>
      <c r="H1180" s="3" t="s">
        <v>11103</v>
      </c>
      <c r="I1180" s="3" t="s">
        <v>8131</v>
      </c>
      <c r="J1180" s="26" t="s">
        <v>16128</v>
      </c>
      <c r="K1180" s="3" t="s">
        <v>11104</v>
      </c>
      <c r="L1180" s="3"/>
      <c r="M1180" s="13" t="s">
        <v>16338</v>
      </c>
      <c r="N1180" s="13" t="s">
        <v>16389</v>
      </c>
      <c r="O1180" s="13" t="s">
        <v>16447</v>
      </c>
    </row>
    <row r="1181" spans="1:15" x14ac:dyDescent="0.2">
      <c r="A1181" s="3">
        <v>97866</v>
      </c>
      <c r="B1181" s="3">
        <v>97866</v>
      </c>
      <c r="C1181" s="3" t="s">
        <v>11105</v>
      </c>
      <c r="D1181" s="4">
        <v>7405622000149</v>
      </c>
      <c r="E1181" s="3" t="s">
        <v>11106</v>
      </c>
      <c r="F1181" s="3" t="s">
        <v>9</v>
      </c>
      <c r="G1181" s="3" t="s">
        <v>11107</v>
      </c>
      <c r="H1181" s="3" t="s">
        <v>11108</v>
      </c>
      <c r="I1181" s="3" t="s">
        <v>8249</v>
      </c>
      <c r="J1181" s="3" t="s">
        <v>11109</v>
      </c>
      <c r="K1181" s="3" t="s">
        <v>11110</v>
      </c>
      <c r="L1181" s="3">
        <v>0</v>
      </c>
      <c r="M1181" s="13" t="s">
        <v>16385</v>
      </c>
      <c r="N1181" s="13" t="s">
        <v>16411</v>
      </c>
      <c r="O1181" s="13" t="s">
        <v>16412</v>
      </c>
    </row>
    <row r="1182" spans="1:15" x14ac:dyDescent="0.2">
      <c r="A1182" s="26">
        <v>97885</v>
      </c>
      <c r="B1182" s="26">
        <v>97885</v>
      </c>
      <c r="C1182" s="26" t="s">
        <v>11111</v>
      </c>
      <c r="D1182" s="71">
        <v>6966491000106</v>
      </c>
      <c r="E1182" s="30" t="s">
        <v>11112</v>
      </c>
      <c r="F1182" s="30" t="s">
        <v>11113</v>
      </c>
      <c r="G1182" s="30" t="s">
        <v>11114</v>
      </c>
      <c r="H1182" s="30" t="s">
        <v>8108</v>
      </c>
      <c r="I1182" s="30" t="s">
        <v>8067</v>
      </c>
      <c r="J1182" s="30" t="s">
        <v>11115</v>
      </c>
      <c r="K1182" s="30" t="s">
        <v>11116</v>
      </c>
      <c r="L1182" s="30"/>
      <c r="M1182" s="72" t="s">
        <v>16338</v>
      </c>
      <c r="N1182" s="72" t="s">
        <v>16361</v>
      </c>
      <c r="O1182" s="72" t="s">
        <v>16362</v>
      </c>
    </row>
    <row r="1183" spans="1:15" x14ac:dyDescent="0.2">
      <c r="A1183" s="3">
        <v>97894</v>
      </c>
      <c r="B1183" s="3">
        <v>97894</v>
      </c>
      <c r="C1183" s="3" t="s">
        <v>11117</v>
      </c>
      <c r="D1183" s="4">
        <v>14682295000138</v>
      </c>
      <c r="E1183" s="3" t="s">
        <v>11118</v>
      </c>
      <c r="F1183" s="3" t="s">
        <v>9</v>
      </c>
      <c r="G1183" s="3" t="s">
        <v>11119</v>
      </c>
      <c r="H1183" s="3" t="s">
        <v>11120</v>
      </c>
      <c r="I1183" s="3" t="s">
        <v>8340</v>
      </c>
      <c r="J1183" s="3" t="s">
        <v>11121</v>
      </c>
      <c r="K1183" s="3" t="s">
        <v>10643</v>
      </c>
      <c r="L1183" s="3"/>
      <c r="M1183" s="13" t="s">
        <v>16338</v>
      </c>
      <c r="N1183" s="13" t="s">
        <v>16339</v>
      </c>
      <c r="O1183" s="13" t="s">
        <v>16398</v>
      </c>
    </row>
    <row r="1184" spans="1:15" x14ac:dyDescent="0.2">
      <c r="A1184" s="37">
        <v>97997</v>
      </c>
      <c r="B1184" s="37">
        <v>97997</v>
      </c>
      <c r="C1184" s="37" t="s">
        <v>11122</v>
      </c>
      <c r="D1184" s="38">
        <v>10792078000140</v>
      </c>
      <c r="E1184" s="37" t="s">
        <v>11123</v>
      </c>
      <c r="F1184" s="37" t="s">
        <v>9</v>
      </c>
      <c r="G1184" s="37" t="s">
        <v>11124</v>
      </c>
      <c r="H1184" s="37" t="s">
        <v>11125</v>
      </c>
      <c r="I1184" s="37" t="s">
        <v>8599</v>
      </c>
      <c r="J1184" s="37" t="s">
        <v>11126</v>
      </c>
      <c r="K1184" s="37" t="s">
        <v>11127</v>
      </c>
      <c r="L1184" s="37"/>
      <c r="M1184" s="13" t="s">
        <v>16338</v>
      </c>
      <c r="N1184" s="13" t="s">
        <v>16421</v>
      </c>
      <c r="O1184" s="13" t="s">
        <v>16470</v>
      </c>
    </row>
    <row r="1185" spans="1:15" x14ac:dyDescent="0.2">
      <c r="A1185" s="16">
        <v>98108</v>
      </c>
      <c r="B1185" s="17">
        <v>98108</v>
      </c>
      <c r="C1185" s="16" t="s">
        <v>11128</v>
      </c>
      <c r="D1185" s="18">
        <v>5528947000193</v>
      </c>
      <c r="E1185" s="16" t="s">
        <v>11129</v>
      </c>
      <c r="F1185" s="16" t="s">
        <v>11130</v>
      </c>
      <c r="G1185" s="16" t="s">
        <v>11131</v>
      </c>
      <c r="H1185" s="16" t="s">
        <v>10571</v>
      </c>
      <c r="I1185" s="16" t="s">
        <v>7964</v>
      </c>
      <c r="J1185" s="16" t="s">
        <v>11132</v>
      </c>
      <c r="K1185" s="16" t="s">
        <v>11132</v>
      </c>
      <c r="L1185" s="16"/>
      <c r="M1185" s="13" t="s">
        <v>16341</v>
      </c>
      <c r="N1185" s="13" t="s">
        <v>16351</v>
      </c>
      <c r="O1185" s="13" t="s">
        <v>16352</v>
      </c>
    </row>
    <row r="1186" spans="1:15" x14ac:dyDescent="0.2">
      <c r="A1186" s="3">
        <v>98196</v>
      </c>
      <c r="B1186" s="3">
        <v>98196</v>
      </c>
      <c r="C1186" s="3" t="s">
        <v>11133</v>
      </c>
      <c r="D1186" s="4">
        <v>11038118000125</v>
      </c>
      <c r="E1186" s="3" t="s">
        <v>11134</v>
      </c>
      <c r="F1186" s="3" t="s">
        <v>11135</v>
      </c>
      <c r="G1186" s="3" t="s">
        <v>11136</v>
      </c>
      <c r="H1186" s="3" t="s">
        <v>11137</v>
      </c>
      <c r="I1186" s="3" t="s">
        <v>7978</v>
      </c>
      <c r="J1186" s="3" t="s">
        <v>11138</v>
      </c>
      <c r="K1186" s="3" t="s">
        <v>11139</v>
      </c>
      <c r="L1186" s="3">
        <v>0</v>
      </c>
      <c r="M1186" s="13" t="s">
        <v>16385</v>
      </c>
      <c r="N1186" s="13" t="s">
        <v>16440</v>
      </c>
      <c r="O1186" s="13" t="s">
        <v>16472</v>
      </c>
    </row>
    <row r="1187" spans="1:15" x14ac:dyDescent="0.2">
      <c r="A1187" s="11">
        <v>98199</v>
      </c>
      <c r="B1187" s="11">
        <v>98199</v>
      </c>
      <c r="C1187" s="11" t="s">
        <v>1386</v>
      </c>
      <c r="D1187" s="12">
        <v>12271456000175</v>
      </c>
      <c r="E1187" s="11" t="s">
        <v>1389</v>
      </c>
      <c r="F1187" s="11" t="s">
        <v>1390</v>
      </c>
      <c r="G1187" s="11" t="s">
        <v>1391</v>
      </c>
      <c r="H1187" s="11" t="s">
        <v>224</v>
      </c>
      <c r="I1187" s="11" t="s">
        <v>15</v>
      </c>
      <c r="J1187" s="11" t="s">
        <v>1388</v>
      </c>
      <c r="K1187" s="11" t="s">
        <v>1387</v>
      </c>
      <c r="L1187" s="11"/>
      <c r="M1187" s="13" t="s">
        <v>16348</v>
      </c>
      <c r="N1187" s="13" t="s">
        <v>3605</v>
      </c>
      <c r="O1187" s="13" t="s">
        <v>16392</v>
      </c>
    </row>
    <row r="1188" spans="1:15" x14ac:dyDescent="0.2">
      <c r="A1188" s="11">
        <v>66124</v>
      </c>
      <c r="B1188" s="11">
        <v>98205</v>
      </c>
      <c r="C1188" s="11" t="s">
        <v>1392</v>
      </c>
      <c r="D1188" s="12">
        <v>5206555000108</v>
      </c>
      <c r="E1188" s="11" t="s">
        <v>3062</v>
      </c>
      <c r="F1188" s="11" t="s">
        <v>3063</v>
      </c>
      <c r="G1188" s="11" t="s">
        <v>3064</v>
      </c>
      <c r="H1188" s="11" t="s">
        <v>3065</v>
      </c>
      <c r="I1188" s="11" t="s">
        <v>170</v>
      </c>
      <c r="J1188" s="11" t="s">
        <v>1393</v>
      </c>
      <c r="K1188" s="11" t="s">
        <v>6763</v>
      </c>
      <c r="L1188" s="11" t="s">
        <v>6764</v>
      </c>
      <c r="M1188" s="13" t="s">
        <v>16348</v>
      </c>
      <c r="N1188" s="13" t="s">
        <v>3617</v>
      </c>
      <c r="O1188" s="13" t="s">
        <v>16424</v>
      </c>
    </row>
    <row r="1189" spans="1:15" x14ac:dyDescent="0.2">
      <c r="A1189" s="11">
        <v>98205</v>
      </c>
      <c r="B1189" s="11">
        <v>98205</v>
      </c>
      <c r="C1189" s="11" t="s">
        <v>1392</v>
      </c>
      <c r="D1189" s="12">
        <v>8276426000184</v>
      </c>
      <c r="E1189" s="11" t="s">
        <v>1394</v>
      </c>
      <c r="F1189" s="11" t="s">
        <v>9</v>
      </c>
      <c r="G1189" s="11" t="s">
        <v>1395</v>
      </c>
      <c r="H1189" s="11" t="s">
        <v>1396</v>
      </c>
      <c r="I1189" s="11" t="s">
        <v>43</v>
      </c>
      <c r="J1189" s="11" t="s">
        <v>6765</v>
      </c>
      <c r="K1189" s="11" t="s">
        <v>6763</v>
      </c>
      <c r="L1189" s="11" t="s">
        <v>6764</v>
      </c>
      <c r="M1189" s="13" t="s">
        <v>16348</v>
      </c>
      <c r="N1189" s="13" t="s">
        <v>3617</v>
      </c>
      <c r="O1189" s="13" t="s">
        <v>16424</v>
      </c>
    </row>
    <row r="1190" spans="1:15" x14ac:dyDescent="0.2">
      <c r="A1190" s="3">
        <v>98231</v>
      </c>
      <c r="B1190" s="3">
        <v>98231</v>
      </c>
      <c r="C1190" s="3" t="s">
        <v>11140</v>
      </c>
      <c r="D1190" s="4">
        <v>13267601000107</v>
      </c>
      <c r="E1190" s="3" t="s">
        <v>11141</v>
      </c>
      <c r="F1190" s="3" t="s">
        <v>9</v>
      </c>
      <c r="G1190" s="3" t="s">
        <v>11142</v>
      </c>
      <c r="H1190" s="3" t="s">
        <v>536</v>
      </c>
      <c r="I1190" s="3" t="s">
        <v>8340</v>
      </c>
      <c r="J1190" s="3" t="s">
        <v>11143</v>
      </c>
      <c r="K1190" s="3" t="s">
        <v>11143</v>
      </c>
      <c r="L1190" s="3"/>
      <c r="M1190" s="13" t="s">
        <v>16338</v>
      </c>
      <c r="N1190" s="13" t="s">
        <v>16339</v>
      </c>
      <c r="O1190" s="13" t="s">
        <v>16398</v>
      </c>
    </row>
    <row r="1191" spans="1:15" x14ac:dyDescent="0.2">
      <c r="A1191" s="3">
        <v>98289</v>
      </c>
      <c r="B1191" s="3">
        <v>98289</v>
      </c>
      <c r="C1191" s="3" t="s">
        <v>11144</v>
      </c>
      <c r="D1191" s="4">
        <v>14773317000175</v>
      </c>
      <c r="E1191" s="3" t="s">
        <v>11145</v>
      </c>
      <c r="F1191" s="3" t="s">
        <v>9</v>
      </c>
      <c r="G1191" s="3" t="s">
        <v>11146</v>
      </c>
      <c r="H1191" s="3" t="s">
        <v>11147</v>
      </c>
      <c r="I1191" s="3" t="s">
        <v>8249</v>
      </c>
      <c r="J1191" s="3" t="s">
        <v>11148</v>
      </c>
      <c r="K1191" s="3" t="s">
        <v>11149</v>
      </c>
      <c r="L1191" s="3">
        <v>0</v>
      </c>
      <c r="M1191" s="13" t="s">
        <v>16385</v>
      </c>
      <c r="N1191" s="13" t="s">
        <v>16411</v>
      </c>
      <c r="O1191" s="13" t="s">
        <v>16467</v>
      </c>
    </row>
    <row r="1192" spans="1:15" x14ac:dyDescent="0.2">
      <c r="A1192" s="3">
        <v>98291</v>
      </c>
      <c r="B1192" s="3">
        <v>98291</v>
      </c>
      <c r="C1192" s="3" t="s">
        <v>11150</v>
      </c>
      <c r="D1192" s="4">
        <v>14072596000140</v>
      </c>
      <c r="E1192" s="3" t="s">
        <v>11151</v>
      </c>
      <c r="F1192" s="3" t="s">
        <v>11152</v>
      </c>
      <c r="G1192" s="3" t="s">
        <v>11153</v>
      </c>
      <c r="H1192" s="3" t="s">
        <v>8066</v>
      </c>
      <c r="I1192" s="3" t="s">
        <v>8067</v>
      </c>
      <c r="J1192" s="3" t="s">
        <v>11154</v>
      </c>
      <c r="K1192" s="3" t="s">
        <v>11155</v>
      </c>
      <c r="L1192" s="3"/>
      <c r="M1192" s="13" t="s">
        <v>16338</v>
      </c>
      <c r="N1192" s="13" t="s">
        <v>16361</v>
      </c>
      <c r="O1192" s="13" t="s">
        <v>16388</v>
      </c>
    </row>
    <row r="1193" spans="1:15" x14ac:dyDescent="0.2">
      <c r="A1193" s="3">
        <v>98336</v>
      </c>
      <c r="B1193" s="3">
        <v>98336</v>
      </c>
      <c r="C1193" s="3" t="s">
        <v>11156</v>
      </c>
      <c r="D1193" s="4">
        <v>70181615000147</v>
      </c>
      <c r="E1193" s="3" t="s">
        <v>11157</v>
      </c>
      <c r="F1193" s="3" t="s">
        <v>9</v>
      </c>
      <c r="G1193" s="3" t="s">
        <v>11119</v>
      </c>
      <c r="H1193" s="3" t="s">
        <v>11120</v>
      </c>
      <c r="I1193" s="3" t="s">
        <v>8340</v>
      </c>
      <c r="J1193" s="3" t="s">
        <v>11158</v>
      </c>
      <c r="K1193" s="3" t="s">
        <v>11159</v>
      </c>
      <c r="L1193" s="3"/>
      <c r="M1193" s="13" t="s">
        <v>16338</v>
      </c>
      <c r="N1193" s="13" t="s">
        <v>16339</v>
      </c>
      <c r="O1193" s="13" t="s">
        <v>16398</v>
      </c>
    </row>
    <row r="1194" spans="1:15" x14ac:dyDescent="0.2">
      <c r="A1194" s="3">
        <v>98339</v>
      </c>
      <c r="B1194" s="3">
        <v>98339</v>
      </c>
      <c r="C1194" s="3" t="s">
        <v>11160</v>
      </c>
      <c r="D1194" s="4">
        <v>14211492000179</v>
      </c>
      <c r="E1194" s="3" t="s">
        <v>11161</v>
      </c>
      <c r="F1194" s="3" t="s">
        <v>11162</v>
      </c>
      <c r="G1194" s="3" t="s">
        <v>11163</v>
      </c>
      <c r="H1194" s="3" t="s">
        <v>8273</v>
      </c>
      <c r="I1194" s="3" t="s">
        <v>8131</v>
      </c>
      <c r="J1194" s="26" t="s">
        <v>16129</v>
      </c>
      <c r="K1194" s="3" t="s">
        <v>11164</v>
      </c>
      <c r="L1194" s="3"/>
      <c r="M1194" s="13" t="s">
        <v>16338</v>
      </c>
      <c r="N1194" s="13" t="s">
        <v>16389</v>
      </c>
      <c r="O1194" s="13" t="s">
        <v>16447</v>
      </c>
    </row>
    <row r="1195" spans="1:15" x14ac:dyDescent="0.2">
      <c r="A1195" s="3">
        <v>98341</v>
      </c>
      <c r="B1195" s="3">
        <v>98341</v>
      </c>
      <c r="C1195" s="3" t="s">
        <v>11165</v>
      </c>
      <c r="D1195" s="4">
        <v>14418117000102</v>
      </c>
      <c r="E1195" s="3" t="s">
        <v>11166</v>
      </c>
      <c r="F1195" s="3" t="s">
        <v>10215</v>
      </c>
      <c r="G1195" s="3" t="s">
        <v>11167</v>
      </c>
      <c r="H1195" s="3" t="s">
        <v>8273</v>
      </c>
      <c r="I1195" s="3" t="s">
        <v>8131</v>
      </c>
      <c r="J1195" s="26" t="s">
        <v>16130</v>
      </c>
      <c r="K1195" s="3" t="s">
        <v>11168</v>
      </c>
      <c r="L1195" s="3"/>
      <c r="M1195" s="13" t="s">
        <v>16338</v>
      </c>
      <c r="N1195" s="13" t="s">
        <v>16389</v>
      </c>
      <c r="O1195" s="13" t="s">
        <v>16402</v>
      </c>
    </row>
    <row r="1196" spans="1:15" x14ac:dyDescent="0.2">
      <c r="A1196" s="37">
        <v>98376</v>
      </c>
      <c r="B1196" s="37">
        <v>98376</v>
      </c>
      <c r="C1196" s="37" t="s">
        <v>11169</v>
      </c>
      <c r="D1196" s="38">
        <v>14720305000182</v>
      </c>
      <c r="E1196" s="37" t="s">
        <v>11170</v>
      </c>
      <c r="F1196" s="37" t="s">
        <v>9</v>
      </c>
      <c r="G1196" s="37" t="s">
        <v>11171</v>
      </c>
      <c r="H1196" s="37" t="s">
        <v>11172</v>
      </c>
      <c r="I1196" s="37" t="s">
        <v>8599</v>
      </c>
      <c r="J1196" s="37" t="s">
        <v>11173</v>
      </c>
      <c r="K1196" s="37" t="s">
        <v>11174</v>
      </c>
      <c r="L1196" s="37"/>
      <c r="M1196" s="13" t="s">
        <v>16338</v>
      </c>
      <c r="N1196" s="13" t="s">
        <v>16421</v>
      </c>
      <c r="O1196" s="13" t="s">
        <v>16470</v>
      </c>
    </row>
    <row r="1197" spans="1:15" x14ac:dyDescent="0.2">
      <c r="A1197" s="11">
        <v>98384</v>
      </c>
      <c r="B1197" s="11">
        <v>98384</v>
      </c>
      <c r="C1197" s="11" t="s">
        <v>1397</v>
      </c>
      <c r="D1197" s="12">
        <v>14001591000126</v>
      </c>
      <c r="E1197" s="11" t="s">
        <v>1399</v>
      </c>
      <c r="F1197" s="11" t="s">
        <v>1400</v>
      </c>
      <c r="G1197" s="11" t="s">
        <v>1401</v>
      </c>
      <c r="H1197" s="11" t="s">
        <v>1402</v>
      </c>
      <c r="I1197" s="11" t="s">
        <v>170</v>
      </c>
      <c r="J1197" s="11" t="s">
        <v>2901</v>
      </c>
      <c r="K1197" s="11" t="s">
        <v>1398</v>
      </c>
      <c r="L1197" s="11"/>
      <c r="M1197" s="13" t="s">
        <v>16348</v>
      </c>
      <c r="N1197" s="13" t="s">
        <v>3613</v>
      </c>
      <c r="O1197" s="13" t="s">
        <v>16345</v>
      </c>
    </row>
    <row r="1198" spans="1:15" x14ac:dyDescent="0.2">
      <c r="A1198" s="3">
        <v>98385</v>
      </c>
      <c r="B1198" s="3">
        <v>98385</v>
      </c>
      <c r="C1198" s="3" t="s">
        <v>11175</v>
      </c>
      <c r="D1198" s="4">
        <v>13622778000184</v>
      </c>
      <c r="E1198" s="3" t="s">
        <v>11176</v>
      </c>
      <c r="F1198" s="3" t="s">
        <v>9</v>
      </c>
      <c r="G1198" s="3" t="s">
        <v>11102</v>
      </c>
      <c r="H1198" s="3" t="s">
        <v>11103</v>
      </c>
      <c r="I1198" s="3" t="s">
        <v>8131</v>
      </c>
      <c r="J1198" s="26" t="s">
        <v>16131</v>
      </c>
      <c r="K1198" s="26" t="s">
        <v>16132</v>
      </c>
      <c r="L1198" s="3"/>
      <c r="M1198" s="13" t="s">
        <v>16338</v>
      </c>
      <c r="N1198" s="13" t="s">
        <v>16389</v>
      </c>
      <c r="O1198" s="13" t="s">
        <v>16447</v>
      </c>
    </row>
    <row r="1199" spans="1:15" x14ac:dyDescent="0.2">
      <c r="A1199" s="3">
        <v>98444</v>
      </c>
      <c r="B1199" s="3">
        <v>98444</v>
      </c>
      <c r="C1199" s="3" t="s">
        <v>11177</v>
      </c>
      <c r="D1199" s="4">
        <v>11213959000121</v>
      </c>
      <c r="E1199" s="3" t="s">
        <v>11178</v>
      </c>
      <c r="F1199" s="3" t="s">
        <v>11179</v>
      </c>
      <c r="G1199" s="3" t="s">
        <v>11180</v>
      </c>
      <c r="H1199" s="3" t="s">
        <v>11007</v>
      </c>
      <c r="I1199" s="3" t="s">
        <v>8249</v>
      </c>
      <c r="J1199" s="3" t="s">
        <v>11181</v>
      </c>
      <c r="K1199" s="3" t="s">
        <v>11182</v>
      </c>
      <c r="L1199" s="3"/>
      <c r="M1199" s="13" t="s">
        <v>16385</v>
      </c>
      <c r="N1199" s="13" t="s">
        <v>16386</v>
      </c>
      <c r="O1199" s="13" t="s">
        <v>16446</v>
      </c>
    </row>
    <row r="1200" spans="1:15" x14ac:dyDescent="0.2">
      <c r="A1200" s="37">
        <v>98631</v>
      </c>
      <c r="B1200" s="37">
        <v>98631</v>
      </c>
      <c r="C1200" s="37" t="s">
        <v>11183</v>
      </c>
      <c r="D1200" s="38">
        <v>14434537000174</v>
      </c>
      <c r="E1200" s="37" t="s">
        <v>11184</v>
      </c>
      <c r="F1200" s="37" t="s">
        <v>9</v>
      </c>
      <c r="G1200" s="37" t="s">
        <v>11185</v>
      </c>
      <c r="H1200" s="37" t="s">
        <v>11186</v>
      </c>
      <c r="I1200" s="37" t="s">
        <v>8599</v>
      </c>
      <c r="J1200" s="37" t="s">
        <v>11187</v>
      </c>
      <c r="K1200" s="37" t="s">
        <v>11188</v>
      </c>
      <c r="L1200" s="37"/>
      <c r="M1200" s="13" t="s">
        <v>16338</v>
      </c>
      <c r="N1200" s="13" t="s">
        <v>16421</v>
      </c>
      <c r="O1200" s="13" t="s">
        <v>16464</v>
      </c>
    </row>
    <row r="1201" spans="1:15" x14ac:dyDescent="0.2">
      <c r="A1201" s="37">
        <v>251152</v>
      </c>
      <c r="B1201" s="37">
        <v>98631</v>
      </c>
      <c r="C1201" s="37" t="s">
        <v>11183</v>
      </c>
      <c r="D1201" s="38">
        <v>14434537000255</v>
      </c>
      <c r="E1201" s="37" t="s">
        <v>11189</v>
      </c>
      <c r="F1201" s="37" t="s">
        <v>9</v>
      </c>
      <c r="G1201" s="37" t="s">
        <v>11190</v>
      </c>
      <c r="H1201" s="37" t="s">
        <v>11191</v>
      </c>
      <c r="I1201" s="37" t="s">
        <v>8599</v>
      </c>
      <c r="J1201" s="37" t="s">
        <v>11192</v>
      </c>
      <c r="K1201" s="37" t="s">
        <v>11193</v>
      </c>
      <c r="L1201" s="37" t="s">
        <v>11194</v>
      </c>
      <c r="M1201" s="13" t="s">
        <v>16338</v>
      </c>
      <c r="N1201" s="13" t="s">
        <v>16421</v>
      </c>
      <c r="O1201" s="13" t="s">
        <v>16464</v>
      </c>
    </row>
    <row r="1202" spans="1:15" x14ac:dyDescent="0.2">
      <c r="A1202" s="3">
        <v>98642</v>
      </c>
      <c r="B1202" s="3">
        <v>98642</v>
      </c>
      <c r="C1202" s="3" t="s">
        <v>11195</v>
      </c>
      <c r="D1202" s="4">
        <v>14644916000199</v>
      </c>
      <c r="E1202" s="3" t="s">
        <v>11196</v>
      </c>
      <c r="F1202" s="3" t="s">
        <v>9</v>
      </c>
      <c r="G1202" s="3" t="s">
        <v>11197</v>
      </c>
      <c r="H1202" s="3" t="s">
        <v>11198</v>
      </c>
      <c r="I1202" s="3" t="s">
        <v>8340</v>
      </c>
      <c r="J1202" s="3" t="s">
        <v>11199</v>
      </c>
      <c r="K1202" s="3" t="s">
        <v>11200</v>
      </c>
      <c r="L1202" s="3"/>
      <c r="M1202" s="13" t="s">
        <v>16338</v>
      </c>
      <c r="N1202" s="13" t="s">
        <v>16339</v>
      </c>
      <c r="O1202" s="13" t="s">
        <v>16434</v>
      </c>
    </row>
    <row r="1203" spans="1:15" x14ac:dyDescent="0.2">
      <c r="A1203" s="3">
        <v>264352</v>
      </c>
      <c r="B1203" s="3">
        <v>98642</v>
      </c>
      <c r="C1203" s="3" t="s">
        <v>11195</v>
      </c>
      <c r="D1203" s="4">
        <v>14644916000270</v>
      </c>
      <c r="E1203" s="3" t="s">
        <v>11201</v>
      </c>
      <c r="F1203" s="3" t="s">
        <v>566</v>
      </c>
      <c r="G1203" s="3" t="s">
        <v>11202</v>
      </c>
      <c r="H1203" s="3" t="s">
        <v>11203</v>
      </c>
      <c r="I1203" s="3" t="s">
        <v>8340</v>
      </c>
      <c r="J1203" s="3" t="s">
        <v>11200</v>
      </c>
      <c r="K1203" s="3" t="s">
        <v>11200</v>
      </c>
      <c r="L1203" s="3"/>
      <c r="M1203" s="13" t="s">
        <v>16338</v>
      </c>
      <c r="N1203" s="13" t="s">
        <v>16339</v>
      </c>
      <c r="O1203" s="13" t="s">
        <v>16434</v>
      </c>
    </row>
    <row r="1204" spans="1:15" x14ac:dyDescent="0.2">
      <c r="A1204" s="3">
        <v>98888</v>
      </c>
      <c r="B1204" s="3">
        <v>98888</v>
      </c>
      <c r="C1204" s="3" t="s">
        <v>11204</v>
      </c>
      <c r="D1204" s="4">
        <v>13435524000238</v>
      </c>
      <c r="E1204" s="3" t="s">
        <v>11205</v>
      </c>
      <c r="F1204" s="3" t="s">
        <v>11206</v>
      </c>
      <c r="G1204" s="3" t="s">
        <v>11207</v>
      </c>
      <c r="H1204" s="3" t="s">
        <v>10767</v>
      </c>
      <c r="I1204" s="3" t="s">
        <v>8249</v>
      </c>
      <c r="J1204" s="3" t="s">
        <v>11208</v>
      </c>
      <c r="K1204" s="3" t="s">
        <v>11209</v>
      </c>
      <c r="L1204" s="3"/>
      <c r="M1204" s="13" t="s">
        <v>16385</v>
      </c>
      <c r="N1204" s="13" t="s">
        <v>16386</v>
      </c>
      <c r="O1204" s="13" t="s">
        <v>16387</v>
      </c>
    </row>
    <row r="1205" spans="1:15" x14ac:dyDescent="0.2">
      <c r="A1205" s="37">
        <v>98931</v>
      </c>
      <c r="B1205" s="37">
        <v>98931</v>
      </c>
      <c r="C1205" s="37" t="s">
        <v>11210</v>
      </c>
      <c r="D1205" s="38">
        <v>12968709000164</v>
      </c>
      <c r="E1205" s="37" t="s">
        <v>11211</v>
      </c>
      <c r="F1205" s="37" t="s">
        <v>9</v>
      </c>
      <c r="G1205" s="37" t="s">
        <v>11212</v>
      </c>
      <c r="H1205" s="37" t="s">
        <v>11213</v>
      </c>
      <c r="I1205" s="37" t="s">
        <v>8599</v>
      </c>
      <c r="J1205" s="37" t="s">
        <v>11214</v>
      </c>
      <c r="K1205" s="37" t="s">
        <v>10157</v>
      </c>
      <c r="L1205" s="37"/>
      <c r="M1205" s="13" t="s">
        <v>16338</v>
      </c>
      <c r="N1205" s="13" t="s">
        <v>16421</v>
      </c>
      <c r="O1205" s="13" t="s">
        <v>16470</v>
      </c>
    </row>
    <row r="1206" spans="1:15" x14ac:dyDescent="0.2">
      <c r="A1206" s="37">
        <v>98941</v>
      </c>
      <c r="B1206" s="37">
        <v>98941</v>
      </c>
      <c r="C1206" s="37" t="s">
        <v>11215</v>
      </c>
      <c r="D1206" s="38">
        <v>8398533000185</v>
      </c>
      <c r="E1206" s="37" t="s">
        <v>11216</v>
      </c>
      <c r="F1206" s="37" t="s">
        <v>9</v>
      </c>
      <c r="G1206" s="37" t="s">
        <v>11217</v>
      </c>
      <c r="H1206" s="37" t="s">
        <v>10429</v>
      </c>
      <c r="I1206" s="37" t="s">
        <v>8599</v>
      </c>
      <c r="J1206" s="37" t="s">
        <v>11218</v>
      </c>
      <c r="K1206" s="37" t="s">
        <v>11219</v>
      </c>
      <c r="L1206" s="37"/>
      <c r="M1206" s="13" t="s">
        <v>16338</v>
      </c>
      <c r="N1206" s="13" t="s">
        <v>16421</v>
      </c>
      <c r="O1206" s="13" t="s">
        <v>16470</v>
      </c>
    </row>
    <row r="1207" spans="1:15" x14ac:dyDescent="0.2">
      <c r="A1207" s="3">
        <v>98988</v>
      </c>
      <c r="B1207" s="15">
        <v>98988</v>
      </c>
      <c r="C1207" s="3" t="s">
        <v>11220</v>
      </c>
      <c r="D1207" s="4">
        <v>7711128000102</v>
      </c>
      <c r="E1207" s="3" t="s">
        <v>11221</v>
      </c>
      <c r="F1207" s="3" t="s">
        <v>11222</v>
      </c>
      <c r="G1207" s="3" t="s">
        <v>11223</v>
      </c>
      <c r="H1207" s="3" t="s">
        <v>8766</v>
      </c>
      <c r="I1207" s="3" t="s">
        <v>7964</v>
      </c>
      <c r="J1207" s="3" t="s">
        <v>11224</v>
      </c>
      <c r="K1207" s="3">
        <v>8007028783</v>
      </c>
      <c r="L1207" s="3"/>
      <c r="M1207" s="13" t="s">
        <v>16341</v>
      </c>
      <c r="N1207" s="13" t="s">
        <v>16344</v>
      </c>
      <c r="O1207" s="13" t="s">
        <v>16427</v>
      </c>
    </row>
    <row r="1208" spans="1:15" x14ac:dyDescent="0.2">
      <c r="A1208" s="3">
        <v>252096</v>
      </c>
      <c r="B1208" s="15">
        <v>98988</v>
      </c>
      <c r="C1208" s="3" t="s">
        <v>11220</v>
      </c>
      <c r="D1208" s="4">
        <v>5029131000115</v>
      </c>
      <c r="E1208" s="3" t="s">
        <v>11225</v>
      </c>
      <c r="F1208" s="3" t="s">
        <v>11226</v>
      </c>
      <c r="G1208" s="3" t="s">
        <v>11227</v>
      </c>
      <c r="H1208" s="3" t="s">
        <v>11228</v>
      </c>
      <c r="I1208" s="3" t="s">
        <v>7964</v>
      </c>
      <c r="J1208" s="3">
        <v>8007028783</v>
      </c>
      <c r="K1208" s="3" t="s">
        <v>11229</v>
      </c>
      <c r="L1208" s="3" t="s">
        <v>11230</v>
      </c>
      <c r="M1208" s="13" t="s">
        <v>16341</v>
      </c>
      <c r="N1208" s="13" t="s">
        <v>16344</v>
      </c>
      <c r="O1208" s="13" t="s">
        <v>16427</v>
      </c>
    </row>
    <row r="1209" spans="1:15" x14ac:dyDescent="0.2">
      <c r="A1209" s="3">
        <v>258072</v>
      </c>
      <c r="B1209" s="15">
        <v>98988</v>
      </c>
      <c r="C1209" s="3" t="s">
        <v>11220</v>
      </c>
      <c r="D1209" s="4">
        <v>7318516000128</v>
      </c>
      <c r="E1209" s="3" t="s">
        <v>11231</v>
      </c>
      <c r="F1209" s="3" t="s">
        <v>11232</v>
      </c>
      <c r="G1209" s="3" t="s">
        <v>11233</v>
      </c>
      <c r="H1209" s="3" t="s">
        <v>8766</v>
      </c>
      <c r="I1209" s="3" t="s">
        <v>7964</v>
      </c>
      <c r="J1209" s="3" t="s">
        <v>11234</v>
      </c>
      <c r="K1209" s="3" t="s">
        <v>11235</v>
      </c>
      <c r="L1209" s="3" t="s">
        <v>11236</v>
      </c>
      <c r="M1209" s="13" t="s">
        <v>16341</v>
      </c>
      <c r="N1209" s="13" t="s">
        <v>16344</v>
      </c>
      <c r="O1209" s="13" t="s">
        <v>16427</v>
      </c>
    </row>
    <row r="1210" spans="1:15" x14ac:dyDescent="0.2">
      <c r="A1210" s="3">
        <v>99168</v>
      </c>
      <c r="B1210" s="3">
        <v>99168</v>
      </c>
      <c r="C1210" s="3" t="s">
        <v>11237</v>
      </c>
      <c r="D1210" s="4">
        <v>11410223000143</v>
      </c>
      <c r="E1210" s="3" t="s">
        <v>11238</v>
      </c>
      <c r="F1210" s="3" t="s">
        <v>9</v>
      </c>
      <c r="G1210" s="3" t="s">
        <v>8876</v>
      </c>
      <c r="H1210" s="3" t="s">
        <v>8877</v>
      </c>
      <c r="I1210" s="3" t="s">
        <v>8340</v>
      </c>
      <c r="J1210" s="3" t="s">
        <v>11239</v>
      </c>
      <c r="K1210" s="3" t="s">
        <v>11240</v>
      </c>
      <c r="L1210" s="3"/>
      <c r="M1210" s="13" t="s">
        <v>16338</v>
      </c>
      <c r="N1210" s="13" t="s">
        <v>16339</v>
      </c>
      <c r="O1210" s="13" t="s">
        <v>16398</v>
      </c>
    </row>
    <row r="1211" spans="1:15" x14ac:dyDescent="0.2">
      <c r="A1211" s="3">
        <v>99181</v>
      </c>
      <c r="B1211" s="3">
        <v>99181</v>
      </c>
      <c r="C1211" s="3" t="s">
        <v>11241</v>
      </c>
      <c r="D1211" s="4">
        <v>12605664000163</v>
      </c>
      <c r="E1211" s="3" t="s">
        <v>11242</v>
      </c>
      <c r="F1211" s="3" t="s">
        <v>9</v>
      </c>
      <c r="G1211" s="3" t="s">
        <v>11243</v>
      </c>
      <c r="H1211" s="3" t="s">
        <v>11244</v>
      </c>
      <c r="I1211" s="21" t="s">
        <v>9559</v>
      </c>
      <c r="J1211" s="3" t="s">
        <v>11245</v>
      </c>
      <c r="K1211" s="3" t="s">
        <v>11246</v>
      </c>
      <c r="L1211" s="3"/>
      <c r="M1211" s="13" t="s">
        <v>16338</v>
      </c>
      <c r="N1211" s="13" t="s">
        <v>16443</v>
      </c>
      <c r="O1211" s="13" t="s">
        <v>16482</v>
      </c>
    </row>
    <row r="1212" spans="1:15" x14ac:dyDescent="0.2">
      <c r="A1212" s="3">
        <v>99200</v>
      </c>
      <c r="B1212" s="3">
        <v>99200</v>
      </c>
      <c r="C1212" s="3" t="s">
        <v>11247</v>
      </c>
      <c r="D1212" s="4">
        <v>13690246000184</v>
      </c>
      <c r="E1212" s="11" t="s">
        <v>11248</v>
      </c>
      <c r="F1212" s="11" t="s">
        <v>9</v>
      </c>
      <c r="G1212" s="11" t="s">
        <v>11249</v>
      </c>
      <c r="H1212" s="11" t="s">
        <v>11250</v>
      </c>
      <c r="I1212" s="11" t="s">
        <v>8067</v>
      </c>
      <c r="J1212" s="11" t="s">
        <v>11251</v>
      </c>
      <c r="K1212" s="11" t="s">
        <v>11252</v>
      </c>
      <c r="L1212" s="11"/>
      <c r="M1212" s="13" t="s">
        <v>16338</v>
      </c>
      <c r="N1212" s="13" t="s">
        <v>16406</v>
      </c>
      <c r="O1212" s="13" t="s">
        <v>16409</v>
      </c>
    </row>
    <row r="1213" spans="1:15" x14ac:dyDescent="0.2">
      <c r="A1213" s="3">
        <v>99240</v>
      </c>
      <c r="B1213" s="3">
        <v>99240</v>
      </c>
      <c r="C1213" s="3" t="s">
        <v>11253</v>
      </c>
      <c r="D1213" s="4">
        <v>97527184000184</v>
      </c>
      <c r="E1213" s="11" t="s">
        <v>11254</v>
      </c>
      <c r="F1213" s="11" t="s">
        <v>8201</v>
      </c>
      <c r="G1213" s="11" t="s">
        <v>11255</v>
      </c>
      <c r="H1213" s="11" t="s">
        <v>1403</v>
      </c>
      <c r="I1213" s="11" t="s">
        <v>8067</v>
      </c>
      <c r="J1213" s="11" t="s">
        <v>11256</v>
      </c>
      <c r="K1213" s="11" t="s">
        <v>11257</v>
      </c>
      <c r="L1213" s="11"/>
      <c r="M1213" s="13" t="s">
        <v>16338</v>
      </c>
      <c r="N1213" s="13" t="s">
        <v>16406</v>
      </c>
      <c r="O1213" s="13" t="s">
        <v>16456</v>
      </c>
    </row>
    <row r="1214" spans="1:15" x14ac:dyDescent="0.2">
      <c r="A1214" s="11">
        <v>99303</v>
      </c>
      <c r="B1214" s="11">
        <v>99303</v>
      </c>
      <c r="C1214" s="11" t="s">
        <v>1404</v>
      </c>
      <c r="D1214" s="12">
        <v>14674183000135</v>
      </c>
      <c r="E1214" s="11" t="s">
        <v>1406</v>
      </c>
      <c r="F1214" s="11" t="s">
        <v>1407</v>
      </c>
      <c r="G1214" s="11" t="s">
        <v>1408</v>
      </c>
      <c r="H1214" s="11" t="s">
        <v>305</v>
      </c>
      <c r="I1214" s="11" t="s">
        <v>43</v>
      </c>
      <c r="J1214" s="11" t="s">
        <v>1405</v>
      </c>
      <c r="K1214" s="11" t="s">
        <v>1405</v>
      </c>
      <c r="L1214" s="11" t="s">
        <v>6766</v>
      </c>
      <c r="M1214" s="13" t="s">
        <v>16348</v>
      </c>
      <c r="N1214" s="13" t="s">
        <v>3617</v>
      </c>
      <c r="O1214" s="13" t="s">
        <v>16424</v>
      </c>
    </row>
    <row r="1215" spans="1:15" x14ac:dyDescent="0.2">
      <c r="A1215" s="11">
        <v>99496</v>
      </c>
      <c r="B1215" s="11">
        <v>99496</v>
      </c>
      <c r="C1215" s="11" t="s">
        <v>1409</v>
      </c>
      <c r="D1215" s="12">
        <v>15140308000100</v>
      </c>
      <c r="E1215" s="11" t="s">
        <v>1412</v>
      </c>
      <c r="F1215" s="11" t="s">
        <v>9</v>
      </c>
      <c r="G1215" s="11" t="s">
        <v>1413</v>
      </c>
      <c r="H1215" s="11" t="s">
        <v>1414</v>
      </c>
      <c r="I1215" s="11" t="s">
        <v>43</v>
      </c>
      <c r="J1215" s="11" t="s">
        <v>1411</v>
      </c>
      <c r="K1215" s="11" t="s">
        <v>1410</v>
      </c>
      <c r="L1215" s="11"/>
      <c r="M1215" s="13" t="s">
        <v>16348</v>
      </c>
      <c r="N1215" s="13" t="s">
        <v>3617</v>
      </c>
      <c r="O1215" s="13" t="s">
        <v>16424</v>
      </c>
    </row>
    <row r="1216" spans="1:15" x14ac:dyDescent="0.2">
      <c r="A1216" s="11">
        <v>99515</v>
      </c>
      <c r="B1216" s="11">
        <v>99515</v>
      </c>
      <c r="C1216" s="11" t="s">
        <v>1415</v>
      </c>
      <c r="D1216" s="12">
        <v>12232747000154</v>
      </c>
      <c r="E1216" s="11" t="s">
        <v>1417</v>
      </c>
      <c r="F1216" s="11" t="s">
        <v>1418</v>
      </c>
      <c r="G1216" s="11" t="s">
        <v>1419</v>
      </c>
      <c r="H1216" s="11" t="s">
        <v>1420</v>
      </c>
      <c r="I1216" s="11" t="s">
        <v>43</v>
      </c>
      <c r="J1216" s="11" t="s">
        <v>1416</v>
      </c>
      <c r="K1216" s="11" t="s">
        <v>1416</v>
      </c>
      <c r="L1216" s="11"/>
      <c r="M1216" s="13" t="s">
        <v>16348</v>
      </c>
      <c r="N1216" s="13" t="s">
        <v>3608</v>
      </c>
      <c r="O1216" s="13" t="s">
        <v>16442</v>
      </c>
    </row>
    <row r="1217" spans="1:15" x14ac:dyDescent="0.2">
      <c r="A1217" s="11">
        <v>99527</v>
      </c>
      <c r="B1217" s="11">
        <v>99527</v>
      </c>
      <c r="C1217" s="11" t="s">
        <v>1421</v>
      </c>
      <c r="D1217" s="12">
        <v>14156097000130</v>
      </c>
      <c r="E1217" s="11" t="s">
        <v>1423</v>
      </c>
      <c r="F1217" s="11" t="s">
        <v>9</v>
      </c>
      <c r="G1217" s="11" t="s">
        <v>1424</v>
      </c>
      <c r="H1217" s="11" t="s">
        <v>176</v>
      </c>
      <c r="I1217" s="11" t="s">
        <v>15</v>
      </c>
      <c r="J1217" s="11" t="s">
        <v>1422</v>
      </c>
      <c r="K1217" s="11" t="s">
        <v>6800</v>
      </c>
      <c r="L1217" s="11"/>
      <c r="M1217" s="13" t="s">
        <v>16348</v>
      </c>
      <c r="N1217" s="13" t="s">
        <v>3605</v>
      </c>
      <c r="O1217" s="13" t="s">
        <v>16363</v>
      </c>
    </row>
    <row r="1218" spans="1:15" x14ac:dyDescent="0.2">
      <c r="A1218" s="3">
        <v>99533</v>
      </c>
      <c r="B1218" s="3">
        <v>99533</v>
      </c>
      <c r="C1218" s="3" t="s">
        <v>11258</v>
      </c>
      <c r="D1218" s="4">
        <v>14540083000116</v>
      </c>
      <c r="E1218" s="3" t="s">
        <v>11259</v>
      </c>
      <c r="F1218" s="3" t="s">
        <v>11260</v>
      </c>
      <c r="G1218" s="3" t="s">
        <v>11261</v>
      </c>
      <c r="H1218" s="3" t="s">
        <v>8273</v>
      </c>
      <c r="I1218" s="3" t="s">
        <v>8131</v>
      </c>
      <c r="J1218" s="3" t="s">
        <v>11262</v>
      </c>
      <c r="K1218" s="3" t="s">
        <v>11263</v>
      </c>
      <c r="L1218" s="3"/>
      <c r="M1218" s="13" t="s">
        <v>16338</v>
      </c>
      <c r="N1218" s="13" t="s">
        <v>16389</v>
      </c>
      <c r="O1218" s="13" t="s">
        <v>16390</v>
      </c>
    </row>
    <row r="1219" spans="1:15" x14ac:dyDescent="0.2">
      <c r="A1219" s="37">
        <v>99686</v>
      </c>
      <c r="B1219" s="37">
        <v>99686</v>
      </c>
      <c r="C1219" s="37" t="s">
        <v>11264</v>
      </c>
      <c r="D1219" s="38">
        <v>7590039000236</v>
      </c>
      <c r="E1219" s="37" t="s">
        <v>11265</v>
      </c>
      <c r="F1219" s="37" t="s">
        <v>11266</v>
      </c>
      <c r="G1219" s="37" t="s">
        <v>11267</v>
      </c>
      <c r="H1219" s="37" t="s">
        <v>11268</v>
      </c>
      <c r="I1219" s="37" t="s">
        <v>8599</v>
      </c>
      <c r="J1219" s="37" t="s">
        <v>11269</v>
      </c>
      <c r="K1219" s="37" t="s">
        <v>11270</v>
      </c>
      <c r="L1219" s="37"/>
      <c r="M1219" s="13" t="s">
        <v>16338</v>
      </c>
      <c r="N1219" s="13" t="s">
        <v>16421</v>
      </c>
      <c r="O1219" s="13" t="s">
        <v>16464</v>
      </c>
    </row>
    <row r="1220" spans="1:15" x14ac:dyDescent="0.2">
      <c r="A1220" s="3">
        <v>99704</v>
      </c>
      <c r="B1220" s="3">
        <v>99704</v>
      </c>
      <c r="C1220" s="3" t="s">
        <v>11271</v>
      </c>
      <c r="D1220" s="4">
        <v>14462084000190</v>
      </c>
      <c r="E1220" s="3" t="s">
        <v>11272</v>
      </c>
      <c r="F1220" s="3" t="s">
        <v>11273</v>
      </c>
      <c r="G1220" s="3" t="s">
        <v>11274</v>
      </c>
      <c r="H1220" s="3" t="s">
        <v>10386</v>
      </c>
      <c r="I1220" s="3" t="s">
        <v>8340</v>
      </c>
      <c r="J1220" s="3" t="s">
        <v>11275</v>
      </c>
      <c r="K1220" s="3" t="s">
        <v>11276</v>
      </c>
      <c r="L1220" s="3"/>
      <c r="M1220" s="13" t="s">
        <v>16338</v>
      </c>
      <c r="N1220" s="13" t="s">
        <v>16339</v>
      </c>
      <c r="O1220" s="13" t="s">
        <v>16423</v>
      </c>
    </row>
    <row r="1221" spans="1:15" x14ac:dyDescent="0.2">
      <c r="A1221" s="3">
        <v>99887</v>
      </c>
      <c r="B1221" s="15">
        <v>99887</v>
      </c>
      <c r="C1221" s="3" t="s">
        <v>11277</v>
      </c>
      <c r="D1221" s="4">
        <v>7420112000140</v>
      </c>
      <c r="E1221" s="3" t="s">
        <v>11278</v>
      </c>
      <c r="F1221" s="3" t="s">
        <v>977</v>
      </c>
      <c r="G1221" s="3" t="s">
        <v>11279</v>
      </c>
      <c r="H1221" s="3" t="s">
        <v>11280</v>
      </c>
      <c r="I1221" s="3" t="s">
        <v>7964</v>
      </c>
      <c r="J1221" s="3" t="s">
        <v>11281</v>
      </c>
      <c r="K1221" s="3" t="s">
        <v>11282</v>
      </c>
      <c r="L1221" s="3"/>
      <c r="M1221" s="13" t="s">
        <v>16341</v>
      </c>
      <c r="N1221" s="13" t="s">
        <v>16353</v>
      </c>
      <c r="O1221" s="13" t="s">
        <v>16354</v>
      </c>
    </row>
    <row r="1222" spans="1:15" x14ac:dyDescent="0.2">
      <c r="A1222" s="11">
        <v>250055</v>
      </c>
      <c r="B1222" s="11">
        <v>250055</v>
      </c>
      <c r="C1222" s="11" t="s">
        <v>1425</v>
      </c>
      <c r="D1222" s="12">
        <v>15591975000109</v>
      </c>
      <c r="E1222" s="11" t="s">
        <v>1427</v>
      </c>
      <c r="F1222" s="11" t="s">
        <v>9</v>
      </c>
      <c r="G1222" s="11" t="s">
        <v>1428</v>
      </c>
      <c r="H1222" s="11" t="s">
        <v>1429</v>
      </c>
      <c r="I1222" s="11" t="s">
        <v>15</v>
      </c>
      <c r="J1222" s="11" t="s">
        <v>1426</v>
      </c>
      <c r="K1222" s="11" t="s">
        <v>1426</v>
      </c>
      <c r="L1222" s="11"/>
      <c r="M1222" s="13" t="s">
        <v>16348</v>
      </c>
      <c r="N1222" s="13" t="s">
        <v>3605</v>
      </c>
      <c r="O1222" s="13" t="s">
        <v>16417</v>
      </c>
    </row>
    <row r="1223" spans="1:15" x14ac:dyDescent="0.2">
      <c r="A1223" s="3">
        <v>250111</v>
      </c>
      <c r="B1223" s="3">
        <v>250111</v>
      </c>
      <c r="C1223" s="3" t="s">
        <v>11283</v>
      </c>
      <c r="D1223" s="4">
        <v>3591700000196</v>
      </c>
      <c r="E1223" s="3" t="s">
        <v>11284</v>
      </c>
      <c r="F1223" s="3" t="s">
        <v>9</v>
      </c>
      <c r="G1223" s="3" t="s">
        <v>11285</v>
      </c>
      <c r="H1223" s="3" t="s">
        <v>11286</v>
      </c>
      <c r="I1223" s="3" t="s">
        <v>8249</v>
      </c>
      <c r="J1223" s="3" t="s">
        <v>11287</v>
      </c>
      <c r="K1223" s="3" t="s">
        <v>11288</v>
      </c>
      <c r="L1223" s="3"/>
      <c r="M1223" s="13" t="s">
        <v>16385</v>
      </c>
      <c r="N1223" s="13" t="s">
        <v>16386</v>
      </c>
      <c r="O1223" s="13" t="s">
        <v>16387</v>
      </c>
    </row>
    <row r="1224" spans="1:15" x14ac:dyDescent="0.2">
      <c r="A1224" s="3">
        <v>250120</v>
      </c>
      <c r="B1224" s="15">
        <v>250120</v>
      </c>
      <c r="C1224" s="3" t="s">
        <v>11289</v>
      </c>
      <c r="D1224" s="4">
        <v>13779134000102</v>
      </c>
      <c r="E1224" s="3" t="s">
        <v>11290</v>
      </c>
      <c r="F1224" s="3" t="s">
        <v>8682</v>
      </c>
      <c r="G1224" s="3" t="s">
        <v>11291</v>
      </c>
      <c r="H1224" s="16" t="s">
        <v>8696</v>
      </c>
      <c r="I1224" s="3" t="s">
        <v>7964</v>
      </c>
      <c r="J1224" s="3" t="s">
        <v>11292</v>
      </c>
      <c r="K1224" s="3" t="s">
        <v>11293</v>
      </c>
      <c r="L1224" s="3"/>
      <c r="M1224" s="13" t="s">
        <v>16341</v>
      </c>
      <c r="N1224" s="13" t="s">
        <v>16349</v>
      </c>
      <c r="O1224" s="13" t="s">
        <v>16358</v>
      </c>
    </row>
    <row r="1225" spans="1:15" x14ac:dyDescent="0.2">
      <c r="A1225" s="3">
        <v>250151</v>
      </c>
      <c r="B1225" s="15">
        <v>250151</v>
      </c>
      <c r="C1225" s="3" t="s">
        <v>11294</v>
      </c>
      <c r="D1225" s="4">
        <v>13214403000185</v>
      </c>
      <c r="E1225" s="3" t="s">
        <v>11295</v>
      </c>
      <c r="F1225" s="3" t="s">
        <v>11296</v>
      </c>
      <c r="G1225" s="3" t="s">
        <v>11297</v>
      </c>
      <c r="H1225" s="3" t="s">
        <v>8939</v>
      </c>
      <c r="I1225" s="3" t="s">
        <v>7964</v>
      </c>
      <c r="J1225" s="3" t="s">
        <v>11298</v>
      </c>
      <c r="K1225" s="3" t="s">
        <v>11299</v>
      </c>
      <c r="L1225" s="3"/>
      <c r="M1225" s="13" t="s">
        <v>16341</v>
      </c>
      <c r="N1225" s="13" t="s">
        <v>16344</v>
      </c>
      <c r="O1225" s="13" t="s">
        <v>16346</v>
      </c>
    </row>
    <row r="1226" spans="1:15" x14ac:dyDescent="0.2">
      <c r="A1226" s="3">
        <v>250158</v>
      </c>
      <c r="B1226" s="15">
        <v>250158</v>
      </c>
      <c r="C1226" s="3" t="s">
        <v>11300</v>
      </c>
      <c r="D1226" s="4">
        <v>10692396000139</v>
      </c>
      <c r="E1226" s="3" t="s">
        <v>11301</v>
      </c>
      <c r="F1226" s="3" t="s">
        <v>11302</v>
      </c>
      <c r="G1226" s="3" t="s">
        <v>11303</v>
      </c>
      <c r="H1226" s="3" t="s">
        <v>8080</v>
      </c>
      <c r="I1226" s="3" t="s">
        <v>7964</v>
      </c>
      <c r="J1226" s="3" t="s">
        <v>11304</v>
      </c>
      <c r="K1226" s="3" t="s">
        <v>11305</v>
      </c>
      <c r="L1226" s="3"/>
      <c r="M1226" s="13" t="s">
        <v>16341</v>
      </c>
      <c r="N1226" s="13" t="s">
        <v>16353</v>
      </c>
      <c r="O1226" s="13" t="s">
        <v>16354</v>
      </c>
    </row>
    <row r="1227" spans="1:15" x14ac:dyDescent="0.2">
      <c r="A1227" s="3">
        <v>250160</v>
      </c>
      <c r="B1227" s="3">
        <v>250160</v>
      </c>
      <c r="C1227" s="3" t="s">
        <v>11306</v>
      </c>
      <c r="D1227" s="4">
        <v>15174408000157</v>
      </c>
      <c r="E1227" s="11" t="s">
        <v>11307</v>
      </c>
      <c r="F1227" s="11" t="s">
        <v>9</v>
      </c>
      <c r="G1227" s="11" t="s">
        <v>11308</v>
      </c>
      <c r="H1227" s="11" t="s">
        <v>11309</v>
      </c>
      <c r="I1227" s="11" t="s">
        <v>8067</v>
      </c>
      <c r="J1227" s="11" t="s">
        <v>11310</v>
      </c>
      <c r="K1227" s="11" t="s">
        <v>11310</v>
      </c>
      <c r="L1227" s="11"/>
      <c r="M1227" s="13" t="s">
        <v>16338</v>
      </c>
      <c r="N1227" s="13" t="s">
        <v>16406</v>
      </c>
      <c r="O1227" s="13" t="s">
        <v>16413</v>
      </c>
    </row>
    <row r="1228" spans="1:15" x14ac:dyDescent="0.2">
      <c r="A1228" s="3">
        <v>250177</v>
      </c>
      <c r="B1228" s="3">
        <v>250177</v>
      </c>
      <c r="C1228" s="3" t="s">
        <v>11311</v>
      </c>
      <c r="D1228" s="4">
        <v>14500392000162</v>
      </c>
      <c r="E1228" s="3" t="s">
        <v>11312</v>
      </c>
      <c r="F1228" s="3" t="s">
        <v>11313</v>
      </c>
      <c r="G1228" s="3" t="s">
        <v>11314</v>
      </c>
      <c r="H1228" s="3" t="s">
        <v>8273</v>
      </c>
      <c r="I1228" s="3" t="s">
        <v>8131</v>
      </c>
      <c r="J1228" s="3" t="s">
        <v>11315</v>
      </c>
      <c r="K1228" s="26" t="s">
        <v>16133</v>
      </c>
      <c r="L1228" s="3"/>
      <c r="M1228" s="13" t="s">
        <v>16338</v>
      </c>
      <c r="N1228" s="13" t="s">
        <v>16389</v>
      </c>
      <c r="O1228" s="13" t="s">
        <v>16390</v>
      </c>
    </row>
    <row r="1229" spans="1:15" x14ac:dyDescent="0.2">
      <c r="A1229" s="3">
        <v>250221</v>
      </c>
      <c r="B1229" s="3">
        <v>250221</v>
      </c>
      <c r="C1229" s="3" t="s">
        <v>11316</v>
      </c>
      <c r="D1229" s="4">
        <v>9342801000100</v>
      </c>
      <c r="E1229" s="3" t="s">
        <v>11317</v>
      </c>
      <c r="F1229" s="3" t="s">
        <v>11318</v>
      </c>
      <c r="G1229" s="3" t="s">
        <v>11319</v>
      </c>
      <c r="H1229" s="3" t="s">
        <v>11320</v>
      </c>
      <c r="I1229" s="3" t="s">
        <v>8249</v>
      </c>
      <c r="J1229" s="3" t="s">
        <v>11321</v>
      </c>
      <c r="K1229" s="3" t="s">
        <v>11322</v>
      </c>
      <c r="L1229" s="3">
        <v>0</v>
      </c>
      <c r="M1229" s="13" t="s">
        <v>16385</v>
      </c>
      <c r="N1229" s="13" t="s">
        <v>16411</v>
      </c>
      <c r="O1229" s="13" t="s">
        <v>16416</v>
      </c>
    </row>
    <row r="1230" spans="1:15" x14ac:dyDescent="0.2">
      <c r="A1230" s="3">
        <v>250260</v>
      </c>
      <c r="B1230" s="3">
        <v>250260</v>
      </c>
      <c r="C1230" s="3" t="s">
        <v>11323</v>
      </c>
      <c r="D1230" s="4">
        <v>149789000147</v>
      </c>
      <c r="E1230" s="3" t="s">
        <v>11324</v>
      </c>
      <c r="F1230" s="3" t="s">
        <v>9</v>
      </c>
      <c r="G1230" s="3" t="s">
        <v>11325</v>
      </c>
      <c r="H1230" s="3" t="s">
        <v>11326</v>
      </c>
      <c r="I1230" s="3" t="s">
        <v>8249</v>
      </c>
      <c r="J1230" s="3" t="s">
        <v>11327</v>
      </c>
      <c r="K1230" s="3" t="s">
        <v>11328</v>
      </c>
      <c r="L1230" s="3"/>
      <c r="M1230" s="13" t="s">
        <v>16385</v>
      </c>
      <c r="N1230" s="13" t="s">
        <v>16386</v>
      </c>
      <c r="O1230" s="13" t="s">
        <v>16408</v>
      </c>
    </row>
    <row r="1231" spans="1:15" x14ac:dyDescent="0.2">
      <c r="A1231" s="11">
        <v>250314</v>
      </c>
      <c r="B1231" s="11">
        <v>250314</v>
      </c>
      <c r="C1231" s="11" t="s">
        <v>1430</v>
      </c>
      <c r="D1231" s="12">
        <v>84822261000187</v>
      </c>
      <c r="E1231" s="11" t="s">
        <v>1433</v>
      </c>
      <c r="F1231" s="11" t="s">
        <v>1434</v>
      </c>
      <c r="G1231" s="11" t="s">
        <v>1435</v>
      </c>
      <c r="H1231" s="11" t="s">
        <v>299</v>
      </c>
      <c r="I1231" s="11" t="s">
        <v>43</v>
      </c>
      <c r="J1231" s="11" t="s">
        <v>1432</v>
      </c>
      <c r="K1231" s="11" t="s">
        <v>1431</v>
      </c>
      <c r="L1231" s="11"/>
      <c r="M1231" s="13" t="s">
        <v>16348</v>
      </c>
      <c r="N1231" s="13" t="s">
        <v>3608</v>
      </c>
      <c r="O1231" s="13" t="s">
        <v>16381</v>
      </c>
    </row>
    <row r="1232" spans="1:15" x14ac:dyDescent="0.2">
      <c r="A1232" s="3" t="s">
        <v>16335</v>
      </c>
      <c r="B1232" s="43">
        <v>250314</v>
      </c>
      <c r="C1232" s="44" t="s">
        <v>6702</v>
      </c>
      <c r="D1232" s="43" t="s">
        <v>6703</v>
      </c>
      <c r="E1232" s="44" t="s">
        <v>6704</v>
      </c>
      <c r="F1232" s="43" t="s">
        <v>6705</v>
      </c>
      <c r="G1232" s="43">
        <v>85859328</v>
      </c>
      <c r="H1232" s="43" t="s">
        <v>299</v>
      </c>
      <c r="I1232" s="43" t="s">
        <v>43</v>
      </c>
      <c r="J1232" s="45" t="s">
        <v>6706</v>
      </c>
      <c r="K1232" s="45"/>
      <c r="L1232" s="45"/>
      <c r="M1232" s="13" t="s">
        <v>16348</v>
      </c>
      <c r="N1232" s="13" t="s">
        <v>3608</v>
      </c>
      <c r="O1232" s="13" t="s">
        <v>16381</v>
      </c>
    </row>
    <row r="1233" spans="1:15" x14ac:dyDescent="0.2">
      <c r="A1233" s="3">
        <v>250342</v>
      </c>
      <c r="B1233" s="3">
        <v>250342</v>
      </c>
      <c r="C1233" s="3" t="s">
        <v>11329</v>
      </c>
      <c r="D1233" s="4">
        <v>16416573000130</v>
      </c>
      <c r="E1233" s="3" t="s">
        <v>11330</v>
      </c>
      <c r="F1233" s="3" t="s">
        <v>9</v>
      </c>
      <c r="G1233" s="3" t="s">
        <v>11331</v>
      </c>
      <c r="H1233" s="3" t="s">
        <v>11332</v>
      </c>
      <c r="I1233" s="3" t="s">
        <v>8340</v>
      </c>
      <c r="J1233" s="3" t="s">
        <v>11333</v>
      </c>
      <c r="K1233" s="3" t="s">
        <v>11333</v>
      </c>
      <c r="L1233" s="3"/>
      <c r="M1233" s="13" t="s">
        <v>16338</v>
      </c>
      <c r="N1233" s="13" t="s">
        <v>16339</v>
      </c>
      <c r="O1233" s="13" t="s">
        <v>16458</v>
      </c>
    </row>
    <row r="1234" spans="1:15" x14ac:dyDescent="0.2">
      <c r="A1234" s="3">
        <v>250358</v>
      </c>
      <c r="B1234" s="3">
        <v>250358</v>
      </c>
      <c r="C1234" s="3" t="s">
        <v>11334</v>
      </c>
      <c r="D1234" s="4">
        <v>16569146000192</v>
      </c>
      <c r="E1234" s="3" t="s">
        <v>11335</v>
      </c>
      <c r="F1234" s="3" t="s">
        <v>9</v>
      </c>
      <c r="G1234" s="3" t="s">
        <v>11336</v>
      </c>
      <c r="H1234" s="3" t="s">
        <v>11337</v>
      </c>
      <c r="I1234" s="3" t="s">
        <v>8249</v>
      </c>
      <c r="J1234" s="3" t="s">
        <v>11338</v>
      </c>
      <c r="K1234" s="3" t="s">
        <v>11338</v>
      </c>
      <c r="L1234" s="3">
        <v>0</v>
      </c>
      <c r="M1234" s="13" t="s">
        <v>16385</v>
      </c>
      <c r="N1234" s="13" t="s">
        <v>16411</v>
      </c>
      <c r="O1234" s="13" t="s">
        <v>16416</v>
      </c>
    </row>
    <row r="1235" spans="1:15" x14ac:dyDescent="0.2">
      <c r="A1235" s="11">
        <v>250415</v>
      </c>
      <c r="B1235" s="11">
        <v>250415</v>
      </c>
      <c r="C1235" s="11" t="s">
        <v>1436</v>
      </c>
      <c r="D1235" s="12">
        <v>2823871000130</v>
      </c>
      <c r="E1235" s="11" t="s">
        <v>1438</v>
      </c>
      <c r="F1235" s="11" t="s">
        <v>1439</v>
      </c>
      <c r="G1235" s="11" t="s">
        <v>705</v>
      </c>
      <c r="H1235" s="11" t="s">
        <v>706</v>
      </c>
      <c r="I1235" s="11" t="s">
        <v>15</v>
      </c>
      <c r="J1235" s="11" t="s">
        <v>1437</v>
      </c>
      <c r="K1235" s="11" t="s">
        <v>1437</v>
      </c>
      <c r="L1235" s="11"/>
      <c r="M1235" s="13" t="s">
        <v>16348</v>
      </c>
      <c r="N1235" s="13" t="s">
        <v>3605</v>
      </c>
      <c r="O1235" s="13" t="s">
        <v>16392</v>
      </c>
    </row>
    <row r="1236" spans="1:15" x14ac:dyDescent="0.2">
      <c r="A1236" s="3">
        <v>250502</v>
      </c>
      <c r="B1236" s="15">
        <v>250502</v>
      </c>
      <c r="C1236" s="3" t="s">
        <v>11339</v>
      </c>
      <c r="D1236" s="4">
        <v>8379543000335</v>
      </c>
      <c r="E1236" s="3" t="s">
        <v>11340</v>
      </c>
      <c r="F1236" s="3" t="s">
        <v>11341</v>
      </c>
      <c r="G1236" s="3" t="s">
        <v>11342</v>
      </c>
      <c r="H1236" s="3" t="s">
        <v>11343</v>
      </c>
      <c r="I1236" s="3" t="s">
        <v>7964</v>
      </c>
      <c r="J1236" s="3" t="s">
        <v>11344</v>
      </c>
      <c r="K1236" s="3" t="s">
        <v>11345</v>
      </c>
      <c r="L1236" s="3"/>
      <c r="M1236" s="13" t="s">
        <v>16341</v>
      </c>
      <c r="N1236" s="13" t="s">
        <v>16351</v>
      </c>
      <c r="O1236" s="13" t="s">
        <v>16471</v>
      </c>
    </row>
    <row r="1237" spans="1:15" x14ac:dyDescent="0.2">
      <c r="A1237" s="3">
        <v>261828</v>
      </c>
      <c r="B1237" s="15">
        <v>250502</v>
      </c>
      <c r="C1237" s="3" t="s">
        <v>11339</v>
      </c>
      <c r="D1237" s="4">
        <v>8379543000840</v>
      </c>
      <c r="E1237" s="3" t="s">
        <v>11346</v>
      </c>
      <c r="F1237" s="3" t="s">
        <v>11347</v>
      </c>
      <c r="G1237" s="3" t="s">
        <v>11348</v>
      </c>
      <c r="H1237" s="3" t="s">
        <v>11349</v>
      </c>
      <c r="I1237" s="3" t="s">
        <v>7964</v>
      </c>
      <c r="J1237" s="3" t="s">
        <v>11350</v>
      </c>
      <c r="K1237" s="3" t="s">
        <v>11350</v>
      </c>
      <c r="L1237" s="3" t="s">
        <v>11351</v>
      </c>
      <c r="M1237" s="13" t="s">
        <v>16341</v>
      </c>
      <c r="N1237" s="13" t="s">
        <v>16351</v>
      </c>
      <c r="O1237" s="13" t="s">
        <v>16471</v>
      </c>
    </row>
    <row r="1238" spans="1:15" x14ac:dyDescent="0.2">
      <c r="A1238" s="3">
        <v>265580</v>
      </c>
      <c r="B1238" s="15">
        <v>250502</v>
      </c>
      <c r="C1238" s="3" t="s">
        <v>11339</v>
      </c>
      <c r="D1238" s="4">
        <v>8379543000920</v>
      </c>
      <c r="E1238" s="3" t="s">
        <v>11352</v>
      </c>
      <c r="F1238" s="3" t="s">
        <v>11353</v>
      </c>
      <c r="G1238" s="3" t="s">
        <v>11354</v>
      </c>
      <c r="H1238" s="3" t="s">
        <v>11355</v>
      </c>
      <c r="I1238" s="3" t="s">
        <v>7964</v>
      </c>
      <c r="J1238" s="3" t="s">
        <v>11356</v>
      </c>
      <c r="K1238" s="3" t="s">
        <v>11356</v>
      </c>
      <c r="L1238" s="3"/>
      <c r="M1238" s="13" t="s">
        <v>16341</v>
      </c>
      <c r="N1238" s="13" t="s">
        <v>16351</v>
      </c>
      <c r="O1238" s="13" t="s">
        <v>16471</v>
      </c>
    </row>
    <row r="1239" spans="1:15" x14ac:dyDescent="0.2">
      <c r="A1239" s="3">
        <v>250567</v>
      </c>
      <c r="B1239" s="3">
        <v>250567</v>
      </c>
      <c r="C1239" s="3" t="s">
        <v>11357</v>
      </c>
      <c r="D1239" s="4">
        <v>4340054000157</v>
      </c>
      <c r="E1239" s="11" t="s">
        <v>11358</v>
      </c>
      <c r="F1239" s="11" t="s">
        <v>9</v>
      </c>
      <c r="G1239" s="11" t="s">
        <v>11359</v>
      </c>
      <c r="H1239" s="11" t="s">
        <v>11360</v>
      </c>
      <c r="I1239" s="11" t="s">
        <v>8067</v>
      </c>
      <c r="J1239" s="11" t="s">
        <v>11361</v>
      </c>
      <c r="K1239" s="11" t="s">
        <v>11362</v>
      </c>
      <c r="L1239" s="11"/>
      <c r="M1239" s="13" t="s">
        <v>16338</v>
      </c>
      <c r="N1239" s="13" t="s">
        <v>16406</v>
      </c>
      <c r="O1239" s="13" t="s">
        <v>16409</v>
      </c>
    </row>
    <row r="1240" spans="1:15" x14ac:dyDescent="0.2">
      <c r="A1240" s="11">
        <v>250592</v>
      </c>
      <c r="B1240" s="11">
        <v>250592</v>
      </c>
      <c r="C1240" s="11" t="s">
        <v>1440</v>
      </c>
      <c r="D1240" s="12">
        <v>16433482000103</v>
      </c>
      <c r="E1240" s="11" t="s">
        <v>1443</v>
      </c>
      <c r="F1240" s="11" t="s">
        <v>1444</v>
      </c>
      <c r="G1240" s="11" t="s">
        <v>1445</v>
      </c>
      <c r="H1240" s="11" t="s">
        <v>1446</v>
      </c>
      <c r="I1240" s="11" t="s">
        <v>15</v>
      </c>
      <c r="J1240" s="14" t="s">
        <v>1441</v>
      </c>
      <c r="K1240" s="14" t="s">
        <v>1441</v>
      </c>
      <c r="L1240" s="11"/>
      <c r="M1240" s="13" t="s">
        <v>16348</v>
      </c>
      <c r="N1240" s="13" t="s">
        <v>3665</v>
      </c>
      <c r="O1240" s="13" t="s">
        <v>16345</v>
      </c>
    </row>
    <row r="1241" spans="1:15" x14ac:dyDescent="0.2">
      <c r="A1241" s="3" t="s">
        <v>16335</v>
      </c>
      <c r="B1241" s="43">
        <v>250592</v>
      </c>
      <c r="C1241" s="44" t="s">
        <v>7901</v>
      </c>
      <c r="D1241" s="43" t="s">
        <v>7902</v>
      </c>
      <c r="E1241" s="44" t="s">
        <v>7903</v>
      </c>
      <c r="F1241" s="43" t="s">
        <v>9</v>
      </c>
      <c r="G1241" s="43">
        <v>95520000</v>
      </c>
      <c r="H1241" s="43" t="s">
        <v>1446</v>
      </c>
      <c r="I1241" s="43" t="s">
        <v>15</v>
      </c>
      <c r="J1241" s="45" t="s">
        <v>7904</v>
      </c>
      <c r="K1241" s="45"/>
      <c r="L1241" s="45"/>
      <c r="M1241" s="13" t="s">
        <v>16348</v>
      </c>
      <c r="N1241" s="13" t="s">
        <v>3665</v>
      </c>
      <c r="O1241" s="13" t="s">
        <v>16345</v>
      </c>
    </row>
    <row r="1242" spans="1:15" x14ac:dyDescent="0.2">
      <c r="A1242" s="3" t="s">
        <v>16335</v>
      </c>
      <c r="B1242" s="43">
        <v>250592</v>
      </c>
      <c r="C1242" s="44" t="s">
        <v>7905</v>
      </c>
      <c r="D1242" s="43" t="s">
        <v>7906</v>
      </c>
      <c r="E1242" s="44" t="s">
        <v>7907</v>
      </c>
      <c r="F1242" s="43" t="s">
        <v>7908</v>
      </c>
      <c r="G1242" s="43">
        <v>95520001</v>
      </c>
      <c r="H1242" s="43" t="s">
        <v>1446</v>
      </c>
      <c r="I1242" s="43" t="s">
        <v>15</v>
      </c>
      <c r="J1242" s="45" t="s">
        <v>7909</v>
      </c>
      <c r="K1242" s="45"/>
      <c r="L1242" s="45"/>
      <c r="M1242" s="13" t="s">
        <v>16348</v>
      </c>
      <c r="N1242" s="13" t="s">
        <v>3665</v>
      </c>
      <c r="O1242" s="13" t="s">
        <v>16345</v>
      </c>
    </row>
    <row r="1243" spans="1:15" x14ac:dyDescent="0.2">
      <c r="A1243" s="3">
        <v>250615</v>
      </c>
      <c r="B1243" s="3">
        <v>250615</v>
      </c>
      <c r="C1243" s="3" t="s">
        <v>11363</v>
      </c>
      <c r="D1243" s="4">
        <v>15298859000104</v>
      </c>
      <c r="E1243" s="11" t="s">
        <v>11364</v>
      </c>
      <c r="F1243" s="11" t="s">
        <v>9</v>
      </c>
      <c r="G1243" s="11" t="s">
        <v>11365</v>
      </c>
      <c r="H1243" s="11" t="s">
        <v>11366</v>
      </c>
      <c r="I1243" s="11" t="s">
        <v>8067</v>
      </c>
      <c r="J1243" s="11" t="s">
        <v>11367</v>
      </c>
      <c r="K1243" s="11" t="s">
        <v>11368</v>
      </c>
      <c r="L1243" s="11"/>
      <c r="M1243" s="13" t="s">
        <v>16338</v>
      </c>
      <c r="N1243" s="13" t="s">
        <v>16406</v>
      </c>
      <c r="O1243" s="13" t="s">
        <v>16413</v>
      </c>
    </row>
    <row r="1244" spans="1:15" x14ac:dyDescent="0.2">
      <c r="A1244" s="11">
        <v>250711</v>
      </c>
      <c r="B1244" s="11">
        <v>250711</v>
      </c>
      <c r="C1244" s="11" t="s">
        <v>1447</v>
      </c>
      <c r="D1244" s="12">
        <v>16588545000109</v>
      </c>
      <c r="E1244" s="11" t="s">
        <v>1449</v>
      </c>
      <c r="F1244" s="11" t="s">
        <v>1450</v>
      </c>
      <c r="G1244" s="11" t="s">
        <v>1451</v>
      </c>
      <c r="H1244" s="11" t="s">
        <v>1452</v>
      </c>
      <c r="I1244" s="11" t="s">
        <v>15</v>
      </c>
      <c r="J1244" s="11" t="s">
        <v>2954</v>
      </c>
      <c r="K1244" s="11" t="s">
        <v>1448</v>
      </c>
      <c r="L1244" s="11"/>
      <c r="M1244" s="13" t="s">
        <v>16348</v>
      </c>
      <c r="N1244" s="13" t="s">
        <v>3605</v>
      </c>
      <c r="O1244" s="13" t="s">
        <v>16364</v>
      </c>
    </row>
    <row r="1245" spans="1:15" x14ac:dyDescent="0.2">
      <c r="A1245" s="3" t="s">
        <v>16335</v>
      </c>
      <c r="B1245" s="43">
        <v>250711</v>
      </c>
      <c r="C1245" s="44" t="s">
        <v>7288</v>
      </c>
      <c r="D1245" s="43" t="s">
        <v>7289</v>
      </c>
      <c r="E1245" s="44" t="s">
        <v>7290</v>
      </c>
      <c r="F1245" s="43" t="s">
        <v>7291</v>
      </c>
      <c r="G1245" s="43">
        <v>95780000</v>
      </c>
      <c r="H1245" s="43" t="s">
        <v>1452</v>
      </c>
      <c r="I1245" s="43" t="s">
        <v>15</v>
      </c>
      <c r="J1245" s="45" t="s">
        <v>7292</v>
      </c>
      <c r="K1245" s="45"/>
      <c r="L1245" s="45"/>
      <c r="M1245" s="13" t="s">
        <v>16348</v>
      </c>
      <c r="N1245" s="13" t="s">
        <v>3605</v>
      </c>
      <c r="O1245" s="13" t="s">
        <v>16364</v>
      </c>
    </row>
    <row r="1246" spans="1:15" x14ac:dyDescent="0.2">
      <c r="A1246" s="3">
        <v>250712</v>
      </c>
      <c r="B1246" s="3">
        <v>250712</v>
      </c>
      <c r="C1246" s="3" t="s">
        <v>11369</v>
      </c>
      <c r="D1246" s="4">
        <v>14933010000194</v>
      </c>
      <c r="E1246" s="3" t="s">
        <v>11370</v>
      </c>
      <c r="F1246" s="3" t="s">
        <v>11371</v>
      </c>
      <c r="G1246" s="3" t="s">
        <v>11372</v>
      </c>
      <c r="H1246" s="3" t="s">
        <v>11373</v>
      </c>
      <c r="I1246" s="3" t="s">
        <v>8131</v>
      </c>
      <c r="J1246" s="3" t="s">
        <v>11374</v>
      </c>
      <c r="K1246" s="3" t="s">
        <v>11375</v>
      </c>
      <c r="L1246" s="3"/>
      <c r="M1246" s="13" t="s">
        <v>16338</v>
      </c>
      <c r="N1246" s="13" t="s">
        <v>16375</v>
      </c>
      <c r="O1246" s="13" t="s">
        <v>16463</v>
      </c>
    </row>
    <row r="1247" spans="1:15" x14ac:dyDescent="0.2">
      <c r="A1247" s="3">
        <v>250803</v>
      </c>
      <c r="B1247" s="15">
        <v>250803</v>
      </c>
      <c r="C1247" s="3" t="s">
        <v>11376</v>
      </c>
      <c r="D1247" s="4">
        <v>15411629000100</v>
      </c>
      <c r="E1247" s="3" t="s">
        <v>11377</v>
      </c>
      <c r="F1247" s="3" t="s">
        <v>11378</v>
      </c>
      <c r="G1247" s="3" t="s">
        <v>11379</v>
      </c>
      <c r="H1247" s="3" t="s">
        <v>10743</v>
      </c>
      <c r="I1247" s="3" t="s">
        <v>7964</v>
      </c>
      <c r="J1247" s="3" t="s">
        <v>11380</v>
      </c>
      <c r="K1247" s="3" t="s">
        <v>11381</v>
      </c>
      <c r="L1247" s="3"/>
      <c r="M1247" s="13" t="s">
        <v>16341</v>
      </c>
      <c r="N1247" s="13" t="s">
        <v>16367</v>
      </c>
      <c r="O1247" s="13" t="s">
        <v>16479</v>
      </c>
    </row>
    <row r="1248" spans="1:15" x14ac:dyDescent="0.2">
      <c r="A1248" s="3">
        <v>250836</v>
      </c>
      <c r="B1248" s="3">
        <v>250836</v>
      </c>
      <c r="C1248" s="3" t="s">
        <v>11382</v>
      </c>
      <c r="D1248" s="4">
        <v>15250326000144</v>
      </c>
      <c r="E1248" s="11" t="s">
        <v>11383</v>
      </c>
      <c r="F1248" s="11" t="s">
        <v>9</v>
      </c>
      <c r="G1248" s="11" t="s">
        <v>11384</v>
      </c>
      <c r="H1248" s="11" t="s">
        <v>11385</v>
      </c>
      <c r="I1248" s="11" t="s">
        <v>8067</v>
      </c>
      <c r="J1248" s="11" t="s">
        <v>11386</v>
      </c>
      <c r="K1248" s="11" t="s">
        <v>11387</v>
      </c>
      <c r="L1248" s="11"/>
      <c r="M1248" s="13" t="s">
        <v>16338</v>
      </c>
      <c r="N1248" s="13" t="s">
        <v>16406</v>
      </c>
      <c r="O1248" s="13" t="s">
        <v>16407</v>
      </c>
    </row>
    <row r="1249" spans="1:15" x14ac:dyDescent="0.2">
      <c r="A1249" s="3">
        <v>250847</v>
      </c>
      <c r="B1249" s="3">
        <v>250847</v>
      </c>
      <c r="C1249" s="3" t="s">
        <v>11388</v>
      </c>
      <c r="D1249" s="4">
        <v>7308422000178</v>
      </c>
      <c r="E1249" s="3" t="s">
        <v>11389</v>
      </c>
      <c r="F1249" s="3" t="s">
        <v>11390</v>
      </c>
      <c r="G1249" s="3" t="s">
        <v>11391</v>
      </c>
      <c r="H1249" s="3" t="s">
        <v>11392</v>
      </c>
      <c r="I1249" s="3" t="s">
        <v>8114</v>
      </c>
      <c r="J1249" s="3" t="s">
        <v>11393</v>
      </c>
      <c r="K1249" s="3" t="s">
        <v>11394</v>
      </c>
      <c r="L1249" s="3"/>
      <c r="M1249" s="13" t="s">
        <v>16338</v>
      </c>
      <c r="N1249" s="13" t="s">
        <v>16373</v>
      </c>
      <c r="O1249" s="13" t="s">
        <v>16374</v>
      </c>
    </row>
    <row r="1250" spans="1:15" x14ac:dyDescent="0.2">
      <c r="A1250" s="3">
        <v>250910</v>
      </c>
      <c r="B1250" s="3">
        <v>250910</v>
      </c>
      <c r="C1250" s="3" t="s">
        <v>11395</v>
      </c>
      <c r="D1250" s="4">
        <v>15299218000166</v>
      </c>
      <c r="E1250" s="3" t="s">
        <v>11396</v>
      </c>
      <c r="F1250" s="3" t="s">
        <v>11397</v>
      </c>
      <c r="G1250" s="3" t="s">
        <v>11398</v>
      </c>
      <c r="H1250" s="3" t="s">
        <v>9765</v>
      </c>
      <c r="I1250" s="3" t="s">
        <v>9766</v>
      </c>
      <c r="J1250" s="26" t="s">
        <v>11399</v>
      </c>
      <c r="K1250" s="26" t="s">
        <v>11400</v>
      </c>
      <c r="L1250" s="3" t="s">
        <v>16008</v>
      </c>
      <c r="M1250" s="13" t="s">
        <v>16338</v>
      </c>
      <c r="N1250" s="13" t="s">
        <v>16389</v>
      </c>
      <c r="O1250" s="13" t="s">
        <v>16445</v>
      </c>
    </row>
    <row r="1251" spans="1:15" x14ac:dyDescent="0.2">
      <c r="A1251" s="3">
        <v>259683</v>
      </c>
      <c r="B1251" s="3">
        <v>250910</v>
      </c>
      <c r="C1251" s="3" t="s">
        <v>11395</v>
      </c>
      <c r="D1251" s="4">
        <v>15299218000247</v>
      </c>
      <c r="E1251" s="3" t="s">
        <v>11401</v>
      </c>
      <c r="F1251" s="3" t="s">
        <v>8369</v>
      </c>
      <c r="G1251" s="3" t="s">
        <v>11402</v>
      </c>
      <c r="H1251" s="3" t="s">
        <v>9765</v>
      </c>
      <c r="I1251" s="3" t="s">
        <v>9766</v>
      </c>
      <c r="J1251" s="3" t="s">
        <v>11403</v>
      </c>
      <c r="K1251" s="26" t="s">
        <v>11399</v>
      </c>
      <c r="L1251" s="3" t="s">
        <v>16009</v>
      </c>
      <c r="M1251" s="13" t="s">
        <v>16338</v>
      </c>
      <c r="N1251" s="13" t="s">
        <v>16389</v>
      </c>
      <c r="O1251" s="13" t="s">
        <v>16445</v>
      </c>
    </row>
    <row r="1252" spans="1:15" x14ac:dyDescent="0.2">
      <c r="A1252" s="11">
        <v>250981</v>
      </c>
      <c r="B1252" s="11">
        <v>250981</v>
      </c>
      <c r="C1252" s="11" t="s">
        <v>1453</v>
      </c>
      <c r="D1252" s="12">
        <v>12829641000132</v>
      </c>
      <c r="E1252" s="11" t="s">
        <v>1455</v>
      </c>
      <c r="F1252" s="11" t="s">
        <v>9</v>
      </c>
      <c r="G1252" s="11" t="s">
        <v>1456</v>
      </c>
      <c r="H1252" s="11" t="s">
        <v>1457</v>
      </c>
      <c r="I1252" s="11" t="s">
        <v>170</v>
      </c>
      <c r="J1252" s="11" t="s">
        <v>2902</v>
      </c>
      <c r="K1252" s="11" t="s">
        <v>1454</v>
      </c>
      <c r="L1252" s="11"/>
      <c r="M1252" s="13" t="s">
        <v>16348</v>
      </c>
      <c r="N1252" s="13" t="s">
        <v>3613</v>
      </c>
      <c r="O1252" s="13" t="s">
        <v>16345</v>
      </c>
    </row>
    <row r="1253" spans="1:15" x14ac:dyDescent="0.2">
      <c r="A1253" s="11">
        <v>250990</v>
      </c>
      <c r="B1253" s="11">
        <v>250990</v>
      </c>
      <c r="C1253" s="11" t="s">
        <v>1458</v>
      </c>
      <c r="D1253" s="12">
        <v>13764734000199</v>
      </c>
      <c r="E1253" s="11" t="s">
        <v>1461</v>
      </c>
      <c r="F1253" s="11" t="s">
        <v>1198</v>
      </c>
      <c r="G1253" s="11" t="s">
        <v>1462</v>
      </c>
      <c r="H1253" s="11" t="s">
        <v>224</v>
      </c>
      <c r="I1253" s="11" t="s">
        <v>15</v>
      </c>
      <c r="J1253" s="11" t="s">
        <v>1459</v>
      </c>
      <c r="K1253" s="11" t="s">
        <v>1460</v>
      </c>
      <c r="L1253" s="11"/>
      <c r="M1253" s="13" t="s">
        <v>16348</v>
      </c>
      <c r="N1253" s="13" t="s">
        <v>3605</v>
      </c>
      <c r="O1253" s="13" t="s">
        <v>16392</v>
      </c>
    </row>
    <row r="1254" spans="1:15" x14ac:dyDescent="0.2">
      <c r="A1254" s="3">
        <v>251132</v>
      </c>
      <c r="B1254" s="3">
        <v>251132</v>
      </c>
      <c r="C1254" s="3" t="s">
        <v>11404</v>
      </c>
      <c r="D1254" s="4">
        <v>16581299000155</v>
      </c>
      <c r="E1254" s="3" t="s">
        <v>11405</v>
      </c>
      <c r="F1254" s="3" t="s">
        <v>9</v>
      </c>
      <c r="G1254" s="3" t="s">
        <v>11406</v>
      </c>
      <c r="H1254" s="3" t="s">
        <v>11407</v>
      </c>
      <c r="I1254" s="3" t="s">
        <v>8249</v>
      </c>
      <c r="J1254" s="3" t="s">
        <v>11408</v>
      </c>
      <c r="K1254" s="3" t="s">
        <v>11409</v>
      </c>
      <c r="L1254" s="3"/>
      <c r="M1254" s="13" t="s">
        <v>16385</v>
      </c>
      <c r="N1254" s="13" t="s">
        <v>16386</v>
      </c>
      <c r="O1254" s="13" t="s">
        <v>16387</v>
      </c>
    </row>
    <row r="1255" spans="1:15" x14ac:dyDescent="0.2">
      <c r="A1255" s="11">
        <v>251182</v>
      </c>
      <c r="B1255" s="11">
        <v>251182</v>
      </c>
      <c r="C1255" s="11" t="s">
        <v>2869</v>
      </c>
      <c r="D1255" s="12">
        <v>7326793000182</v>
      </c>
      <c r="E1255" s="11" t="s">
        <v>1465</v>
      </c>
      <c r="F1255" s="11" t="s">
        <v>9</v>
      </c>
      <c r="G1255" s="11" t="s">
        <v>1466</v>
      </c>
      <c r="H1255" s="11" t="s">
        <v>1467</v>
      </c>
      <c r="I1255" s="11" t="s">
        <v>170</v>
      </c>
      <c r="J1255" s="11" t="s">
        <v>1464</v>
      </c>
      <c r="K1255" s="11" t="s">
        <v>1463</v>
      </c>
      <c r="L1255" s="11"/>
      <c r="M1255" s="13" t="s">
        <v>16348</v>
      </c>
      <c r="N1255" s="13" t="s">
        <v>3654</v>
      </c>
      <c r="O1255" s="13" t="s">
        <v>16357</v>
      </c>
    </row>
    <row r="1256" spans="1:15" x14ac:dyDescent="0.2">
      <c r="A1256" s="3">
        <v>251219</v>
      </c>
      <c r="B1256" s="15">
        <v>251219</v>
      </c>
      <c r="C1256" s="3" t="s">
        <v>11410</v>
      </c>
      <c r="D1256" s="4">
        <v>10390721000109</v>
      </c>
      <c r="E1256" s="3" t="s">
        <v>11411</v>
      </c>
      <c r="F1256" s="3" t="s">
        <v>11412</v>
      </c>
      <c r="G1256" s="3" t="s">
        <v>11413</v>
      </c>
      <c r="H1256" s="3" t="s">
        <v>8005</v>
      </c>
      <c r="I1256" s="3" t="s">
        <v>7964</v>
      </c>
      <c r="J1256" s="3" t="s">
        <v>11414</v>
      </c>
      <c r="K1256" s="3" t="s">
        <v>11415</v>
      </c>
      <c r="L1256" s="3"/>
      <c r="M1256" s="13" t="s">
        <v>16341</v>
      </c>
      <c r="N1256" s="13" t="s">
        <v>16353</v>
      </c>
      <c r="O1256" s="13" t="s">
        <v>16354</v>
      </c>
    </row>
    <row r="1257" spans="1:15" x14ac:dyDescent="0.2">
      <c r="A1257" s="37">
        <v>251265</v>
      </c>
      <c r="B1257" s="37">
        <v>251265</v>
      </c>
      <c r="C1257" s="37" t="s">
        <v>11416</v>
      </c>
      <c r="D1257" s="38">
        <v>10428435000195</v>
      </c>
      <c r="E1257" s="37" t="s">
        <v>11417</v>
      </c>
      <c r="F1257" s="37" t="s">
        <v>11418</v>
      </c>
      <c r="G1257" s="37" t="s">
        <v>11419</v>
      </c>
      <c r="H1257" s="37" t="s">
        <v>11420</v>
      </c>
      <c r="I1257" s="37" t="s">
        <v>8599</v>
      </c>
      <c r="J1257" s="37" t="s">
        <v>11421</v>
      </c>
      <c r="K1257" s="37" t="s">
        <v>11422</v>
      </c>
      <c r="L1257" s="37"/>
      <c r="M1257" s="13" t="s">
        <v>16338</v>
      </c>
      <c r="N1257" s="13" t="s">
        <v>16421</v>
      </c>
      <c r="O1257" s="13" t="s">
        <v>16422</v>
      </c>
    </row>
    <row r="1258" spans="1:15" x14ac:dyDescent="0.2">
      <c r="A1258" s="11">
        <v>251271</v>
      </c>
      <c r="B1258" s="11">
        <v>251271</v>
      </c>
      <c r="C1258" s="11" t="s">
        <v>1468</v>
      </c>
      <c r="D1258" s="12">
        <v>16811687000185</v>
      </c>
      <c r="E1258" s="11" t="s">
        <v>1471</v>
      </c>
      <c r="F1258" s="11" t="s">
        <v>9</v>
      </c>
      <c r="G1258" s="11" t="s">
        <v>797</v>
      </c>
      <c r="H1258" s="11" t="s">
        <v>798</v>
      </c>
      <c r="I1258" s="11" t="s">
        <v>15</v>
      </c>
      <c r="J1258" s="11" t="s">
        <v>1470</v>
      </c>
      <c r="K1258" s="11" t="s">
        <v>1469</v>
      </c>
      <c r="L1258" s="11"/>
      <c r="M1258" s="13" t="s">
        <v>16348</v>
      </c>
      <c r="N1258" s="13" t="s">
        <v>3605</v>
      </c>
      <c r="O1258" s="13" t="s">
        <v>16392</v>
      </c>
    </row>
    <row r="1259" spans="1:15" x14ac:dyDescent="0.2">
      <c r="A1259" s="3">
        <v>251320</v>
      </c>
      <c r="B1259" s="3">
        <v>251320</v>
      </c>
      <c r="C1259" s="3" t="s">
        <v>11423</v>
      </c>
      <c r="D1259" s="4">
        <v>16950169000142</v>
      </c>
      <c r="E1259" s="3" t="s">
        <v>11424</v>
      </c>
      <c r="F1259" s="3" t="s">
        <v>7604</v>
      </c>
      <c r="G1259" s="3" t="s">
        <v>11425</v>
      </c>
      <c r="H1259" s="3" t="s">
        <v>11426</v>
      </c>
      <c r="I1259" s="3" t="s">
        <v>8249</v>
      </c>
      <c r="J1259" s="3" t="s">
        <v>11427</v>
      </c>
      <c r="K1259" s="3" t="s">
        <v>11428</v>
      </c>
      <c r="L1259" s="3">
        <v>0</v>
      </c>
      <c r="M1259" s="13" t="s">
        <v>16385</v>
      </c>
      <c r="N1259" s="13" t="s">
        <v>16411</v>
      </c>
      <c r="O1259" s="13" t="s">
        <v>16412</v>
      </c>
    </row>
    <row r="1260" spans="1:15" x14ac:dyDescent="0.2">
      <c r="A1260" s="11">
        <v>251326</v>
      </c>
      <c r="B1260" s="11">
        <v>251326</v>
      </c>
      <c r="C1260" s="11" t="s">
        <v>1472</v>
      </c>
      <c r="D1260" s="12">
        <v>11243298000187</v>
      </c>
      <c r="E1260" s="11" t="s">
        <v>1475</v>
      </c>
      <c r="F1260" s="11" t="s">
        <v>9</v>
      </c>
      <c r="G1260" s="11" t="s">
        <v>1476</v>
      </c>
      <c r="H1260" s="11" t="s">
        <v>1477</v>
      </c>
      <c r="I1260" s="11" t="s">
        <v>15</v>
      </c>
      <c r="J1260" s="11" t="s">
        <v>1474</v>
      </c>
      <c r="K1260" s="11" t="s">
        <v>1473</v>
      </c>
      <c r="L1260" s="11"/>
      <c r="M1260" s="13" t="s">
        <v>16348</v>
      </c>
      <c r="N1260" s="13" t="s">
        <v>3605</v>
      </c>
      <c r="O1260" s="13" t="s">
        <v>16371</v>
      </c>
    </row>
    <row r="1261" spans="1:15" x14ac:dyDescent="0.2">
      <c r="A1261" s="3">
        <v>251385</v>
      </c>
      <c r="B1261" s="3">
        <v>251385</v>
      </c>
      <c r="C1261" s="3" t="s">
        <v>11429</v>
      </c>
      <c r="D1261" s="4">
        <v>451408000180</v>
      </c>
      <c r="E1261" s="3" t="s">
        <v>11430</v>
      </c>
      <c r="F1261" s="3" t="s">
        <v>11397</v>
      </c>
      <c r="G1261" s="3" t="s">
        <v>11431</v>
      </c>
      <c r="H1261" s="3" t="s">
        <v>9765</v>
      </c>
      <c r="I1261" s="3" t="s">
        <v>9766</v>
      </c>
      <c r="J1261" s="3" t="s">
        <v>11432</v>
      </c>
      <c r="K1261" s="3" t="s">
        <v>11433</v>
      </c>
      <c r="L1261" s="3"/>
      <c r="M1261" s="13" t="s">
        <v>16338</v>
      </c>
      <c r="N1261" s="13" t="s">
        <v>16389</v>
      </c>
      <c r="O1261" s="13" t="s">
        <v>16445</v>
      </c>
    </row>
    <row r="1262" spans="1:15" x14ac:dyDescent="0.2">
      <c r="A1262" s="3">
        <v>251416</v>
      </c>
      <c r="B1262" s="3">
        <v>251416</v>
      </c>
      <c r="C1262" s="3" t="s">
        <v>11434</v>
      </c>
      <c r="D1262" s="4">
        <v>11489508000111</v>
      </c>
      <c r="E1262" s="3" t="s">
        <v>11435</v>
      </c>
      <c r="F1262" s="3" t="s">
        <v>11436</v>
      </c>
      <c r="G1262" s="3" t="s">
        <v>11437</v>
      </c>
      <c r="H1262" s="3" t="s">
        <v>9449</v>
      </c>
      <c r="I1262" s="3" t="s">
        <v>8131</v>
      </c>
      <c r="J1262" s="3" t="s">
        <v>11438</v>
      </c>
      <c r="K1262" s="26" t="s">
        <v>16134</v>
      </c>
      <c r="L1262" s="3"/>
      <c r="M1262" s="13" t="s">
        <v>16338</v>
      </c>
      <c r="N1262" s="13" t="s">
        <v>16389</v>
      </c>
      <c r="O1262" s="13" t="s">
        <v>16480</v>
      </c>
    </row>
    <row r="1263" spans="1:15" x14ac:dyDescent="0.2">
      <c r="A1263" s="37">
        <v>251534</v>
      </c>
      <c r="B1263" s="37">
        <v>251534</v>
      </c>
      <c r="C1263" s="37" t="s">
        <v>11439</v>
      </c>
      <c r="D1263" s="38">
        <v>16367261000184</v>
      </c>
      <c r="E1263" s="37" t="s">
        <v>11440</v>
      </c>
      <c r="F1263" s="37" t="s">
        <v>11441</v>
      </c>
      <c r="G1263" s="37" t="s">
        <v>11442</v>
      </c>
      <c r="H1263" s="37" t="s">
        <v>11443</v>
      </c>
      <c r="I1263" s="37" t="s">
        <v>8599</v>
      </c>
      <c r="J1263" s="37" t="s">
        <v>11444</v>
      </c>
      <c r="K1263" s="37" t="s">
        <v>11445</v>
      </c>
      <c r="L1263" s="37"/>
      <c r="M1263" s="13" t="s">
        <v>16338</v>
      </c>
      <c r="N1263" s="13" t="s">
        <v>16421</v>
      </c>
      <c r="O1263" s="13" t="s">
        <v>16470</v>
      </c>
    </row>
    <row r="1264" spans="1:15" x14ac:dyDescent="0.2">
      <c r="A1264" s="3">
        <v>251596</v>
      </c>
      <c r="B1264" s="3">
        <v>251596</v>
      </c>
      <c r="C1264" s="3" t="s">
        <v>11446</v>
      </c>
      <c r="D1264" s="4">
        <v>67779314000105</v>
      </c>
      <c r="E1264" s="11" t="s">
        <v>11447</v>
      </c>
      <c r="F1264" s="11" t="s">
        <v>9</v>
      </c>
      <c r="G1264" s="11" t="s">
        <v>11448</v>
      </c>
      <c r="H1264" s="11" t="s">
        <v>11449</v>
      </c>
      <c r="I1264" s="11" t="s">
        <v>8067</v>
      </c>
      <c r="J1264" s="11" t="s">
        <v>11450</v>
      </c>
      <c r="K1264" s="11" t="s">
        <v>11451</v>
      </c>
      <c r="L1264" s="11"/>
      <c r="M1264" s="13" t="s">
        <v>16338</v>
      </c>
      <c r="N1264" s="13" t="s">
        <v>16406</v>
      </c>
      <c r="O1264" s="13" t="s">
        <v>16407</v>
      </c>
    </row>
    <row r="1265" spans="1:15" x14ac:dyDescent="0.2">
      <c r="A1265" s="3">
        <v>251620</v>
      </c>
      <c r="B1265" s="15">
        <v>251620</v>
      </c>
      <c r="C1265" s="3" t="s">
        <v>11452</v>
      </c>
      <c r="D1265" s="4">
        <v>9400800000174</v>
      </c>
      <c r="E1265" s="3" t="s">
        <v>11453</v>
      </c>
      <c r="F1265" s="3" t="s">
        <v>11454</v>
      </c>
      <c r="G1265" s="3" t="s">
        <v>11455</v>
      </c>
      <c r="H1265" s="3" t="s">
        <v>8080</v>
      </c>
      <c r="I1265" s="3" t="s">
        <v>7964</v>
      </c>
      <c r="J1265" s="19" t="s">
        <v>11456</v>
      </c>
      <c r="K1265" s="3" t="s">
        <v>11457</v>
      </c>
      <c r="L1265" s="3"/>
      <c r="M1265" s="13" t="s">
        <v>16341</v>
      </c>
      <c r="N1265" s="13" t="s">
        <v>16349</v>
      </c>
      <c r="O1265" s="13" t="s">
        <v>16484</v>
      </c>
    </row>
    <row r="1266" spans="1:15" x14ac:dyDescent="0.2">
      <c r="A1266" s="37">
        <v>251752</v>
      </c>
      <c r="B1266" s="37">
        <v>251752</v>
      </c>
      <c r="C1266" s="37" t="s">
        <v>11458</v>
      </c>
      <c r="D1266" s="38">
        <v>1621375000131</v>
      </c>
      <c r="E1266" s="37" t="s">
        <v>11459</v>
      </c>
      <c r="F1266" s="37" t="s">
        <v>9</v>
      </c>
      <c r="G1266" s="37" t="s">
        <v>11460</v>
      </c>
      <c r="H1266" s="37" t="s">
        <v>11461</v>
      </c>
      <c r="I1266" s="37" t="s">
        <v>8599</v>
      </c>
      <c r="J1266" s="37" t="s">
        <v>11462</v>
      </c>
      <c r="K1266" s="37" t="s">
        <v>11463</v>
      </c>
      <c r="L1266" s="37"/>
      <c r="M1266" s="13" t="s">
        <v>16338</v>
      </c>
      <c r="N1266" s="13" t="s">
        <v>16421</v>
      </c>
      <c r="O1266" s="13" t="s">
        <v>16422</v>
      </c>
    </row>
    <row r="1267" spans="1:15" x14ac:dyDescent="0.2">
      <c r="A1267" s="3">
        <v>251834</v>
      </c>
      <c r="B1267" s="15">
        <v>251834</v>
      </c>
      <c r="C1267" s="3" t="s">
        <v>11464</v>
      </c>
      <c r="D1267" s="4">
        <v>17467221000177</v>
      </c>
      <c r="E1267" s="3" t="s">
        <v>11465</v>
      </c>
      <c r="F1267" s="3" t="s">
        <v>9981</v>
      </c>
      <c r="G1267" s="3" t="s">
        <v>11466</v>
      </c>
      <c r="H1267" s="3" t="s">
        <v>11467</v>
      </c>
      <c r="I1267" s="3" t="s">
        <v>7964</v>
      </c>
      <c r="J1267" s="3" t="s">
        <v>11468</v>
      </c>
      <c r="K1267" s="3" t="s">
        <v>11469</v>
      </c>
      <c r="L1267" s="3"/>
      <c r="M1267" s="13" t="s">
        <v>16341</v>
      </c>
      <c r="N1267" s="13" t="s">
        <v>16353</v>
      </c>
      <c r="O1267" s="13" t="s">
        <v>16438</v>
      </c>
    </row>
    <row r="1268" spans="1:15" x14ac:dyDescent="0.2">
      <c r="A1268" s="37">
        <v>251849</v>
      </c>
      <c r="B1268" s="37">
        <v>251849</v>
      </c>
      <c r="C1268" s="37" t="s">
        <v>11470</v>
      </c>
      <c r="D1268" s="38">
        <v>15717862000107</v>
      </c>
      <c r="E1268" s="37" t="s">
        <v>11471</v>
      </c>
      <c r="F1268" s="37" t="s">
        <v>11472</v>
      </c>
      <c r="G1268" s="37" t="s">
        <v>11473</v>
      </c>
      <c r="H1268" s="37" t="s">
        <v>9937</v>
      </c>
      <c r="I1268" s="37" t="s">
        <v>8599</v>
      </c>
      <c r="J1268" s="39" t="s">
        <v>16188</v>
      </c>
      <c r="K1268" s="37" t="s">
        <v>11474</v>
      </c>
      <c r="L1268" s="37"/>
      <c r="M1268" s="13" t="s">
        <v>16338</v>
      </c>
      <c r="N1268" s="13" t="s">
        <v>16421</v>
      </c>
      <c r="O1268" s="13" t="s">
        <v>16465</v>
      </c>
    </row>
    <row r="1269" spans="1:15" x14ac:dyDescent="0.2">
      <c r="A1269" s="3">
        <v>251990</v>
      </c>
      <c r="B1269" s="3">
        <v>251990</v>
      </c>
      <c r="C1269" s="3" t="s">
        <v>11475</v>
      </c>
      <c r="D1269" s="4">
        <v>2352058000120</v>
      </c>
      <c r="E1269" s="3" t="s">
        <v>11476</v>
      </c>
      <c r="F1269" s="3" t="s">
        <v>9</v>
      </c>
      <c r="G1269" s="3" t="s">
        <v>11406</v>
      </c>
      <c r="H1269" s="3" t="s">
        <v>11407</v>
      </c>
      <c r="I1269" s="3" t="s">
        <v>8249</v>
      </c>
      <c r="J1269" s="3" t="s">
        <v>11477</v>
      </c>
      <c r="K1269" s="3" t="s">
        <v>11477</v>
      </c>
      <c r="L1269" s="3" t="s">
        <v>15624</v>
      </c>
      <c r="M1269" s="13" t="s">
        <v>16385</v>
      </c>
      <c r="N1269" s="13" t="s">
        <v>16386</v>
      </c>
      <c r="O1269" s="13" t="s">
        <v>16387</v>
      </c>
    </row>
    <row r="1270" spans="1:15" x14ac:dyDescent="0.2">
      <c r="A1270" s="11">
        <v>252006</v>
      </c>
      <c r="B1270" s="11">
        <v>252006</v>
      </c>
      <c r="C1270" s="11" t="s">
        <v>1478</v>
      </c>
      <c r="D1270" s="12">
        <v>16946728000140</v>
      </c>
      <c r="E1270" s="11" t="s">
        <v>1480</v>
      </c>
      <c r="F1270" s="11" t="s">
        <v>9</v>
      </c>
      <c r="G1270" s="11" t="s">
        <v>1481</v>
      </c>
      <c r="H1270" s="11" t="s">
        <v>1482</v>
      </c>
      <c r="I1270" s="11" t="s">
        <v>170</v>
      </c>
      <c r="J1270" s="11" t="s">
        <v>2900</v>
      </c>
      <c r="K1270" s="11" t="s">
        <v>1479</v>
      </c>
      <c r="L1270" s="11"/>
      <c r="M1270" s="13" t="s">
        <v>16348</v>
      </c>
      <c r="N1270" s="13" t="s">
        <v>3613</v>
      </c>
      <c r="O1270" s="13" t="s">
        <v>16419</v>
      </c>
    </row>
    <row r="1271" spans="1:15" x14ac:dyDescent="0.2">
      <c r="A1271" s="11">
        <v>252014</v>
      </c>
      <c r="B1271" s="11">
        <v>252014</v>
      </c>
      <c r="C1271" s="11" t="s">
        <v>1483</v>
      </c>
      <c r="D1271" s="12">
        <v>3406799000109</v>
      </c>
      <c r="E1271" s="11" t="s">
        <v>1486</v>
      </c>
      <c r="F1271" s="11" t="s">
        <v>9</v>
      </c>
      <c r="G1271" s="11" t="s">
        <v>1487</v>
      </c>
      <c r="H1271" s="11" t="s">
        <v>1488</v>
      </c>
      <c r="I1271" s="11" t="s">
        <v>170</v>
      </c>
      <c r="J1271" s="11" t="s">
        <v>1485</v>
      </c>
      <c r="K1271" s="11" t="s">
        <v>1484</v>
      </c>
      <c r="L1271" s="11"/>
      <c r="M1271" s="13" t="s">
        <v>16348</v>
      </c>
      <c r="N1271" s="13" t="s">
        <v>3613</v>
      </c>
      <c r="O1271" s="13" t="s">
        <v>16429</v>
      </c>
    </row>
    <row r="1272" spans="1:15" x14ac:dyDescent="0.2">
      <c r="A1272" s="3">
        <v>252191</v>
      </c>
      <c r="B1272" s="3">
        <v>252191</v>
      </c>
      <c r="C1272" s="3" t="s">
        <v>11478</v>
      </c>
      <c r="D1272" s="4">
        <v>17101417000143</v>
      </c>
      <c r="E1272" s="3" t="s">
        <v>11479</v>
      </c>
      <c r="F1272" s="3" t="s">
        <v>9</v>
      </c>
      <c r="G1272" s="3" t="s">
        <v>8311</v>
      </c>
      <c r="H1272" s="3" t="s">
        <v>8312</v>
      </c>
      <c r="I1272" s="3" t="s">
        <v>8114</v>
      </c>
      <c r="J1272" s="3" t="s">
        <v>16062</v>
      </c>
      <c r="K1272" s="3" t="s">
        <v>11480</v>
      </c>
      <c r="L1272" s="3"/>
      <c r="M1272" s="13" t="s">
        <v>16338</v>
      </c>
      <c r="N1272" s="13" t="s">
        <v>16373</v>
      </c>
      <c r="O1272" s="13" t="s">
        <v>16399</v>
      </c>
    </row>
    <row r="1273" spans="1:15" x14ac:dyDescent="0.2">
      <c r="A1273" s="11">
        <v>252207</v>
      </c>
      <c r="B1273" s="11">
        <v>252207</v>
      </c>
      <c r="C1273" s="11" t="s">
        <v>1489</v>
      </c>
      <c r="D1273" s="12">
        <v>17317636000164</v>
      </c>
      <c r="E1273" s="11" t="s">
        <v>1491</v>
      </c>
      <c r="F1273" s="11" t="s">
        <v>1492</v>
      </c>
      <c r="G1273" s="11" t="s">
        <v>1493</v>
      </c>
      <c r="H1273" s="11" t="s">
        <v>28</v>
      </c>
      <c r="I1273" s="11" t="s">
        <v>15</v>
      </c>
      <c r="J1273" s="14" t="s">
        <v>1490</v>
      </c>
      <c r="K1273" s="14" t="s">
        <v>1490</v>
      </c>
      <c r="L1273" s="11"/>
      <c r="M1273" s="13" t="s">
        <v>16348</v>
      </c>
      <c r="N1273" s="13" t="s">
        <v>3665</v>
      </c>
      <c r="O1273" s="13" t="s">
        <v>16359</v>
      </c>
    </row>
    <row r="1274" spans="1:15" x14ac:dyDescent="0.2">
      <c r="A1274" s="3">
        <v>252226</v>
      </c>
      <c r="B1274" s="3">
        <v>252226</v>
      </c>
      <c r="C1274" s="3" t="s">
        <v>11481</v>
      </c>
      <c r="D1274" s="4">
        <v>16383587000103</v>
      </c>
      <c r="E1274" s="3" t="s">
        <v>11482</v>
      </c>
      <c r="F1274" s="3" t="s">
        <v>9</v>
      </c>
      <c r="G1274" s="3" t="s">
        <v>11483</v>
      </c>
      <c r="H1274" s="3" t="s">
        <v>11484</v>
      </c>
      <c r="I1274" s="3" t="s">
        <v>8249</v>
      </c>
      <c r="J1274" s="3" t="s">
        <v>11485</v>
      </c>
      <c r="K1274" s="3" t="s">
        <v>11486</v>
      </c>
      <c r="L1274" s="3">
        <v>0</v>
      </c>
      <c r="M1274" s="13" t="s">
        <v>16385</v>
      </c>
      <c r="N1274" s="13" t="s">
        <v>16411</v>
      </c>
      <c r="O1274" s="13" t="s">
        <v>16412</v>
      </c>
    </row>
    <row r="1275" spans="1:15" x14ac:dyDescent="0.2">
      <c r="A1275" s="11">
        <v>252354</v>
      </c>
      <c r="B1275" s="11">
        <v>252354</v>
      </c>
      <c r="C1275" s="11" t="s">
        <v>1494</v>
      </c>
      <c r="D1275" s="12">
        <v>4850638000172</v>
      </c>
      <c r="E1275" s="11" t="s">
        <v>1497</v>
      </c>
      <c r="F1275" s="11" t="s">
        <v>1498</v>
      </c>
      <c r="G1275" s="11" t="s">
        <v>1499</v>
      </c>
      <c r="H1275" s="11" t="s">
        <v>1500</v>
      </c>
      <c r="I1275" s="11" t="s">
        <v>43</v>
      </c>
      <c r="J1275" s="11" t="s">
        <v>1496</v>
      </c>
      <c r="K1275" s="11" t="s">
        <v>1495</v>
      </c>
      <c r="L1275" s="11"/>
      <c r="M1275" s="13" t="s">
        <v>16348</v>
      </c>
      <c r="N1275" s="13" t="s">
        <v>3608</v>
      </c>
      <c r="O1275" s="13" t="s">
        <v>16442</v>
      </c>
    </row>
    <row r="1276" spans="1:15" x14ac:dyDescent="0.2">
      <c r="A1276" s="3">
        <v>252378</v>
      </c>
      <c r="B1276" s="15">
        <v>252378</v>
      </c>
      <c r="C1276" s="3" t="s">
        <v>11487</v>
      </c>
      <c r="D1276" s="4">
        <v>13085361000120</v>
      </c>
      <c r="E1276" s="3" t="s">
        <v>11488</v>
      </c>
      <c r="F1276" s="3" t="s">
        <v>11489</v>
      </c>
      <c r="G1276" s="3" t="s">
        <v>11490</v>
      </c>
      <c r="H1276" s="3" t="s">
        <v>8080</v>
      </c>
      <c r="I1276" s="3" t="s">
        <v>7964</v>
      </c>
      <c r="J1276" s="3" t="s">
        <v>11491</v>
      </c>
      <c r="K1276" s="3" t="s">
        <v>11492</v>
      </c>
      <c r="L1276" s="3"/>
      <c r="M1276" s="13" t="s">
        <v>16341</v>
      </c>
      <c r="N1276" s="13" t="s">
        <v>16353</v>
      </c>
      <c r="O1276" s="13" t="s">
        <v>16365</v>
      </c>
    </row>
    <row r="1277" spans="1:15" x14ac:dyDescent="0.2">
      <c r="A1277" s="16">
        <v>252388</v>
      </c>
      <c r="B1277" s="16">
        <v>252401</v>
      </c>
      <c r="C1277" s="16" t="s">
        <v>11493</v>
      </c>
      <c r="D1277" s="18">
        <v>13204703000264</v>
      </c>
      <c r="E1277" s="16" t="s">
        <v>11494</v>
      </c>
      <c r="F1277" s="16" t="s">
        <v>9</v>
      </c>
      <c r="G1277" s="16" t="s">
        <v>11495</v>
      </c>
      <c r="H1277" s="16" t="s">
        <v>11496</v>
      </c>
      <c r="I1277" s="16" t="s">
        <v>8327</v>
      </c>
      <c r="J1277" s="16" t="s">
        <v>11497</v>
      </c>
      <c r="K1277" s="16" t="s">
        <v>11498</v>
      </c>
      <c r="L1277" s="16" t="s">
        <v>16222</v>
      </c>
      <c r="M1277" s="13" t="s">
        <v>16338</v>
      </c>
      <c r="N1277" s="13" t="s">
        <v>16395</v>
      </c>
      <c r="O1277" s="13" t="s">
        <v>16473</v>
      </c>
    </row>
    <row r="1278" spans="1:15" x14ac:dyDescent="0.2">
      <c r="A1278" s="16">
        <v>252401</v>
      </c>
      <c r="B1278" s="16">
        <v>252401</v>
      </c>
      <c r="C1278" s="16" t="s">
        <v>11493</v>
      </c>
      <c r="D1278" s="18">
        <v>13204703000183</v>
      </c>
      <c r="E1278" s="16" t="s">
        <v>11499</v>
      </c>
      <c r="F1278" s="16" t="s">
        <v>9</v>
      </c>
      <c r="G1278" s="16" t="s">
        <v>11500</v>
      </c>
      <c r="H1278" s="16" t="s">
        <v>11501</v>
      </c>
      <c r="I1278" s="16" t="s">
        <v>8327</v>
      </c>
      <c r="J1278" s="16" t="s">
        <v>11497</v>
      </c>
      <c r="K1278" s="16" t="s">
        <v>11498</v>
      </c>
      <c r="L1278" s="16" t="s">
        <v>16222</v>
      </c>
      <c r="M1278" s="13" t="s">
        <v>16338</v>
      </c>
      <c r="N1278" s="13" t="s">
        <v>16395</v>
      </c>
      <c r="O1278" s="13" t="s">
        <v>16473</v>
      </c>
    </row>
    <row r="1279" spans="1:15" x14ac:dyDescent="0.2">
      <c r="A1279" s="3">
        <v>252402</v>
      </c>
      <c r="B1279" s="3">
        <v>252402</v>
      </c>
      <c r="C1279" s="3" t="s">
        <v>11502</v>
      </c>
      <c r="D1279" s="4">
        <v>13921825000190</v>
      </c>
      <c r="E1279" s="3" t="s">
        <v>11503</v>
      </c>
      <c r="F1279" s="3" t="s">
        <v>9</v>
      </c>
      <c r="G1279" s="3" t="s">
        <v>11504</v>
      </c>
      <c r="H1279" s="3" t="s">
        <v>11505</v>
      </c>
      <c r="I1279" s="3" t="s">
        <v>7978</v>
      </c>
      <c r="J1279" s="3" t="s">
        <v>11506</v>
      </c>
      <c r="K1279" s="3" t="s">
        <v>11507</v>
      </c>
      <c r="L1279" s="3">
        <v>0</v>
      </c>
      <c r="M1279" s="13" t="s">
        <v>16385</v>
      </c>
      <c r="N1279" s="13" t="s">
        <v>16440</v>
      </c>
      <c r="O1279" s="13" t="s">
        <v>16485</v>
      </c>
    </row>
    <row r="1280" spans="1:15" x14ac:dyDescent="0.2">
      <c r="A1280" s="3">
        <v>252507</v>
      </c>
      <c r="B1280" s="3">
        <v>252507</v>
      </c>
      <c r="C1280" s="3" t="s">
        <v>11508</v>
      </c>
      <c r="D1280" s="4">
        <v>17289461000129</v>
      </c>
      <c r="E1280" s="3" t="s">
        <v>11509</v>
      </c>
      <c r="F1280" s="3" t="s">
        <v>9</v>
      </c>
      <c r="G1280" s="3" t="s">
        <v>11510</v>
      </c>
      <c r="H1280" s="3" t="s">
        <v>11511</v>
      </c>
      <c r="I1280" s="3" t="s">
        <v>8131</v>
      </c>
      <c r="J1280" s="3" t="s">
        <v>16135</v>
      </c>
      <c r="K1280" s="3" t="s">
        <v>16136</v>
      </c>
      <c r="L1280" s="3"/>
      <c r="M1280" s="13" t="s">
        <v>16338</v>
      </c>
      <c r="N1280" s="13" t="s">
        <v>16375</v>
      </c>
      <c r="O1280" s="13" t="s">
        <v>16478</v>
      </c>
    </row>
    <row r="1281" spans="1:15" x14ac:dyDescent="0.2">
      <c r="A1281" s="3">
        <v>253696</v>
      </c>
      <c r="B1281" s="3">
        <v>252507</v>
      </c>
      <c r="C1281" s="3" t="s">
        <v>11508</v>
      </c>
      <c r="D1281" s="4">
        <v>17289461000200</v>
      </c>
      <c r="E1281" s="3" t="s">
        <v>11512</v>
      </c>
      <c r="F1281" s="3" t="s">
        <v>11513</v>
      </c>
      <c r="G1281" s="3" t="s">
        <v>11514</v>
      </c>
      <c r="H1281" s="3" t="s">
        <v>11515</v>
      </c>
      <c r="I1281" s="3" t="s">
        <v>8131</v>
      </c>
      <c r="J1281" s="3" t="s">
        <v>16137</v>
      </c>
      <c r="K1281" s="3" t="s">
        <v>16138</v>
      </c>
      <c r="L1281" s="3"/>
      <c r="M1281" s="13" t="s">
        <v>16338</v>
      </c>
      <c r="N1281" s="13" t="s">
        <v>16375</v>
      </c>
      <c r="O1281" s="13" t="s">
        <v>16478</v>
      </c>
    </row>
    <row r="1282" spans="1:15" x14ac:dyDescent="0.2">
      <c r="A1282" s="3">
        <v>252614</v>
      </c>
      <c r="B1282" s="15">
        <v>252614</v>
      </c>
      <c r="C1282" s="3" t="s">
        <v>11516</v>
      </c>
      <c r="D1282" s="4">
        <v>4589449000279</v>
      </c>
      <c r="E1282" s="3" t="s">
        <v>11517</v>
      </c>
      <c r="F1282" s="3" t="s">
        <v>9896</v>
      </c>
      <c r="G1282" s="3" t="s">
        <v>11518</v>
      </c>
      <c r="H1282" s="3" t="s">
        <v>8080</v>
      </c>
      <c r="I1282" s="3" t="s">
        <v>7964</v>
      </c>
      <c r="J1282" s="3" t="s">
        <v>11519</v>
      </c>
      <c r="K1282" s="3" t="s">
        <v>11520</v>
      </c>
      <c r="L1282" s="3"/>
      <c r="M1282" s="13" t="s">
        <v>16341</v>
      </c>
      <c r="N1282" s="13" t="s">
        <v>16353</v>
      </c>
      <c r="O1282" s="13" t="s">
        <v>16418</v>
      </c>
    </row>
    <row r="1283" spans="1:15" x14ac:dyDescent="0.2">
      <c r="A1283" s="11">
        <v>252866</v>
      </c>
      <c r="B1283" s="11">
        <v>252866</v>
      </c>
      <c r="C1283" s="11" t="s">
        <v>1502</v>
      </c>
      <c r="D1283" s="12">
        <v>14707027000123</v>
      </c>
      <c r="E1283" s="11" t="s">
        <v>1504</v>
      </c>
      <c r="F1283" s="11" t="s">
        <v>1505</v>
      </c>
      <c r="G1283" s="11" t="s">
        <v>1506</v>
      </c>
      <c r="H1283" s="11" t="s">
        <v>1507</v>
      </c>
      <c r="I1283" s="11" t="s">
        <v>170</v>
      </c>
      <c r="J1283" s="11" t="s">
        <v>2896</v>
      </c>
      <c r="K1283" s="11" t="s">
        <v>1503</v>
      </c>
      <c r="L1283" s="11"/>
      <c r="M1283" s="13" t="s">
        <v>16348</v>
      </c>
      <c r="N1283" s="13" t="s">
        <v>3613</v>
      </c>
      <c r="O1283" s="13" t="s">
        <v>16419</v>
      </c>
    </row>
    <row r="1284" spans="1:15" x14ac:dyDescent="0.2">
      <c r="A1284" s="3" t="s">
        <v>16335</v>
      </c>
      <c r="B1284" s="43">
        <v>252866</v>
      </c>
      <c r="C1284" s="44" t="s">
        <v>3131</v>
      </c>
      <c r="D1284" s="43" t="s">
        <v>3224</v>
      </c>
      <c r="E1284" s="44" t="s">
        <v>3324</v>
      </c>
      <c r="F1284" s="43" t="s">
        <v>1505</v>
      </c>
      <c r="G1284" s="43">
        <v>89066000</v>
      </c>
      <c r="H1284" s="43" t="s">
        <v>1507</v>
      </c>
      <c r="I1284" s="43" t="s">
        <v>170</v>
      </c>
      <c r="J1284" s="45" t="s">
        <v>3435</v>
      </c>
      <c r="K1284" s="45" t="s">
        <v>3434</v>
      </c>
      <c r="L1284" s="45"/>
      <c r="M1284" s="13" t="s">
        <v>16348</v>
      </c>
      <c r="N1284" s="13" t="s">
        <v>3613</v>
      </c>
      <c r="O1284" s="13" t="s">
        <v>16419</v>
      </c>
    </row>
    <row r="1285" spans="1:15" x14ac:dyDescent="0.2">
      <c r="A1285" s="3" t="s">
        <v>16335</v>
      </c>
      <c r="B1285" s="43">
        <v>252866</v>
      </c>
      <c r="C1285" s="44" t="s">
        <v>3146</v>
      </c>
      <c r="D1285" s="43" t="s">
        <v>3239</v>
      </c>
      <c r="E1285" s="44" t="s">
        <v>3339</v>
      </c>
      <c r="F1285" s="43" t="s">
        <v>3392</v>
      </c>
      <c r="G1285" s="43"/>
      <c r="H1285" s="43" t="s">
        <v>620</v>
      </c>
      <c r="I1285" s="43" t="s">
        <v>170</v>
      </c>
      <c r="J1285" s="45" t="s">
        <v>3476</v>
      </c>
      <c r="K1285" s="45"/>
      <c r="L1285" s="45"/>
      <c r="M1285" s="13" t="s">
        <v>16348</v>
      </c>
      <c r="N1285" s="13" t="s">
        <v>3613</v>
      </c>
      <c r="O1285" s="13" t="s">
        <v>16419</v>
      </c>
    </row>
    <row r="1286" spans="1:15" x14ac:dyDescent="0.2">
      <c r="A1286" s="3">
        <v>252878</v>
      </c>
      <c r="B1286" s="3">
        <v>252878</v>
      </c>
      <c r="C1286" s="3" t="s">
        <v>11521</v>
      </c>
      <c r="D1286" s="4">
        <v>16842058000112</v>
      </c>
      <c r="E1286" s="3" t="s">
        <v>11522</v>
      </c>
      <c r="F1286" s="3" t="s">
        <v>11523</v>
      </c>
      <c r="G1286" s="3" t="s">
        <v>10982</v>
      </c>
      <c r="H1286" s="3" t="s">
        <v>10983</v>
      </c>
      <c r="I1286" s="3" t="s">
        <v>8067</v>
      </c>
      <c r="J1286" s="3" t="s">
        <v>11524</v>
      </c>
      <c r="K1286" s="3" t="s">
        <v>11525</v>
      </c>
      <c r="L1286" s="3"/>
      <c r="M1286" s="13" t="s">
        <v>16338</v>
      </c>
      <c r="N1286" s="13" t="s">
        <v>16361</v>
      </c>
      <c r="O1286" s="13" t="s">
        <v>16388</v>
      </c>
    </row>
    <row r="1287" spans="1:15" x14ac:dyDescent="0.2">
      <c r="A1287" s="11">
        <v>253051</v>
      </c>
      <c r="B1287" s="11">
        <v>253051</v>
      </c>
      <c r="C1287" s="11" t="s">
        <v>1508</v>
      </c>
      <c r="D1287" s="12">
        <v>17257789000163</v>
      </c>
      <c r="E1287" s="11" t="s">
        <v>1511</v>
      </c>
      <c r="F1287" s="11" t="s">
        <v>1157</v>
      </c>
      <c r="G1287" s="11" t="s">
        <v>1512</v>
      </c>
      <c r="H1287" s="11" t="s">
        <v>28</v>
      </c>
      <c r="I1287" s="11" t="s">
        <v>15</v>
      </c>
      <c r="J1287" s="14" t="s">
        <v>1510</v>
      </c>
      <c r="K1287" s="14" t="s">
        <v>1509</v>
      </c>
      <c r="L1287" s="11"/>
      <c r="M1287" s="13" t="s">
        <v>16348</v>
      </c>
      <c r="N1287" s="13" t="s">
        <v>3665</v>
      </c>
      <c r="O1287" s="13" t="s">
        <v>16359</v>
      </c>
    </row>
    <row r="1288" spans="1:15" x14ac:dyDescent="0.2">
      <c r="A1288" s="11">
        <v>253062</v>
      </c>
      <c r="B1288" s="11">
        <v>253062</v>
      </c>
      <c r="C1288" s="11" t="s">
        <v>1513</v>
      </c>
      <c r="D1288" s="12">
        <v>18294911000134</v>
      </c>
      <c r="E1288" s="11" t="s">
        <v>1516</v>
      </c>
      <c r="F1288" s="11" t="s">
        <v>9</v>
      </c>
      <c r="G1288" s="11" t="s">
        <v>1517</v>
      </c>
      <c r="H1288" s="11" t="s">
        <v>1518</v>
      </c>
      <c r="I1288" s="11" t="s">
        <v>15</v>
      </c>
      <c r="J1288" s="11" t="s">
        <v>1515</v>
      </c>
      <c r="K1288" s="11" t="s">
        <v>1514</v>
      </c>
      <c r="L1288" s="11"/>
      <c r="M1288" s="13" t="s">
        <v>16348</v>
      </c>
      <c r="N1288" s="13" t="s">
        <v>3605</v>
      </c>
      <c r="O1288" s="13" t="s">
        <v>16345</v>
      </c>
    </row>
    <row r="1289" spans="1:15" x14ac:dyDescent="0.2">
      <c r="A1289" s="3" t="s">
        <v>16335</v>
      </c>
      <c r="B1289" s="43">
        <v>253062</v>
      </c>
      <c r="C1289" s="44" t="s">
        <v>7153</v>
      </c>
      <c r="D1289" s="43" t="s">
        <v>7154</v>
      </c>
      <c r="E1289" s="44" t="s">
        <v>7155</v>
      </c>
      <c r="F1289" s="43" t="s">
        <v>7156</v>
      </c>
      <c r="G1289" s="43">
        <v>95880000</v>
      </c>
      <c r="H1289" s="43" t="s">
        <v>1518</v>
      </c>
      <c r="I1289" s="43" t="s">
        <v>15</v>
      </c>
      <c r="J1289" s="45" t="s">
        <v>7157</v>
      </c>
      <c r="K1289" s="45"/>
      <c r="L1289" s="45"/>
      <c r="M1289" s="13" t="s">
        <v>16348</v>
      </c>
      <c r="N1289" s="13" t="s">
        <v>3605</v>
      </c>
      <c r="O1289" s="13" t="s">
        <v>16345</v>
      </c>
    </row>
    <row r="1290" spans="1:15" x14ac:dyDescent="0.2">
      <c r="A1290" s="3" t="s">
        <v>16335</v>
      </c>
      <c r="B1290" s="43">
        <v>253062</v>
      </c>
      <c r="C1290" s="44" t="s">
        <v>7158</v>
      </c>
      <c r="D1290" s="43" t="s">
        <v>7159</v>
      </c>
      <c r="E1290" s="44" t="s">
        <v>7160</v>
      </c>
      <c r="F1290" s="43" t="s">
        <v>7161</v>
      </c>
      <c r="G1290" s="43">
        <v>95880000</v>
      </c>
      <c r="H1290" s="43" t="s">
        <v>1518</v>
      </c>
      <c r="I1290" s="43" t="s">
        <v>15</v>
      </c>
      <c r="J1290" s="45" t="s">
        <v>7162</v>
      </c>
      <c r="K1290" s="45"/>
      <c r="L1290" s="45"/>
      <c r="M1290" s="13" t="s">
        <v>16348</v>
      </c>
      <c r="N1290" s="13" t="s">
        <v>3605</v>
      </c>
      <c r="O1290" s="13" t="s">
        <v>16345</v>
      </c>
    </row>
    <row r="1291" spans="1:15" x14ac:dyDescent="0.2">
      <c r="A1291" s="11">
        <v>253261</v>
      </c>
      <c r="B1291" s="11">
        <v>253261</v>
      </c>
      <c r="C1291" s="11" t="s">
        <v>1519</v>
      </c>
      <c r="D1291" s="12">
        <v>17320206000100</v>
      </c>
      <c r="E1291" s="11" t="s">
        <v>1523</v>
      </c>
      <c r="F1291" s="11" t="s">
        <v>1524</v>
      </c>
      <c r="G1291" s="11" t="s">
        <v>1525</v>
      </c>
      <c r="H1291" s="11" t="s">
        <v>42</v>
      </c>
      <c r="I1291" s="11" t="s">
        <v>43</v>
      </c>
      <c r="J1291" s="11" t="s">
        <v>1521</v>
      </c>
      <c r="K1291" s="11" t="s">
        <v>1520</v>
      </c>
      <c r="L1291" s="11" t="s">
        <v>6767</v>
      </c>
      <c r="M1291" s="13" t="s">
        <v>16348</v>
      </c>
      <c r="N1291" s="13" t="s">
        <v>3617</v>
      </c>
      <c r="O1291" s="13" t="s">
        <v>16345</v>
      </c>
    </row>
    <row r="1292" spans="1:15" x14ac:dyDescent="0.2">
      <c r="A1292" s="3">
        <v>253351</v>
      </c>
      <c r="B1292" s="3">
        <v>253351</v>
      </c>
      <c r="C1292" s="3" t="s">
        <v>11526</v>
      </c>
      <c r="D1292" s="4">
        <v>17462787000106</v>
      </c>
      <c r="E1292" s="3" t="s">
        <v>11527</v>
      </c>
      <c r="F1292" s="3" t="s">
        <v>11528</v>
      </c>
      <c r="G1292" s="3" t="s">
        <v>11529</v>
      </c>
      <c r="H1292" s="3" t="s">
        <v>11530</v>
      </c>
      <c r="I1292" s="3" t="s">
        <v>8131</v>
      </c>
      <c r="J1292" s="3" t="s">
        <v>16139</v>
      </c>
      <c r="K1292" s="3" t="s">
        <v>16140</v>
      </c>
      <c r="L1292" s="3" t="s">
        <v>16141</v>
      </c>
      <c r="M1292" s="13" t="s">
        <v>16338</v>
      </c>
      <c r="N1292" s="13" t="s">
        <v>16375</v>
      </c>
      <c r="O1292" s="13" t="s">
        <v>16420</v>
      </c>
    </row>
    <row r="1293" spans="1:15" x14ac:dyDescent="0.2">
      <c r="A1293" s="11">
        <v>253415</v>
      </c>
      <c r="B1293" s="11">
        <v>253415</v>
      </c>
      <c r="C1293" s="11" t="s">
        <v>1526</v>
      </c>
      <c r="D1293" s="12">
        <v>9196273000128</v>
      </c>
      <c r="E1293" s="11" t="s">
        <v>1529</v>
      </c>
      <c r="F1293" s="11" t="s">
        <v>9</v>
      </c>
      <c r="G1293" s="11" t="s">
        <v>1530</v>
      </c>
      <c r="H1293" s="11" t="s">
        <v>1531</v>
      </c>
      <c r="I1293" s="11" t="s">
        <v>170</v>
      </c>
      <c r="J1293" s="11" t="s">
        <v>1528</v>
      </c>
      <c r="K1293" s="11" t="s">
        <v>1527</v>
      </c>
      <c r="L1293" s="11"/>
      <c r="M1293" s="13" t="s">
        <v>16348</v>
      </c>
      <c r="N1293" s="13" t="s">
        <v>3613</v>
      </c>
      <c r="O1293" s="13" t="s">
        <v>16345</v>
      </c>
    </row>
    <row r="1294" spans="1:15" x14ac:dyDescent="0.2">
      <c r="A1294" s="3">
        <v>253460</v>
      </c>
      <c r="B1294" s="3">
        <v>253460</v>
      </c>
      <c r="C1294" s="3" t="s">
        <v>11531</v>
      </c>
      <c r="D1294" s="4">
        <v>15115582000129</v>
      </c>
      <c r="E1294" s="11" t="s">
        <v>11532</v>
      </c>
      <c r="F1294" s="11" t="s">
        <v>11533</v>
      </c>
      <c r="G1294" s="11" t="s">
        <v>11534</v>
      </c>
      <c r="H1294" s="11" t="s">
        <v>11535</v>
      </c>
      <c r="I1294" s="11" t="s">
        <v>8067</v>
      </c>
      <c r="J1294" s="11" t="s">
        <v>11536</v>
      </c>
      <c r="K1294" s="11" t="s">
        <v>16021</v>
      </c>
      <c r="L1294" s="11"/>
      <c r="M1294" s="13" t="s">
        <v>16338</v>
      </c>
      <c r="N1294" s="13" t="s">
        <v>16406</v>
      </c>
      <c r="O1294" s="13" t="s">
        <v>16456</v>
      </c>
    </row>
    <row r="1295" spans="1:15" x14ac:dyDescent="0.2">
      <c r="A1295" s="3">
        <v>253575</v>
      </c>
      <c r="B1295" s="15">
        <v>253575</v>
      </c>
      <c r="C1295" s="3" t="s">
        <v>11537</v>
      </c>
      <c r="D1295" s="4">
        <v>7894417000194</v>
      </c>
      <c r="E1295" s="3" t="s">
        <v>11538</v>
      </c>
      <c r="F1295" s="3" t="s">
        <v>11539</v>
      </c>
      <c r="G1295" s="3" t="s">
        <v>11540</v>
      </c>
      <c r="H1295" s="3" t="s">
        <v>11541</v>
      </c>
      <c r="I1295" s="3" t="s">
        <v>7964</v>
      </c>
      <c r="J1295" s="3" t="s">
        <v>11542</v>
      </c>
      <c r="K1295" s="3" t="s">
        <v>11542</v>
      </c>
      <c r="L1295" s="3"/>
      <c r="M1295" s="13" t="s">
        <v>16341</v>
      </c>
      <c r="N1295" s="13" t="s">
        <v>16367</v>
      </c>
      <c r="O1295" s="13" t="s">
        <v>16368</v>
      </c>
    </row>
    <row r="1296" spans="1:15" x14ac:dyDescent="0.2">
      <c r="A1296" s="3">
        <v>253587</v>
      </c>
      <c r="B1296" s="3">
        <v>253587</v>
      </c>
      <c r="C1296" s="3" t="s">
        <v>11543</v>
      </c>
      <c r="D1296" s="4">
        <v>6963296000122</v>
      </c>
      <c r="E1296" s="3" t="s">
        <v>11544</v>
      </c>
      <c r="F1296" s="3" t="s">
        <v>69</v>
      </c>
      <c r="G1296" s="3" t="s">
        <v>11102</v>
      </c>
      <c r="H1296" s="3" t="s">
        <v>11103</v>
      </c>
      <c r="I1296" s="3" t="s">
        <v>8131</v>
      </c>
      <c r="J1296" s="3" t="s">
        <v>11545</v>
      </c>
      <c r="K1296" s="3" t="s">
        <v>11546</v>
      </c>
      <c r="L1296" s="3"/>
      <c r="M1296" s="13" t="s">
        <v>16338</v>
      </c>
      <c r="N1296" s="13" t="s">
        <v>16389</v>
      </c>
      <c r="O1296" s="13" t="s">
        <v>16447</v>
      </c>
    </row>
    <row r="1297" spans="1:15" x14ac:dyDescent="0.2">
      <c r="A1297" s="3">
        <v>253627</v>
      </c>
      <c r="B1297" s="15">
        <v>253627</v>
      </c>
      <c r="C1297" s="3" t="s">
        <v>11547</v>
      </c>
      <c r="D1297" s="4">
        <v>5691433000316</v>
      </c>
      <c r="E1297" s="3" t="s">
        <v>11548</v>
      </c>
      <c r="F1297" s="3" t="s">
        <v>11549</v>
      </c>
      <c r="G1297" s="3" t="s">
        <v>11550</v>
      </c>
      <c r="H1297" s="3" t="s">
        <v>11551</v>
      </c>
      <c r="I1297" s="3" t="s">
        <v>7964</v>
      </c>
      <c r="J1297" s="3" t="s">
        <v>11552</v>
      </c>
      <c r="K1297" s="3" t="s">
        <v>11552</v>
      </c>
      <c r="L1297" s="3"/>
      <c r="M1297" s="13" t="s">
        <v>16341</v>
      </c>
      <c r="N1297" s="13" t="s">
        <v>16344</v>
      </c>
      <c r="O1297" s="13" t="s">
        <v>16345</v>
      </c>
    </row>
    <row r="1298" spans="1:15" x14ac:dyDescent="0.2">
      <c r="A1298" s="3">
        <v>253695</v>
      </c>
      <c r="B1298" s="15">
        <v>253695</v>
      </c>
      <c r="C1298" s="3" t="s">
        <v>11553</v>
      </c>
      <c r="D1298" s="4">
        <v>18522597000108</v>
      </c>
      <c r="E1298" s="3" t="s">
        <v>11554</v>
      </c>
      <c r="F1298" s="3" t="s">
        <v>11555</v>
      </c>
      <c r="G1298" s="3" t="s">
        <v>11556</v>
      </c>
      <c r="H1298" s="3" t="s">
        <v>11557</v>
      </c>
      <c r="I1298" s="3" t="s">
        <v>7964</v>
      </c>
      <c r="J1298" s="3" t="s">
        <v>11558</v>
      </c>
      <c r="K1298" s="3" t="s">
        <v>11559</v>
      </c>
      <c r="L1298" s="3"/>
      <c r="M1298" s="13" t="s">
        <v>16341</v>
      </c>
      <c r="N1298" s="13" t="s">
        <v>16342</v>
      </c>
      <c r="O1298" s="13" t="s">
        <v>16437</v>
      </c>
    </row>
    <row r="1299" spans="1:15" x14ac:dyDescent="0.2">
      <c r="A1299" s="3">
        <v>270729</v>
      </c>
      <c r="B1299" s="15">
        <v>253695</v>
      </c>
      <c r="C1299" s="3" t="s">
        <v>11553</v>
      </c>
      <c r="D1299" s="4">
        <v>18522597000280</v>
      </c>
      <c r="E1299" s="3" t="s">
        <v>11560</v>
      </c>
      <c r="F1299" s="3" t="s">
        <v>11561</v>
      </c>
      <c r="G1299" s="3" t="s">
        <v>11562</v>
      </c>
      <c r="H1299" s="3" t="s">
        <v>11563</v>
      </c>
      <c r="I1299" s="3" t="s">
        <v>7964</v>
      </c>
      <c r="J1299" s="3" t="s">
        <v>11558</v>
      </c>
      <c r="K1299" s="3" t="s">
        <v>11559</v>
      </c>
      <c r="L1299" s="3" t="s">
        <v>11558</v>
      </c>
      <c r="M1299" s="13" t="s">
        <v>16341</v>
      </c>
      <c r="N1299" s="13" t="s">
        <v>16342</v>
      </c>
      <c r="O1299" s="13" t="s">
        <v>16437</v>
      </c>
    </row>
    <row r="1300" spans="1:15" x14ac:dyDescent="0.2">
      <c r="A1300" s="3">
        <v>253700</v>
      </c>
      <c r="B1300" s="15">
        <v>253700</v>
      </c>
      <c r="C1300" s="3" t="s">
        <v>11564</v>
      </c>
      <c r="D1300" s="4">
        <v>17598047000100</v>
      </c>
      <c r="E1300" s="3" t="s">
        <v>11565</v>
      </c>
      <c r="F1300" s="3" t="s">
        <v>11566</v>
      </c>
      <c r="G1300" s="3" t="s">
        <v>11567</v>
      </c>
      <c r="H1300" s="3" t="s">
        <v>11568</v>
      </c>
      <c r="I1300" s="3" t="s">
        <v>7964</v>
      </c>
      <c r="J1300" s="3" t="s">
        <v>11569</v>
      </c>
      <c r="K1300" s="19" t="s">
        <v>11570</v>
      </c>
      <c r="L1300" s="19" t="s">
        <v>11571</v>
      </c>
      <c r="M1300" s="13" t="s">
        <v>16341</v>
      </c>
      <c r="N1300" s="13" t="s">
        <v>16351</v>
      </c>
      <c r="O1300" s="13" t="s">
        <v>16433</v>
      </c>
    </row>
    <row r="1301" spans="1:15" x14ac:dyDescent="0.2">
      <c r="A1301" s="3">
        <v>253736</v>
      </c>
      <c r="B1301" s="3">
        <v>253736</v>
      </c>
      <c r="C1301" s="3" t="s">
        <v>11572</v>
      </c>
      <c r="D1301" s="4">
        <v>14843513000250</v>
      </c>
      <c r="E1301" s="11" t="s">
        <v>11573</v>
      </c>
      <c r="F1301" s="11" t="s">
        <v>9</v>
      </c>
      <c r="G1301" s="11" t="s">
        <v>11574</v>
      </c>
      <c r="H1301" s="11" t="s">
        <v>11575</v>
      </c>
      <c r="I1301" s="11" t="s">
        <v>8067</v>
      </c>
      <c r="J1301" s="11" t="s">
        <v>11576</v>
      </c>
      <c r="K1301" s="11" t="s">
        <v>11577</v>
      </c>
      <c r="L1301" s="11"/>
      <c r="M1301" s="13" t="s">
        <v>16338</v>
      </c>
      <c r="N1301" s="13" t="s">
        <v>16406</v>
      </c>
      <c r="O1301" s="13" t="s">
        <v>16456</v>
      </c>
    </row>
    <row r="1302" spans="1:15" x14ac:dyDescent="0.2">
      <c r="A1302" s="11">
        <v>253743</v>
      </c>
      <c r="B1302" s="11">
        <v>253743</v>
      </c>
      <c r="C1302" s="11" t="s">
        <v>1532</v>
      </c>
      <c r="D1302" s="12">
        <v>7433185000177</v>
      </c>
      <c r="E1302" s="11" t="s">
        <v>1535</v>
      </c>
      <c r="F1302" s="11" t="s">
        <v>9</v>
      </c>
      <c r="G1302" s="11" t="s">
        <v>1536</v>
      </c>
      <c r="H1302" s="11" t="s">
        <v>1537</v>
      </c>
      <c r="I1302" s="11" t="s">
        <v>170</v>
      </c>
      <c r="J1302" s="11" t="s">
        <v>1534</v>
      </c>
      <c r="K1302" s="11" t="s">
        <v>1533</v>
      </c>
      <c r="L1302" s="11"/>
      <c r="M1302" s="13" t="s">
        <v>16348</v>
      </c>
      <c r="N1302" s="13" t="s">
        <v>3654</v>
      </c>
      <c r="O1302" s="13" t="s">
        <v>16357</v>
      </c>
    </row>
    <row r="1303" spans="1:15" x14ac:dyDescent="0.2">
      <c r="A1303" s="11">
        <v>253768</v>
      </c>
      <c r="B1303" s="11">
        <v>253768</v>
      </c>
      <c r="C1303" s="11" t="s">
        <v>1538</v>
      </c>
      <c r="D1303" s="12">
        <v>12500875000131</v>
      </c>
      <c r="E1303" s="11" t="s">
        <v>1541</v>
      </c>
      <c r="F1303" s="11" t="s">
        <v>9</v>
      </c>
      <c r="G1303" s="11" t="s">
        <v>1542</v>
      </c>
      <c r="H1303" s="11" t="s">
        <v>1543</v>
      </c>
      <c r="I1303" s="11" t="s">
        <v>170</v>
      </c>
      <c r="J1303" s="11" t="s">
        <v>1540</v>
      </c>
      <c r="K1303" s="11" t="s">
        <v>1539</v>
      </c>
      <c r="L1303" s="11"/>
      <c r="M1303" s="13" t="s">
        <v>16348</v>
      </c>
      <c r="N1303" s="13" t="s">
        <v>3613</v>
      </c>
      <c r="O1303" s="13" t="s">
        <v>16345</v>
      </c>
    </row>
    <row r="1304" spans="1:15" x14ac:dyDescent="0.2">
      <c r="A1304" s="11">
        <v>253775</v>
      </c>
      <c r="B1304" s="11">
        <v>253775</v>
      </c>
      <c r="C1304" s="11" t="s">
        <v>1544</v>
      </c>
      <c r="D1304" s="12">
        <v>4358268000150</v>
      </c>
      <c r="E1304" s="11" t="s">
        <v>1547</v>
      </c>
      <c r="F1304" s="11" t="s">
        <v>9</v>
      </c>
      <c r="G1304" s="11" t="s">
        <v>1548</v>
      </c>
      <c r="H1304" s="11" t="s">
        <v>1549</v>
      </c>
      <c r="I1304" s="11" t="s">
        <v>15</v>
      </c>
      <c r="J1304" s="11" t="s">
        <v>1545</v>
      </c>
      <c r="K1304" s="11" t="s">
        <v>1546</v>
      </c>
      <c r="L1304" s="11"/>
      <c r="M1304" s="13" t="s">
        <v>16348</v>
      </c>
      <c r="N1304" s="13" t="s">
        <v>3605</v>
      </c>
      <c r="O1304" s="13" t="s">
        <v>16392</v>
      </c>
    </row>
    <row r="1305" spans="1:15" x14ac:dyDescent="0.2">
      <c r="A1305" s="3">
        <v>253846</v>
      </c>
      <c r="B1305" s="3">
        <v>253846</v>
      </c>
      <c r="C1305" s="3" t="s">
        <v>11578</v>
      </c>
      <c r="D1305" s="4">
        <v>18483269000131</v>
      </c>
      <c r="E1305" s="3" t="s">
        <v>11579</v>
      </c>
      <c r="F1305" s="3" t="s">
        <v>11580</v>
      </c>
      <c r="G1305" s="3" t="s">
        <v>11581</v>
      </c>
      <c r="H1305" s="3" t="s">
        <v>11582</v>
      </c>
      <c r="I1305" s="3" t="s">
        <v>8131</v>
      </c>
      <c r="J1305" s="3" t="s">
        <v>16142</v>
      </c>
      <c r="K1305" s="3" t="s">
        <v>11583</v>
      </c>
      <c r="L1305" s="3"/>
      <c r="M1305" s="13" t="s">
        <v>16338</v>
      </c>
      <c r="N1305" s="13" t="s">
        <v>16375</v>
      </c>
      <c r="O1305" s="13" t="s">
        <v>16380</v>
      </c>
    </row>
    <row r="1306" spans="1:15" x14ac:dyDescent="0.2">
      <c r="A1306" s="11">
        <v>253978</v>
      </c>
      <c r="B1306" s="11">
        <v>253978</v>
      </c>
      <c r="C1306" s="11" t="s">
        <v>1550</v>
      </c>
      <c r="D1306" s="12">
        <v>18670214000130</v>
      </c>
      <c r="E1306" s="11" t="s">
        <v>1551</v>
      </c>
      <c r="F1306" s="11" t="s">
        <v>9</v>
      </c>
      <c r="G1306" s="11" t="s">
        <v>1476</v>
      </c>
      <c r="H1306" s="11" t="s">
        <v>1477</v>
      </c>
      <c r="I1306" s="11" t="s">
        <v>15</v>
      </c>
      <c r="J1306" s="11" t="s">
        <v>1473</v>
      </c>
      <c r="K1306" s="11" t="s">
        <v>1473</v>
      </c>
      <c r="L1306" s="11"/>
      <c r="M1306" s="13" t="s">
        <v>16348</v>
      </c>
      <c r="N1306" s="13" t="s">
        <v>3605</v>
      </c>
      <c r="O1306" s="13" t="s">
        <v>16371</v>
      </c>
    </row>
    <row r="1307" spans="1:15" x14ac:dyDescent="0.2">
      <c r="A1307" s="3">
        <v>254059</v>
      </c>
      <c r="B1307" s="3">
        <v>254059</v>
      </c>
      <c r="C1307" s="3" t="s">
        <v>11584</v>
      </c>
      <c r="D1307" s="4">
        <v>18115331000132</v>
      </c>
      <c r="E1307" s="3" t="s">
        <v>11585</v>
      </c>
      <c r="F1307" s="3" t="s">
        <v>10730</v>
      </c>
      <c r="G1307" s="3" t="s">
        <v>11586</v>
      </c>
      <c r="H1307" s="3" t="s">
        <v>8273</v>
      </c>
      <c r="I1307" s="3" t="s">
        <v>8131</v>
      </c>
      <c r="J1307" s="3" t="s">
        <v>11587</v>
      </c>
      <c r="K1307" s="3" t="s">
        <v>11588</v>
      </c>
      <c r="L1307" s="3"/>
      <c r="M1307" s="13" t="s">
        <v>16338</v>
      </c>
      <c r="N1307" s="13" t="s">
        <v>16389</v>
      </c>
      <c r="O1307" s="13" t="s">
        <v>16390</v>
      </c>
    </row>
    <row r="1308" spans="1:15" x14ac:dyDescent="0.2">
      <c r="A1308" s="19">
        <v>254278</v>
      </c>
      <c r="B1308" s="19">
        <v>254278</v>
      </c>
      <c r="C1308" s="19" t="s">
        <v>11589</v>
      </c>
      <c r="D1308" s="27">
        <v>17312023000134</v>
      </c>
      <c r="E1308" s="19" t="s">
        <v>11590</v>
      </c>
      <c r="F1308" s="19" t="s">
        <v>11591</v>
      </c>
      <c r="G1308" s="19" t="s">
        <v>11592</v>
      </c>
      <c r="H1308" s="19" t="s">
        <v>8066</v>
      </c>
      <c r="I1308" s="19" t="s">
        <v>8067</v>
      </c>
      <c r="J1308" s="19" t="s">
        <v>16022</v>
      </c>
      <c r="K1308" s="19" t="s">
        <v>11593</v>
      </c>
      <c r="L1308" s="19"/>
      <c r="M1308" s="13" t="s">
        <v>16338</v>
      </c>
      <c r="N1308" s="13" t="s">
        <v>16361</v>
      </c>
      <c r="O1308" s="13" t="s">
        <v>16388</v>
      </c>
    </row>
    <row r="1309" spans="1:15" x14ac:dyDescent="0.2">
      <c r="A1309" s="3">
        <v>254288</v>
      </c>
      <c r="B1309" s="3">
        <v>254288</v>
      </c>
      <c r="C1309" s="3" t="s">
        <v>11594</v>
      </c>
      <c r="D1309" s="4">
        <v>4069141000111</v>
      </c>
      <c r="E1309" s="3" t="s">
        <v>11595</v>
      </c>
      <c r="F1309" s="3" t="s">
        <v>10664</v>
      </c>
      <c r="G1309" s="3" t="s">
        <v>11596</v>
      </c>
      <c r="H1309" s="3" t="s">
        <v>9491</v>
      </c>
      <c r="I1309" s="3" t="s">
        <v>8249</v>
      </c>
      <c r="J1309" s="3" t="s">
        <v>11597</v>
      </c>
      <c r="K1309" s="3" t="s">
        <v>11598</v>
      </c>
      <c r="L1309" s="3">
        <v>0</v>
      </c>
      <c r="M1309" s="13" t="s">
        <v>16385</v>
      </c>
      <c r="N1309" s="13" t="s">
        <v>16411</v>
      </c>
      <c r="O1309" s="13" t="s">
        <v>16412</v>
      </c>
    </row>
    <row r="1310" spans="1:15" x14ac:dyDescent="0.2">
      <c r="A1310" s="3">
        <v>254311</v>
      </c>
      <c r="B1310" s="3">
        <v>254311</v>
      </c>
      <c r="C1310" s="3" t="s">
        <v>11599</v>
      </c>
      <c r="D1310" s="4">
        <v>18018379000122</v>
      </c>
      <c r="E1310" s="3" t="s">
        <v>11600</v>
      </c>
      <c r="F1310" s="3" t="s">
        <v>11601</v>
      </c>
      <c r="G1310" s="3" t="s">
        <v>11602</v>
      </c>
      <c r="H1310" s="3" t="s">
        <v>11603</v>
      </c>
      <c r="I1310" s="3" t="s">
        <v>8340</v>
      </c>
      <c r="J1310" s="3" t="s">
        <v>11604</v>
      </c>
      <c r="K1310" s="3" t="s">
        <v>11605</v>
      </c>
      <c r="L1310" s="3"/>
      <c r="M1310" s="13" t="s">
        <v>16338</v>
      </c>
      <c r="N1310" s="13" t="s">
        <v>16443</v>
      </c>
      <c r="O1310" s="13" t="s">
        <v>16444</v>
      </c>
    </row>
    <row r="1311" spans="1:15" x14ac:dyDescent="0.2">
      <c r="A1311" s="3">
        <v>254405</v>
      </c>
      <c r="B1311" s="3">
        <v>254405</v>
      </c>
      <c r="C1311" s="3" t="s">
        <v>11606</v>
      </c>
      <c r="D1311" s="4">
        <v>18279143000140</v>
      </c>
      <c r="E1311" s="3" t="s">
        <v>11607</v>
      </c>
      <c r="F1311" s="3" t="s">
        <v>7398</v>
      </c>
      <c r="G1311" s="3" t="s">
        <v>11608</v>
      </c>
      <c r="H1311" s="3" t="s">
        <v>11609</v>
      </c>
      <c r="I1311" s="3" t="s">
        <v>9174</v>
      </c>
      <c r="J1311" s="3" t="s">
        <v>11610</v>
      </c>
      <c r="K1311" s="3" t="s">
        <v>11611</v>
      </c>
      <c r="L1311" s="3">
        <v>0</v>
      </c>
      <c r="M1311" s="13" t="s">
        <v>16385</v>
      </c>
      <c r="N1311" s="13" t="s">
        <v>16440</v>
      </c>
      <c r="O1311" s="13" t="s">
        <v>16441</v>
      </c>
    </row>
    <row r="1312" spans="1:15" x14ac:dyDescent="0.2">
      <c r="A1312" s="11">
        <v>254437</v>
      </c>
      <c r="B1312" s="11">
        <v>254437</v>
      </c>
      <c r="C1312" s="11" t="s">
        <v>1552</v>
      </c>
      <c r="D1312" s="12">
        <v>19005333000131</v>
      </c>
      <c r="E1312" s="11" t="s">
        <v>1555</v>
      </c>
      <c r="F1312" s="11" t="s">
        <v>1556</v>
      </c>
      <c r="G1312" s="11" t="s">
        <v>1557</v>
      </c>
      <c r="H1312" s="11" t="s">
        <v>1558</v>
      </c>
      <c r="I1312" s="11" t="s">
        <v>15</v>
      </c>
      <c r="J1312" s="11" t="s">
        <v>1554</v>
      </c>
      <c r="K1312" s="11" t="s">
        <v>1553</v>
      </c>
      <c r="L1312" s="11"/>
      <c r="M1312" s="13" t="s">
        <v>16348</v>
      </c>
      <c r="N1312" s="13" t="s">
        <v>3605</v>
      </c>
      <c r="O1312" s="13" t="s">
        <v>16371</v>
      </c>
    </row>
    <row r="1313" spans="1:15" x14ac:dyDescent="0.2">
      <c r="A1313" s="11">
        <v>254541</v>
      </c>
      <c r="B1313" s="11">
        <v>254541</v>
      </c>
      <c r="C1313" s="11" t="s">
        <v>1559</v>
      </c>
      <c r="D1313" s="12">
        <v>7833813000101</v>
      </c>
      <c r="E1313" s="11" t="s">
        <v>1561</v>
      </c>
      <c r="F1313" s="11" t="s">
        <v>1562</v>
      </c>
      <c r="G1313" s="11" t="s">
        <v>1563</v>
      </c>
      <c r="H1313" s="11" t="s">
        <v>1564</v>
      </c>
      <c r="I1313" s="11" t="s">
        <v>170</v>
      </c>
      <c r="J1313" s="11" t="s">
        <v>2898</v>
      </c>
      <c r="K1313" s="11" t="s">
        <v>1560</v>
      </c>
      <c r="L1313" s="11"/>
      <c r="M1313" s="13" t="s">
        <v>16348</v>
      </c>
      <c r="N1313" s="13" t="s">
        <v>3613</v>
      </c>
      <c r="O1313" s="13" t="s">
        <v>16345</v>
      </c>
    </row>
    <row r="1314" spans="1:15" x14ac:dyDescent="0.2">
      <c r="A1314" s="3">
        <v>254576</v>
      </c>
      <c r="B1314" s="3">
        <v>254576</v>
      </c>
      <c r="C1314" s="3" t="s">
        <v>11612</v>
      </c>
      <c r="D1314" s="4">
        <v>5239588000154</v>
      </c>
      <c r="E1314" s="3" t="s">
        <v>11613</v>
      </c>
      <c r="F1314" s="3" t="s">
        <v>9</v>
      </c>
      <c r="G1314" s="3" t="s">
        <v>11614</v>
      </c>
      <c r="H1314" s="3" t="s">
        <v>11615</v>
      </c>
      <c r="I1314" s="3" t="s">
        <v>8249</v>
      </c>
      <c r="J1314" s="3" t="s">
        <v>11616</v>
      </c>
      <c r="K1314" s="3" t="s">
        <v>11617</v>
      </c>
      <c r="L1314" s="3"/>
      <c r="M1314" s="13" t="s">
        <v>16385</v>
      </c>
      <c r="N1314" s="13" t="s">
        <v>16386</v>
      </c>
      <c r="O1314" s="13" t="s">
        <v>16459</v>
      </c>
    </row>
    <row r="1315" spans="1:15" x14ac:dyDescent="0.2">
      <c r="A1315" s="11">
        <v>254593</v>
      </c>
      <c r="B1315" s="11">
        <v>254593</v>
      </c>
      <c r="C1315" s="11" t="s">
        <v>1565</v>
      </c>
      <c r="D1315" s="12">
        <v>13171036000180</v>
      </c>
      <c r="E1315" s="11" t="s">
        <v>1568</v>
      </c>
      <c r="F1315" s="11" t="s">
        <v>9</v>
      </c>
      <c r="G1315" s="11" t="s">
        <v>1569</v>
      </c>
      <c r="H1315" s="11" t="s">
        <v>1570</v>
      </c>
      <c r="I1315" s="11" t="s">
        <v>15</v>
      </c>
      <c r="J1315" s="14" t="s">
        <v>1567</v>
      </c>
      <c r="K1315" s="14" t="s">
        <v>1566</v>
      </c>
      <c r="L1315" s="11"/>
      <c r="M1315" s="13" t="s">
        <v>16348</v>
      </c>
      <c r="N1315" s="13" t="s">
        <v>3665</v>
      </c>
      <c r="O1315" s="13" t="s">
        <v>16345</v>
      </c>
    </row>
    <row r="1316" spans="1:15" x14ac:dyDescent="0.2">
      <c r="A1316" s="3" t="s">
        <v>16335</v>
      </c>
      <c r="B1316" s="43">
        <v>254593</v>
      </c>
      <c r="C1316" s="44" t="s">
        <v>7910</v>
      </c>
      <c r="D1316" s="43" t="s">
        <v>7911</v>
      </c>
      <c r="E1316" s="44" t="s">
        <v>7912</v>
      </c>
      <c r="F1316" s="43" t="s">
        <v>9</v>
      </c>
      <c r="G1316" s="43">
        <v>96270000</v>
      </c>
      <c r="H1316" s="43" t="s">
        <v>7913</v>
      </c>
      <c r="I1316" s="43" t="s">
        <v>15</v>
      </c>
      <c r="J1316" s="45" t="s">
        <v>7914</v>
      </c>
      <c r="K1316" s="45"/>
      <c r="L1316" s="45"/>
      <c r="M1316" s="13" t="s">
        <v>16348</v>
      </c>
      <c r="N1316" s="13" t="s">
        <v>3665</v>
      </c>
      <c r="O1316" s="13" t="s">
        <v>16345</v>
      </c>
    </row>
    <row r="1317" spans="1:15" x14ac:dyDescent="0.2">
      <c r="A1317" s="37">
        <v>254796</v>
      </c>
      <c r="B1317" s="37">
        <v>254796</v>
      </c>
      <c r="C1317" s="37" t="s">
        <v>11618</v>
      </c>
      <c r="D1317" s="38">
        <v>41198466000120</v>
      </c>
      <c r="E1317" s="37" t="s">
        <v>11619</v>
      </c>
      <c r="F1317" s="37" t="s">
        <v>11620</v>
      </c>
      <c r="G1317" s="37" t="s">
        <v>11621</v>
      </c>
      <c r="H1317" s="37" t="s">
        <v>11622</v>
      </c>
      <c r="I1317" s="37" t="s">
        <v>8599</v>
      </c>
      <c r="J1317" s="39" t="s">
        <v>16189</v>
      </c>
      <c r="K1317" s="37" t="s">
        <v>11623</v>
      </c>
      <c r="L1317" s="37"/>
      <c r="M1317" s="13" t="s">
        <v>16338</v>
      </c>
      <c r="N1317" s="13" t="s">
        <v>16421</v>
      </c>
      <c r="O1317" s="13" t="s">
        <v>16465</v>
      </c>
    </row>
    <row r="1318" spans="1:15" x14ac:dyDescent="0.2">
      <c r="A1318" s="3">
        <v>254856</v>
      </c>
      <c r="B1318" s="3">
        <v>254856</v>
      </c>
      <c r="C1318" s="3" t="s">
        <v>11624</v>
      </c>
      <c r="D1318" s="4">
        <v>9335547000201</v>
      </c>
      <c r="E1318" s="3" t="s">
        <v>11625</v>
      </c>
      <c r="F1318" s="3" t="s">
        <v>9</v>
      </c>
      <c r="G1318" s="3" t="s">
        <v>11626</v>
      </c>
      <c r="H1318" s="3" t="s">
        <v>11627</v>
      </c>
      <c r="I1318" s="3" t="s">
        <v>8249</v>
      </c>
      <c r="J1318" s="3" t="s">
        <v>11628</v>
      </c>
      <c r="K1318" s="3" t="s">
        <v>15625</v>
      </c>
      <c r="L1318" s="3">
        <v>0</v>
      </c>
      <c r="M1318" s="13" t="s">
        <v>16385</v>
      </c>
      <c r="N1318" s="13" t="s">
        <v>16411</v>
      </c>
      <c r="O1318" s="13" t="s">
        <v>16467</v>
      </c>
    </row>
    <row r="1319" spans="1:15" x14ac:dyDescent="0.2">
      <c r="A1319" s="3">
        <v>254927</v>
      </c>
      <c r="B1319" s="15">
        <v>254927</v>
      </c>
      <c r="C1319" s="3" t="s">
        <v>11629</v>
      </c>
      <c r="D1319" s="4">
        <v>8538008000118</v>
      </c>
      <c r="E1319" s="3" t="s">
        <v>11630</v>
      </c>
      <c r="F1319" s="3" t="s">
        <v>11631</v>
      </c>
      <c r="G1319" s="3" t="s">
        <v>11632</v>
      </c>
      <c r="H1319" s="3" t="s">
        <v>8080</v>
      </c>
      <c r="I1319" s="3" t="s">
        <v>7964</v>
      </c>
      <c r="J1319" s="3" t="s">
        <v>11633</v>
      </c>
      <c r="K1319" s="3" t="s">
        <v>11634</v>
      </c>
      <c r="L1319" s="3"/>
      <c r="M1319" s="13" t="s">
        <v>16341</v>
      </c>
      <c r="N1319" s="13" t="s">
        <v>16353</v>
      </c>
      <c r="O1319" s="13" t="s">
        <v>16439</v>
      </c>
    </row>
    <row r="1320" spans="1:15" x14ac:dyDescent="0.2">
      <c r="A1320" s="3">
        <v>254933</v>
      </c>
      <c r="B1320" s="3">
        <v>254933</v>
      </c>
      <c r="C1320" s="3" t="s">
        <v>11635</v>
      </c>
      <c r="D1320" s="4">
        <v>6106630000121</v>
      </c>
      <c r="E1320" s="3" t="s">
        <v>11636</v>
      </c>
      <c r="F1320" s="3" t="s">
        <v>11637</v>
      </c>
      <c r="G1320" s="3" t="s">
        <v>11638</v>
      </c>
      <c r="H1320" s="3" t="s">
        <v>11639</v>
      </c>
      <c r="I1320" s="3" t="s">
        <v>8340</v>
      </c>
      <c r="J1320" s="3" t="s">
        <v>11640</v>
      </c>
      <c r="K1320" s="3" t="s">
        <v>11640</v>
      </c>
      <c r="L1320" s="3"/>
      <c r="M1320" s="13" t="s">
        <v>16338</v>
      </c>
      <c r="N1320" s="13" t="s">
        <v>16339</v>
      </c>
      <c r="O1320" s="13" t="s">
        <v>16474</v>
      </c>
    </row>
    <row r="1321" spans="1:15" x14ac:dyDescent="0.2">
      <c r="A1321" s="3">
        <v>255029</v>
      </c>
      <c r="B1321" s="3">
        <v>255029</v>
      </c>
      <c r="C1321" s="3" t="s">
        <v>11641</v>
      </c>
      <c r="D1321" s="4">
        <v>13504760000188</v>
      </c>
      <c r="E1321" s="3" t="s">
        <v>11642</v>
      </c>
      <c r="F1321" s="3" t="s">
        <v>11313</v>
      </c>
      <c r="G1321" s="3" t="s">
        <v>11643</v>
      </c>
      <c r="H1321" s="3" t="s">
        <v>8273</v>
      </c>
      <c r="I1321" s="3" t="s">
        <v>8131</v>
      </c>
      <c r="J1321" s="3" t="s">
        <v>11644</v>
      </c>
      <c r="K1321" s="3" t="s">
        <v>11645</v>
      </c>
      <c r="L1321" s="3"/>
      <c r="M1321" s="13" t="s">
        <v>16338</v>
      </c>
      <c r="N1321" s="13" t="s">
        <v>16389</v>
      </c>
      <c r="O1321" s="13" t="s">
        <v>16390</v>
      </c>
    </row>
    <row r="1322" spans="1:15" x14ac:dyDescent="0.2">
      <c r="A1322" s="3">
        <v>255397</v>
      </c>
      <c r="B1322" s="15">
        <v>255397</v>
      </c>
      <c r="C1322" s="3" t="s">
        <v>11646</v>
      </c>
      <c r="D1322" s="4">
        <v>5044832000123</v>
      </c>
      <c r="E1322" s="3" t="s">
        <v>11647</v>
      </c>
      <c r="F1322" s="3" t="s">
        <v>11648</v>
      </c>
      <c r="G1322" s="3" t="s">
        <v>11649</v>
      </c>
      <c r="H1322" s="3" t="s">
        <v>8080</v>
      </c>
      <c r="I1322" s="3" t="s">
        <v>7964</v>
      </c>
      <c r="J1322" s="3" t="s">
        <v>11650</v>
      </c>
      <c r="K1322" s="21">
        <v>8007700067</v>
      </c>
      <c r="L1322" s="3"/>
      <c r="M1322" s="13" t="s">
        <v>16341</v>
      </c>
      <c r="N1322" s="13" t="s">
        <v>16353</v>
      </c>
      <c r="O1322" s="13" t="s">
        <v>16354</v>
      </c>
    </row>
    <row r="1323" spans="1:15" x14ac:dyDescent="0.2">
      <c r="A1323" s="3">
        <v>255402</v>
      </c>
      <c r="B1323" s="3">
        <v>255402</v>
      </c>
      <c r="C1323" s="3" t="s">
        <v>11651</v>
      </c>
      <c r="D1323" s="4">
        <v>19330837000127</v>
      </c>
      <c r="E1323" s="3" t="s">
        <v>11652</v>
      </c>
      <c r="F1323" s="3" t="s">
        <v>9</v>
      </c>
      <c r="G1323" s="3" t="s">
        <v>11653</v>
      </c>
      <c r="H1323" s="3" t="s">
        <v>11654</v>
      </c>
      <c r="I1323" s="21" t="s">
        <v>9559</v>
      </c>
      <c r="J1323" s="3" t="s">
        <v>11655</v>
      </c>
      <c r="K1323" s="3" t="s">
        <v>15995</v>
      </c>
      <c r="L1323" s="3"/>
      <c r="M1323" s="13" t="s">
        <v>16338</v>
      </c>
      <c r="N1323" s="13" t="s">
        <v>16443</v>
      </c>
      <c r="O1323" s="13" t="s">
        <v>16482</v>
      </c>
    </row>
    <row r="1324" spans="1:15" x14ac:dyDescent="0.2">
      <c r="A1324" s="3">
        <v>255448</v>
      </c>
      <c r="B1324" s="15">
        <v>255448</v>
      </c>
      <c r="C1324" s="3" t="s">
        <v>11656</v>
      </c>
      <c r="D1324" s="4">
        <v>5670355000101</v>
      </c>
      <c r="E1324" s="3" t="s">
        <v>11657</v>
      </c>
      <c r="F1324" s="3" t="s">
        <v>9</v>
      </c>
      <c r="G1324" s="3" t="s">
        <v>11658</v>
      </c>
      <c r="H1324" s="3" t="s">
        <v>11659</v>
      </c>
      <c r="I1324" s="3" t="s">
        <v>7964</v>
      </c>
      <c r="J1324" s="3" t="s">
        <v>11660</v>
      </c>
      <c r="K1324" s="3" t="s">
        <v>11661</v>
      </c>
      <c r="L1324" s="3"/>
      <c r="M1324" s="13" t="s">
        <v>16341</v>
      </c>
      <c r="N1324" s="13" t="s">
        <v>16344</v>
      </c>
      <c r="O1324" s="13" t="s">
        <v>16346</v>
      </c>
    </row>
    <row r="1325" spans="1:15" x14ac:dyDescent="0.2">
      <c r="A1325" s="3">
        <v>255479</v>
      </c>
      <c r="B1325" s="3">
        <v>255479</v>
      </c>
      <c r="C1325" s="3" t="s">
        <v>11662</v>
      </c>
      <c r="D1325" s="4">
        <v>17332903000172</v>
      </c>
      <c r="E1325" s="3" t="s">
        <v>11663</v>
      </c>
      <c r="F1325" s="3" t="s">
        <v>9</v>
      </c>
      <c r="G1325" s="3" t="s">
        <v>11664</v>
      </c>
      <c r="H1325" s="3" t="s">
        <v>11665</v>
      </c>
      <c r="I1325" s="3" t="s">
        <v>8114</v>
      </c>
      <c r="J1325" s="3" t="s">
        <v>11666</v>
      </c>
      <c r="K1325" s="3" t="s">
        <v>11667</v>
      </c>
      <c r="L1325" s="3"/>
      <c r="M1325" s="13" t="s">
        <v>16338</v>
      </c>
      <c r="N1325" s="13" t="s">
        <v>16373</v>
      </c>
      <c r="O1325" s="13" t="s">
        <v>16374</v>
      </c>
    </row>
    <row r="1326" spans="1:15" x14ac:dyDescent="0.2">
      <c r="A1326" s="3">
        <v>255521</v>
      </c>
      <c r="B1326" s="15">
        <v>255521</v>
      </c>
      <c r="C1326" s="3" t="s">
        <v>11668</v>
      </c>
      <c r="D1326" s="4">
        <v>17282909000182</v>
      </c>
      <c r="E1326" s="3" t="s">
        <v>11669</v>
      </c>
      <c r="F1326" s="3" t="s">
        <v>11670</v>
      </c>
      <c r="G1326" s="3" t="s">
        <v>11671</v>
      </c>
      <c r="H1326" s="3" t="s">
        <v>11672</v>
      </c>
      <c r="I1326" s="3" t="s">
        <v>7964</v>
      </c>
      <c r="J1326" s="3" t="s">
        <v>11673</v>
      </c>
      <c r="K1326" s="3" t="s">
        <v>11674</v>
      </c>
      <c r="L1326" s="3"/>
      <c r="M1326" s="13" t="s">
        <v>16341</v>
      </c>
      <c r="N1326" s="13" t="s">
        <v>16342</v>
      </c>
      <c r="O1326" s="13" t="s">
        <v>16437</v>
      </c>
    </row>
    <row r="1327" spans="1:15" x14ac:dyDescent="0.2">
      <c r="A1327" s="11">
        <v>255853</v>
      </c>
      <c r="B1327" s="11">
        <v>255853</v>
      </c>
      <c r="C1327" s="11" t="s">
        <v>2789</v>
      </c>
      <c r="D1327" s="12">
        <v>7928253000179</v>
      </c>
      <c r="E1327" s="11" t="s">
        <v>2791</v>
      </c>
      <c r="F1327" s="11" t="s">
        <v>2792</v>
      </c>
      <c r="G1327" s="11" t="s">
        <v>2793</v>
      </c>
      <c r="H1327" s="11" t="s">
        <v>2794</v>
      </c>
      <c r="I1327" s="11" t="s">
        <v>43</v>
      </c>
      <c r="J1327" s="11" t="s">
        <v>2790</v>
      </c>
      <c r="K1327" s="11" t="s">
        <v>2966</v>
      </c>
      <c r="L1327" s="11"/>
      <c r="M1327" s="13" t="s">
        <v>16348</v>
      </c>
      <c r="N1327" s="13" t="s">
        <v>3608</v>
      </c>
      <c r="O1327" s="13" t="s">
        <v>16486</v>
      </c>
    </row>
    <row r="1328" spans="1:15" x14ac:dyDescent="0.2">
      <c r="A1328" s="11">
        <v>255908</v>
      </c>
      <c r="B1328" s="11">
        <v>255908</v>
      </c>
      <c r="C1328" s="11" t="s">
        <v>1571</v>
      </c>
      <c r="D1328" s="12">
        <v>7730533000178</v>
      </c>
      <c r="E1328" s="11" t="s">
        <v>1574</v>
      </c>
      <c r="F1328" s="11" t="s">
        <v>1575</v>
      </c>
      <c r="G1328" s="11" t="s">
        <v>1576</v>
      </c>
      <c r="H1328" s="11" t="s">
        <v>224</v>
      </c>
      <c r="I1328" s="11" t="s">
        <v>15</v>
      </c>
      <c r="J1328" s="11" t="s">
        <v>1572</v>
      </c>
      <c r="K1328" s="11" t="s">
        <v>1573</v>
      </c>
      <c r="L1328" s="11"/>
      <c r="M1328" s="13" t="s">
        <v>16348</v>
      </c>
      <c r="N1328" s="13" t="s">
        <v>3605</v>
      </c>
      <c r="O1328" s="13" t="s">
        <v>16392</v>
      </c>
    </row>
    <row r="1329" spans="1:15" x14ac:dyDescent="0.2">
      <c r="A1329" s="11">
        <v>255915</v>
      </c>
      <c r="B1329" s="11">
        <v>255915</v>
      </c>
      <c r="C1329" s="11" t="s">
        <v>1577</v>
      </c>
      <c r="D1329" s="12">
        <v>95183042000200</v>
      </c>
      <c r="E1329" s="11" t="s">
        <v>1579</v>
      </c>
      <c r="F1329" s="11" t="s">
        <v>1580</v>
      </c>
      <c r="G1329" s="11" t="s">
        <v>1581</v>
      </c>
      <c r="H1329" s="11" t="s">
        <v>678</v>
      </c>
      <c r="I1329" s="11" t="s">
        <v>15</v>
      </c>
      <c r="J1329" s="11" t="s">
        <v>1578</v>
      </c>
      <c r="K1329" s="11" t="s">
        <v>1578</v>
      </c>
      <c r="L1329" s="11"/>
      <c r="M1329" s="13" t="s">
        <v>16348</v>
      </c>
      <c r="N1329" s="13" t="s">
        <v>3605</v>
      </c>
      <c r="O1329" s="13" t="s">
        <v>16371</v>
      </c>
    </row>
    <row r="1330" spans="1:15" x14ac:dyDescent="0.2">
      <c r="A1330" s="3">
        <v>256006</v>
      </c>
      <c r="B1330" s="15">
        <v>256006</v>
      </c>
      <c r="C1330" s="3" t="s">
        <v>11675</v>
      </c>
      <c r="D1330" s="4">
        <v>158185000167</v>
      </c>
      <c r="E1330" s="3" t="s">
        <v>11676</v>
      </c>
      <c r="F1330" s="3" t="s">
        <v>11677</v>
      </c>
      <c r="G1330" s="3" t="s">
        <v>11678</v>
      </c>
      <c r="H1330" s="3" t="s">
        <v>11679</v>
      </c>
      <c r="I1330" s="3" t="s">
        <v>7964</v>
      </c>
      <c r="J1330" s="3" t="s">
        <v>11680</v>
      </c>
      <c r="K1330" s="3" t="s">
        <v>11681</v>
      </c>
      <c r="L1330" s="3"/>
      <c r="M1330" s="13" t="s">
        <v>16341</v>
      </c>
      <c r="N1330" s="13" t="s">
        <v>16344</v>
      </c>
      <c r="O1330" s="13" t="s">
        <v>16432</v>
      </c>
    </row>
    <row r="1331" spans="1:15" x14ac:dyDescent="0.2">
      <c r="A1331" s="11">
        <v>256136</v>
      </c>
      <c r="B1331" s="11">
        <v>256136</v>
      </c>
      <c r="C1331" s="11" t="s">
        <v>1582</v>
      </c>
      <c r="D1331" s="12">
        <v>18972841000126</v>
      </c>
      <c r="E1331" s="11" t="s">
        <v>1584</v>
      </c>
      <c r="F1331" s="11" t="s">
        <v>1585</v>
      </c>
      <c r="G1331" s="11" t="s">
        <v>797</v>
      </c>
      <c r="H1331" s="11" t="s">
        <v>798</v>
      </c>
      <c r="I1331" s="11" t="s">
        <v>15</v>
      </c>
      <c r="J1331" s="11" t="s">
        <v>2926</v>
      </c>
      <c r="K1331" s="11" t="s">
        <v>1583</v>
      </c>
      <c r="L1331" s="11"/>
      <c r="M1331" s="13" t="s">
        <v>16348</v>
      </c>
      <c r="N1331" s="13" t="s">
        <v>3605</v>
      </c>
      <c r="O1331" s="13" t="s">
        <v>16392</v>
      </c>
    </row>
    <row r="1332" spans="1:15" x14ac:dyDescent="0.2">
      <c r="A1332" s="3">
        <v>256209</v>
      </c>
      <c r="B1332" s="3">
        <v>256209</v>
      </c>
      <c r="C1332" s="3" t="s">
        <v>11682</v>
      </c>
      <c r="D1332" s="4">
        <v>9355250000119</v>
      </c>
      <c r="E1332" s="3" t="s">
        <v>11683</v>
      </c>
      <c r="F1332" s="3" t="s">
        <v>11684</v>
      </c>
      <c r="G1332" s="3" t="s">
        <v>11685</v>
      </c>
      <c r="H1332" s="3" t="s">
        <v>8759</v>
      </c>
      <c r="I1332" s="3" t="s">
        <v>8808</v>
      </c>
      <c r="J1332" s="3" t="s">
        <v>11686</v>
      </c>
      <c r="K1332" s="3" t="s">
        <v>11687</v>
      </c>
      <c r="L1332" s="3"/>
      <c r="M1332" s="13" t="s">
        <v>16385</v>
      </c>
      <c r="N1332" s="13" t="s">
        <v>16430</v>
      </c>
      <c r="O1332" s="13" t="s">
        <v>16431</v>
      </c>
    </row>
    <row r="1333" spans="1:15" x14ac:dyDescent="0.2">
      <c r="A1333" s="11">
        <v>256292</v>
      </c>
      <c r="B1333" s="11">
        <v>256292</v>
      </c>
      <c r="C1333" s="11" t="s">
        <v>1586</v>
      </c>
      <c r="D1333" s="12">
        <v>9115740000148</v>
      </c>
      <c r="E1333" s="11" t="s">
        <v>1587</v>
      </c>
      <c r="F1333" s="11" t="s">
        <v>412</v>
      </c>
      <c r="G1333" s="11" t="s">
        <v>1588</v>
      </c>
      <c r="H1333" s="11" t="s">
        <v>176</v>
      </c>
      <c r="I1333" s="11" t="s">
        <v>15</v>
      </c>
      <c r="J1333" s="11" t="s">
        <v>6801</v>
      </c>
      <c r="K1333" s="11" t="s">
        <v>6802</v>
      </c>
      <c r="L1333" s="11"/>
      <c r="M1333" s="13" t="s">
        <v>16348</v>
      </c>
      <c r="N1333" s="13" t="s">
        <v>3605</v>
      </c>
      <c r="O1333" s="13" t="s">
        <v>16363</v>
      </c>
    </row>
    <row r="1334" spans="1:15" x14ac:dyDescent="0.2">
      <c r="A1334" s="3">
        <v>256318</v>
      </c>
      <c r="B1334" s="15">
        <v>256318</v>
      </c>
      <c r="C1334" s="3" t="s">
        <v>11688</v>
      </c>
      <c r="D1334" s="4">
        <v>60081031000146</v>
      </c>
      <c r="E1334" s="3" t="s">
        <v>11689</v>
      </c>
      <c r="F1334" s="3" t="s">
        <v>1187</v>
      </c>
      <c r="G1334" s="3" t="s">
        <v>11690</v>
      </c>
      <c r="H1334" s="3" t="s">
        <v>11691</v>
      </c>
      <c r="I1334" s="3" t="s">
        <v>7964</v>
      </c>
      <c r="J1334" s="3" t="s">
        <v>11692</v>
      </c>
      <c r="K1334" s="3" t="s">
        <v>11692</v>
      </c>
      <c r="L1334" s="3"/>
      <c r="M1334" s="13" t="s">
        <v>16341</v>
      </c>
      <c r="N1334" s="13" t="s">
        <v>16342</v>
      </c>
      <c r="O1334" s="13" t="s">
        <v>16461</v>
      </c>
    </row>
    <row r="1335" spans="1:15" x14ac:dyDescent="0.2">
      <c r="A1335" s="3">
        <v>251633</v>
      </c>
      <c r="B1335" s="3">
        <v>256375</v>
      </c>
      <c r="C1335" s="3" t="s">
        <v>11693</v>
      </c>
      <c r="D1335" s="4">
        <v>8624534000109</v>
      </c>
      <c r="E1335" s="3" t="s">
        <v>11694</v>
      </c>
      <c r="F1335" s="3" t="s">
        <v>11695</v>
      </c>
      <c r="G1335" s="3" t="s">
        <v>11696</v>
      </c>
      <c r="H1335" s="3" t="s">
        <v>424</v>
      </c>
      <c r="I1335" s="3" t="s">
        <v>8808</v>
      </c>
      <c r="J1335" s="3" t="s">
        <v>11697</v>
      </c>
      <c r="K1335" s="3" t="s">
        <v>15626</v>
      </c>
      <c r="L1335" s="3" t="s">
        <v>11697</v>
      </c>
      <c r="M1335" s="13" t="s">
        <v>16385</v>
      </c>
      <c r="N1335" s="13" t="s">
        <v>16430</v>
      </c>
      <c r="O1335" s="13" t="s">
        <v>16487</v>
      </c>
    </row>
    <row r="1336" spans="1:15" x14ac:dyDescent="0.2">
      <c r="A1336" s="3">
        <v>251642</v>
      </c>
      <c r="B1336" s="3">
        <v>256375</v>
      </c>
      <c r="C1336" s="3" t="s">
        <v>11693</v>
      </c>
      <c r="D1336" s="4">
        <v>10651223000172</v>
      </c>
      <c r="E1336" s="3" t="s">
        <v>11698</v>
      </c>
      <c r="F1336" s="3" t="s">
        <v>11699</v>
      </c>
      <c r="G1336" s="3" t="s">
        <v>11700</v>
      </c>
      <c r="H1336" s="3" t="s">
        <v>424</v>
      </c>
      <c r="I1336" s="3" t="s">
        <v>8808</v>
      </c>
      <c r="J1336" s="3" t="s">
        <v>11701</v>
      </c>
      <c r="K1336" s="3" t="s">
        <v>11702</v>
      </c>
      <c r="L1336" s="3" t="s">
        <v>15627</v>
      </c>
      <c r="M1336" s="13" t="s">
        <v>16385</v>
      </c>
      <c r="N1336" s="13" t="s">
        <v>16430</v>
      </c>
      <c r="O1336" s="13" t="s">
        <v>16487</v>
      </c>
    </row>
    <row r="1337" spans="1:15" x14ac:dyDescent="0.2">
      <c r="A1337" s="3">
        <v>251653</v>
      </c>
      <c r="B1337" s="3">
        <v>256375</v>
      </c>
      <c r="C1337" s="3" t="s">
        <v>11693</v>
      </c>
      <c r="D1337" s="4">
        <v>6001752000153</v>
      </c>
      <c r="E1337" s="3" t="s">
        <v>11703</v>
      </c>
      <c r="F1337" s="3" t="s">
        <v>9</v>
      </c>
      <c r="G1337" s="3" t="s">
        <v>11704</v>
      </c>
      <c r="H1337" s="3" t="s">
        <v>11705</v>
      </c>
      <c r="I1337" s="3" t="s">
        <v>8808</v>
      </c>
      <c r="J1337" s="3" t="s">
        <v>11706</v>
      </c>
      <c r="K1337" s="3" t="s">
        <v>11706</v>
      </c>
      <c r="L1337" s="3" t="s">
        <v>11707</v>
      </c>
      <c r="M1337" s="13" t="s">
        <v>16385</v>
      </c>
      <c r="N1337" s="13" t="s">
        <v>16430</v>
      </c>
      <c r="O1337" s="13" t="s">
        <v>16487</v>
      </c>
    </row>
    <row r="1338" spans="1:15" x14ac:dyDescent="0.2">
      <c r="A1338" s="22">
        <v>251654</v>
      </c>
      <c r="B1338" s="3">
        <v>256375</v>
      </c>
      <c r="C1338" s="3" t="s">
        <v>11693</v>
      </c>
      <c r="D1338" s="23">
        <v>10269626000151</v>
      </c>
      <c r="E1338" s="62" t="s">
        <v>15632</v>
      </c>
      <c r="F1338" s="3" t="s">
        <v>15633</v>
      </c>
      <c r="G1338" s="3">
        <v>25810440</v>
      </c>
      <c r="H1338" s="3" t="s">
        <v>15634</v>
      </c>
      <c r="I1338" s="24" t="s">
        <v>8808</v>
      </c>
      <c r="J1338" s="3" t="s">
        <v>15635</v>
      </c>
      <c r="K1338" s="3" t="s">
        <v>15636</v>
      </c>
      <c r="L1338" s="3" t="s">
        <v>15637</v>
      </c>
      <c r="M1338" s="13" t="s">
        <v>16385</v>
      </c>
      <c r="N1338" s="13" t="s">
        <v>16430</v>
      </c>
      <c r="O1338" s="13" t="s">
        <v>16487</v>
      </c>
    </row>
    <row r="1339" spans="1:15" x14ac:dyDescent="0.2">
      <c r="A1339" s="3">
        <v>252725</v>
      </c>
      <c r="B1339" s="3">
        <v>256375</v>
      </c>
      <c r="C1339" s="3" t="s">
        <v>11693</v>
      </c>
      <c r="D1339" s="4">
        <v>40175853000260</v>
      </c>
      <c r="E1339" s="3" t="s">
        <v>11708</v>
      </c>
      <c r="F1339" s="3" t="s">
        <v>2834</v>
      </c>
      <c r="G1339" s="3" t="s">
        <v>11709</v>
      </c>
      <c r="H1339" s="3" t="s">
        <v>11710</v>
      </c>
      <c r="I1339" s="3" t="s">
        <v>8808</v>
      </c>
      <c r="J1339" s="3" t="s">
        <v>11711</v>
      </c>
      <c r="K1339" s="3" t="s">
        <v>11711</v>
      </c>
      <c r="L1339" s="3" t="s">
        <v>11712</v>
      </c>
      <c r="M1339" s="13" t="s">
        <v>16385</v>
      </c>
      <c r="N1339" s="13" t="s">
        <v>16430</v>
      </c>
      <c r="O1339" s="13" t="s">
        <v>16487</v>
      </c>
    </row>
    <row r="1340" spans="1:15" x14ac:dyDescent="0.2">
      <c r="A1340" s="3">
        <v>253445</v>
      </c>
      <c r="B1340" s="3">
        <v>256375</v>
      </c>
      <c r="C1340" s="3" t="s">
        <v>11693</v>
      </c>
      <c r="D1340" s="4">
        <v>2037913000108</v>
      </c>
      <c r="E1340" s="3" t="s">
        <v>11713</v>
      </c>
      <c r="F1340" s="3" t="s">
        <v>11714</v>
      </c>
      <c r="G1340" s="3" t="s">
        <v>11715</v>
      </c>
      <c r="H1340" s="3" t="s">
        <v>11716</v>
      </c>
      <c r="I1340" s="3" t="s">
        <v>8808</v>
      </c>
      <c r="J1340" s="3" t="s">
        <v>11712</v>
      </c>
      <c r="K1340" s="3" t="s">
        <v>11717</v>
      </c>
      <c r="L1340" s="3" t="s">
        <v>11718</v>
      </c>
      <c r="M1340" s="13" t="s">
        <v>16385</v>
      </c>
      <c r="N1340" s="13" t="s">
        <v>16430</v>
      </c>
      <c r="O1340" s="13" t="s">
        <v>16487</v>
      </c>
    </row>
    <row r="1341" spans="1:15" x14ac:dyDescent="0.2">
      <c r="A1341" s="3">
        <v>256375</v>
      </c>
      <c r="B1341" s="3">
        <v>256375</v>
      </c>
      <c r="C1341" s="3" t="s">
        <v>11693</v>
      </c>
      <c r="D1341" s="4">
        <v>40175853000189</v>
      </c>
      <c r="E1341" s="3" t="s">
        <v>11719</v>
      </c>
      <c r="F1341" s="3" t="s">
        <v>11720</v>
      </c>
      <c r="G1341" s="3" t="s">
        <v>11721</v>
      </c>
      <c r="H1341" s="3" t="s">
        <v>11716</v>
      </c>
      <c r="I1341" s="3" t="s">
        <v>8808</v>
      </c>
      <c r="J1341" s="3" t="s">
        <v>11722</v>
      </c>
      <c r="K1341" s="3" t="s">
        <v>11723</v>
      </c>
      <c r="L1341" s="3"/>
      <c r="M1341" s="13" t="s">
        <v>16385</v>
      </c>
      <c r="N1341" s="13" t="s">
        <v>16430</v>
      </c>
      <c r="O1341" s="13" t="s">
        <v>16487</v>
      </c>
    </row>
    <row r="1342" spans="1:15" x14ac:dyDescent="0.2">
      <c r="A1342" s="22">
        <v>264948</v>
      </c>
      <c r="B1342" s="3">
        <v>256375</v>
      </c>
      <c r="C1342" s="3" t="s">
        <v>11693</v>
      </c>
      <c r="D1342" s="4">
        <v>14734043000105</v>
      </c>
      <c r="E1342" s="3" t="s">
        <v>15628</v>
      </c>
      <c r="F1342" s="3" t="s">
        <v>15629</v>
      </c>
      <c r="G1342" s="3" t="s">
        <v>15630</v>
      </c>
      <c r="H1342" s="3" t="s">
        <v>11727</v>
      </c>
      <c r="I1342" s="3" t="s">
        <v>8808</v>
      </c>
      <c r="J1342" s="3" t="s">
        <v>15631</v>
      </c>
      <c r="K1342" s="3" t="s">
        <v>11723</v>
      </c>
      <c r="L1342" s="3"/>
      <c r="M1342" s="13" t="s">
        <v>16385</v>
      </c>
      <c r="N1342" s="13" t="s">
        <v>16430</v>
      </c>
      <c r="O1342" s="13" t="s">
        <v>16487</v>
      </c>
    </row>
    <row r="1343" spans="1:15" x14ac:dyDescent="0.2">
      <c r="A1343" s="3">
        <v>265323</v>
      </c>
      <c r="B1343" s="3">
        <v>256375</v>
      </c>
      <c r="C1343" s="3" t="s">
        <v>11693</v>
      </c>
      <c r="D1343" s="4">
        <v>14734043000296</v>
      </c>
      <c r="E1343" s="3" t="s">
        <v>11724</v>
      </c>
      <c r="F1343" s="3" t="s">
        <v>11725</v>
      </c>
      <c r="G1343" s="3" t="s">
        <v>11726</v>
      </c>
      <c r="H1343" s="3" t="s">
        <v>11727</v>
      </c>
      <c r="I1343" s="3" t="s">
        <v>8808</v>
      </c>
      <c r="J1343" s="3" t="s">
        <v>11728</v>
      </c>
      <c r="K1343" s="3" t="s">
        <v>11729</v>
      </c>
      <c r="L1343" s="3" t="s">
        <v>11723</v>
      </c>
      <c r="M1343" s="13" t="s">
        <v>16385</v>
      </c>
      <c r="N1343" s="13" t="s">
        <v>16430</v>
      </c>
      <c r="O1343" s="13" t="s">
        <v>16487</v>
      </c>
    </row>
    <row r="1344" spans="1:15" x14ac:dyDescent="0.2">
      <c r="A1344" s="3">
        <v>271403</v>
      </c>
      <c r="B1344" s="3">
        <v>256375</v>
      </c>
      <c r="C1344" s="3" t="s">
        <v>11693</v>
      </c>
      <c r="D1344" s="4">
        <v>10269626000313</v>
      </c>
      <c r="E1344" s="3" t="s">
        <v>11730</v>
      </c>
      <c r="F1344" s="3" t="s">
        <v>11731</v>
      </c>
      <c r="G1344" s="3" t="s">
        <v>11732</v>
      </c>
      <c r="H1344" s="3" t="s">
        <v>424</v>
      </c>
      <c r="I1344" s="3" t="s">
        <v>8808</v>
      </c>
      <c r="J1344" s="3" t="s">
        <v>15626</v>
      </c>
      <c r="K1344" s="3" t="s">
        <v>11697</v>
      </c>
      <c r="L1344" s="3"/>
      <c r="M1344" s="13" t="s">
        <v>16385</v>
      </c>
      <c r="N1344" s="13" t="s">
        <v>16430</v>
      </c>
      <c r="O1344" s="13" t="s">
        <v>16487</v>
      </c>
    </row>
    <row r="1345" spans="1:15" x14ac:dyDescent="0.2">
      <c r="A1345" s="3" t="s">
        <v>16335</v>
      </c>
      <c r="B1345" s="43">
        <v>256375</v>
      </c>
      <c r="C1345" s="44" t="s">
        <v>15783</v>
      </c>
      <c r="D1345" s="43">
        <v>8624534000109</v>
      </c>
      <c r="E1345" s="44" t="s">
        <v>11694</v>
      </c>
      <c r="F1345" s="43" t="s">
        <v>11695</v>
      </c>
      <c r="G1345" s="43" t="s">
        <v>11696</v>
      </c>
      <c r="H1345" s="43" t="s">
        <v>424</v>
      </c>
      <c r="I1345" s="43" t="s">
        <v>8808</v>
      </c>
      <c r="J1345" s="45" t="s">
        <v>11697</v>
      </c>
      <c r="K1345" s="45" t="s">
        <v>15626</v>
      </c>
      <c r="L1345" s="45"/>
      <c r="M1345" s="13" t="s">
        <v>16385</v>
      </c>
      <c r="N1345" s="13" t="s">
        <v>16430</v>
      </c>
      <c r="O1345" s="13" t="s">
        <v>16487</v>
      </c>
    </row>
    <row r="1346" spans="1:15" x14ac:dyDescent="0.2">
      <c r="A1346" s="3" t="s">
        <v>16335</v>
      </c>
      <c r="B1346" s="43">
        <v>256375</v>
      </c>
      <c r="C1346" s="44" t="s">
        <v>15784</v>
      </c>
      <c r="D1346" s="43">
        <v>10651223000172</v>
      </c>
      <c r="E1346" s="44" t="s">
        <v>11698</v>
      </c>
      <c r="F1346" s="43" t="s">
        <v>11699</v>
      </c>
      <c r="G1346" s="43" t="s">
        <v>11700</v>
      </c>
      <c r="H1346" s="43" t="s">
        <v>424</v>
      </c>
      <c r="I1346" s="43" t="s">
        <v>8808</v>
      </c>
      <c r="J1346" s="45" t="s">
        <v>11701</v>
      </c>
      <c r="K1346" s="45" t="s">
        <v>11702</v>
      </c>
      <c r="L1346" s="45"/>
      <c r="M1346" s="13" t="s">
        <v>16385</v>
      </c>
      <c r="N1346" s="13" t="s">
        <v>16430</v>
      </c>
      <c r="O1346" s="13" t="s">
        <v>16487</v>
      </c>
    </row>
    <row r="1347" spans="1:15" x14ac:dyDescent="0.2">
      <c r="A1347" s="3" t="s">
        <v>16335</v>
      </c>
      <c r="B1347" s="43">
        <v>256375</v>
      </c>
      <c r="C1347" s="44" t="s">
        <v>15785</v>
      </c>
      <c r="D1347" s="43">
        <v>6001752000153</v>
      </c>
      <c r="E1347" s="44" t="s">
        <v>11703</v>
      </c>
      <c r="F1347" s="43" t="s">
        <v>9</v>
      </c>
      <c r="G1347" s="43" t="s">
        <v>11704</v>
      </c>
      <c r="H1347" s="43" t="s">
        <v>11705</v>
      </c>
      <c r="I1347" s="43" t="s">
        <v>8808</v>
      </c>
      <c r="J1347" s="45" t="s">
        <v>11706</v>
      </c>
      <c r="K1347" s="45" t="s">
        <v>11706</v>
      </c>
      <c r="L1347" s="45"/>
      <c r="M1347" s="13" t="s">
        <v>16385</v>
      </c>
      <c r="N1347" s="13" t="s">
        <v>16430</v>
      </c>
      <c r="O1347" s="13" t="s">
        <v>16487</v>
      </c>
    </row>
    <row r="1348" spans="1:15" x14ac:dyDescent="0.2">
      <c r="A1348" s="3" t="s">
        <v>16335</v>
      </c>
      <c r="B1348" s="43">
        <v>256375</v>
      </c>
      <c r="C1348" s="44" t="s">
        <v>15786</v>
      </c>
      <c r="D1348" s="43">
        <v>40175853000260</v>
      </c>
      <c r="E1348" s="44" t="s">
        <v>11708</v>
      </c>
      <c r="F1348" s="43" t="s">
        <v>2834</v>
      </c>
      <c r="G1348" s="43" t="s">
        <v>11709</v>
      </c>
      <c r="H1348" s="43" t="s">
        <v>11710</v>
      </c>
      <c r="I1348" s="43" t="s">
        <v>8808</v>
      </c>
      <c r="J1348" s="45" t="s">
        <v>11711</v>
      </c>
      <c r="K1348" s="45" t="s">
        <v>15787</v>
      </c>
      <c r="L1348" s="45"/>
      <c r="M1348" s="13" t="s">
        <v>16385</v>
      </c>
      <c r="N1348" s="13" t="s">
        <v>16430</v>
      </c>
      <c r="O1348" s="13" t="s">
        <v>16487</v>
      </c>
    </row>
    <row r="1349" spans="1:15" x14ac:dyDescent="0.2">
      <c r="A1349" s="3" t="s">
        <v>16335</v>
      </c>
      <c r="B1349" s="43">
        <v>256375</v>
      </c>
      <c r="C1349" s="44" t="s">
        <v>15788</v>
      </c>
      <c r="D1349" s="43">
        <v>2037913000108</v>
      </c>
      <c r="E1349" s="44" t="s">
        <v>11713</v>
      </c>
      <c r="F1349" s="43" t="s">
        <v>11714</v>
      </c>
      <c r="G1349" s="43" t="s">
        <v>11715</v>
      </c>
      <c r="H1349" s="43" t="s">
        <v>11716</v>
      </c>
      <c r="I1349" s="43" t="s">
        <v>8808</v>
      </c>
      <c r="J1349" s="45" t="s">
        <v>15789</v>
      </c>
      <c r="K1349" s="45" t="s">
        <v>15790</v>
      </c>
      <c r="L1349" s="45"/>
      <c r="M1349" s="13" t="s">
        <v>16385</v>
      </c>
      <c r="N1349" s="13" t="s">
        <v>16430</v>
      </c>
      <c r="O1349" s="13" t="s">
        <v>16487</v>
      </c>
    </row>
    <row r="1350" spans="1:15" x14ac:dyDescent="0.2">
      <c r="A1350" s="3" t="s">
        <v>16335</v>
      </c>
      <c r="B1350" s="43">
        <v>256375</v>
      </c>
      <c r="C1350" s="44" t="s">
        <v>15791</v>
      </c>
      <c r="D1350" s="43">
        <v>14734043000105</v>
      </c>
      <c r="E1350" s="44" t="s">
        <v>15628</v>
      </c>
      <c r="F1350" s="43" t="s">
        <v>15629</v>
      </c>
      <c r="G1350" s="43" t="s">
        <v>15630</v>
      </c>
      <c r="H1350" s="43" t="s">
        <v>11727</v>
      </c>
      <c r="I1350" s="43" t="s">
        <v>8808</v>
      </c>
      <c r="J1350" s="45" t="s">
        <v>15631</v>
      </c>
      <c r="K1350" s="45"/>
      <c r="L1350" s="45"/>
      <c r="M1350" s="13" t="s">
        <v>16385</v>
      </c>
      <c r="N1350" s="13" t="s">
        <v>16430</v>
      </c>
      <c r="O1350" s="13" t="s">
        <v>16487</v>
      </c>
    </row>
    <row r="1351" spans="1:15" x14ac:dyDescent="0.2">
      <c r="A1351" s="3" t="s">
        <v>16335</v>
      </c>
      <c r="B1351" s="43">
        <v>256375</v>
      </c>
      <c r="C1351" s="44" t="s">
        <v>15792</v>
      </c>
      <c r="D1351" s="43">
        <v>14734043000296</v>
      </c>
      <c r="E1351" s="44" t="s">
        <v>11724</v>
      </c>
      <c r="F1351" s="43" t="s">
        <v>11725</v>
      </c>
      <c r="G1351" s="43" t="s">
        <v>11726</v>
      </c>
      <c r="H1351" s="43" t="s">
        <v>11727</v>
      </c>
      <c r="I1351" s="43" t="s">
        <v>8808</v>
      </c>
      <c r="J1351" s="45" t="s">
        <v>15793</v>
      </c>
      <c r="K1351" s="45"/>
      <c r="L1351" s="45"/>
      <c r="M1351" s="13" t="s">
        <v>16385</v>
      </c>
      <c r="N1351" s="13" t="s">
        <v>16430</v>
      </c>
      <c r="O1351" s="13" t="s">
        <v>16487</v>
      </c>
    </row>
    <row r="1352" spans="1:15" x14ac:dyDescent="0.2">
      <c r="A1352" s="3" t="s">
        <v>16335</v>
      </c>
      <c r="B1352" s="43">
        <v>256375</v>
      </c>
      <c r="C1352" s="44" t="s">
        <v>15794</v>
      </c>
      <c r="D1352" s="43">
        <v>10269626000151</v>
      </c>
      <c r="E1352" s="44" t="s">
        <v>15632</v>
      </c>
      <c r="F1352" s="43" t="s">
        <v>15633</v>
      </c>
      <c r="G1352" s="43">
        <v>25810440</v>
      </c>
      <c r="H1352" s="43" t="s">
        <v>15634</v>
      </c>
      <c r="I1352" s="43" t="s">
        <v>8808</v>
      </c>
      <c r="J1352" s="45" t="s">
        <v>15635</v>
      </c>
      <c r="K1352" s="45" t="s">
        <v>15636</v>
      </c>
      <c r="L1352" s="45" t="s">
        <v>15637</v>
      </c>
      <c r="M1352" s="13" t="s">
        <v>16385</v>
      </c>
      <c r="N1352" s="13" t="s">
        <v>16430</v>
      </c>
      <c r="O1352" s="13" t="s">
        <v>16487</v>
      </c>
    </row>
    <row r="1353" spans="1:15" x14ac:dyDescent="0.2">
      <c r="A1353" s="3" t="s">
        <v>16335</v>
      </c>
      <c r="B1353" s="43">
        <v>256375</v>
      </c>
      <c r="C1353" s="44" t="s">
        <v>15795</v>
      </c>
      <c r="D1353" s="43">
        <v>10269626000313</v>
      </c>
      <c r="E1353" s="44" t="s">
        <v>11730</v>
      </c>
      <c r="F1353" s="43" t="s">
        <v>11731</v>
      </c>
      <c r="G1353" s="43" t="s">
        <v>11732</v>
      </c>
      <c r="H1353" s="43" t="s">
        <v>424</v>
      </c>
      <c r="I1353" s="43" t="s">
        <v>8808</v>
      </c>
      <c r="J1353" s="45" t="s">
        <v>15626</v>
      </c>
      <c r="K1353" s="45" t="s">
        <v>11697</v>
      </c>
      <c r="L1353" s="45"/>
      <c r="M1353" s="13" t="s">
        <v>16385</v>
      </c>
      <c r="N1353" s="13" t="s">
        <v>16430</v>
      </c>
      <c r="O1353" s="13" t="s">
        <v>16487</v>
      </c>
    </row>
    <row r="1354" spans="1:15" x14ac:dyDescent="0.2">
      <c r="A1354" s="3" t="s">
        <v>16335</v>
      </c>
      <c r="B1354" s="43">
        <v>256375</v>
      </c>
      <c r="C1354" s="44" t="s">
        <v>15796</v>
      </c>
      <c r="D1354" s="43" t="s">
        <v>15797</v>
      </c>
      <c r="E1354" s="44" t="s">
        <v>15798</v>
      </c>
      <c r="F1354" s="43" t="s">
        <v>15799</v>
      </c>
      <c r="G1354" s="43">
        <v>25812461</v>
      </c>
      <c r="H1354" s="43" t="s">
        <v>15634</v>
      </c>
      <c r="I1354" s="43" t="s">
        <v>8808</v>
      </c>
      <c r="J1354" s="45" t="s">
        <v>15800</v>
      </c>
      <c r="K1354" s="45" t="s">
        <v>15801</v>
      </c>
      <c r="L1354" s="45" t="s">
        <v>15637</v>
      </c>
      <c r="M1354" s="13" t="s">
        <v>16385</v>
      </c>
      <c r="N1354" s="13" t="s">
        <v>16430</v>
      </c>
      <c r="O1354" s="13" t="s">
        <v>16487</v>
      </c>
    </row>
    <row r="1355" spans="1:15" x14ac:dyDescent="0.2">
      <c r="A1355" s="3">
        <v>256596</v>
      </c>
      <c r="B1355" s="15">
        <v>256596</v>
      </c>
      <c r="C1355" s="3" t="s">
        <v>11733</v>
      </c>
      <c r="D1355" s="4">
        <v>3779058000173</v>
      </c>
      <c r="E1355" s="3" t="s">
        <v>11734</v>
      </c>
      <c r="F1355" s="3" t="s">
        <v>11735</v>
      </c>
      <c r="G1355" s="3" t="s">
        <v>11736</v>
      </c>
      <c r="H1355" s="3" t="s">
        <v>8939</v>
      </c>
      <c r="I1355" s="3" t="s">
        <v>7964</v>
      </c>
      <c r="J1355" s="3" t="s">
        <v>11737</v>
      </c>
      <c r="K1355" s="3" t="s">
        <v>11738</v>
      </c>
      <c r="L1355" s="3"/>
      <c r="M1355" s="13" t="s">
        <v>16341</v>
      </c>
      <c r="N1355" s="13" t="s">
        <v>16344</v>
      </c>
      <c r="O1355" s="13" t="s">
        <v>16346</v>
      </c>
    </row>
    <row r="1356" spans="1:15" x14ac:dyDescent="0.2">
      <c r="A1356" s="11">
        <v>256727</v>
      </c>
      <c r="B1356" s="11">
        <v>256727</v>
      </c>
      <c r="C1356" s="11" t="s">
        <v>1589</v>
      </c>
      <c r="D1356" s="12">
        <v>14723408000104</v>
      </c>
      <c r="E1356" s="11" t="s">
        <v>1592</v>
      </c>
      <c r="F1356" s="11" t="s">
        <v>1593</v>
      </c>
      <c r="G1356" s="11" t="s">
        <v>1594</v>
      </c>
      <c r="H1356" s="11" t="s">
        <v>1595</v>
      </c>
      <c r="I1356" s="11" t="s">
        <v>43</v>
      </c>
      <c r="J1356" s="11" t="s">
        <v>1591</v>
      </c>
      <c r="K1356" s="11" t="s">
        <v>1591</v>
      </c>
      <c r="L1356" s="11" t="s">
        <v>1590</v>
      </c>
      <c r="M1356" s="13" t="s">
        <v>16348</v>
      </c>
      <c r="N1356" s="13" t="s">
        <v>3617</v>
      </c>
      <c r="O1356" s="13" t="s">
        <v>16345</v>
      </c>
    </row>
    <row r="1357" spans="1:15" x14ac:dyDescent="0.2">
      <c r="A1357" s="11">
        <v>277707</v>
      </c>
      <c r="B1357" s="11">
        <v>256727</v>
      </c>
      <c r="C1357" s="11" t="s">
        <v>1589</v>
      </c>
      <c r="D1357" s="12">
        <v>6091140000107</v>
      </c>
      <c r="E1357" s="11" t="s">
        <v>3066</v>
      </c>
      <c r="F1357" s="11" t="s">
        <v>3067</v>
      </c>
      <c r="G1357" s="11" t="s">
        <v>3068</v>
      </c>
      <c r="H1357" s="11" t="s">
        <v>42</v>
      </c>
      <c r="I1357" s="11" t="s">
        <v>43</v>
      </c>
      <c r="J1357" s="11" t="s">
        <v>1591</v>
      </c>
      <c r="K1357" s="11" t="s">
        <v>1591</v>
      </c>
      <c r="L1357" s="11" t="s">
        <v>1590</v>
      </c>
      <c r="M1357" s="13" t="s">
        <v>16348</v>
      </c>
      <c r="N1357" s="13" t="s">
        <v>3617</v>
      </c>
      <c r="O1357" s="13" t="s">
        <v>16345</v>
      </c>
    </row>
    <row r="1358" spans="1:15" x14ac:dyDescent="0.2">
      <c r="A1358" s="37">
        <v>256759</v>
      </c>
      <c r="B1358" s="37">
        <v>256759</v>
      </c>
      <c r="C1358" s="37" t="s">
        <v>11739</v>
      </c>
      <c r="D1358" s="38">
        <v>19752605000167</v>
      </c>
      <c r="E1358" s="37" t="s">
        <v>11740</v>
      </c>
      <c r="F1358" s="37" t="s">
        <v>1596</v>
      </c>
      <c r="G1358" s="37" t="s">
        <v>11741</v>
      </c>
      <c r="H1358" s="37" t="s">
        <v>11742</v>
      </c>
      <c r="I1358" s="37" t="s">
        <v>8599</v>
      </c>
      <c r="J1358" s="37" t="s">
        <v>11743</v>
      </c>
      <c r="K1358" s="37" t="s">
        <v>11744</v>
      </c>
      <c r="L1358" s="37"/>
      <c r="M1358" s="13" t="s">
        <v>16338</v>
      </c>
      <c r="N1358" s="13" t="s">
        <v>16421</v>
      </c>
      <c r="O1358" s="13" t="s">
        <v>16422</v>
      </c>
    </row>
    <row r="1359" spans="1:15" x14ac:dyDescent="0.2">
      <c r="A1359" s="37">
        <v>256770</v>
      </c>
      <c r="B1359" s="37">
        <v>256770</v>
      </c>
      <c r="C1359" s="37" t="s">
        <v>11745</v>
      </c>
      <c r="D1359" s="38">
        <v>19744040000176</v>
      </c>
      <c r="E1359" s="37" t="s">
        <v>11746</v>
      </c>
      <c r="F1359" s="37" t="s">
        <v>11747</v>
      </c>
      <c r="G1359" s="37" t="s">
        <v>11748</v>
      </c>
      <c r="H1359" s="37" t="s">
        <v>9937</v>
      </c>
      <c r="I1359" s="37" t="s">
        <v>8599</v>
      </c>
      <c r="J1359" s="39" t="s">
        <v>16190</v>
      </c>
      <c r="K1359" s="39" t="s">
        <v>16191</v>
      </c>
      <c r="L1359" s="37"/>
      <c r="M1359" s="13" t="s">
        <v>16338</v>
      </c>
      <c r="N1359" s="13" t="s">
        <v>16421</v>
      </c>
      <c r="O1359" s="13" t="s">
        <v>16465</v>
      </c>
    </row>
    <row r="1360" spans="1:15" x14ac:dyDescent="0.2">
      <c r="A1360" s="11">
        <v>256798</v>
      </c>
      <c r="B1360" s="11">
        <v>256798</v>
      </c>
      <c r="C1360" s="11" t="s">
        <v>1597</v>
      </c>
      <c r="D1360" s="12">
        <v>10523860000163</v>
      </c>
      <c r="E1360" s="11" t="s">
        <v>1599</v>
      </c>
      <c r="F1360" s="11" t="s">
        <v>9</v>
      </c>
      <c r="G1360" s="11" t="s">
        <v>1600</v>
      </c>
      <c r="H1360" s="11" t="s">
        <v>1601</v>
      </c>
      <c r="I1360" s="11" t="s">
        <v>15</v>
      </c>
      <c r="J1360" s="11" t="s">
        <v>1598</v>
      </c>
      <c r="K1360" s="11" t="s">
        <v>1598</v>
      </c>
      <c r="L1360" s="11"/>
      <c r="M1360" s="13" t="s">
        <v>16348</v>
      </c>
      <c r="N1360" s="13" t="s">
        <v>3605</v>
      </c>
      <c r="O1360" s="13" t="s">
        <v>16371</v>
      </c>
    </row>
    <row r="1361" spans="1:15" x14ac:dyDescent="0.2">
      <c r="A1361" s="11">
        <v>256799</v>
      </c>
      <c r="B1361" s="11">
        <v>256799</v>
      </c>
      <c r="C1361" s="11" t="s">
        <v>1602</v>
      </c>
      <c r="D1361" s="12">
        <v>18810538000127</v>
      </c>
      <c r="E1361" s="11" t="s">
        <v>1604</v>
      </c>
      <c r="F1361" s="11" t="s">
        <v>1605</v>
      </c>
      <c r="G1361" s="11" t="s">
        <v>1606</v>
      </c>
      <c r="H1361" s="11" t="s">
        <v>870</v>
      </c>
      <c r="I1361" s="11" t="s">
        <v>15</v>
      </c>
      <c r="J1361" s="11" t="s">
        <v>1603</v>
      </c>
      <c r="K1361" s="11" t="s">
        <v>1603</v>
      </c>
      <c r="L1361" s="11"/>
      <c r="M1361" s="13" t="s">
        <v>16348</v>
      </c>
      <c r="N1361" s="13" t="s">
        <v>3605</v>
      </c>
      <c r="O1361" s="13" t="s">
        <v>16371</v>
      </c>
    </row>
    <row r="1362" spans="1:15" x14ac:dyDescent="0.2">
      <c r="A1362" s="11">
        <v>256812</v>
      </c>
      <c r="B1362" s="11">
        <v>256812</v>
      </c>
      <c r="C1362" s="11" t="s">
        <v>1607</v>
      </c>
      <c r="D1362" s="12">
        <v>11149330000160</v>
      </c>
      <c r="E1362" s="11" t="s">
        <v>1610</v>
      </c>
      <c r="F1362" s="11" t="s">
        <v>1611</v>
      </c>
      <c r="G1362" s="11" t="s">
        <v>1612</v>
      </c>
      <c r="H1362" s="11" t="s">
        <v>1402</v>
      </c>
      <c r="I1362" s="11" t="s">
        <v>170</v>
      </c>
      <c r="J1362" s="11" t="s">
        <v>1609</v>
      </c>
      <c r="K1362" s="11" t="s">
        <v>1608</v>
      </c>
      <c r="L1362" s="11"/>
      <c r="M1362" s="13" t="s">
        <v>16348</v>
      </c>
      <c r="N1362" s="13" t="s">
        <v>3613</v>
      </c>
      <c r="O1362" s="13" t="s">
        <v>16345</v>
      </c>
    </row>
    <row r="1363" spans="1:15" x14ac:dyDescent="0.2">
      <c r="A1363" s="11">
        <v>256902</v>
      </c>
      <c r="B1363" s="11">
        <v>256902</v>
      </c>
      <c r="C1363" s="11" t="s">
        <v>1613</v>
      </c>
      <c r="D1363" s="12">
        <v>9114948000142</v>
      </c>
      <c r="E1363" s="11" t="s">
        <v>1616</v>
      </c>
      <c r="F1363" s="11" t="s">
        <v>9</v>
      </c>
      <c r="G1363" s="11" t="s">
        <v>1617</v>
      </c>
      <c r="H1363" s="11" t="s">
        <v>1618</v>
      </c>
      <c r="I1363" s="11" t="s">
        <v>15</v>
      </c>
      <c r="J1363" s="11" t="s">
        <v>1614</v>
      </c>
      <c r="K1363" s="11" t="s">
        <v>1615</v>
      </c>
      <c r="L1363" s="11"/>
      <c r="M1363" s="13" t="s">
        <v>16348</v>
      </c>
      <c r="N1363" s="13" t="s">
        <v>3605</v>
      </c>
      <c r="O1363" s="13" t="s">
        <v>16392</v>
      </c>
    </row>
    <row r="1364" spans="1:15" x14ac:dyDescent="0.2">
      <c r="A1364" s="11">
        <v>256987</v>
      </c>
      <c r="B1364" s="11">
        <v>256987</v>
      </c>
      <c r="C1364" s="11" t="s">
        <v>1619</v>
      </c>
      <c r="D1364" s="12">
        <v>20752379000101</v>
      </c>
      <c r="E1364" s="11" t="s">
        <v>1622</v>
      </c>
      <c r="F1364" s="11" t="s">
        <v>9</v>
      </c>
      <c r="G1364" s="11" t="s">
        <v>1623</v>
      </c>
      <c r="H1364" s="11" t="s">
        <v>1624</v>
      </c>
      <c r="I1364" s="11" t="s">
        <v>43</v>
      </c>
      <c r="J1364" s="11" t="s">
        <v>1621</v>
      </c>
      <c r="K1364" s="11" t="s">
        <v>1620</v>
      </c>
      <c r="L1364" s="11" t="s">
        <v>6768</v>
      </c>
      <c r="M1364" s="13" t="s">
        <v>16348</v>
      </c>
      <c r="N1364" s="13" t="s">
        <v>3617</v>
      </c>
      <c r="O1364" s="13" t="s">
        <v>16424</v>
      </c>
    </row>
    <row r="1365" spans="1:15" x14ac:dyDescent="0.2">
      <c r="A1365" s="11">
        <v>256990</v>
      </c>
      <c r="B1365" s="11">
        <v>256990</v>
      </c>
      <c r="C1365" s="11" t="s">
        <v>1625</v>
      </c>
      <c r="D1365" s="12">
        <v>81771081000125</v>
      </c>
      <c r="E1365" s="11" t="s">
        <v>1628</v>
      </c>
      <c r="F1365" s="11" t="s">
        <v>9</v>
      </c>
      <c r="G1365" s="11" t="s">
        <v>1629</v>
      </c>
      <c r="H1365" s="11" t="s">
        <v>1630</v>
      </c>
      <c r="I1365" s="11" t="s">
        <v>170</v>
      </c>
      <c r="J1365" s="11" t="s">
        <v>1627</v>
      </c>
      <c r="K1365" s="11" t="s">
        <v>1626</v>
      </c>
      <c r="L1365" s="11"/>
      <c r="M1365" s="13" t="s">
        <v>16348</v>
      </c>
      <c r="N1365" s="13" t="s">
        <v>3654</v>
      </c>
      <c r="O1365" s="13" t="s">
        <v>16357</v>
      </c>
    </row>
    <row r="1366" spans="1:15" x14ac:dyDescent="0.2">
      <c r="A1366" s="3">
        <v>257114</v>
      </c>
      <c r="B1366" s="3">
        <v>257114</v>
      </c>
      <c r="C1366" s="3" t="s">
        <v>11749</v>
      </c>
      <c r="D1366" s="4">
        <v>18747172000199</v>
      </c>
      <c r="E1366" s="3" t="s">
        <v>11750</v>
      </c>
      <c r="F1366" s="3" t="s">
        <v>11751</v>
      </c>
      <c r="G1366" s="3" t="s">
        <v>11752</v>
      </c>
      <c r="H1366" s="3" t="s">
        <v>8593</v>
      </c>
      <c r="I1366" s="3" t="s">
        <v>8131</v>
      </c>
      <c r="J1366" s="3" t="s">
        <v>11753</v>
      </c>
      <c r="K1366" s="3" t="s">
        <v>16143</v>
      </c>
      <c r="L1366" s="3" t="s">
        <v>16144</v>
      </c>
      <c r="M1366" s="13" t="s">
        <v>16338</v>
      </c>
      <c r="N1366" s="13" t="s">
        <v>16375</v>
      </c>
      <c r="O1366" s="13" t="s">
        <v>16420</v>
      </c>
    </row>
    <row r="1367" spans="1:15" x14ac:dyDescent="0.2">
      <c r="A1367" s="11">
        <v>257132</v>
      </c>
      <c r="B1367" s="11">
        <v>257132</v>
      </c>
      <c r="C1367" s="11" t="s">
        <v>1631</v>
      </c>
      <c r="D1367" s="12">
        <v>496039000141</v>
      </c>
      <c r="E1367" s="11" t="s">
        <v>1634</v>
      </c>
      <c r="F1367" s="11" t="s">
        <v>1635</v>
      </c>
      <c r="G1367" s="11" t="s">
        <v>1636</v>
      </c>
      <c r="H1367" s="11" t="s">
        <v>224</v>
      </c>
      <c r="I1367" s="11" t="s">
        <v>15</v>
      </c>
      <c r="J1367" s="11" t="s">
        <v>1633</v>
      </c>
      <c r="K1367" s="11" t="s">
        <v>1632</v>
      </c>
      <c r="L1367" s="11"/>
      <c r="M1367" s="13" t="s">
        <v>16348</v>
      </c>
      <c r="N1367" s="13" t="s">
        <v>3605</v>
      </c>
      <c r="O1367" s="13" t="s">
        <v>16392</v>
      </c>
    </row>
    <row r="1368" spans="1:15" x14ac:dyDescent="0.2">
      <c r="A1368" s="3">
        <v>257207</v>
      </c>
      <c r="B1368" s="3">
        <v>257207</v>
      </c>
      <c r="C1368" s="3" t="s">
        <v>11754</v>
      </c>
      <c r="D1368" s="4">
        <v>20136425000130</v>
      </c>
      <c r="E1368" s="3" t="s">
        <v>11755</v>
      </c>
      <c r="F1368" s="3" t="s">
        <v>11756</v>
      </c>
      <c r="G1368" s="3" t="s">
        <v>11757</v>
      </c>
      <c r="H1368" s="3" t="s">
        <v>11758</v>
      </c>
      <c r="I1368" s="3" t="s">
        <v>8340</v>
      </c>
      <c r="J1368" s="3" t="s">
        <v>11759</v>
      </c>
      <c r="K1368" s="3" t="s">
        <v>11760</v>
      </c>
      <c r="L1368" s="3"/>
      <c r="M1368" s="13" t="s">
        <v>16338</v>
      </c>
      <c r="N1368" s="13" t="s">
        <v>16339</v>
      </c>
      <c r="O1368" s="13" t="s">
        <v>16398</v>
      </c>
    </row>
    <row r="1369" spans="1:15" x14ac:dyDescent="0.2">
      <c r="A1369" s="3">
        <v>257234</v>
      </c>
      <c r="B1369" s="3">
        <v>257234</v>
      </c>
      <c r="C1369" s="3" t="s">
        <v>11761</v>
      </c>
      <c r="D1369" s="4">
        <v>20804651000141</v>
      </c>
      <c r="E1369" s="3" t="s">
        <v>11762</v>
      </c>
      <c r="F1369" s="3" t="s">
        <v>9965</v>
      </c>
      <c r="G1369" s="3" t="s">
        <v>11763</v>
      </c>
      <c r="H1369" s="3" t="s">
        <v>9720</v>
      </c>
      <c r="I1369" s="3" t="s">
        <v>8249</v>
      </c>
      <c r="J1369" s="3" t="s">
        <v>9790</v>
      </c>
      <c r="K1369" s="3" t="s">
        <v>11764</v>
      </c>
      <c r="L1369" s="3"/>
      <c r="M1369" s="13" t="s">
        <v>16385</v>
      </c>
      <c r="N1369" s="13" t="s">
        <v>16403</v>
      </c>
      <c r="O1369" s="13" t="s">
        <v>16460</v>
      </c>
    </row>
    <row r="1370" spans="1:15" x14ac:dyDescent="0.2">
      <c r="A1370" s="3">
        <v>257251</v>
      </c>
      <c r="B1370" s="3">
        <v>257251</v>
      </c>
      <c r="C1370" s="3" t="s">
        <v>11765</v>
      </c>
      <c r="D1370" s="4">
        <v>20841282000167</v>
      </c>
      <c r="E1370" s="3" t="s">
        <v>11766</v>
      </c>
      <c r="F1370" s="3" t="s">
        <v>11767</v>
      </c>
      <c r="G1370" s="3" t="s">
        <v>11768</v>
      </c>
      <c r="H1370" s="3" t="s">
        <v>11769</v>
      </c>
      <c r="I1370" s="3" t="s">
        <v>7978</v>
      </c>
      <c r="J1370" s="3" t="s">
        <v>11770</v>
      </c>
      <c r="K1370" s="3" t="s">
        <v>11771</v>
      </c>
      <c r="L1370" s="6" t="s">
        <v>15614</v>
      </c>
      <c r="M1370" s="13" t="s">
        <v>16385</v>
      </c>
      <c r="N1370" s="13" t="s">
        <v>16430</v>
      </c>
      <c r="O1370" s="13" t="s">
        <v>16483</v>
      </c>
    </row>
    <row r="1371" spans="1:15" x14ac:dyDescent="0.2">
      <c r="A1371" s="3">
        <v>257260</v>
      </c>
      <c r="B1371" s="3">
        <v>257260</v>
      </c>
      <c r="C1371" s="3" t="s">
        <v>11772</v>
      </c>
      <c r="D1371" s="4">
        <v>19784254000176</v>
      </c>
      <c r="E1371" s="3" t="s">
        <v>11773</v>
      </c>
      <c r="F1371" s="3" t="s">
        <v>11774</v>
      </c>
      <c r="G1371" s="3" t="s">
        <v>11775</v>
      </c>
      <c r="H1371" s="3" t="s">
        <v>9765</v>
      </c>
      <c r="I1371" s="3" t="s">
        <v>9766</v>
      </c>
      <c r="J1371" s="3" t="s">
        <v>11776</v>
      </c>
      <c r="K1371" s="3" t="s">
        <v>11777</v>
      </c>
      <c r="L1371" s="3"/>
      <c r="M1371" s="13" t="s">
        <v>16338</v>
      </c>
      <c r="N1371" s="13" t="s">
        <v>16389</v>
      </c>
      <c r="O1371" s="13" t="s">
        <v>16445</v>
      </c>
    </row>
    <row r="1372" spans="1:15" x14ac:dyDescent="0.2">
      <c r="A1372" s="3">
        <v>257320</v>
      </c>
      <c r="B1372" s="15">
        <v>257320</v>
      </c>
      <c r="C1372" s="3" t="s">
        <v>11778</v>
      </c>
      <c r="D1372" s="4">
        <v>18205106000197</v>
      </c>
      <c r="E1372" s="3" t="s">
        <v>11779</v>
      </c>
      <c r="F1372" s="3" t="s">
        <v>11780</v>
      </c>
      <c r="G1372" s="3" t="s">
        <v>11781</v>
      </c>
      <c r="H1372" s="3" t="s">
        <v>11782</v>
      </c>
      <c r="I1372" s="3" t="s">
        <v>7964</v>
      </c>
      <c r="J1372" s="3" t="s">
        <v>11783</v>
      </c>
      <c r="K1372" s="3" t="s">
        <v>11783</v>
      </c>
      <c r="L1372" s="3"/>
      <c r="M1372" s="13" t="s">
        <v>16341</v>
      </c>
      <c r="N1372" s="13" t="s">
        <v>16367</v>
      </c>
      <c r="O1372" s="13" t="s">
        <v>16468</v>
      </c>
    </row>
    <row r="1373" spans="1:15" x14ac:dyDescent="0.2">
      <c r="A1373" s="3">
        <v>266867</v>
      </c>
      <c r="B1373" s="15">
        <v>257320</v>
      </c>
      <c r="C1373" s="3" t="s">
        <v>11778</v>
      </c>
      <c r="D1373" s="4">
        <v>24156193000132</v>
      </c>
      <c r="E1373" s="3" t="s">
        <v>11784</v>
      </c>
      <c r="F1373" s="3" t="s">
        <v>11785</v>
      </c>
      <c r="G1373" s="3" t="s">
        <v>11786</v>
      </c>
      <c r="H1373" s="3" t="s">
        <v>10091</v>
      </c>
      <c r="I1373" s="3" t="s">
        <v>7964</v>
      </c>
      <c r="J1373" s="3" t="s">
        <v>11787</v>
      </c>
      <c r="K1373" s="3" t="s">
        <v>11788</v>
      </c>
      <c r="L1373" s="3"/>
      <c r="M1373" s="13" t="s">
        <v>16341</v>
      </c>
      <c r="N1373" s="13" t="s">
        <v>16367</v>
      </c>
      <c r="O1373" s="13" t="s">
        <v>16468</v>
      </c>
    </row>
    <row r="1374" spans="1:15" x14ac:dyDescent="0.2">
      <c r="A1374" s="3">
        <v>257337</v>
      </c>
      <c r="B1374" s="3">
        <v>257337</v>
      </c>
      <c r="C1374" s="3" t="s">
        <v>11789</v>
      </c>
      <c r="D1374" s="4">
        <v>2762947000327</v>
      </c>
      <c r="E1374" s="3" t="s">
        <v>11790</v>
      </c>
      <c r="F1374" s="3" t="s">
        <v>11791</v>
      </c>
      <c r="G1374" s="3" t="s">
        <v>11792</v>
      </c>
      <c r="H1374" s="3" t="s">
        <v>11793</v>
      </c>
      <c r="I1374" s="3" t="s">
        <v>8249</v>
      </c>
      <c r="J1374" s="3" t="s">
        <v>11794</v>
      </c>
      <c r="K1374" s="3" t="s">
        <v>11794</v>
      </c>
      <c r="L1374" s="3"/>
      <c r="M1374" s="13" t="s">
        <v>16385</v>
      </c>
      <c r="N1374" s="13" t="s">
        <v>16386</v>
      </c>
      <c r="O1374" s="13" t="s">
        <v>16457</v>
      </c>
    </row>
    <row r="1375" spans="1:15" x14ac:dyDescent="0.2">
      <c r="A1375" s="3">
        <v>258411</v>
      </c>
      <c r="B1375" s="3">
        <v>257337</v>
      </c>
      <c r="C1375" s="3" t="s">
        <v>11789</v>
      </c>
      <c r="D1375" s="4">
        <v>2762947000246</v>
      </c>
      <c r="E1375" s="3" t="s">
        <v>11795</v>
      </c>
      <c r="F1375" s="3" t="s">
        <v>11796</v>
      </c>
      <c r="G1375" s="3" t="s">
        <v>11797</v>
      </c>
      <c r="H1375" s="3" t="s">
        <v>11798</v>
      </c>
      <c r="I1375" s="3" t="s">
        <v>8249</v>
      </c>
      <c r="J1375" s="3" t="s">
        <v>11799</v>
      </c>
      <c r="K1375" s="3" t="s">
        <v>11800</v>
      </c>
      <c r="L1375" s="3" t="s">
        <v>11801</v>
      </c>
      <c r="M1375" s="13" t="s">
        <v>16385</v>
      </c>
      <c r="N1375" s="13" t="s">
        <v>16386</v>
      </c>
      <c r="O1375" s="13" t="s">
        <v>16457</v>
      </c>
    </row>
    <row r="1376" spans="1:15" x14ac:dyDescent="0.2">
      <c r="A1376" s="3">
        <v>257387</v>
      </c>
      <c r="B1376" s="15">
        <v>257387</v>
      </c>
      <c r="C1376" s="3" t="s">
        <v>11802</v>
      </c>
      <c r="D1376" s="4">
        <v>19265865000108</v>
      </c>
      <c r="E1376" s="3" t="s">
        <v>11803</v>
      </c>
      <c r="F1376" s="3" t="s">
        <v>11804</v>
      </c>
      <c r="G1376" s="3" t="s">
        <v>11805</v>
      </c>
      <c r="H1376" s="3" t="s">
        <v>10607</v>
      </c>
      <c r="I1376" s="3" t="s">
        <v>7964</v>
      </c>
      <c r="J1376" s="21">
        <v>8007727708</v>
      </c>
      <c r="K1376" s="3" t="s">
        <v>11806</v>
      </c>
      <c r="L1376" s="3"/>
      <c r="M1376" s="13" t="s">
        <v>16341</v>
      </c>
      <c r="N1376" s="13" t="s">
        <v>16353</v>
      </c>
      <c r="O1376" s="13" t="s">
        <v>16377</v>
      </c>
    </row>
    <row r="1377" spans="1:15" x14ac:dyDescent="0.2">
      <c r="A1377" s="11">
        <v>257478</v>
      </c>
      <c r="B1377" s="11">
        <v>257478</v>
      </c>
      <c r="C1377" s="11" t="s">
        <v>1637</v>
      </c>
      <c r="D1377" s="12">
        <v>7505763000133</v>
      </c>
      <c r="E1377" s="11" t="s">
        <v>1640</v>
      </c>
      <c r="F1377" s="11" t="s">
        <v>1641</v>
      </c>
      <c r="G1377" s="11" t="s">
        <v>1642</v>
      </c>
      <c r="H1377" s="11" t="s">
        <v>1643</v>
      </c>
      <c r="I1377" s="11" t="s">
        <v>43</v>
      </c>
      <c r="J1377" s="11" t="s">
        <v>1639</v>
      </c>
      <c r="K1377" s="11" t="s">
        <v>1638</v>
      </c>
      <c r="L1377" s="11"/>
      <c r="M1377" s="13" t="s">
        <v>16348</v>
      </c>
      <c r="N1377" s="13" t="s">
        <v>3617</v>
      </c>
      <c r="O1377" s="13" t="s">
        <v>16345</v>
      </c>
    </row>
    <row r="1378" spans="1:15" x14ac:dyDescent="0.2">
      <c r="A1378" s="11">
        <v>257480</v>
      </c>
      <c r="B1378" s="11">
        <v>257480</v>
      </c>
      <c r="C1378" s="11" t="s">
        <v>1644</v>
      </c>
      <c r="D1378" s="12">
        <v>1652495000104</v>
      </c>
      <c r="E1378" s="11" t="s">
        <v>1646</v>
      </c>
      <c r="F1378" s="11" t="s">
        <v>1647</v>
      </c>
      <c r="G1378" s="11" t="s">
        <v>1648</v>
      </c>
      <c r="H1378" s="11" t="s">
        <v>1643</v>
      </c>
      <c r="I1378" s="11" t="s">
        <v>43</v>
      </c>
      <c r="J1378" s="11" t="s">
        <v>1645</v>
      </c>
      <c r="K1378" s="11" t="s">
        <v>1645</v>
      </c>
      <c r="L1378" s="11"/>
      <c r="M1378" s="13" t="s">
        <v>16348</v>
      </c>
      <c r="N1378" s="13" t="s">
        <v>3617</v>
      </c>
      <c r="O1378" s="13" t="s">
        <v>16345</v>
      </c>
    </row>
    <row r="1379" spans="1:15" x14ac:dyDescent="0.2">
      <c r="A1379" s="3">
        <v>257705</v>
      </c>
      <c r="B1379" s="15">
        <v>257705</v>
      </c>
      <c r="C1379" s="3" t="s">
        <v>11807</v>
      </c>
      <c r="D1379" s="4">
        <v>72812795000143</v>
      </c>
      <c r="E1379" s="3" t="s">
        <v>11808</v>
      </c>
      <c r="F1379" s="3" t="s">
        <v>11809</v>
      </c>
      <c r="G1379" s="3" t="s">
        <v>10204</v>
      </c>
      <c r="H1379" s="3" t="s">
        <v>10205</v>
      </c>
      <c r="I1379" s="3" t="s">
        <v>7964</v>
      </c>
      <c r="J1379" s="3" t="s">
        <v>11810</v>
      </c>
      <c r="K1379" s="19"/>
      <c r="L1379" s="3"/>
      <c r="M1379" s="13" t="s">
        <v>16341</v>
      </c>
      <c r="N1379" s="13" t="s">
        <v>16342</v>
      </c>
      <c r="O1379" s="13" t="s">
        <v>16414</v>
      </c>
    </row>
    <row r="1380" spans="1:15" x14ac:dyDescent="0.2">
      <c r="A1380" s="3">
        <v>257755</v>
      </c>
      <c r="B1380" s="3">
        <v>257755</v>
      </c>
      <c r="C1380" s="3" t="s">
        <v>11811</v>
      </c>
      <c r="D1380" s="4">
        <v>19807622000154</v>
      </c>
      <c r="E1380" s="3" t="s">
        <v>11812</v>
      </c>
      <c r="F1380" s="3" t="s">
        <v>11813</v>
      </c>
      <c r="G1380" s="3" t="s">
        <v>11814</v>
      </c>
      <c r="H1380" s="3" t="s">
        <v>11815</v>
      </c>
      <c r="I1380" s="3" t="s">
        <v>8340</v>
      </c>
      <c r="J1380" s="3" t="s">
        <v>11816</v>
      </c>
      <c r="K1380" s="3" t="s">
        <v>11816</v>
      </c>
      <c r="L1380" s="3"/>
      <c r="M1380" s="13" t="s">
        <v>16338</v>
      </c>
      <c r="N1380" s="13" t="s">
        <v>16443</v>
      </c>
      <c r="O1380" s="13" t="s">
        <v>16488</v>
      </c>
    </row>
    <row r="1381" spans="1:15" x14ac:dyDescent="0.2">
      <c r="A1381" s="3">
        <v>257818</v>
      </c>
      <c r="B1381" s="15">
        <v>257818</v>
      </c>
      <c r="C1381" s="3" t="s">
        <v>11817</v>
      </c>
      <c r="D1381" s="4">
        <v>20497524000147</v>
      </c>
      <c r="E1381" s="3" t="s">
        <v>11818</v>
      </c>
      <c r="F1381" s="3" t="s">
        <v>11819</v>
      </c>
      <c r="G1381" s="3" t="s">
        <v>11820</v>
      </c>
      <c r="H1381" s="16" t="s">
        <v>7994</v>
      </c>
      <c r="I1381" s="3" t="s">
        <v>7964</v>
      </c>
      <c r="J1381" s="3" t="s">
        <v>11821</v>
      </c>
      <c r="K1381" s="19" t="s">
        <v>11822</v>
      </c>
      <c r="L1381" s="3"/>
      <c r="M1381" s="13" t="s">
        <v>16341</v>
      </c>
      <c r="N1381" s="13" t="s">
        <v>16349</v>
      </c>
      <c r="O1381" s="13" t="s">
        <v>16350</v>
      </c>
    </row>
    <row r="1382" spans="1:15" x14ac:dyDescent="0.2">
      <c r="A1382" s="11">
        <v>258017</v>
      </c>
      <c r="B1382" s="11">
        <v>258017</v>
      </c>
      <c r="C1382" s="11" t="s">
        <v>1649</v>
      </c>
      <c r="D1382" s="12">
        <v>21012598000109</v>
      </c>
      <c r="E1382" s="11" t="s">
        <v>1652</v>
      </c>
      <c r="F1382" s="11" t="s">
        <v>9</v>
      </c>
      <c r="G1382" s="11" t="s">
        <v>1653</v>
      </c>
      <c r="H1382" s="11" t="s">
        <v>1654</v>
      </c>
      <c r="I1382" s="11" t="s">
        <v>170</v>
      </c>
      <c r="J1382" s="11" t="s">
        <v>1651</v>
      </c>
      <c r="K1382" s="11" t="s">
        <v>1650</v>
      </c>
      <c r="L1382" s="11"/>
      <c r="M1382" s="13" t="s">
        <v>16348</v>
      </c>
      <c r="N1382" s="13" t="s">
        <v>3654</v>
      </c>
      <c r="O1382" s="13" t="s">
        <v>16357</v>
      </c>
    </row>
    <row r="1383" spans="1:15" x14ac:dyDescent="0.2">
      <c r="A1383" s="3">
        <v>258101</v>
      </c>
      <c r="B1383" s="3">
        <v>258101</v>
      </c>
      <c r="C1383" s="3" t="s">
        <v>11823</v>
      </c>
      <c r="D1383" s="4">
        <v>11544667000171</v>
      </c>
      <c r="E1383" s="3" t="s">
        <v>11824</v>
      </c>
      <c r="F1383" s="3" t="s">
        <v>10112</v>
      </c>
      <c r="G1383" s="3" t="s">
        <v>11825</v>
      </c>
      <c r="H1383" s="3" t="s">
        <v>11826</v>
      </c>
      <c r="I1383" s="3" t="s">
        <v>7978</v>
      </c>
      <c r="J1383" s="3" t="s">
        <v>11827</v>
      </c>
      <c r="K1383" s="3" t="s">
        <v>11827</v>
      </c>
      <c r="L1383" s="3">
        <v>0</v>
      </c>
      <c r="M1383" s="13" t="s">
        <v>16385</v>
      </c>
      <c r="N1383" s="13" t="s">
        <v>16440</v>
      </c>
      <c r="O1383" s="13" t="s">
        <v>16485</v>
      </c>
    </row>
    <row r="1384" spans="1:15" x14ac:dyDescent="0.2">
      <c r="A1384" s="3" t="s">
        <v>16335</v>
      </c>
      <c r="B1384" s="43">
        <v>258101</v>
      </c>
      <c r="C1384" s="44" t="s">
        <v>15985</v>
      </c>
      <c r="D1384" s="43" t="s">
        <v>15986</v>
      </c>
      <c r="E1384" s="44" t="s">
        <v>15987</v>
      </c>
      <c r="F1384" s="43" t="s">
        <v>15988</v>
      </c>
      <c r="G1384" s="43">
        <v>39960000</v>
      </c>
      <c r="H1384" s="43" t="s">
        <v>11826</v>
      </c>
      <c r="I1384" s="43" t="s">
        <v>7978</v>
      </c>
      <c r="J1384" s="45" t="s">
        <v>15989</v>
      </c>
      <c r="K1384" s="45"/>
      <c r="L1384" s="45"/>
      <c r="M1384" s="13" t="s">
        <v>16385</v>
      </c>
      <c r="N1384" s="13" t="s">
        <v>16440</v>
      </c>
      <c r="O1384" s="13" t="s">
        <v>16485</v>
      </c>
    </row>
    <row r="1385" spans="1:15" x14ac:dyDescent="0.2">
      <c r="A1385" s="3">
        <v>258223</v>
      </c>
      <c r="B1385" s="3">
        <v>258223</v>
      </c>
      <c r="C1385" s="3" t="s">
        <v>11828</v>
      </c>
      <c r="D1385" s="4">
        <v>19762032000152</v>
      </c>
      <c r="E1385" s="3" t="s">
        <v>11829</v>
      </c>
      <c r="F1385" s="3" t="s">
        <v>11830</v>
      </c>
      <c r="G1385" s="3" t="s">
        <v>11831</v>
      </c>
      <c r="H1385" s="3" t="s">
        <v>11832</v>
      </c>
      <c r="I1385" s="3" t="s">
        <v>8067</v>
      </c>
      <c r="J1385" s="3" t="s">
        <v>11833</v>
      </c>
      <c r="K1385" s="3" t="s">
        <v>11834</v>
      </c>
      <c r="L1385" s="3"/>
      <c r="M1385" s="13" t="s">
        <v>16338</v>
      </c>
      <c r="N1385" s="13" t="s">
        <v>16361</v>
      </c>
      <c r="O1385" s="13" t="s">
        <v>16388</v>
      </c>
    </row>
    <row r="1386" spans="1:15" x14ac:dyDescent="0.2">
      <c r="A1386" s="11">
        <v>258342</v>
      </c>
      <c r="B1386" s="11">
        <v>258342</v>
      </c>
      <c r="C1386" s="11" t="s">
        <v>1655</v>
      </c>
      <c r="D1386" s="12">
        <v>7719530000133</v>
      </c>
      <c r="E1386" s="11" t="s">
        <v>1658</v>
      </c>
      <c r="F1386" s="11" t="s">
        <v>1659</v>
      </c>
      <c r="G1386" s="11" t="s">
        <v>1660</v>
      </c>
      <c r="H1386" s="11" t="s">
        <v>105</v>
      </c>
      <c r="I1386" s="11" t="s">
        <v>15</v>
      </c>
      <c r="J1386" s="11" t="s">
        <v>1657</v>
      </c>
      <c r="K1386" s="11" t="s">
        <v>1656</v>
      </c>
      <c r="L1386" s="11"/>
      <c r="M1386" s="13" t="s">
        <v>16348</v>
      </c>
      <c r="N1386" s="13" t="s">
        <v>3654</v>
      </c>
      <c r="O1386" s="13" t="s">
        <v>16384</v>
      </c>
    </row>
    <row r="1387" spans="1:15" x14ac:dyDescent="0.2">
      <c r="A1387" s="3">
        <v>258419</v>
      </c>
      <c r="B1387" s="3">
        <v>258419</v>
      </c>
      <c r="C1387" s="3" t="s">
        <v>11835</v>
      </c>
      <c r="D1387" s="4">
        <v>20737891000170</v>
      </c>
      <c r="E1387" s="3" t="s">
        <v>11836</v>
      </c>
      <c r="F1387" s="3" t="s">
        <v>9</v>
      </c>
      <c r="G1387" s="3" t="s">
        <v>11837</v>
      </c>
      <c r="H1387" s="3" t="s">
        <v>11838</v>
      </c>
      <c r="I1387" s="3" t="s">
        <v>7978</v>
      </c>
      <c r="J1387" s="3" t="s">
        <v>11839</v>
      </c>
      <c r="K1387" s="3" t="s">
        <v>11840</v>
      </c>
      <c r="L1387" s="3">
        <v>0</v>
      </c>
      <c r="M1387" s="13" t="s">
        <v>16385</v>
      </c>
      <c r="N1387" s="13" t="s">
        <v>16440</v>
      </c>
      <c r="O1387" s="13" t="s">
        <v>16476</v>
      </c>
    </row>
    <row r="1388" spans="1:15" x14ac:dyDescent="0.2">
      <c r="A1388" s="3">
        <v>258568</v>
      </c>
      <c r="B1388" s="15">
        <v>258568</v>
      </c>
      <c r="C1388" s="3" t="s">
        <v>11841</v>
      </c>
      <c r="D1388" s="4">
        <v>21378876000146</v>
      </c>
      <c r="E1388" s="3" t="s">
        <v>11842</v>
      </c>
      <c r="F1388" s="3" t="s">
        <v>11843</v>
      </c>
      <c r="G1388" s="3" t="s">
        <v>11844</v>
      </c>
      <c r="H1388" s="3" t="s">
        <v>11845</v>
      </c>
      <c r="I1388" s="3" t="s">
        <v>7964</v>
      </c>
      <c r="J1388" s="3" t="s">
        <v>11846</v>
      </c>
      <c r="K1388" s="3" t="s">
        <v>11847</v>
      </c>
      <c r="L1388" s="19" t="s">
        <v>11848</v>
      </c>
      <c r="M1388" s="13" t="s">
        <v>16341</v>
      </c>
      <c r="N1388" s="13" t="s">
        <v>16351</v>
      </c>
      <c r="O1388" s="13" t="s">
        <v>16471</v>
      </c>
    </row>
    <row r="1389" spans="1:15" x14ac:dyDescent="0.2">
      <c r="A1389" s="3">
        <v>258662</v>
      </c>
      <c r="B1389" s="3">
        <v>258662</v>
      </c>
      <c r="C1389" s="3" t="s">
        <v>11849</v>
      </c>
      <c r="D1389" s="4">
        <v>20916732000133</v>
      </c>
      <c r="E1389" s="3" t="s">
        <v>11850</v>
      </c>
      <c r="F1389" s="3" t="s">
        <v>11851</v>
      </c>
      <c r="G1389" s="3" t="s">
        <v>11852</v>
      </c>
      <c r="H1389" s="3" t="s">
        <v>11853</v>
      </c>
      <c r="I1389" s="3" t="s">
        <v>8340</v>
      </c>
      <c r="J1389" s="3" t="s">
        <v>11854</v>
      </c>
      <c r="K1389" s="3" t="s">
        <v>11854</v>
      </c>
      <c r="L1389" s="3"/>
      <c r="M1389" s="13" t="s">
        <v>16338</v>
      </c>
      <c r="N1389" s="13" t="s">
        <v>16339</v>
      </c>
      <c r="O1389" s="13" t="s">
        <v>16398</v>
      </c>
    </row>
    <row r="1390" spans="1:15" x14ac:dyDescent="0.2">
      <c r="A1390" s="11">
        <v>258668</v>
      </c>
      <c r="B1390" s="11">
        <v>258668</v>
      </c>
      <c r="C1390" s="11" t="s">
        <v>190</v>
      </c>
      <c r="D1390" s="12">
        <v>80880487000779</v>
      </c>
      <c r="E1390" s="11" t="s">
        <v>1661</v>
      </c>
      <c r="F1390" s="11" t="s">
        <v>1662</v>
      </c>
      <c r="G1390" s="11" t="s">
        <v>1663</v>
      </c>
      <c r="H1390" s="11" t="s">
        <v>1664</v>
      </c>
      <c r="I1390" s="11" t="s">
        <v>43</v>
      </c>
      <c r="J1390" s="11" t="s">
        <v>6484</v>
      </c>
      <c r="K1390" s="11" t="s">
        <v>6484</v>
      </c>
      <c r="L1390" s="11"/>
      <c r="M1390" s="13" t="s">
        <v>16348</v>
      </c>
      <c r="N1390" s="13" t="s">
        <v>3608</v>
      </c>
      <c r="O1390" s="13" t="s">
        <v>16372</v>
      </c>
    </row>
    <row r="1391" spans="1:15" x14ac:dyDescent="0.2">
      <c r="A1391" s="3">
        <v>258860</v>
      </c>
      <c r="B1391" s="15">
        <v>258860</v>
      </c>
      <c r="C1391" s="3" t="s">
        <v>11855</v>
      </c>
      <c r="D1391" s="4">
        <v>96312319000121</v>
      </c>
      <c r="E1391" s="3" t="s">
        <v>11856</v>
      </c>
      <c r="F1391" s="3" t="s">
        <v>11857</v>
      </c>
      <c r="G1391" s="3" t="s">
        <v>11858</v>
      </c>
      <c r="H1391" s="3" t="s">
        <v>8080</v>
      </c>
      <c r="I1391" s="3" t="s">
        <v>7964</v>
      </c>
      <c r="J1391" s="3" t="s">
        <v>9920</v>
      </c>
      <c r="K1391" s="3" t="s">
        <v>11859</v>
      </c>
      <c r="L1391" s="3"/>
      <c r="M1391" s="13" t="s">
        <v>16341</v>
      </c>
      <c r="N1391" s="13" t="s">
        <v>16353</v>
      </c>
      <c r="O1391" s="13" t="s">
        <v>16365</v>
      </c>
    </row>
    <row r="1392" spans="1:15" x14ac:dyDescent="0.2">
      <c r="A1392" s="3">
        <v>258870</v>
      </c>
      <c r="B1392" s="15">
        <v>258870</v>
      </c>
      <c r="C1392" s="3" t="s">
        <v>11860</v>
      </c>
      <c r="D1392" s="4">
        <v>6970734000180</v>
      </c>
      <c r="E1392" s="3" t="s">
        <v>11861</v>
      </c>
      <c r="F1392" s="3" t="s">
        <v>9</v>
      </c>
      <c r="G1392" s="3" t="s">
        <v>11862</v>
      </c>
      <c r="H1392" s="3" t="s">
        <v>11863</v>
      </c>
      <c r="I1392" s="3" t="s">
        <v>7964</v>
      </c>
      <c r="J1392" s="3" t="s">
        <v>11864</v>
      </c>
      <c r="K1392" s="19" t="s">
        <v>11865</v>
      </c>
      <c r="L1392" s="3"/>
      <c r="M1392" s="13" t="s">
        <v>16341</v>
      </c>
      <c r="N1392" s="13" t="s">
        <v>16351</v>
      </c>
      <c r="O1392" s="13" t="s">
        <v>16352</v>
      </c>
    </row>
    <row r="1393" spans="1:15" x14ac:dyDescent="0.2">
      <c r="A1393" s="3">
        <v>259090</v>
      </c>
      <c r="B1393" s="3">
        <v>259090</v>
      </c>
      <c r="C1393" s="3" t="s">
        <v>11866</v>
      </c>
      <c r="D1393" s="4">
        <v>20301907000106</v>
      </c>
      <c r="E1393" s="11" t="s">
        <v>11867</v>
      </c>
      <c r="F1393" s="11" t="s">
        <v>11868</v>
      </c>
      <c r="G1393" s="11" t="s">
        <v>9190</v>
      </c>
      <c r="H1393" s="11" t="s">
        <v>9191</v>
      </c>
      <c r="I1393" s="11" t="s">
        <v>8067</v>
      </c>
      <c r="J1393" s="11" t="s">
        <v>11869</v>
      </c>
      <c r="K1393" s="11" t="s">
        <v>11869</v>
      </c>
      <c r="L1393" s="11"/>
      <c r="M1393" s="13" t="s">
        <v>16338</v>
      </c>
      <c r="N1393" s="13" t="s">
        <v>16361</v>
      </c>
      <c r="O1393" s="13" t="s">
        <v>16362</v>
      </c>
    </row>
    <row r="1394" spans="1:15" x14ac:dyDescent="0.2">
      <c r="A1394" s="3">
        <v>259252</v>
      </c>
      <c r="B1394" s="3">
        <v>259252</v>
      </c>
      <c r="C1394" s="3" t="s">
        <v>11870</v>
      </c>
      <c r="D1394" s="4">
        <v>19534136000100</v>
      </c>
      <c r="E1394" s="3" t="s">
        <v>11871</v>
      </c>
      <c r="F1394" s="3" t="s">
        <v>11872</v>
      </c>
      <c r="G1394" s="3" t="s">
        <v>11873</v>
      </c>
      <c r="H1394" s="3" t="s">
        <v>9449</v>
      </c>
      <c r="I1394" s="3" t="s">
        <v>8131</v>
      </c>
      <c r="J1394" s="3" t="s">
        <v>11874</v>
      </c>
      <c r="K1394" s="26" t="s">
        <v>16145</v>
      </c>
      <c r="L1394" s="3"/>
      <c r="M1394" s="13" t="s">
        <v>16338</v>
      </c>
      <c r="N1394" s="13" t="s">
        <v>16389</v>
      </c>
      <c r="O1394" s="13" t="s">
        <v>16480</v>
      </c>
    </row>
    <row r="1395" spans="1:15" x14ac:dyDescent="0.2">
      <c r="A1395" s="11">
        <v>259408</v>
      </c>
      <c r="B1395" s="11">
        <v>259408</v>
      </c>
      <c r="C1395" s="11" t="s">
        <v>1665</v>
      </c>
      <c r="D1395" s="12">
        <v>20402599000105</v>
      </c>
      <c r="E1395" s="11" t="s">
        <v>1668</v>
      </c>
      <c r="F1395" s="11" t="s">
        <v>1669</v>
      </c>
      <c r="G1395" s="11" t="s">
        <v>1670</v>
      </c>
      <c r="H1395" s="11" t="s">
        <v>28</v>
      </c>
      <c r="I1395" s="11" t="s">
        <v>15</v>
      </c>
      <c r="J1395" s="14" t="s">
        <v>1667</v>
      </c>
      <c r="K1395" s="14" t="s">
        <v>1666</v>
      </c>
      <c r="L1395" s="11"/>
      <c r="M1395" s="13" t="s">
        <v>16348</v>
      </c>
      <c r="N1395" s="13" t="s">
        <v>3665</v>
      </c>
      <c r="O1395" s="13" t="s">
        <v>16359</v>
      </c>
    </row>
    <row r="1396" spans="1:15" x14ac:dyDescent="0.2">
      <c r="A1396" s="3">
        <v>259435</v>
      </c>
      <c r="B1396" s="3">
        <v>259435</v>
      </c>
      <c r="C1396" s="3" t="s">
        <v>11875</v>
      </c>
      <c r="D1396" s="4">
        <v>21450145000164</v>
      </c>
      <c r="E1396" s="3" t="s">
        <v>11876</v>
      </c>
      <c r="F1396" s="3" t="s">
        <v>6647</v>
      </c>
      <c r="G1396" s="3" t="s">
        <v>11877</v>
      </c>
      <c r="H1396" s="3" t="s">
        <v>10262</v>
      </c>
      <c r="I1396" s="3" t="s">
        <v>7978</v>
      </c>
      <c r="J1396" s="3" t="s">
        <v>11878</v>
      </c>
      <c r="K1396" s="3" t="s">
        <v>11879</v>
      </c>
      <c r="L1396" s="3">
        <v>0</v>
      </c>
      <c r="M1396" s="13" t="s">
        <v>16385</v>
      </c>
      <c r="N1396" s="13" t="s">
        <v>16440</v>
      </c>
      <c r="O1396" s="13" t="s">
        <v>16472</v>
      </c>
    </row>
    <row r="1397" spans="1:15" x14ac:dyDescent="0.2">
      <c r="A1397" s="3" t="s">
        <v>16335</v>
      </c>
      <c r="B1397" s="43">
        <v>259435</v>
      </c>
      <c r="C1397" s="44" t="s">
        <v>15878</v>
      </c>
      <c r="D1397" s="43" t="s">
        <v>15879</v>
      </c>
      <c r="E1397" s="44" t="s">
        <v>15880</v>
      </c>
      <c r="F1397" s="43" t="s">
        <v>9</v>
      </c>
      <c r="G1397" s="43">
        <v>39300000</v>
      </c>
      <c r="H1397" s="43" t="s">
        <v>15881</v>
      </c>
      <c r="I1397" s="43" t="s">
        <v>7978</v>
      </c>
      <c r="J1397" s="45">
        <v>38999865931</v>
      </c>
      <c r="K1397" s="45"/>
      <c r="L1397" s="45"/>
      <c r="M1397" s="13" t="s">
        <v>16385</v>
      </c>
      <c r="N1397" s="13" t="s">
        <v>16440</v>
      </c>
      <c r="O1397" s="13" t="s">
        <v>16472</v>
      </c>
    </row>
    <row r="1398" spans="1:15" x14ac:dyDescent="0.2">
      <c r="A1398" s="3" t="s">
        <v>16335</v>
      </c>
      <c r="B1398" s="43">
        <v>259435</v>
      </c>
      <c r="C1398" s="44" t="s">
        <v>15882</v>
      </c>
      <c r="D1398" s="43" t="s">
        <v>15883</v>
      </c>
      <c r="E1398" s="44" t="s">
        <v>15884</v>
      </c>
      <c r="F1398" s="43" t="s">
        <v>9</v>
      </c>
      <c r="G1398" s="43">
        <v>39518000</v>
      </c>
      <c r="H1398" s="43" t="s">
        <v>15885</v>
      </c>
      <c r="I1398" s="43" t="s">
        <v>7978</v>
      </c>
      <c r="J1398" s="45" t="s">
        <v>15886</v>
      </c>
      <c r="K1398" s="45"/>
      <c r="L1398" s="45"/>
      <c r="M1398" s="13" t="s">
        <v>16385</v>
      </c>
      <c r="N1398" s="13" t="s">
        <v>16440</v>
      </c>
      <c r="O1398" s="13" t="s">
        <v>16472</v>
      </c>
    </row>
    <row r="1399" spans="1:15" x14ac:dyDescent="0.2">
      <c r="A1399" s="3" t="s">
        <v>16335</v>
      </c>
      <c r="B1399" s="43">
        <v>259435</v>
      </c>
      <c r="C1399" s="44" t="s">
        <v>15887</v>
      </c>
      <c r="D1399" s="43" t="s">
        <v>15888</v>
      </c>
      <c r="E1399" s="44" t="s">
        <v>15889</v>
      </c>
      <c r="F1399" s="43" t="s">
        <v>9</v>
      </c>
      <c r="G1399" s="43">
        <v>39527000</v>
      </c>
      <c r="H1399" s="43" t="s">
        <v>15890</v>
      </c>
      <c r="I1399" s="43" t="s">
        <v>7978</v>
      </c>
      <c r="J1399" s="45" t="s">
        <v>15891</v>
      </c>
      <c r="K1399" s="45"/>
      <c r="L1399" s="45"/>
      <c r="M1399" s="13" t="s">
        <v>16385</v>
      </c>
      <c r="N1399" s="13" t="s">
        <v>16440</v>
      </c>
      <c r="O1399" s="13" t="s">
        <v>16472</v>
      </c>
    </row>
    <row r="1400" spans="1:15" x14ac:dyDescent="0.2">
      <c r="A1400" s="3" t="s">
        <v>16335</v>
      </c>
      <c r="B1400" s="43">
        <v>259435</v>
      </c>
      <c r="C1400" s="44" t="s">
        <v>15887</v>
      </c>
      <c r="D1400" s="43" t="s">
        <v>15892</v>
      </c>
      <c r="E1400" s="44" t="s">
        <v>15893</v>
      </c>
      <c r="F1400" s="43" t="s">
        <v>9</v>
      </c>
      <c r="G1400" s="43">
        <v>39517000</v>
      </c>
      <c r="H1400" s="43" t="s">
        <v>15894</v>
      </c>
      <c r="I1400" s="43" t="s">
        <v>7978</v>
      </c>
      <c r="J1400" s="45">
        <v>38999835443</v>
      </c>
      <c r="K1400" s="45"/>
      <c r="L1400" s="45"/>
      <c r="M1400" s="13" t="s">
        <v>16385</v>
      </c>
      <c r="N1400" s="13" t="s">
        <v>16440</v>
      </c>
      <c r="O1400" s="13" t="s">
        <v>16472</v>
      </c>
    </row>
    <row r="1401" spans="1:15" x14ac:dyDescent="0.2">
      <c r="A1401" s="3">
        <v>259495</v>
      </c>
      <c r="B1401" s="3">
        <v>259495</v>
      </c>
      <c r="C1401" s="3" t="s">
        <v>11880</v>
      </c>
      <c r="D1401" s="4">
        <v>16568839000160</v>
      </c>
      <c r="E1401" s="3" t="s">
        <v>11881</v>
      </c>
      <c r="F1401" s="3" t="s">
        <v>11179</v>
      </c>
      <c r="G1401" s="3" t="s">
        <v>11882</v>
      </c>
      <c r="H1401" s="3" t="s">
        <v>11007</v>
      </c>
      <c r="I1401" s="3" t="s">
        <v>8249</v>
      </c>
      <c r="J1401" s="3" t="s">
        <v>11883</v>
      </c>
      <c r="K1401" s="3" t="s">
        <v>11884</v>
      </c>
      <c r="L1401" s="3"/>
      <c r="M1401" s="13" t="s">
        <v>16385</v>
      </c>
      <c r="N1401" s="13" t="s">
        <v>16386</v>
      </c>
      <c r="O1401" s="13" t="s">
        <v>16446</v>
      </c>
    </row>
    <row r="1402" spans="1:15" x14ac:dyDescent="0.2">
      <c r="A1402" s="37">
        <v>259525</v>
      </c>
      <c r="B1402" s="37">
        <v>259525</v>
      </c>
      <c r="C1402" s="37" t="s">
        <v>11885</v>
      </c>
      <c r="D1402" s="38">
        <v>21702226000104</v>
      </c>
      <c r="E1402" s="37" t="s">
        <v>11886</v>
      </c>
      <c r="F1402" s="37" t="s">
        <v>9</v>
      </c>
      <c r="G1402" s="37" t="s">
        <v>11887</v>
      </c>
      <c r="H1402" s="37" t="s">
        <v>11888</v>
      </c>
      <c r="I1402" s="37" t="s">
        <v>8599</v>
      </c>
      <c r="J1402" s="37" t="s">
        <v>11889</v>
      </c>
      <c r="K1402" s="37" t="s">
        <v>11890</v>
      </c>
      <c r="L1402" s="37"/>
      <c r="M1402" s="13" t="s">
        <v>16338</v>
      </c>
      <c r="N1402" s="13" t="s">
        <v>16421</v>
      </c>
      <c r="O1402" s="13" t="s">
        <v>16422</v>
      </c>
    </row>
    <row r="1403" spans="1:15" x14ac:dyDescent="0.2">
      <c r="A1403" s="37">
        <v>265186</v>
      </c>
      <c r="B1403" s="37">
        <v>259525</v>
      </c>
      <c r="C1403" s="37" t="s">
        <v>11885</v>
      </c>
      <c r="D1403" s="38">
        <v>21702226000295</v>
      </c>
      <c r="E1403" s="37" t="s">
        <v>11891</v>
      </c>
      <c r="F1403" s="37" t="s">
        <v>11892</v>
      </c>
      <c r="G1403" s="37" t="s">
        <v>11893</v>
      </c>
      <c r="H1403" s="37" t="s">
        <v>11894</v>
      </c>
      <c r="I1403" s="37" t="s">
        <v>8599</v>
      </c>
      <c r="J1403" s="37" t="s">
        <v>11895</v>
      </c>
      <c r="K1403" s="37" t="s">
        <v>11895</v>
      </c>
      <c r="L1403" s="37"/>
      <c r="M1403" s="13" t="s">
        <v>16338</v>
      </c>
      <c r="N1403" s="13" t="s">
        <v>16421</v>
      </c>
      <c r="O1403" s="13" t="s">
        <v>16422</v>
      </c>
    </row>
    <row r="1404" spans="1:15" x14ac:dyDescent="0.2">
      <c r="A1404" s="11">
        <v>259574</v>
      </c>
      <c r="B1404" s="11">
        <v>259574</v>
      </c>
      <c r="C1404" s="11" t="s">
        <v>1671</v>
      </c>
      <c r="D1404" s="12">
        <v>21253270000184</v>
      </c>
      <c r="E1404" s="11" t="s">
        <v>1673</v>
      </c>
      <c r="F1404" s="11" t="s">
        <v>9</v>
      </c>
      <c r="G1404" s="11" t="s">
        <v>1674</v>
      </c>
      <c r="H1404" s="11" t="s">
        <v>1450</v>
      </c>
      <c r="I1404" s="11" t="s">
        <v>43</v>
      </c>
      <c r="J1404" s="11" t="s">
        <v>2880</v>
      </c>
      <c r="K1404" s="11" t="s">
        <v>1672</v>
      </c>
      <c r="L1404" s="11"/>
      <c r="M1404" s="13" t="s">
        <v>16348</v>
      </c>
      <c r="N1404" s="13" t="s">
        <v>3608</v>
      </c>
      <c r="O1404" s="13" t="s">
        <v>16442</v>
      </c>
    </row>
    <row r="1405" spans="1:15" x14ac:dyDescent="0.2">
      <c r="A1405" s="16">
        <v>259899</v>
      </c>
      <c r="B1405" s="16">
        <v>259899</v>
      </c>
      <c r="C1405" s="16" t="s">
        <v>11896</v>
      </c>
      <c r="D1405" s="18">
        <v>40804791000127</v>
      </c>
      <c r="E1405" s="16" t="s">
        <v>11897</v>
      </c>
      <c r="F1405" s="16" t="s">
        <v>11898</v>
      </c>
      <c r="G1405" s="16" t="s">
        <v>11899</v>
      </c>
      <c r="H1405" s="16" t="s">
        <v>9045</v>
      </c>
      <c r="I1405" s="16" t="s">
        <v>8327</v>
      </c>
      <c r="J1405" s="16" t="s">
        <v>11900</v>
      </c>
      <c r="K1405" s="16" t="s">
        <v>11901</v>
      </c>
      <c r="L1405" s="16"/>
      <c r="M1405" s="13" t="s">
        <v>16338</v>
      </c>
      <c r="N1405" s="13" t="s">
        <v>16395</v>
      </c>
      <c r="O1405" s="13" t="s">
        <v>16436</v>
      </c>
    </row>
    <row r="1406" spans="1:15" x14ac:dyDescent="0.2">
      <c r="A1406" s="3">
        <v>259990</v>
      </c>
      <c r="B1406" s="3">
        <v>259990</v>
      </c>
      <c r="C1406" s="3" t="s">
        <v>11902</v>
      </c>
      <c r="D1406" s="4">
        <v>21787463000115</v>
      </c>
      <c r="E1406" s="3" t="s">
        <v>11903</v>
      </c>
      <c r="F1406" s="3" t="s">
        <v>9</v>
      </c>
      <c r="G1406" s="3" t="s">
        <v>11904</v>
      </c>
      <c r="H1406" s="3" t="s">
        <v>11905</v>
      </c>
      <c r="I1406" s="3" t="s">
        <v>8249</v>
      </c>
      <c r="J1406" s="3" t="s">
        <v>11906</v>
      </c>
      <c r="K1406" s="3" t="s">
        <v>11907</v>
      </c>
      <c r="L1406" s="3">
        <v>0</v>
      </c>
      <c r="M1406" s="13" t="s">
        <v>16385</v>
      </c>
      <c r="N1406" s="13" t="s">
        <v>16411</v>
      </c>
      <c r="O1406" s="13" t="s">
        <v>16416</v>
      </c>
    </row>
    <row r="1407" spans="1:15" x14ac:dyDescent="0.2">
      <c r="A1407" s="3">
        <v>260021</v>
      </c>
      <c r="B1407" s="3">
        <v>260021</v>
      </c>
      <c r="C1407" s="3" t="s">
        <v>11908</v>
      </c>
      <c r="D1407" s="4">
        <v>11518326000121</v>
      </c>
      <c r="E1407" s="3" t="s">
        <v>11909</v>
      </c>
      <c r="F1407" s="3" t="s">
        <v>11910</v>
      </c>
      <c r="G1407" s="3" t="s">
        <v>11911</v>
      </c>
      <c r="H1407" s="3" t="s">
        <v>11912</v>
      </c>
      <c r="I1407" s="3" t="s">
        <v>8808</v>
      </c>
      <c r="J1407" s="3" t="s">
        <v>11913</v>
      </c>
      <c r="K1407" s="3" t="s">
        <v>11914</v>
      </c>
      <c r="L1407" s="3"/>
      <c r="M1407" s="13" t="s">
        <v>16385</v>
      </c>
      <c r="N1407" s="13" t="s">
        <v>16430</v>
      </c>
      <c r="O1407" s="13" t="s">
        <v>16431</v>
      </c>
    </row>
    <row r="1408" spans="1:15" x14ac:dyDescent="0.2">
      <c r="A1408" s="11">
        <v>260112</v>
      </c>
      <c r="B1408" s="11">
        <v>260112</v>
      </c>
      <c r="C1408" s="11" t="s">
        <v>1675</v>
      </c>
      <c r="D1408" s="12">
        <v>13560613000125</v>
      </c>
      <c r="E1408" s="11" t="s">
        <v>1677</v>
      </c>
      <c r="F1408" s="11" t="s">
        <v>566</v>
      </c>
      <c r="G1408" s="11" t="s">
        <v>1678</v>
      </c>
      <c r="H1408" s="11" t="s">
        <v>1679</v>
      </c>
      <c r="I1408" s="11" t="s">
        <v>170</v>
      </c>
      <c r="J1408" s="11" t="s">
        <v>1676</v>
      </c>
      <c r="K1408" s="11" t="s">
        <v>1676</v>
      </c>
      <c r="L1408" s="11"/>
      <c r="M1408" s="13" t="s">
        <v>16348</v>
      </c>
      <c r="N1408" s="13" t="s">
        <v>3654</v>
      </c>
      <c r="O1408" s="13" t="s">
        <v>16357</v>
      </c>
    </row>
    <row r="1409" spans="1:15" x14ac:dyDescent="0.2">
      <c r="A1409" s="11">
        <v>260139</v>
      </c>
      <c r="B1409" s="11">
        <v>260139</v>
      </c>
      <c r="C1409" s="11" t="s">
        <v>1680</v>
      </c>
      <c r="D1409" s="12">
        <v>244092000155</v>
      </c>
      <c r="E1409" s="11" t="s">
        <v>1682</v>
      </c>
      <c r="F1409" s="11" t="s">
        <v>1683</v>
      </c>
      <c r="G1409" s="11" t="s">
        <v>1684</v>
      </c>
      <c r="H1409" s="11" t="s">
        <v>1685</v>
      </c>
      <c r="I1409" s="11" t="s">
        <v>15</v>
      </c>
      <c r="J1409" s="14" t="s">
        <v>2953</v>
      </c>
      <c r="K1409" s="14" t="s">
        <v>1681</v>
      </c>
      <c r="L1409" s="11"/>
      <c r="M1409" s="13" t="s">
        <v>16348</v>
      </c>
      <c r="N1409" s="13" t="s">
        <v>3665</v>
      </c>
      <c r="O1409" s="13" t="s">
        <v>16345</v>
      </c>
    </row>
    <row r="1410" spans="1:15" x14ac:dyDescent="0.2">
      <c r="A1410" s="3" t="s">
        <v>16335</v>
      </c>
      <c r="B1410" s="43">
        <v>260139</v>
      </c>
      <c r="C1410" s="44" t="s">
        <v>7825</v>
      </c>
      <c r="D1410" s="43" t="s">
        <v>7826</v>
      </c>
      <c r="E1410" s="44" t="s">
        <v>7827</v>
      </c>
      <c r="F1410" s="43" t="s">
        <v>7828</v>
      </c>
      <c r="G1410" s="43">
        <v>94170010</v>
      </c>
      <c r="H1410" s="43" t="s">
        <v>7829</v>
      </c>
      <c r="I1410" s="43" t="s">
        <v>15</v>
      </c>
      <c r="J1410" s="45" t="s">
        <v>7830</v>
      </c>
      <c r="K1410" s="45"/>
      <c r="L1410" s="45"/>
      <c r="M1410" s="13" t="s">
        <v>16348</v>
      </c>
      <c r="N1410" s="13" t="s">
        <v>3665</v>
      </c>
      <c r="O1410" s="13" t="s">
        <v>16345</v>
      </c>
    </row>
    <row r="1411" spans="1:15" x14ac:dyDescent="0.2">
      <c r="A1411" s="3" t="s">
        <v>16335</v>
      </c>
      <c r="B1411" s="43">
        <v>260139</v>
      </c>
      <c r="C1411" s="44" t="s">
        <v>7831</v>
      </c>
      <c r="D1411" s="43" t="s">
        <v>7832</v>
      </c>
      <c r="E1411" s="44" t="s">
        <v>7833</v>
      </c>
      <c r="F1411" s="43" t="s">
        <v>7834</v>
      </c>
      <c r="G1411" s="43">
        <v>94065170</v>
      </c>
      <c r="H1411" s="43" t="s">
        <v>7829</v>
      </c>
      <c r="I1411" s="43" t="s">
        <v>15</v>
      </c>
      <c r="J1411" s="45" t="s">
        <v>7835</v>
      </c>
      <c r="K1411" s="45"/>
      <c r="L1411" s="45"/>
      <c r="M1411" s="13" t="s">
        <v>16348</v>
      </c>
      <c r="N1411" s="13" t="s">
        <v>3665</v>
      </c>
      <c r="O1411" s="13" t="s">
        <v>16345</v>
      </c>
    </row>
    <row r="1412" spans="1:15" x14ac:dyDescent="0.2">
      <c r="A1412" s="3" t="s">
        <v>16335</v>
      </c>
      <c r="B1412" s="43">
        <v>260139</v>
      </c>
      <c r="C1412" s="44" t="s">
        <v>7836</v>
      </c>
      <c r="D1412" s="43" t="s">
        <v>7837</v>
      </c>
      <c r="E1412" s="44" t="s">
        <v>7838</v>
      </c>
      <c r="F1412" s="43" t="s">
        <v>7839</v>
      </c>
      <c r="G1412" s="43">
        <v>94970630</v>
      </c>
      <c r="H1412" s="43" t="s">
        <v>149</v>
      </c>
      <c r="I1412" s="43" t="s">
        <v>15</v>
      </c>
      <c r="J1412" s="45" t="s">
        <v>7840</v>
      </c>
      <c r="K1412" s="45"/>
      <c r="L1412" s="45"/>
      <c r="M1412" s="13" t="s">
        <v>16348</v>
      </c>
      <c r="N1412" s="13" t="s">
        <v>3665</v>
      </c>
      <c r="O1412" s="13" t="s">
        <v>16345</v>
      </c>
    </row>
    <row r="1413" spans="1:15" x14ac:dyDescent="0.2">
      <c r="A1413" s="3" t="s">
        <v>16335</v>
      </c>
      <c r="B1413" s="43">
        <v>260139</v>
      </c>
      <c r="C1413" s="44" t="s">
        <v>7841</v>
      </c>
      <c r="D1413" s="43" t="s">
        <v>7842</v>
      </c>
      <c r="E1413" s="44" t="s">
        <v>7843</v>
      </c>
      <c r="F1413" s="43" t="s">
        <v>3403</v>
      </c>
      <c r="G1413" s="43">
        <v>94920200</v>
      </c>
      <c r="H1413" s="43" t="s">
        <v>149</v>
      </c>
      <c r="I1413" s="43" t="s">
        <v>15</v>
      </c>
      <c r="J1413" s="45" t="s">
        <v>7844</v>
      </c>
      <c r="K1413" s="45"/>
      <c r="L1413" s="45"/>
      <c r="M1413" s="13" t="s">
        <v>16348</v>
      </c>
      <c r="N1413" s="13" t="s">
        <v>3665</v>
      </c>
      <c r="O1413" s="13" t="s">
        <v>16345</v>
      </c>
    </row>
    <row r="1414" spans="1:15" x14ac:dyDescent="0.2">
      <c r="A1414" s="3" t="s">
        <v>16335</v>
      </c>
      <c r="B1414" s="43">
        <v>260139</v>
      </c>
      <c r="C1414" s="44" t="s">
        <v>7845</v>
      </c>
      <c r="D1414" s="43" t="s">
        <v>7846</v>
      </c>
      <c r="E1414" s="44" t="s">
        <v>7847</v>
      </c>
      <c r="F1414" s="43" t="s">
        <v>2609</v>
      </c>
      <c r="G1414" s="43">
        <v>94170010</v>
      </c>
      <c r="H1414" s="43" t="s">
        <v>7829</v>
      </c>
      <c r="I1414" s="43" t="s">
        <v>15</v>
      </c>
      <c r="J1414" s="45" t="s">
        <v>7848</v>
      </c>
      <c r="K1414" s="45"/>
      <c r="L1414" s="45"/>
      <c r="M1414" s="13" t="s">
        <v>16348</v>
      </c>
      <c r="N1414" s="13" t="s">
        <v>3665</v>
      </c>
      <c r="O1414" s="13" t="s">
        <v>16345</v>
      </c>
    </row>
    <row r="1415" spans="1:15" x14ac:dyDescent="0.2">
      <c r="A1415" s="3" t="s">
        <v>16335</v>
      </c>
      <c r="B1415" s="43">
        <v>260139</v>
      </c>
      <c r="C1415" s="44" t="s">
        <v>7849</v>
      </c>
      <c r="D1415" s="43" t="s">
        <v>7850</v>
      </c>
      <c r="E1415" s="44" t="s">
        <v>7851</v>
      </c>
      <c r="F1415" s="43" t="s">
        <v>7852</v>
      </c>
      <c r="G1415" s="43">
        <v>94955130</v>
      </c>
      <c r="H1415" s="43" t="s">
        <v>149</v>
      </c>
      <c r="I1415" s="43" t="s">
        <v>15</v>
      </c>
      <c r="J1415" s="45" t="s">
        <v>7853</v>
      </c>
      <c r="K1415" s="45"/>
      <c r="L1415" s="45"/>
      <c r="M1415" s="13" t="s">
        <v>16348</v>
      </c>
      <c r="N1415" s="13" t="s">
        <v>3665</v>
      </c>
      <c r="O1415" s="13" t="s">
        <v>16345</v>
      </c>
    </row>
    <row r="1416" spans="1:15" x14ac:dyDescent="0.2">
      <c r="A1416" s="3" t="s">
        <v>16335</v>
      </c>
      <c r="B1416" s="43">
        <v>260139</v>
      </c>
      <c r="C1416" s="44" t="s">
        <v>7854</v>
      </c>
      <c r="D1416" s="43" t="s">
        <v>7855</v>
      </c>
      <c r="E1416" s="44" t="s">
        <v>7856</v>
      </c>
      <c r="F1416" s="43" t="s">
        <v>7857</v>
      </c>
      <c r="G1416" s="43">
        <v>94065000</v>
      </c>
      <c r="H1416" s="43" t="s">
        <v>7829</v>
      </c>
      <c r="I1416" s="43" t="s">
        <v>15</v>
      </c>
      <c r="J1416" s="45" t="s">
        <v>7858</v>
      </c>
      <c r="K1416" s="45"/>
      <c r="L1416" s="45"/>
      <c r="M1416" s="13" t="s">
        <v>16348</v>
      </c>
      <c r="N1416" s="13" t="s">
        <v>3665</v>
      </c>
      <c r="O1416" s="13" t="s">
        <v>16345</v>
      </c>
    </row>
    <row r="1417" spans="1:15" x14ac:dyDescent="0.2">
      <c r="A1417" s="3" t="s">
        <v>16335</v>
      </c>
      <c r="B1417" s="43">
        <v>260139</v>
      </c>
      <c r="C1417" s="44" t="s">
        <v>7859</v>
      </c>
      <c r="D1417" s="43" t="s">
        <v>7860</v>
      </c>
      <c r="E1417" s="44" t="s">
        <v>7861</v>
      </c>
      <c r="F1417" s="43" t="s">
        <v>7862</v>
      </c>
      <c r="G1417" s="43">
        <v>94180120</v>
      </c>
      <c r="H1417" s="43" t="s">
        <v>7829</v>
      </c>
      <c r="I1417" s="43" t="s">
        <v>15</v>
      </c>
      <c r="J1417" s="45" t="s">
        <v>7863</v>
      </c>
      <c r="K1417" s="45"/>
      <c r="L1417" s="45"/>
      <c r="M1417" s="13" t="s">
        <v>16348</v>
      </c>
      <c r="N1417" s="13" t="s">
        <v>3665</v>
      </c>
      <c r="O1417" s="13" t="s">
        <v>16345</v>
      </c>
    </row>
    <row r="1418" spans="1:15" x14ac:dyDescent="0.2">
      <c r="A1418" s="3" t="s">
        <v>16335</v>
      </c>
      <c r="B1418" s="43">
        <v>260139</v>
      </c>
      <c r="C1418" s="44" t="s">
        <v>7864</v>
      </c>
      <c r="D1418" s="43" t="s">
        <v>7865</v>
      </c>
      <c r="E1418" s="44" t="s">
        <v>7866</v>
      </c>
      <c r="F1418" s="43" t="s">
        <v>7867</v>
      </c>
      <c r="G1418" s="43">
        <v>95540000</v>
      </c>
      <c r="H1418" s="43" t="s">
        <v>1379</v>
      </c>
      <c r="I1418" s="43" t="s">
        <v>15</v>
      </c>
      <c r="J1418" s="45" t="s">
        <v>7868</v>
      </c>
      <c r="K1418" s="45"/>
      <c r="L1418" s="45"/>
      <c r="M1418" s="13" t="s">
        <v>16348</v>
      </c>
      <c r="N1418" s="13" t="s">
        <v>3665</v>
      </c>
      <c r="O1418" s="13" t="s">
        <v>16345</v>
      </c>
    </row>
    <row r="1419" spans="1:15" x14ac:dyDescent="0.2">
      <c r="A1419" s="3">
        <v>260150</v>
      </c>
      <c r="B1419" s="15">
        <v>260150</v>
      </c>
      <c r="C1419" s="3" t="s">
        <v>11915</v>
      </c>
      <c r="D1419" s="4">
        <v>10401694000122</v>
      </c>
      <c r="E1419" s="3" t="s">
        <v>11916</v>
      </c>
      <c r="F1419" s="3" t="s">
        <v>11523</v>
      </c>
      <c r="G1419" s="3" t="s">
        <v>11917</v>
      </c>
      <c r="H1419" s="3" t="s">
        <v>8671</v>
      </c>
      <c r="I1419" s="3" t="s">
        <v>7964</v>
      </c>
      <c r="J1419" s="3" t="s">
        <v>11918</v>
      </c>
      <c r="K1419" s="3" t="s">
        <v>11919</v>
      </c>
      <c r="L1419" s="3"/>
      <c r="M1419" s="13" t="s">
        <v>16341</v>
      </c>
      <c r="N1419" s="13" t="s">
        <v>16344</v>
      </c>
      <c r="O1419" s="13" t="s">
        <v>16346</v>
      </c>
    </row>
    <row r="1420" spans="1:15" x14ac:dyDescent="0.2">
      <c r="A1420" s="3">
        <v>260176</v>
      </c>
      <c r="B1420" s="15">
        <v>260176</v>
      </c>
      <c r="C1420" s="3" t="s">
        <v>11920</v>
      </c>
      <c r="D1420" s="4">
        <v>22144447000177</v>
      </c>
      <c r="E1420" s="3" t="s">
        <v>11921</v>
      </c>
      <c r="F1420" s="3" t="s">
        <v>11922</v>
      </c>
      <c r="G1420" s="3" t="s">
        <v>11923</v>
      </c>
      <c r="H1420" s="3" t="s">
        <v>11924</v>
      </c>
      <c r="I1420" s="3" t="s">
        <v>7964</v>
      </c>
      <c r="J1420" s="3" t="s">
        <v>11925</v>
      </c>
      <c r="K1420" s="3" t="s">
        <v>11925</v>
      </c>
      <c r="L1420" s="3"/>
      <c r="M1420" s="13" t="s">
        <v>16341</v>
      </c>
      <c r="N1420" s="13" t="s">
        <v>16344</v>
      </c>
      <c r="O1420" s="13" t="s">
        <v>16432</v>
      </c>
    </row>
    <row r="1421" spans="1:15" x14ac:dyDescent="0.2">
      <c r="A1421" s="3">
        <v>260241</v>
      </c>
      <c r="B1421" s="15">
        <v>260241</v>
      </c>
      <c r="C1421" s="3" t="s">
        <v>11926</v>
      </c>
      <c r="D1421" s="4">
        <v>2420281000167</v>
      </c>
      <c r="E1421" s="3" t="s">
        <v>11927</v>
      </c>
      <c r="F1421" s="3" t="s">
        <v>11928</v>
      </c>
      <c r="G1421" s="3" t="s">
        <v>11929</v>
      </c>
      <c r="H1421" s="3" t="s">
        <v>11930</v>
      </c>
      <c r="I1421" s="3" t="s">
        <v>7964</v>
      </c>
      <c r="J1421" s="3" t="s">
        <v>11931</v>
      </c>
      <c r="K1421" s="3" t="s">
        <v>11932</v>
      </c>
      <c r="L1421" s="3"/>
      <c r="M1421" s="13" t="s">
        <v>16341</v>
      </c>
      <c r="N1421" s="13" t="s">
        <v>16367</v>
      </c>
      <c r="O1421" s="13" t="s">
        <v>16479</v>
      </c>
    </row>
    <row r="1422" spans="1:15" x14ac:dyDescent="0.2">
      <c r="A1422" s="3">
        <v>260282</v>
      </c>
      <c r="B1422" s="3">
        <v>260282</v>
      </c>
      <c r="C1422" s="3" t="s">
        <v>11933</v>
      </c>
      <c r="D1422" s="4">
        <v>19711243000166</v>
      </c>
      <c r="E1422" s="11" t="s">
        <v>11934</v>
      </c>
      <c r="F1422" s="11" t="s">
        <v>11935</v>
      </c>
      <c r="G1422" s="11" t="s">
        <v>11936</v>
      </c>
      <c r="H1422" s="11" t="s">
        <v>11937</v>
      </c>
      <c r="I1422" s="11" t="s">
        <v>8067</v>
      </c>
      <c r="J1422" s="11" t="s">
        <v>11938</v>
      </c>
      <c r="K1422" s="11" t="s">
        <v>11939</v>
      </c>
      <c r="L1422" s="11"/>
      <c r="M1422" s="13" t="s">
        <v>16338</v>
      </c>
      <c r="N1422" s="13" t="s">
        <v>16406</v>
      </c>
      <c r="O1422" s="13" t="s">
        <v>16407</v>
      </c>
    </row>
    <row r="1423" spans="1:15" x14ac:dyDescent="0.2">
      <c r="A1423" s="11">
        <v>260339</v>
      </c>
      <c r="B1423" s="11">
        <v>260339</v>
      </c>
      <c r="C1423" s="11" t="s">
        <v>1686</v>
      </c>
      <c r="D1423" s="12">
        <v>6966620000247</v>
      </c>
      <c r="E1423" s="11" t="s">
        <v>1689</v>
      </c>
      <c r="F1423" s="11" t="s">
        <v>9</v>
      </c>
      <c r="G1423" s="11" t="s">
        <v>1690</v>
      </c>
      <c r="H1423" s="11" t="s">
        <v>1691</v>
      </c>
      <c r="I1423" s="11" t="s">
        <v>170</v>
      </c>
      <c r="J1423" s="11" t="s">
        <v>1688</v>
      </c>
      <c r="K1423" s="11" t="s">
        <v>1687</v>
      </c>
      <c r="L1423" s="11"/>
      <c r="M1423" s="13" t="s">
        <v>16348</v>
      </c>
      <c r="N1423" s="13" t="s">
        <v>3613</v>
      </c>
      <c r="O1423" s="13" t="s">
        <v>16429</v>
      </c>
    </row>
    <row r="1424" spans="1:15" x14ac:dyDescent="0.2">
      <c r="A1424" s="3">
        <v>260345</v>
      </c>
      <c r="B1424" s="15">
        <v>260345</v>
      </c>
      <c r="C1424" s="3" t="s">
        <v>11940</v>
      </c>
      <c r="D1424" s="4">
        <v>43225382000164</v>
      </c>
      <c r="E1424" s="3" t="s">
        <v>11941</v>
      </c>
      <c r="F1424" s="3" t="s">
        <v>11942</v>
      </c>
      <c r="G1424" s="3" t="s">
        <v>11943</v>
      </c>
      <c r="H1424" s="3" t="s">
        <v>8871</v>
      </c>
      <c r="I1424" s="3" t="s">
        <v>7964</v>
      </c>
      <c r="J1424" s="3" t="s">
        <v>11944</v>
      </c>
      <c r="K1424" s="3" t="s">
        <v>11944</v>
      </c>
      <c r="L1424" s="3"/>
      <c r="M1424" s="13" t="s">
        <v>16341</v>
      </c>
      <c r="N1424" s="13" t="s">
        <v>16351</v>
      </c>
      <c r="O1424" s="13" t="s">
        <v>16433</v>
      </c>
    </row>
    <row r="1425" spans="1:15" x14ac:dyDescent="0.2">
      <c r="A1425" s="3">
        <v>260370</v>
      </c>
      <c r="B1425" s="3">
        <v>260370</v>
      </c>
      <c r="C1425" s="3" t="s">
        <v>11945</v>
      </c>
      <c r="D1425" s="4">
        <v>21040582000100</v>
      </c>
      <c r="E1425" s="3" t="s">
        <v>11946</v>
      </c>
      <c r="F1425" s="3" t="s">
        <v>9452</v>
      </c>
      <c r="G1425" s="3" t="s">
        <v>11947</v>
      </c>
      <c r="H1425" s="3" t="s">
        <v>8273</v>
      </c>
      <c r="I1425" s="3" t="s">
        <v>8131</v>
      </c>
      <c r="J1425" s="3" t="s">
        <v>11948</v>
      </c>
      <c r="K1425" s="3" t="s">
        <v>11949</v>
      </c>
      <c r="L1425" s="3"/>
      <c r="M1425" s="13" t="s">
        <v>16338</v>
      </c>
      <c r="N1425" s="13" t="s">
        <v>16389</v>
      </c>
      <c r="O1425" s="13" t="s">
        <v>16402</v>
      </c>
    </row>
    <row r="1426" spans="1:15" x14ac:dyDescent="0.2">
      <c r="A1426" s="19">
        <v>260373</v>
      </c>
      <c r="B1426" s="19">
        <v>260373</v>
      </c>
      <c r="C1426" s="19" t="s">
        <v>11950</v>
      </c>
      <c r="D1426" s="27">
        <v>7960762000189</v>
      </c>
      <c r="E1426" s="19" t="s">
        <v>11951</v>
      </c>
      <c r="F1426" s="19" t="s">
        <v>11952</v>
      </c>
      <c r="G1426" s="19" t="s">
        <v>11953</v>
      </c>
      <c r="H1426" s="19" t="s">
        <v>8066</v>
      </c>
      <c r="I1426" s="19" t="s">
        <v>8067</v>
      </c>
      <c r="J1426" s="19" t="s">
        <v>11954</v>
      </c>
      <c r="K1426" s="19">
        <v>8002751159</v>
      </c>
      <c r="L1426" s="19" t="s">
        <v>16023</v>
      </c>
      <c r="M1426" s="13" t="s">
        <v>16338</v>
      </c>
      <c r="N1426" s="13" t="s">
        <v>16361</v>
      </c>
      <c r="O1426" s="13" t="s">
        <v>16388</v>
      </c>
    </row>
    <row r="1427" spans="1:15" x14ac:dyDescent="0.2">
      <c r="A1427" s="16">
        <v>260394</v>
      </c>
      <c r="B1427" s="16">
        <v>260394</v>
      </c>
      <c r="C1427" s="16" t="s">
        <v>11955</v>
      </c>
      <c r="D1427" s="18">
        <v>17156788000122</v>
      </c>
      <c r="E1427" s="16" t="s">
        <v>11956</v>
      </c>
      <c r="F1427" s="16" t="s">
        <v>11957</v>
      </c>
      <c r="G1427" s="16" t="s">
        <v>11958</v>
      </c>
      <c r="H1427" s="16" t="s">
        <v>9045</v>
      </c>
      <c r="I1427" s="16" t="s">
        <v>8327</v>
      </c>
      <c r="J1427" s="16" t="s">
        <v>11959</v>
      </c>
      <c r="K1427" s="16" t="s">
        <v>11960</v>
      </c>
      <c r="L1427" s="16"/>
      <c r="M1427" s="13" t="s">
        <v>16338</v>
      </c>
      <c r="N1427" s="13" t="s">
        <v>16395</v>
      </c>
      <c r="O1427" s="13" t="s">
        <v>16436</v>
      </c>
    </row>
    <row r="1428" spans="1:15" x14ac:dyDescent="0.2">
      <c r="A1428" s="3">
        <v>260401</v>
      </c>
      <c r="B1428" s="3">
        <v>260401</v>
      </c>
      <c r="C1428" s="3" t="s">
        <v>11961</v>
      </c>
      <c r="D1428" s="4">
        <v>16789518000196</v>
      </c>
      <c r="E1428" s="11" t="s">
        <v>11962</v>
      </c>
      <c r="F1428" s="11" t="s">
        <v>11963</v>
      </c>
      <c r="G1428" s="11" t="s">
        <v>11964</v>
      </c>
      <c r="H1428" s="11" t="s">
        <v>11535</v>
      </c>
      <c r="I1428" s="11" t="s">
        <v>8067</v>
      </c>
      <c r="J1428" s="11" t="s">
        <v>16024</v>
      </c>
      <c r="K1428" s="11" t="s">
        <v>11965</v>
      </c>
      <c r="L1428" s="11"/>
      <c r="M1428" s="13" t="s">
        <v>16338</v>
      </c>
      <c r="N1428" s="13" t="s">
        <v>16406</v>
      </c>
      <c r="O1428" s="13" t="s">
        <v>16456</v>
      </c>
    </row>
    <row r="1429" spans="1:15" x14ac:dyDescent="0.2">
      <c r="A1429" s="11">
        <v>260670</v>
      </c>
      <c r="B1429" s="11">
        <v>260670</v>
      </c>
      <c r="C1429" s="11" t="s">
        <v>2846</v>
      </c>
      <c r="D1429" s="12">
        <v>7346116000126</v>
      </c>
      <c r="E1429" s="11" t="s">
        <v>2849</v>
      </c>
      <c r="F1429" s="11" t="s">
        <v>509</v>
      </c>
      <c r="G1429" s="11" t="s">
        <v>2850</v>
      </c>
      <c r="H1429" s="11" t="s">
        <v>2851</v>
      </c>
      <c r="I1429" s="11" t="s">
        <v>43</v>
      </c>
      <c r="J1429" s="11" t="s">
        <v>2847</v>
      </c>
      <c r="K1429" s="11" t="s">
        <v>2848</v>
      </c>
      <c r="L1429" s="11"/>
      <c r="M1429" s="13" t="s">
        <v>16348</v>
      </c>
      <c r="N1429" s="13" t="s">
        <v>3617</v>
      </c>
      <c r="O1429" s="13" t="s">
        <v>16345</v>
      </c>
    </row>
    <row r="1430" spans="1:15" x14ac:dyDescent="0.2">
      <c r="A1430" s="3">
        <v>260710</v>
      </c>
      <c r="B1430" s="3">
        <v>260710</v>
      </c>
      <c r="C1430" s="3" t="s">
        <v>11966</v>
      </c>
      <c r="D1430" s="4">
        <v>22188417000162</v>
      </c>
      <c r="E1430" s="11" t="s">
        <v>11967</v>
      </c>
      <c r="F1430" s="11" t="s">
        <v>11968</v>
      </c>
      <c r="G1430" s="11" t="s">
        <v>11969</v>
      </c>
      <c r="H1430" s="11" t="s">
        <v>8950</v>
      </c>
      <c r="I1430" s="11" t="s">
        <v>8067</v>
      </c>
      <c r="J1430" s="11" t="s">
        <v>11970</v>
      </c>
      <c r="K1430" s="11" t="s">
        <v>11971</v>
      </c>
      <c r="L1430" s="11"/>
      <c r="M1430" s="13" t="s">
        <v>16338</v>
      </c>
      <c r="N1430" s="13" t="s">
        <v>16361</v>
      </c>
      <c r="O1430" s="13" t="s">
        <v>16362</v>
      </c>
    </row>
    <row r="1431" spans="1:15" x14ac:dyDescent="0.2">
      <c r="A1431" s="11">
        <v>260756</v>
      </c>
      <c r="B1431" s="11">
        <v>260756</v>
      </c>
      <c r="C1431" s="11" t="s">
        <v>1692</v>
      </c>
      <c r="D1431" s="12">
        <v>7924275000160</v>
      </c>
      <c r="E1431" s="11" t="s">
        <v>1694</v>
      </c>
      <c r="F1431" s="11" t="s">
        <v>1695</v>
      </c>
      <c r="G1431" s="11" t="s">
        <v>1696</v>
      </c>
      <c r="H1431" s="11" t="s">
        <v>1697</v>
      </c>
      <c r="I1431" s="11" t="s">
        <v>15</v>
      </c>
      <c r="J1431" s="14" t="s">
        <v>2951</v>
      </c>
      <c r="K1431" s="14" t="s">
        <v>1693</v>
      </c>
      <c r="L1431" s="11"/>
      <c r="M1431" s="13" t="s">
        <v>16348</v>
      </c>
      <c r="N1431" s="13" t="s">
        <v>3665</v>
      </c>
      <c r="O1431" s="13" t="s">
        <v>16489</v>
      </c>
    </row>
    <row r="1432" spans="1:15" x14ac:dyDescent="0.2">
      <c r="A1432" s="3" t="s">
        <v>16335</v>
      </c>
      <c r="B1432" s="43">
        <v>260756</v>
      </c>
      <c r="C1432" s="44" t="s">
        <v>1692</v>
      </c>
      <c r="D1432" s="43" t="s">
        <v>7707</v>
      </c>
      <c r="E1432" s="44" t="s">
        <v>7708</v>
      </c>
      <c r="F1432" s="43" t="s">
        <v>7709</v>
      </c>
      <c r="G1432" s="43">
        <v>93224660</v>
      </c>
      <c r="H1432" s="43" t="s">
        <v>1936</v>
      </c>
      <c r="I1432" s="43" t="s">
        <v>15</v>
      </c>
      <c r="J1432" s="45" t="s">
        <v>7710</v>
      </c>
      <c r="K1432" s="45" t="s">
        <v>7711</v>
      </c>
      <c r="L1432" s="45" t="s">
        <v>7712</v>
      </c>
      <c r="M1432" s="13" t="s">
        <v>16348</v>
      </c>
      <c r="N1432" s="13" t="s">
        <v>3665</v>
      </c>
      <c r="O1432" s="13" t="s">
        <v>16489</v>
      </c>
    </row>
    <row r="1433" spans="1:15" x14ac:dyDescent="0.2">
      <c r="A1433" s="3" t="s">
        <v>16335</v>
      </c>
      <c r="B1433" s="43">
        <v>260756</v>
      </c>
      <c r="C1433" s="44" t="s">
        <v>7713</v>
      </c>
      <c r="D1433" s="43" t="s">
        <v>7714</v>
      </c>
      <c r="E1433" s="44" t="s">
        <v>7715</v>
      </c>
      <c r="F1433" s="43" t="s">
        <v>7716</v>
      </c>
      <c r="G1433" s="43">
        <v>93290430</v>
      </c>
      <c r="H1433" s="43" t="s">
        <v>1697</v>
      </c>
      <c r="I1433" s="43" t="s">
        <v>15</v>
      </c>
      <c r="J1433" s="45" t="s">
        <v>7717</v>
      </c>
      <c r="K1433" s="45"/>
      <c r="L1433" s="45"/>
      <c r="M1433" s="13" t="s">
        <v>16348</v>
      </c>
      <c r="N1433" s="13" t="s">
        <v>3665</v>
      </c>
      <c r="O1433" s="13" t="s">
        <v>16489</v>
      </c>
    </row>
    <row r="1434" spans="1:15" x14ac:dyDescent="0.2">
      <c r="A1434" s="3" t="s">
        <v>16335</v>
      </c>
      <c r="B1434" s="43">
        <v>260756</v>
      </c>
      <c r="C1434" s="44" t="s">
        <v>6149</v>
      </c>
      <c r="D1434" s="43" t="s">
        <v>7718</v>
      </c>
      <c r="E1434" s="44" t="s">
        <v>7719</v>
      </c>
      <c r="F1434" s="43" t="s">
        <v>7720</v>
      </c>
      <c r="G1434" s="43">
        <v>93295350</v>
      </c>
      <c r="H1434" s="43" t="s">
        <v>1697</v>
      </c>
      <c r="I1434" s="43" t="s">
        <v>15</v>
      </c>
      <c r="J1434" s="45" t="s">
        <v>7721</v>
      </c>
      <c r="K1434" s="45" t="s">
        <v>7721</v>
      </c>
      <c r="L1434" s="45"/>
      <c r="M1434" s="13" t="s">
        <v>16348</v>
      </c>
      <c r="N1434" s="13" t="s">
        <v>3665</v>
      </c>
      <c r="O1434" s="13" t="s">
        <v>16489</v>
      </c>
    </row>
    <row r="1435" spans="1:15" x14ac:dyDescent="0.2">
      <c r="A1435" s="3" t="s">
        <v>16335</v>
      </c>
      <c r="B1435" s="43">
        <v>260756</v>
      </c>
      <c r="C1435" s="44" t="s">
        <v>4262</v>
      </c>
      <c r="D1435" s="43" t="s">
        <v>7722</v>
      </c>
      <c r="E1435" s="44" t="s">
        <v>7723</v>
      </c>
      <c r="F1435" s="43" t="s">
        <v>9</v>
      </c>
      <c r="G1435" s="43">
        <v>93214170</v>
      </c>
      <c r="H1435" s="43" t="s">
        <v>1936</v>
      </c>
      <c r="I1435" s="43" t="s">
        <v>15</v>
      </c>
      <c r="J1435" s="45" t="s">
        <v>7724</v>
      </c>
      <c r="K1435" s="45"/>
      <c r="L1435" s="45"/>
      <c r="M1435" s="13" t="s">
        <v>16348</v>
      </c>
      <c r="N1435" s="13" t="s">
        <v>3665</v>
      </c>
      <c r="O1435" s="13" t="s">
        <v>16489</v>
      </c>
    </row>
    <row r="1436" spans="1:15" x14ac:dyDescent="0.2">
      <c r="A1436" s="3">
        <v>260850</v>
      </c>
      <c r="B1436" s="15">
        <v>260850</v>
      </c>
      <c r="C1436" s="3" t="s">
        <v>11972</v>
      </c>
      <c r="D1436" s="4">
        <v>17754978000141</v>
      </c>
      <c r="E1436" s="3" t="s">
        <v>11973</v>
      </c>
      <c r="F1436" s="3" t="s">
        <v>11974</v>
      </c>
      <c r="G1436" s="3" t="s">
        <v>11975</v>
      </c>
      <c r="H1436" s="3" t="s">
        <v>9497</v>
      </c>
      <c r="I1436" s="3" t="s">
        <v>7964</v>
      </c>
      <c r="J1436" s="3" t="s">
        <v>11976</v>
      </c>
      <c r="K1436" s="19" t="s">
        <v>11977</v>
      </c>
      <c r="L1436" s="3"/>
      <c r="M1436" s="13" t="s">
        <v>16341</v>
      </c>
      <c r="N1436" s="13" t="s">
        <v>16351</v>
      </c>
      <c r="O1436" s="13" t="s">
        <v>16452</v>
      </c>
    </row>
    <row r="1437" spans="1:15" x14ac:dyDescent="0.2">
      <c r="A1437" s="3">
        <v>260868</v>
      </c>
      <c r="B1437" s="3">
        <v>260868</v>
      </c>
      <c r="C1437" s="3" t="s">
        <v>11978</v>
      </c>
      <c r="D1437" s="4">
        <v>21783828000133</v>
      </c>
      <c r="E1437" s="3" t="s">
        <v>11979</v>
      </c>
      <c r="F1437" s="3" t="s">
        <v>9</v>
      </c>
      <c r="G1437" s="3" t="s">
        <v>8574</v>
      </c>
      <c r="H1437" s="3" t="s">
        <v>8575</v>
      </c>
      <c r="I1437" s="3" t="s">
        <v>8131</v>
      </c>
      <c r="J1437" s="3" t="s">
        <v>11980</v>
      </c>
      <c r="K1437" s="3" t="s">
        <v>11981</v>
      </c>
      <c r="L1437" s="3" t="s">
        <v>16146</v>
      </c>
      <c r="M1437" s="13" t="s">
        <v>16338</v>
      </c>
      <c r="N1437" s="13" t="s">
        <v>16375</v>
      </c>
      <c r="O1437" s="13" t="s">
        <v>16376</v>
      </c>
    </row>
    <row r="1438" spans="1:15" x14ac:dyDescent="0.2">
      <c r="A1438" s="3">
        <v>261006</v>
      </c>
      <c r="B1438" s="3">
        <v>261006</v>
      </c>
      <c r="C1438" s="3" t="s">
        <v>11982</v>
      </c>
      <c r="D1438" s="4">
        <v>23031702000138</v>
      </c>
      <c r="E1438" s="3" t="s">
        <v>11983</v>
      </c>
      <c r="F1438" s="3" t="s">
        <v>9</v>
      </c>
      <c r="G1438" s="3" t="s">
        <v>11984</v>
      </c>
      <c r="H1438" s="3" t="s">
        <v>11985</v>
      </c>
      <c r="I1438" s="3" t="s">
        <v>8249</v>
      </c>
      <c r="J1438" s="3" t="s">
        <v>11986</v>
      </c>
      <c r="K1438" s="3" t="s">
        <v>11987</v>
      </c>
      <c r="L1438" s="3"/>
      <c r="M1438" s="13" t="s">
        <v>16385</v>
      </c>
      <c r="N1438" s="13" t="s">
        <v>16403</v>
      </c>
      <c r="O1438" s="13" t="s">
        <v>16404</v>
      </c>
    </row>
    <row r="1439" spans="1:15" x14ac:dyDescent="0.2">
      <c r="A1439" s="3">
        <v>261053</v>
      </c>
      <c r="B1439" s="3">
        <v>261053</v>
      </c>
      <c r="C1439" s="3" t="s">
        <v>11988</v>
      </c>
      <c r="D1439" s="4">
        <v>17368078000166</v>
      </c>
      <c r="E1439" s="3" t="s">
        <v>11989</v>
      </c>
      <c r="F1439" s="3" t="s">
        <v>9763</v>
      </c>
      <c r="G1439" s="3" t="s">
        <v>11990</v>
      </c>
      <c r="H1439" s="3" t="s">
        <v>9765</v>
      </c>
      <c r="I1439" s="3" t="s">
        <v>9766</v>
      </c>
      <c r="J1439" s="3" t="s">
        <v>11991</v>
      </c>
      <c r="K1439" s="3" t="s">
        <v>11992</v>
      </c>
      <c r="L1439" s="3"/>
      <c r="M1439" s="13" t="s">
        <v>16338</v>
      </c>
      <c r="N1439" s="13" t="s">
        <v>16389</v>
      </c>
      <c r="O1439" s="13" t="s">
        <v>16445</v>
      </c>
    </row>
    <row r="1440" spans="1:15" x14ac:dyDescent="0.2">
      <c r="A1440" s="37">
        <v>261144</v>
      </c>
      <c r="B1440" s="37">
        <v>261144</v>
      </c>
      <c r="C1440" s="37" t="s">
        <v>11993</v>
      </c>
      <c r="D1440" s="38">
        <v>22566634000149</v>
      </c>
      <c r="E1440" s="37" t="s">
        <v>9404</v>
      </c>
      <c r="F1440" s="37" t="s">
        <v>11994</v>
      </c>
      <c r="G1440" s="37" t="s">
        <v>11217</v>
      </c>
      <c r="H1440" s="37" t="s">
        <v>10429</v>
      </c>
      <c r="I1440" s="37" t="s">
        <v>8599</v>
      </c>
      <c r="J1440" s="37" t="s">
        <v>11995</v>
      </c>
      <c r="K1440" s="37" t="s">
        <v>11996</v>
      </c>
      <c r="L1440" s="37"/>
      <c r="M1440" s="13" t="s">
        <v>16338</v>
      </c>
      <c r="N1440" s="13" t="s">
        <v>16421</v>
      </c>
      <c r="O1440" s="13" t="s">
        <v>16470</v>
      </c>
    </row>
    <row r="1441" spans="1:15" x14ac:dyDescent="0.2">
      <c r="A1441" s="3">
        <v>261253</v>
      </c>
      <c r="B1441" s="3">
        <v>261253</v>
      </c>
      <c r="C1441" s="3" t="s">
        <v>11997</v>
      </c>
      <c r="D1441" s="4">
        <v>4958124000135</v>
      </c>
      <c r="E1441" s="3" t="s">
        <v>11998</v>
      </c>
      <c r="F1441" s="3" t="s">
        <v>10346</v>
      </c>
      <c r="G1441" s="3" t="s">
        <v>11999</v>
      </c>
      <c r="H1441" s="3" t="s">
        <v>12000</v>
      </c>
      <c r="I1441" s="3" t="s">
        <v>8340</v>
      </c>
      <c r="J1441" s="3" t="s">
        <v>12001</v>
      </c>
      <c r="K1441" s="3" t="s">
        <v>12002</v>
      </c>
      <c r="L1441" s="3"/>
      <c r="M1441" s="13" t="s">
        <v>16338</v>
      </c>
      <c r="N1441" s="13" t="s">
        <v>16339</v>
      </c>
      <c r="O1441" s="13" t="s">
        <v>16434</v>
      </c>
    </row>
    <row r="1442" spans="1:15" x14ac:dyDescent="0.2">
      <c r="A1442" s="11">
        <v>261333</v>
      </c>
      <c r="B1442" s="11">
        <v>261333</v>
      </c>
      <c r="C1442" s="11" t="s">
        <v>1698</v>
      </c>
      <c r="D1442" s="12">
        <v>960202000185</v>
      </c>
      <c r="E1442" s="11" t="s">
        <v>1700</v>
      </c>
      <c r="F1442" s="11" t="s">
        <v>9</v>
      </c>
      <c r="G1442" s="11" t="s">
        <v>1701</v>
      </c>
      <c r="H1442" s="11" t="s">
        <v>1702</v>
      </c>
      <c r="I1442" s="11" t="s">
        <v>43</v>
      </c>
      <c r="J1442" s="11" t="s">
        <v>2876</v>
      </c>
      <c r="K1442" s="11" t="s">
        <v>1699</v>
      </c>
      <c r="L1442" s="11"/>
      <c r="M1442" s="13" t="s">
        <v>16348</v>
      </c>
      <c r="N1442" s="13" t="s">
        <v>3608</v>
      </c>
      <c r="O1442" s="13" t="s">
        <v>16442</v>
      </c>
    </row>
    <row r="1443" spans="1:15" x14ac:dyDescent="0.2">
      <c r="A1443" s="3">
        <v>261485</v>
      </c>
      <c r="B1443" s="15">
        <v>261485</v>
      </c>
      <c r="C1443" s="3" t="s">
        <v>12003</v>
      </c>
      <c r="D1443" s="4">
        <v>23232869000167</v>
      </c>
      <c r="E1443" s="3" t="s">
        <v>12004</v>
      </c>
      <c r="F1443" s="3" t="s">
        <v>892</v>
      </c>
      <c r="G1443" s="3" t="s">
        <v>12005</v>
      </c>
      <c r="H1443" s="3" t="s">
        <v>11725</v>
      </c>
      <c r="I1443" s="3" t="s">
        <v>7964</v>
      </c>
      <c r="J1443" s="3" t="s">
        <v>12006</v>
      </c>
      <c r="K1443" s="3" t="s">
        <v>12007</v>
      </c>
      <c r="L1443" s="3"/>
      <c r="M1443" s="13" t="s">
        <v>16341</v>
      </c>
      <c r="N1443" s="13" t="s">
        <v>16367</v>
      </c>
      <c r="O1443" s="13" t="s">
        <v>16405</v>
      </c>
    </row>
    <row r="1444" spans="1:15" x14ac:dyDescent="0.2">
      <c r="A1444" s="3">
        <v>261536</v>
      </c>
      <c r="B1444" s="15">
        <v>261536</v>
      </c>
      <c r="C1444" s="3" t="s">
        <v>12008</v>
      </c>
      <c r="D1444" s="4">
        <v>7227172000141</v>
      </c>
      <c r="E1444" s="3" t="s">
        <v>12009</v>
      </c>
      <c r="F1444" s="3" t="s">
        <v>253</v>
      </c>
      <c r="G1444" s="3" t="s">
        <v>12010</v>
      </c>
      <c r="H1444" s="3" t="s">
        <v>12011</v>
      </c>
      <c r="I1444" s="3" t="s">
        <v>7964</v>
      </c>
      <c r="J1444" s="3" t="s">
        <v>12012</v>
      </c>
      <c r="K1444" s="19" t="s">
        <v>12012</v>
      </c>
      <c r="L1444" s="3"/>
      <c r="M1444" s="13" t="s">
        <v>16341</v>
      </c>
      <c r="N1444" s="13" t="s">
        <v>16351</v>
      </c>
      <c r="O1444" s="13" t="s">
        <v>16352</v>
      </c>
    </row>
    <row r="1445" spans="1:15" x14ac:dyDescent="0.2">
      <c r="A1445" s="3">
        <v>261604</v>
      </c>
      <c r="B1445" s="3">
        <v>261604</v>
      </c>
      <c r="C1445" s="3" t="s">
        <v>12013</v>
      </c>
      <c r="D1445" s="4">
        <v>12232709000100</v>
      </c>
      <c r="E1445" s="3" t="s">
        <v>12014</v>
      </c>
      <c r="F1445" s="3" t="s">
        <v>6576</v>
      </c>
      <c r="G1445" s="3" t="s">
        <v>12015</v>
      </c>
      <c r="H1445" s="3" t="s">
        <v>12016</v>
      </c>
      <c r="I1445" s="3" t="s">
        <v>8340</v>
      </c>
      <c r="J1445" s="3" t="s">
        <v>12017</v>
      </c>
      <c r="K1445" s="3" t="s">
        <v>12018</v>
      </c>
      <c r="L1445" s="3"/>
      <c r="M1445" s="13" t="s">
        <v>16338</v>
      </c>
      <c r="N1445" s="13" t="s">
        <v>16339</v>
      </c>
      <c r="O1445" s="13" t="s">
        <v>16458</v>
      </c>
    </row>
    <row r="1446" spans="1:15" x14ac:dyDescent="0.2">
      <c r="A1446" s="3">
        <v>261636</v>
      </c>
      <c r="B1446" s="3">
        <v>261636</v>
      </c>
      <c r="C1446" s="3" t="s">
        <v>12019</v>
      </c>
      <c r="D1446" s="4">
        <v>23053109000192</v>
      </c>
      <c r="E1446" s="11" t="s">
        <v>12020</v>
      </c>
      <c r="F1446" s="11" t="s">
        <v>12021</v>
      </c>
      <c r="G1446" s="11" t="s">
        <v>12022</v>
      </c>
      <c r="H1446" s="11" t="s">
        <v>11535</v>
      </c>
      <c r="I1446" s="11" t="s">
        <v>8067</v>
      </c>
      <c r="J1446" s="11" t="s">
        <v>12023</v>
      </c>
      <c r="K1446" s="11" t="s">
        <v>12024</v>
      </c>
      <c r="L1446" s="11" t="s">
        <v>16025</v>
      </c>
      <c r="M1446" s="13" t="s">
        <v>16338</v>
      </c>
      <c r="N1446" s="13" t="s">
        <v>16406</v>
      </c>
      <c r="O1446" s="13" t="s">
        <v>16456</v>
      </c>
    </row>
    <row r="1447" spans="1:15" x14ac:dyDescent="0.2">
      <c r="A1447" s="3">
        <v>261653</v>
      </c>
      <c r="B1447" s="3">
        <v>261653</v>
      </c>
      <c r="C1447" s="3" t="s">
        <v>12025</v>
      </c>
      <c r="D1447" s="4">
        <v>23273382000122</v>
      </c>
      <c r="E1447" s="3" t="s">
        <v>12026</v>
      </c>
      <c r="F1447" s="3" t="s">
        <v>886</v>
      </c>
      <c r="G1447" s="3" t="s">
        <v>12027</v>
      </c>
      <c r="H1447" s="3" t="s">
        <v>12028</v>
      </c>
      <c r="I1447" s="3" t="s">
        <v>7978</v>
      </c>
      <c r="J1447" s="3" t="s">
        <v>12029</v>
      </c>
      <c r="K1447" s="3" t="s">
        <v>12030</v>
      </c>
      <c r="L1447" s="3">
        <v>0</v>
      </c>
      <c r="M1447" s="13" t="s">
        <v>16385</v>
      </c>
      <c r="N1447" s="13" t="s">
        <v>16440</v>
      </c>
      <c r="O1447" s="13" t="s">
        <v>16485</v>
      </c>
    </row>
    <row r="1448" spans="1:15" x14ac:dyDescent="0.2">
      <c r="A1448" s="3">
        <v>261676</v>
      </c>
      <c r="B1448" s="3">
        <v>261676</v>
      </c>
      <c r="C1448" s="3" t="s">
        <v>12031</v>
      </c>
      <c r="D1448" s="4">
        <v>22111392000107</v>
      </c>
      <c r="E1448" s="3" t="s">
        <v>9404</v>
      </c>
      <c r="F1448" s="3" t="s">
        <v>7398</v>
      </c>
      <c r="G1448" s="3" t="s">
        <v>12032</v>
      </c>
      <c r="H1448" s="3" t="s">
        <v>12033</v>
      </c>
      <c r="I1448" s="3" t="s">
        <v>8340</v>
      </c>
      <c r="J1448" s="3" t="s">
        <v>12034</v>
      </c>
      <c r="K1448" s="3" t="s">
        <v>12035</v>
      </c>
      <c r="L1448" s="3"/>
      <c r="M1448" s="13" t="s">
        <v>16338</v>
      </c>
      <c r="N1448" s="13" t="s">
        <v>16339</v>
      </c>
      <c r="O1448" s="13" t="s">
        <v>16423</v>
      </c>
    </row>
    <row r="1449" spans="1:15" x14ac:dyDescent="0.2">
      <c r="A1449" s="11">
        <v>261717</v>
      </c>
      <c r="B1449" s="11">
        <v>261717</v>
      </c>
      <c r="C1449" s="11" t="s">
        <v>1703</v>
      </c>
      <c r="D1449" s="12">
        <v>14215012000148</v>
      </c>
      <c r="E1449" s="11" t="s">
        <v>1705</v>
      </c>
      <c r="F1449" s="11" t="s">
        <v>1706</v>
      </c>
      <c r="G1449" s="11" t="s">
        <v>1707</v>
      </c>
      <c r="H1449" s="11" t="s">
        <v>1507</v>
      </c>
      <c r="I1449" s="11" t="s">
        <v>170</v>
      </c>
      <c r="J1449" s="11" t="s">
        <v>1704</v>
      </c>
      <c r="K1449" s="11" t="s">
        <v>1704</v>
      </c>
      <c r="L1449" s="11"/>
      <c r="M1449" s="13" t="s">
        <v>16348</v>
      </c>
      <c r="N1449" s="13" t="s">
        <v>3613</v>
      </c>
      <c r="O1449" s="13" t="s">
        <v>16419</v>
      </c>
    </row>
    <row r="1450" spans="1:15" x14ac:dyDescent="0.2">
      <c r="A1450" s="3">
        <v>261788</v>
      </c>
      <c r="B1450" s="3">
        <v>261788</v>
      </c>
      <c r="C1450" s="3" t="s">
        <v>12036</v>
      </c>
      <c r="D1450" s="4">
        <v>21872862000184</v>
      </c>
      <c r="E1450" s="11" t="s">
        <v>12037</v>
      </c>
      <c r="F1450" s="11" t="s">
        <v>9</v>
      </c>
      <c r="G1450" s="11" t="s">
        <v>12038</v>
      </c>
      <c r="H1450" s="11" t="s">
        <v>12039</v>
      </c>
      <c r="I1450" s="11" t="s">
        <v>8067</v>
      </c>
      <c r="J1450" s="11" t="s">
        <v>12040</v>
      </c>
      <c r="K1450" s="11" t="s">
        <v>12041</v>
      </c>
      <c r="L1450" s="11"/>
      <c r="M1450" s="13" t="s">
        <v>16338</v>
      </c>
      <c r="N1450" s="13" t="s">
        <v>16406</v>
      </c>
      <c r="O1450" s="13" t="s">
        <v>16413</v>
      </c>
    </row>
    <row r="1451" spans="1:15" x14ac:dyDescent="0.2">
      <c r="A1451" s="3">
        <v>261822</v>
      </c>
      <c r="B1451" s="15">
        <v>261822</v>
      </c>
      <c r="C1451" s="3" t="s">
        <v>12042</v>
      </c>
      <c r="D1451" s="4">
        <v>20641343000142</v>
      </c>
      <c r="E1451" s="3" t="s">
        <v>12043</v>
      </c>
      <c r="F1451" s="3" t="s">
        <v>12044</v>
      </c>
      <c r="G1451" s="3" t="s">
        <v>12045</v>
      </c>
      <c r="H1451" s="3" t="s">
        <v>10282</v>
      </c>
      <c r="I1451" s="3" t="s">
        <v>7964</v>
      </c>
      <c r="J1451" s="3" t="s">
        <v>12046</v>
      </c>
      <c r="K1451" s="3" t="s">
        <v>12047</v>
      </c>
      <c r="L1451" s="3"/>
      <c r="M1451" s="13" t="s">
        <v>16341</v>
      </c>
      <c r="N1451" s="13" t="s">
        <v>16342</v>
      </c>
      <c r="O1451" s="13" t="s">
        <v>16437</v>
      </c>
    </row>
    <row r="1452" spans="1:15" x14ac:dyDescent="0.2">
      <c r="A1452" s="3">
        <v>261875</v>
      </c>
      <c r="B1452" s="15">
        <v>261875</v>
      </c>
      <c r="C1452" s="3" t="s">
        <v>12048</v>
      </c>
      <c r="D1452" s="4">
        <v>9098541000179</v>
      </c>
      <c r="E1452" s="3" t="s">
        <v>12049</v>
      </c>
      <c r="F1452" s="3" t="s">
        <v>12050</v>
      </c>
      <c r="G1452" s="3" t="s">
        <v>12051</v>
      </c>
      <c r="H1452" s="3" t="s">
        <v>8939</v>
      </c>
      <c r="I1452" s="3" t="s">
        <v>7964</v>
      </c>
      <c r="J1452" s="3" t="s">
        <v>12052</v>
      </c>
      <c r="K1452" s="3" t="s">
        <v>12052</v>
      </c>
      <c r="L1452" s="3"/>
      <c r="M1452" s="13" t="s">
        <v>16341</v>
      </c>
      <c r="N1452" s="13" t="s">
        <v>16344</v>
      </c>
      <c r="O1452" s="13" t="s">
        <v>16346</v>
      </c>
    </row>
    <row r="1453" spans="1:15" x14ac:dyDescent="0.2">
      <c r="A1453" s="3">
        <v>270041</v>
      </c>
      <c r="B1453" s="15">
        <v>261875</v>
      </c>
      <c r="C1453" s="3" t="s">
        <v>12048</v>
      </c>
      <c r="D1453" s="4">
        <v>29181190000172</v>
      </c>
      <c r="E1453" s="3" t="s">
        <v>12053</v>
      </c>
      <c r="F1453" s="3" t="s">
        <v>12054</v>
      </c>
      <c r="G1453" s="3" t="s">
        <v>12051</v>
      </c>
      <c r="H1453" s="3" t="s">
        <v>8939</v>
      </c>
      <c r="I1453" s="3" t="s">
        <v>7964</v>
      </c>
      <c r="J1453" s="3" t="s">
        <v>12055</v>
      </c>
      <c r="K1453" s="3" t="s">
        <v>12052</v>
      </c>
      <c r="L1453" s="3"/>
      <c r="M1453" s="13" t="s">
        <v>16341</v>
      </c>
      <c r="N1453" s="13" t="s">
        <v>16344</v>
      </c>
      <c r="O1453" s="13" t="s">
        <v>16346</v>
      </c>
    </row>
    <row r="1454" spans="1:15" x14ac:dyDescent="0.2">
      <c r="A1454" s="3">
        <v>261877</v>
      </c>
      <c r="B1454" s="3">
        <v>261877</v>
      </c>
      <c r="C1454" s="3" t="s">
        <v>12056</v>
      </c>
      <c r="D1454" s="4">
        <v>17304827000191</v>
      </c>
      <c r="E1454" s="3" t="s">
        <v>12057</v>
      </c>
      <c r="F1454" s="3" t="s">
        <v>12058</v>
      </c>
      <c r="G1454" s="3" t="s">
        <v>12059</v>
      </c>
      <c r="H1454" s="3" t="s">
        <v>12060</v>
      </c>
      <c r="I1454" s="3" t="s">
        <v>8131</v>
      </c>
      <c r="J1454" s="3" t="s">
        <v>12061</v>
      </c>
      <c r="K1454" s="3" t="s">
        <v>16147</v>
      </c>
      <c r="L1454" s="3" t="s">
        <v>16148</v>
      </c>
      <c r="M1454" s="13" t="s">
        <v>16338</v>
      </c>
      <c r="N1454" s="13" t="s">
        <v>16375</v>
      </c>
      <c r="O1454" s="13" t="s">
        <v>16420</v>
      </c>
    </row>
    <row r="1455" spans="1:15" x14ac:dyDescent="0.2">
      <c r="A1455" s="26">
        <v>261896</v>
      </c>
      <c r="B1455" s="73">
        <v>261896</v>
      </c>
      <c r="C1455" s="26" t="s">
        <v>12062</v>
      </c>
      <c r="D1455" s="71">
        <v>5272146000100</v>
      </c>
      <c r="E1455" s="26" t="s">
        <v>12063</v>
      </c>
      <c r="F1455" s="26" t="s">
        <v>9</v>
      </c>
      <c r="G1455" s="26" t="s">
        <v>12064</v>
      </c>
      <c r="H1455" s="26" t="s">
        <v>12065</v>
      </c>
      <c r="I1455" s="26" t="s">
        <v>7964</v>
      </c>
      <c r="J1455" s="26" t="s">
        <v>12066</v>
      </c>
      <c r="K1455" s="26" t="s">
        <v>12067</v>
      </c>
      <c r="L1455" s="26"/>
      <c r="M1455" s="72" t="s">
        <v>16341</v>
      </c>
      <c r="N1455" s="72" t="s">
        <v>16342</v>
      </c>
      <c r="O1455" s="72" t="s">
        <v>16414</v>
      </c>
    </row>
    <row r="1456" spans="1:15" x14ac:dyDescent="0.2">
      <c r="A1456" s="11">
        <v>261900</v>
      </c>
      <c r="B1456" s="11">
        <v>261900</v>
      </c>
      <c r="C1456" s="11" t="s">
        <v>1708</v>
      </c>
      <c r="D1456" s="12">
        <v>18907385000130</v>
      </c>
      <c r="E1456" s="11" t="s">
        <v>1711</v>
      </c>
      <c r="F1456" s="11" t="s">
        <v>790</v>
      </c>
      <c r="G1456" s="11" t="s">
        <v>1712</v>
      </c>
      <c r="H1456" s="11" t="s">
        <v>1713</v>
      </c>
      <c r="I1456" s="11" t="s">
        <v>170</v>
      </c>
      <c r="J1456" s="11" t="s">
        <v>1710</v>
      </c>
      <c r="K1456" s="11" t="s">
        <v>1709</v>
      </c>
      <c r="L1456" s="11"/>
      <c r="M1456" s="13" t="s">
        <v>16348</v>
      </c>
      <c r="N1456" s="13" t="s">
        <v>3613</v>
      </c>
      <c r="O1456" s="13" t="s">
        <v>16429</v>
      </c>
    </row>
    <row r="1457" spans="1:15" x14ac:dyDescent="0.2">
      <c r="A1457" s="37">
        <v>261922</v>
      </c>
      <c r="B1457" s="37">
        <v>261922</v>
      </c>
      <c r="C1457" s="37" t="s">
        <v>12068</v>
      </c>
      <c r="D1457" s="38">
        <v>22659328000157</v>
      </c>
      <c r="E1457" s="37" t="s">
        <v>12069</v>
      </c>
      <c r="F1457" s="37" t="s">
        <v>9</v>
      </c>
      <c r="G1457" s="37" t="s">
        <v>12070</v>
      </c>
      <c r="H1457" s="37" t="s">
        <v>6945</v>
      </c>
      <c r="I1457" s="37" t="s">
        <v>8599</v>
      </c>
      <c r="J1457" s="37" t="s">
        <v>12071</v>
      </c>
      <c r="K1457" s="37" t="s">
        <v>12072</v>
      </c>
      <c r="L1457" s="37"/>
      <c r="M1457" s="13" t="s">
        <v>16338</v>
      </c>
      <c r="N1457" s="13" t="s">
        <v>16421</v>
      </c>
      <c r="O1457" s="13" t="s">
        <v>16422</v>
      </c>
    </row>
    <row r="1458" spans="1:15" x14ac:dyDescent="0.2">
      <c r="A1458" s="3">
        <v>261925</v>
      </c>
      <c r="B1458" s="3">
        <v>261925</v>
      </c>
      <c r="C1458" s="3" t="s">
        <v>12073</v>
      </c>
      <c r="D1458" s="4">
        <v>23201655000123</v>
      </c>
      <c r="E1458" s="3" t="s">
        <v>12074</v>
      </c>
      <c r="F1458" s="3" t="s">
        <v>9</v>
      </c>
      <c r="G1458" s="3" t="s">
        <v>8404</v>
      </c>
      <c r="H1458" s="3" t="s">
        <v>8405</v>
      </c>
      <c r="I1458" s="3" t="s">
        <v>8114</v>
      </c>
      <c r="J1458" s="3" t="s">
        <v>12075</v>
      </c>
      <c r="K1458" s="3" t="s">
        <v>12076</v>
      </c>
      <c r="L1458" s="3"/>
      <c r="M1458" s="13" t="s">
        <v>16338</v>
      </c>
      <c r="N1458" s="13" t="s">
        <v>16373</v>
      </c>
      <c r="O1458" s="13" t="s">
        <v>16399</v>
      </c>
    </row>
    <row r="1459" spans="1:15" x14ac:dyDescent="0.2">
      <c r="A1459" s="3">
        <v>85282</v>
      </c>
      <c r="B1459" s="3">
        <v>261963</v>
      </c>
      <c r="C1459" s="3" t="s">
        <v>12077</v>
      </c>
      <c r="D1459" s="4">
        <v>10432491000101</v>
      </c>
      <c r="E1459" s="3" t="s">
        <v>12078</v>
      </c>
      <c r="F1459" s="3" t="s">
        <v>12079</v>
      </c>
      <c r="G1459" s="3" t="s">
        <v>12080</v>
      </c>
      <c r="H1459" s="3" t="s">
        <v>9765</v>
      </c>
      <c r="I1459" s="3" t="s">
        <v>9766</v>
      </c>
      <c r="J1459" s="26" t="s">
        <v>12081</v>
      </c>
      <c r="K1459" s="26" t="s">
        <v>12081</v>
      </c>
      <c r="L1459" s="3" t="s">
        <v>16010</v>
      </c>
      <c r="M1459" s="13" t="s">
        <v>16338</v>
      </c>
      <c r="N1459" s="13" t="s">
        <v>16389</v>
      </c>
      <c r="O1459" s="13" t="s">
        <v>16445</v>
      </c>
    </row>
    <row r="1460" spans="1:15" x14ac:dyDescent="0.2">
      <c r="A1460" s="3">
        <v>261963</v>
      </c>
      <c r="B1460" s="3">
        <v>261963</v>
      </c>
      <c r="C1460" s="3" t="s">
        <v>12077</v>
      </c>
      <c r="D1460" s="4">
        <v>10432491000284</v>
      </c>
      <c r="E1460" s="3" t="s">
        <v>12082</v>
      </c>
      <c r="F1460" s="3" t="s">
        <v>12083</v>
      </c>
      <c r="G1460" s="3" t="s">
        <v>12084</v>
      </c>
      <c r="H1460" s="3" t="s">
        <v>9765</v>
      </c>
      <c r="I1460" s="3" t="s">
        <v>9766</v>
      </c>
      <c r="J1460" s="3" t="s">
        <v>12085</v>
      </c>
      <c r="K1460" s="3" t="s">
        <v>12086</v>
      </c>
      <c r="L1460" s="3"/>
      <c r="M1460" s="13" t="s">
        <v>16338</v>
      </c>
      <c r="N1460" s="13" t="s">
        <v>16389</v>
      </c>
      <c r="O1460" s="13" t="s">
        <v>16445</v>
      </c>
    </row>
    <row r="1461" spans="1:15" x14ac:dyDescent="0.2">
      <c r="A1461" s="3">
        <v>262021</v>
      </c>
      <c r="B1461" s="3">
        <v>262021</v>
      </c>
      <c r="C1461" s="3" t="s">
        <v>12087</v>
      </c>
      <c r="D1461" s="4">
        <v>15209078000198</v>
      </c>
      <c r="E1461" s="3" t="s">
        <v>12088</v>
      </c>
      <c r="F1461" s="3" t="s">
        <v>9</v>
      </c>
      <c r="G1461" s="3" t="s">
        <v>12089</v>
      </c>
      <c r="H1461" s="3" t="s">
        <v>12090</v>
      </c>
      <c r="I1461" s="3" t="s">
        <v>8249</v>
      </c>
      <c r="J1461" s="3" t="s">
        <v>12091</v>
      </c>
      <c r="K1461" s="3" t="s">
        <v>12092</v>
      </c>
      <c r="L1461" s="3" t="s">
        <v>15638</v>
      </c>
      <c r="M1461" s="13" t="s">
        <v>16385</v>
      </c>
      <c r="N1461" s="13" t="s">
        <v>16411</v>
      </c>
      <c r="O1461" s="13" t="s">
        <v>16467</v>
      </c>
    </row>
    <row r="1462" spans="1:15" x14ac:dyDescent="0.2">
      <c r="A1462" s="3">
        <v>262023</v>
      </c>
      <c r="B1462" s="15">
        <v>262023</v>
      </c>
      <c r="C1462" s="3" t="s">
        <v>12093</v>
      </c>
      <c r="D1462" s="4">
        <v>23475188000120</v>
      </c>
      <c r="E1462" s="3" t="s">
        <v>12094</v>
      </c>
      <c r="F1462" s="3" t="s">
        <v>12095</v>
      </c>
      <c r="G1462" s="3" t="s">
        <v>12096</v>
      </c>
      <c r="H1462" s="16" t="s">
        <v>12097</v>
      </c>
      <c r="I1462" s="3" t="s">
        <v>7964</v>
      </c>
      <c r="J1462" s="3" t="s">
        <v>12098</v>
      </c>
      <c r="K1462" s="3" t="s">
        <v>12099</v>
      </c>
      <c r="L1462" s="3"/>
      <c r="M1462" s="13" t="s">
        <v>16341</v>
      </c>
      <c r="N1462" s="13" t="s">
        <v>16349</v>
      </c>
      <c r="O1462" s="13" t="s">
        <v>16358</v>
      </c>
    </row>
    <row r="1463" spans="1:15" x14ac:dyDescent="0.2">
      <c r="A1463" s="3">
        <v>262071</v>
      </c>
      <c r="B1463" s="3">
        <v>262071</v>
      </c>
      <c r="C1463" s="3" t="s">
        <v>12100</v>
      </c>
      <c r="D1463" s="4">
        <v>23266712000152</v>
      </c>
      <c r="E1463" s="3" t="s">
        <v>12101</v>
      </c>
      <c r="F1463" s="3" t="s">
        <v>12102</v>
      </c>
      <c r="G1463" s="3" t="s">
        <v>12103</v>
      </c>
      <c r="H1463" s="3" t="s">
        <v>12104</v>
      </c>
      <c r="I1463" s="3" t="s">
        <v>8114</v>
      </c>
      <c r="J1463" s="3" t="s">
        <v>12105</v>
      </c>
      <c r="K1463" s="3" t="s">
        <v>12106</v>
      </c>
      <c r="L1463" s="3"/>
      <c r="M1463" s="13" t="s">
        <v>16338</v>
      </c>
      <c r="N1463" s="13" t="s">
        <v>16373</v>
      </c>
      <c r="O1463" s="13" t="s">
        <v>16399</v>
      </c>
    </row>
    <row r="1464" spans="1:15" x14ac:dyDescent="0.2">
      <c r="A1464" s="3">
        <v>262120</v>
      </c>
      <c r="B1464" s="3">
        <v>262120</v>
      </c>
      <c r="C1464" s="3" t="s">
        <v>12107</v>
      </c>
      <c r="D1464" s="4">
        <v>23589821000100</v>
      </c>
      <c r="E1464" s="3" t="s">
        <v>12108</v>
      </c>
      <c r="F1464" s="3" t="s">
        <v>12109</v>
      </c>
      <c r="G1464" s="3" t="s">
        <v>8375</v>
      </c>
      <c r="H1464" s="3" t="s">
        <v>8376</v>
      </c>
      <c r="I1464" s="3" t="s">
        <v>8249</v>
      </c>
      <c r="J1464" s="3" t="s">
        <v>12110</v>
      </c>
      <c r="K1464" s="3" t="s">
        <v>15639</v>
      </c>
      <c r="L1464" s="3"/>
      <c r="M1464" s="13" t="s">
        <v>16385</v>
      </c>
      <c r="N1464" s="13" t="s">
        <v>16403</v>
      </c>
      <c r="O1464" s="13" t="s">
        <v>16404</v>
      </c>
    </row>
    <row r="1465" spans="1:15" x14ac:dyDescent="0.2">
      <c r="A1465" s="3">
        <v>262149</v>
      </c>
      <c r="B1465" s="3">
        <v>262149</v>
      </c>
      <c r="C1465" s="3" t="s">
        <v>12111</v>
      </c>
      <c r="D1465" s="4">
        <v>17593214000111</v>
      </c>
      <c r="E1465" s="11" t="s">
        <v>12112</v>
      </c>
      <c r="F1465" s="11" t="s">
        <v>9</v>
      </c>
      <c r="G1465" s="11" t="s">
        <v>12113</v>
      </c>
      <c r="H1465" s="11" t="s">
        <v>12114</v>
      </c>
      <c r="I1465" s="11" t="s">
        <v>8067</v>
      </c>
      <c r="J1465" s="11" t="s">
        <v>12115</v>
      </c>
      <c r="K1465" s="11" t="s">
        <v>12116</v>
      </c>
      <c r="L1465" s="11"/>
      <c r="M1465" s="13" t="s">
        <v>16338</v>
      </c>
      <c r="N1465" s="13" t="s">
        <v>16406</v>
      </c>
      <c r="O1465" s="13" t="s">
        <v>16407</v>
      </c>
    </row>
    <row r="1466" spans="1:15" x14ac:dyDescent="0.2">
      <c r="A1466" s="3">
        <v>262334</v>
      </c>
      <c r="B1466" s="15">
        <v>262334</v>
      </c>
      <c r="C1466" s="3" t="s">
        <v>12117</v>
      </c>
      <c r="D1466" s="4">
        <v>23819671000184</v>
      </c>
      <c r="E1466" s="3" t="s">
        <v>12118</v>
      </c>
      <c r="F1466" s="3" t="s">
        <v>12119</v>
      </c>
      <c r="G1466" s="3" t="s">
        <v>12120</v>
      </c>
      <c r="H1466" s="3" t="s">
        <v>10571</v>
      </c>
      <c r="I1466" s="3" t="s">
        <v>7964</v>
      </c>
      <c r="J1466" s="3" t="s">
        <v>12121</v>
      </c>
      <c r="K1466" s="19" t="s">
        <v>12122</v>
      </c>
      <c r="L1466" s="19" t="s">
        <v>12123</v>
      </c>
      <c r="M1466" s="13" t="s">
        <v>16341</v>
      </c>
      <c r="N1466" s="13" t="s">
        <v>16351</v>
      </c>
      <c r="O1466" s="13" t="s">
        <v>16352</v>
      </c>
    </row>
    <row r="1467" spans="1:15" x14ac:dyDescent="0.2">
      <c r="A1467" s="3">
        <v>262385</v>
      </c>
      <c r="B1467" s="15">
        <v>262385</v>
      </c>
      <c r="C1467" s="3" t="s">
        <v>12124</v>
      </c>
      <c r="D1467" s="4">
        <v>13870880000280</v>
      </c>
      <c r="E1467" s="3" t="s">
        <v>12125</v>
      </c>
      <c r="F1467" s="3" t="s">
        <v>9</v>
      </c>
      <c r="G1467" s="3" t="s">
        <v>12126</v>
      </c>
      <c r="H1467" s="3" t="s">
        <v>12127</v>
      </c>
      <c r="I1467" s="3" t="s">
        <v>7964</v>
      </c>
      <c r="J1467" s="3" t="s">
        <v>12128</v>
      </c>
      <c r="K1467" s="19"/>
      <c r="L1467" s="3"/>
      <c r="M1467" s="13" t="s">
        <v>16341</v>
      </c>
      <c r="N1467" s="13" t="s">
        <v>16342</v>
      </c>
      <c r="O1467" s="13" t="s">
        <v>16414</v>
      </c>
    </row>
    <row r="1468" spans="1:15" x14ac:dyDescent="0.2">
      <c r="A1468" s="3">
        <v>262397</v>
      </c>
      <c r="B1468" s="3">
        <v>262397</v>
      </c>
      <c r="C1468" s="3" t="s">
        <v>12129</v>
      </c>
      <c r="D1468" s="4">
        <v>10539587000165</v>
      </c>
      <c r="E1468" s="3" t="s">
        <v>12130</v>
      </c>
      <c r="F1468" s="3" t="s">
        <v>9</v>
      </c>
      <c r="G1468" s="3" t="s">
        <v>12131</v>
      </c>
      <c r="H1468" s="3" t="s">
        <v>12132</v>
      </c>
      <c r="I1468" s="3" t="s">
        <v>8340</v>
      </c>
      <c r="J1468" s="3" t="s">
        <v>12133</v>
      </c>
      <c r="K1468" s="3" t="s">
        <v>12134</v>
      </c>
      <c r="L1468" s="3"/>
      <c r="M1468" s="13" t="s">
        <v>16338</v>
      </c>
      <c r="N1468" s="13" t="s">
        <v>16339</v>
      </c>
      <c r="O1468" s="13" t="s">
        <v>16398</v>
      </c>
    </row>
    <row r="1469" spans="1:15" x14ac:dyDescent="0.2">
      <c r="A1469" s="3">
        <v>262512</v>
      </c>
      <c r="B1469" s="3">
        <v>262512</v>
      </c>
      <c r="C1469" s="3" t="s">
        <v>12135</v>
      </c>
      <c r="D1469" s="4">
        <v>22458726000105</v>
      </c>
      <c r="E1469" s="11" t="s">
        <v>12136</v>
      </c>
      <c r="F1469" s="11" t="s">
        <v>12137</v>
      </c>
      <c r="G1469" s="11" t="s">
        <v>10982</v>
      </c>
      <c r="H1469" s="11" t="s">
        <v>10983</v>
      </c>
      <c r="I1469" s="11" t="s">
        <v>8067</v>
      </c>
      <c r="J1469" s="11" t="s">
        <v>12138</v>
      </c>
      <c r="K1469" s="11" t="s">
        <v>12139</v>
      </c>
      <c r="L1469" s="11"/>
      <c r="M1469" s="13" t="s">
        <v>16338</v>
      </c>
      <c r="N1469" s="13" t="s">
        <v>16361</v>
      </c>
      <c r="O1469" s="13" t="s">
        <v>16388</v>
      </c>
    </row>
    <row r="1470" spans="1:15" x14ac:dyDescent="0.2">
      <c r="A1470" s="11">
        <v>262513</v>
      </c>
      <c r="B1470" s="11">
        <v>262513</v>
      </c>
      <c r="C1470" s="11" t="s">
        <v>1714</v>
      </c>
      <c r="D1470" s="12">
        <v>5201808000150</v>
      </c>
      <c r="E1470" s="11" t="s">
        <v>1716</v>
      </c>
      <c r="F1470" s="11" t="s">
        <v>1717</v>
      </c>
      <c r="G1470" s="11" t="s">
        <v>1718</v>
      </c>
      <c r="H1470" s="11" t="s">
        <v>241</v>
      </c>
      <c r="I1470" s="11" t="s">
        <v>170</v>
      </c>
      <c r="J1470" s="11" t="s">
        <v>2892</v>
      </c>
      <c r="K1470" s="11" t="s">
        <v>1715</v>
      </c>
      <c r="L1470" s="11"/>
      <c r="M1470" s="13" t="s">
        <v>16348</v>
      </c>
      <c r="N1470" s="13" t="s">
        <v>3613</v>
      </c>
      <c r="O1470" s="13" t="s">
        <v>16419</v>
      </c>
    </row>
    <row r="1471" spans="1:15" x14ac:dyDescent="0.2">
      <c r="A1471" s="3">
        <v>262518</v>
      </c>
      <c r="B1471" s="3">
        <v>262518</v>
      </c>
      <c r="C1471" s="3" t="s">
        <v>12140</v>
      </c>
      <c r="D1471" s="4">
        <v>7569587000101</v>
      </c>
      <c r="E1471" s="3" t="s">
        <v>12141</v>
      </c>
      <c r="F1471" s="3" t="s">
        <v>10215</v>
      </c>
      <c r="G1471" s="3" t="s">
        <v>12142</v>
      </c>
      <c r="H1471" s="3" t="s">
        <v>8273</v>
      </c>
      <c r="I1471" s="3" t="s">
        <v>8131</v>
      </c>
      <c r="J1471" s="3" t="s">
        <v>12143</v>
      </c>
      <c r="K1471" s="3" t="s">
        <v>12144</v>
      </c>
      <c r="L1471" s="3"/>
      <c r="M1471" s="13" t="s">
        <v>16338</v>
      </c>
      <c r="N1471" s="13" t="s">
        <v>16389</v>
      </c>
      <c r="O1471" s="13" t="s">
        <v>16402</v>
      </c>
    </row>
    <row r="1472" spans="1:15" x14ac:dyDescent="0.2">
      <c r="A1472" s="3">
        <v>262555</v>
      </c>
      <c r="B1472" s="3">
        <v>262555</v>
      </c>
      <c r="C1472" s="3" t="s">
        <v>12145</v>
      </c>
      <c r="D1472" s="4">
        <v>24005177000149</v>
      </c>
      <c r="E1472" s="3" t="s">
        <v>12146</v>
      </c>
      <c r="F1472" s="3" t="s">
        <v>492</v>
      </c>
      <c r="G1472" s="3" t="s">
        <v>12147</v>
      </c>
      <c r="H1472" s="3" t="s">
        <v>12148</v>
      </c>
      <c r="I1472" s="3" t="s">
        <v>8340</v>
      </c>
      <c r="J1472" s="3" t="s">
        <v>12149</v>
      </c>
      <c r="K1472" s="3" t="s">
        <v>12150</v>
      </c>
      <c r="L1472" s="3"/>
      <c r="M1472" s="13" t="s">
        <v>16338</v>
      </c>
      <c r="N1472" s="13" t="s">
        <v>16339</v>
      </c>
      <c r="O1472" s="13" t="s">
        <v>16434</v>
      </c>
    </row>
    <row r="1473" spans="1:15" x14ac:dyDescent="0.2">
      <c r="A1473" s="3">
        <v>262591</v>
      </c>
      <c r="B1473" s="15">
        <v>262591</v>
      </c>
      <c r="C1473" s="3" t="s">
        <v>12151</v>
      </c>
      <c r="D1473" s="4">
        <v>3477215000196</v>
      </c>
      <c r="E1473" s="3" t="s">
        <v>12152</v>
      </c>
      <c r="F1473" s="3" t="s">
        <v>12153</v>
      </c>
      <c r="G1473" s="3" t="s">
        <v>12154</v>
      </c>
      <c r="H1473" s="3" t="s">
        <v>12155</v>
      </c>
      <c r="I1473" s="3" t="s">
        <v>7964</v>
      </c>
      <c r="J1473" s="3" t="s">
        <v>12156</v>
      </c>
      <c r="K1473" s="3" t="s">
        <v>12157</v>
      </c>
      <c r="L1473" s="3"/>
      <c r="M1473" s="13" t="s">
        <v>16341</v>
      </c>
      <c r="N1473" s="13" t="s">
        <v>16342</v>
      </c>
      <c r="O1473" s="13" t="s">
        <v>16437</v>
      </c>
    </row>
    <row r="1474" spans="1:15" x14ac:dyDescent="0.2">
      <c r="A1474" s="11">
        <v>262632</v>
      </c>
      <c r="B1474" s="11">
        <v>262632</v>
      </c>
      <c r="C1474" s="11" t="s">
        <v>1719</v>
      </c>
      <c r="D1474" s="12">
        <v>17673100000181</v>
      </c>
      <c r="E1474" s="11" t="s">
        <v>1721</v>
      </c>
      <c r="F1474" s="11" t="s">
        <v>9</v>
      </c>
      <c r="G1474" s="11" t="s">
        <v>1617</v>
      </c>
      <c r="H1474" s="11" t="s">
        <v>1618</v>
      </c>
      <c r="I1474" s="11" t="s">
        <v>15</v>
      </c>
      <c r="J1474" s="11" t="s">
        <v>1720</v>
      </c>
      <c r="K1474" s="11" t="s">
        <v>6803</v>
      </c>
      <c r="L1474" s="11"/>
      <c r="M1474" s="13" t="s">
        <v>16348</v>
      </c>
      <c r="N1474" s="13" t="s">
        <v>3605</v>
      </c>
      <c r="O1474" s="13" t="s">
        <v>16392</v>
      </c>
    </row>
    <row r="1475" spans="1:15" x14ac:dyDescent="0.2">
      <c r="A1475" s="3">
        <v>262640</v>
      </c>
      <c r="B1475" s="15">
        <v>262640</v>
      </c>
      <c r="C1475" s="3" t="s">
        <v>12158</v>
      </c>
      <c r="D1475" s="4">
        <v>23902627000133</v>
      </c>
      <c r="E1475" s="3" t="s">
        <v>12159</v>
      </c>
      <c r="F1475" s="3" t="s">
        <v>12160</v>
      </c>
      <c r="G1475" s="3" t="s">
        <v>12161</v>
      </c>
      <c r="H1475" s="3" t="s">
        <v>11541</v>
      </c>
      <c r="I1475" s="3" t="s">
        <v>7964</v>
      </c>
      <c r="J1475" s="3" t="s">
        <v>12162</v>
      </c>
      <c r="K1475" s="3" t="s">
        <v>12162</v>
      </c>
      <c r="L1475" s="3"/>
      <c r="M1475" s="13" t="s">
        <v>16341</v>
      </c>
      <c r="N1475" s="13" t="s">
        <v>16367</v>
      </c>
      <c r="O1475" s="13" t="s">
        <v>16368</v>
      </c>
    </row>
    <row r="1476" spans="1:15" x14ac:dyDescent="0.2">
      <c r="A1476" s="3">
        <v>262648</v>
      </c>
      <c r="B1476" s="3">
        <v>262648</v>
      </c>
      <c r="C1476" s="3" t="s">
        <v>12163</v>
      </c>
      <c r="D1476" s="4">
        <v>23702753000144</v>
      </c>
      <c r="E1476" s="3" t="s">
        <v>12164</v>
      </c>
      <c r="F1476" s="3" t="s">
        <v>9</v>
      </c>
      <c r="G1476" s="3" t="s">
        <v>12165</v>
      </c>
      <c r="H1476" s="3" t="s">
        <v>12166</v>
      </c>
      <c r="I1476" s="3" t="s">
        <v>8114</v>
      </c>
      <c r="J1476" s="3" t="s">
        <v>12167</v>
      </c>
      <c r="K1476" s="3" t="s">
        <v>12168</v>
      </c>
      <c r="L1476" s="3"/>
      <c r="M1476" s="13" t="s">
        <v>16338</v>
      </c>
      <c r="N1476" s="13" t="s">
        <v>16373</v>
      </c>
      <c r="O1476" s="13" t="s">
        <v>16394</v>
      </c>
    </row>
    <row r="1477" spans="1:15" x14ac:dyDescent="0.2">
      <c r="A1477" s="11">
        <v>262661</v>
      </c>
      <c r="B1477" s="11">
        <v>262661</v>
      </c>
      <c r="C1477" s="11" t="s">
        <v>1722</v>
      </c>
      <c r="D1477" s="12">
        <v>21346206000148</v>
      </c>
      <c r="E1477" s="11" t="s">
        <v>1724</v>
      </c>
      <c r="F1477" s="11" t="s">
        <v>1725</v>
      </c>
      <c r="G1477" s="11" t="s">
        <v>497</v>
      </c>
      <c r="H1477" s="11" t="s">
        <v>498</v>
      </c>
      <c r="I1477" s="11" t="s">
        <v>15</v>
      </c>
      <c r="J1477" s="11" t="s">
        <v>2918</v>
      </c>
      <c r="K1477" s="11" t="s">
        <v>1723</v>
      </c>
      <c r="L1477" s="11"/>
      <c r="M1477" s="13" t="s">
        <v>16348</v>
      </c>
      <c r="N1477" s="13" t="s">
        <v>3605</v>
      </c>
      <c r="O1477" s="13" t="s">
        <v>16364</v>
      </c>
    </row>
    <row r="1478" spans="1:15" x14ac:dyDescent="0.2">
      <c r="A1478" s="3">
        <v>262669</v>
      </c>
      <c r="B1478" s="3">
        <v>262669</v>
      </c>
      <c r="C1478" s="3" t="s">
        <v>12169</v>
      </c>
      <c r="D1478" s="4">
        <v>3309878000100</v>
      </c>
      <c r="E1478" s="3" t="s">
        <v>12170</v>
      </c>
      <c r="F1478" s="3" t="s">
        <v>12171</v>
      </c>
      <c r="G1478" s="3" t="s">
        <v>12172</v>
      </c>
      <c r="H1478" s="3" t="s">
        <v>12173</v>
      </c>
      <c r="I1478" s="3" t="s">
        <v>8249</v>
      </c>
      <c r="J1478" s="3" t="s">
        <v>12174</v>
      </c>
      <c r="K1478" s="3" t="s">
        <v>12175</v>
      </c>
      <c r="L1478" s="3"/>
      <c r="M1478" s="13" t="s">
        <v>16385</v>
      </c>
      <c r="N1478" s="13" t="s">
        <v>16403</v>
      </c>
      <c r="O1478" s="13" t="s">
        <v>16404</v>
      </c>
    </row>
    <row r="1479" spans="1:15" x14ac:dyDescent="0.2">
      <c r="A1479" s="3">
        <v>280844</v>
      </c>
      <c r="B1479" s="3">
        <v>262669</v>
      </c>
      <c r="C1479" s="3" t="s">
        <v>12169</v>
      </c>
      <c r="D1479" s="4">
        <v>32906167000102</v>
      </c>
      <c r="E1479" s="3" t="s">
        <v>12176</v>
      </c>
      <c r="F1479" s="3" t="s">
        <v>12177</v>
      </c>
      <c r="G1479" s="3" t="s">
        <v>12178</v>
      </c>
      <c r="H1479" s="3" t="s">
        <v>12173</v>
      </c>
      <c r="I1479" s="3" t="s">
        <v>8249</v>
      </c>
      <c r="J1479" s="3" t="s">
        <v>12174</v>
      </c>
      <c r="K1479" s="3" t="s">
        <v>12179</v>
      </c>
      <c r="L1479" s="3" t="s">
        <v>12174</v>
      </c>
      <c r="M1479" s="13" t="s">
        <v>16385</v>
      </c>
      <c r="N1479" s="13" t="s">
        <v>16403</v>
      </c>
      <c r="O1479" s="13" t="s">
        <v>16404</v>
      </c>
    </row>
    <row r="1480" spans="1:15" x14ac:dyDescent="0.2">
      <c r="A1480" s="3">
        <v>262703</v>
      </c>
      <c r="B1480" s="3">
        <v>262703</v>
      </c>
      <c r="C1480" s="3" t="s">
        <v>12180</v>
      </c>
      <c r="D1480" s="4">
        <v>23859172000110</v>
      </c>
      <c r="E1480" s="3" t="s">
        <v>12181</v>
      </c>
      <c r="F1480" s="3" t="s">
        <v>12182</v>
      </c>
      <c r="G1480" s="3" t="s">
        <v>12183</v>
      </c>
      <c r="H1480" s="3" t="s">
        <v>9765</v>
      </c>
      <c r="I1480" s="3" t="s">
        <v>9766</v>
      </c>
      <c r="J1480" s="3" t="s">
        <v>12184</v>
      </c>
      <c r="K1480" s="3" t="s">
        <v>12185</v>
      </c>
      <c r="L1480" s="3"/>
      <c r="M1480" s="13" t="s">
        <v>16338</v>
      </c>
      <c r="N1480" s="13" t="s">
        <v>16389</v>
      </c>
      <c r="O1480" s="13" t="s">
        <v>16445</v>
      </c>
    </row>
    <row r="1481" spans="1:15" x14ac:dyDescent="0.2">
      <c r="A1481" s="3">
        <v>262799</v>
      </c>
      <c r="B1481" s="3">
        <v>262799</v>
      </c>
      <c r="C1481" s="3" t="s">
        <v>12186</v>
      </c>
      <c r="D1481" s="4">
        <v>21718074000138</v>
      </c>
      <c r="E1481" s="3" t="s">
        <v>12187</v>
      </c>
      <c r="F1481" s="3" t="s">
        <v>9</v>
      </c>
      <c r="G1481" s="3" t="s">
        <v>11831</v>
      </c>
      <c r="H1481" s="3" t="s">
        <v>11832</v>
      </c>
      <c r="I1481" s="3" t="s">
        <v>8067</v>
      </c>
      <c r="J1481" s="3" t="s">
        <v>12188</v>
      </c>
      <c r="K1481" s="3" t="s">
        <v>12189</v>
      </c>
      <c r="L1481" s="3"/>
      <c r="M1481" s="13" t="s">
        <v>16338</v>
      </c>
      <c r="N1481" s="13" t="s">
        <v>16361</v>
      </c>
      <c r="O1481" s="13" t="s">
        <v>16388</v>
      </c>
    </row>
    <row r="1482" spans="1:15" x14ac:dyDescent="0.2">
      <c r="A1482" s="3">
        <v>262816</v>
      </c>
      <c r="B1482" s="3">
        <v>262816</v>
      </c>
      <c r="C1482" s="3" t="s">
        <v>12190</v>
      </c>
      <c r="D1482" s="4">
        <v>23314037000190</v>
      </c>
      <c r="E1482" s="3" t="s">
        <v>12191</v>
      </c>
      <c r="F1482" s="3" t="s">
        <v>12192</v>
      </c>
      <c r="G1482" s="3" t="s">
        <v>12193</v>
      </c>
      <c r="H1482" s="3" t="s">
        <v>9765</v>
      </c>
      <c r="I1482" s="3" t="s">
        <v>9766</v>
      </c>
      <c r="J1482" s="3" t="s">
        <v>12194</v>
      </c>
      <c r="K1482" s="3" t="s">
        <v>12195</v>
      </c>
      <c r="L1482" s="3"/>
      <c r="M1482" s="13" t="s">
        <v>16338</v>
      </c>
      <c r="N1482" s="13" t="s">
        <v>16389</v>
      </c>
      <c r="O1482" s="13" t="s">
        <v>16445</v>
      </c>
    </row>
    <row r="1483" spans="1:15" x14ac:dyDescent="0.2">
      <c r="A1483" s="3">
        <v>262829</v>
      </c>
      <c r="B1483" s="3">
        <v>262829</v>
      </c>
      <c r="C1483" s="3" t="s">
        <v>12196</v>
      </c>
      <c r="D1483" s="4">
        <v>19045617000402</v>
      </c>
      <c r="E1483" s="3" t="s">
        <v>12197</v>
      </c>
      <c r="F1483" s="3" t="s">
        <v>9</v>
      </c>
      <c r="G1483" s="3" t="s">
        <v>12198</v>
      </c>
      <c r="H1483" s="3" t="s">
        <v>12199</v>
      </c>
      <c r="I1483" s="3" t="s">
        <v>8353</v>
      </c>
      <c r="J1483" s="3" t="s">
        <v>12200</v>
      </c>
      <c r="K1483" s="3" t="s">
        <v>12201</v>
      </c>
      <c r="L1483" s="3"/>
      <c r="M1483" s="13" t="s">
        <v>16338</v>
      </c>
      <c r="N1483" s="13" t="s">
        <v>16400</v>
      </c>
      <c r="O1483" s="13" t="s">
        <v>16401</v>
      </c>
    </row>
    <row r="1484" spans="1:15" x14ac:dyDescent="0.2">
      <c r="A1484" s="3">
        <v>262831</v>
      </c>
      <c r="B1484" s="3">
        <v>262831</v>
      </c>
      <c r="C1484" s="3" t="s">
        <v>12202</v>
      </c>
      <c r="D1484" s="4">
        <v>23540186000177</v>
      </c>
      <c r="E1484" s="3" t="s">
        <v>12203</v>
      </c>
      <c r="F1484" s="3" t="s">
        <v>9</v>
      </c>
      <c r="G1484" s="3" t="s">
        <v>12204</v>
      </c>
      <c r="H1484" s="3" t="s">
        <v>12205</v>
      </c>
      <c r="I1484" s="3" t="s">
        <v>8353</v>
      </c>
      <c r="J1484" s="3" t="s">
        <v>12206</v>
      </c>
      <c r="K1484" s="3"/>
      <c r="L1484" s="3"/>
      <c r="M1484" s="13" t="s">
        <v>16338</v>
      </c>
      <c r="N1484" s="13" t="s">
        <v>16400</v>
      </c>
      <c r="O1484" s="13" t="s">
        <v>16435</v>
      </c>
    </row>
    <row r="1485" spans="1:15" x14ac:dyDescent="0.2">
      <c r="A1485" s="3">
        <v>262937</v>
      </c>
      <c r="B1485" s="15">
        <v>262937</v>
      </c>
      <c r="C1485" s="3" t="s">
        <v>12207</v>
      </c>
      <c r="D1485" s="4">
        <v>22480910000151</v>
      </c>
      <c r="E1485" s="3" t="s">
        <v>12208</v>
      </c>
      <c r="F1485" s="3" t="s">
        <v>1726</v>
      </c>
      <c r="G1485" s="3" t="s">
        <v>12209</v>
      </c>
      <c r="H1485" s="3" t="s">
        <v>12210</v>
      </c>
      <c r="I1485" s="3" t="s">
        <v>7964</v>
      </c>
      <c r="J1485" s="3" t="s">
        <v>12211</v>
      </c>
      <c r="K1485" s="3" t="s">
        <v>12212</v>
      </c>
      <c r="L1485" s="3"/>
      <c r="M1485" s="13" t="s">
        <v>16341</v>
      </c>
      <c r="N1485" s="13" t="s">
        <v>16344</v>
      </c>
      <c r="O1485" s="13" t="s">
        <v>16432</v>
      </c>
    </row>
    <row r="1486" spans="1:15" x14ac:dyDescent="0.2">
      <c r="A1486" s="3">
        <v>262948</v>
      </c>
      <c r="B1486" s="3">
        <v>262948</v>
      </c>
      <c r="C1486" s="3" t="s">
        <v>12213</v>
      </c>
      <c r="D1486" s="4">
        <v>24464536000126</v>
      </c>
      <c r="E1486" s="3" t="s">
        <v>12214</v>
      </c>
      <c r="F1486" s="3" t="s">
        <v>12215</v>
      </c>
      <c r="G1486" s="3" t="s">
        <v>12216</v>
      </c>
      <c r="H1486" s="3" t="s">
        <v>12217</v>
      </c>
      <c r="I1486" s="3" t="s">
        <v>8249</v>
      </c>
      <c r="J1486" s="3" t="s">
        <v>12218</v>
      </c>
      <c r="K1486" s="3" t="s">
        <v>12218</v>
      </c>
      <c r="L1486" s="3"/>
      <c r="M1486" s="13" t="s">
        <v>16385</v>
      </c>
      <c r="N1486" s="13" t="s">
        <v>16403</v>
      </c>
      <c r="O1486" s="13" t="s">
        <v>16404</v>
      </c>
    </row>
    <row r="1487" spans="1:15" x14ac:dyDescent="0.2">
      <c r="A1487" s="3">
        <v>262949</v>
      </c>
      <c r="B1487" s="3">
        <v>262949</v>
      </c>
      <c r="C1487" s="3" t="s">
        <v>12219</v>
      </c>
      <c r="D1487" s="4">
        <v>8519119000187</v>
      </c>
      <c r="E1487" s="11" t="s">
        <v>12220</v>
      </c>
      <c r="F1487" s="11" t="s">
        <v>12221</v>
      </c>
      <c r="G1487" s="11" t="s">
        <v>12222</v>
      </c>
      <c r="H1487" s="11" t="s">
        <v>8066</v>
      </c>
      <c r="I1487" s="11" t="s">
        <v>8067</v>
      </c>
      <c r="J1487" s="11" t="s">
        <v>12223</v>
      </c>
      <c r="K1487" s="11" t="s">
        <v>12224</v>
      </c>
      <c r="L1487" s="11"/>
      <c r="M1487" s="13" t="s">
        <v>16338</v>
      </c>
      <c r="N1487" s="13" t="s">
        <v>16361</v>
      </c>
      <c r="O1487" s="13" t="s">
        <v>16362</v>
      </c>
    </row>
    <row r="1488" spans="1:15" x14ac:dyDescent="0.2">
      <c r="A1488" s="3">
        <v>269407</v>
      </c>
      <c r="B1488" s="3">
        <v>262949</v>
      </c>
      <c r="C1488" s="3" t="s">
        <v>12219</v>
      </c>
      <c r="D1488" s="4">
        <v>12942775000165</v>
      </c>
      <c r="E1488" s="11" t="s">
        <v>12225</v>
      </c>
      <c r="F1488" s="11" t="s">
        <v>12226</v>
      </c>
      <c r="G1488" s="11" t="s">
        <v>12227</v>
      </c>
      <c r="H1488" s="11" t="s">
        <v>8066</v>
      </c>
      <c r="I1488" s="11" t="s">
        <v>8067</v>
      </c>
      <c r="J1488" s="11" t="s">
        <v>12228</v>
      </c>
      <c r="K1488" s="11" t="s">
        <v>12229</v>
      </c>
      <c r="L1488" s="11" t="s">
        <v>12230</v>
      </c>
      <c r="M1488" s="13" t="s">
        <v>16338</v>
      </c>
      <c r="N1488" s="13" t="s">
        <v>16361</v>
      </c>
      <c r="O1488" s="13" t="s">
        <v>16362</v>
      </c>
    </row>
    <row r="1489" spans="1:15" x14ac:dyDescent="0.2">
      <c r="A1489" s="3">
        <v>262971</v>
      </c>
      <c r="B1489" s="3">
        <v>262971</v>
      </c>
      <c r="C1489" s="3" t="s">
        <v>12231</v>
      </c>
      <c r="D1489" s="4">
        <v>14178152000193</v>
      </c>
      <c r="E1489" s="3" t="s">
        <v>12232</v>
      </c>
      <c r="F1489" s="3" t="s">
        <v>9</v>
      </c>
      <c r="G1489" s="3" t="s">
        <v>12233</v>
      </c>
      <c r="H1489" s="3" t="s">
        <v>12234</v>
      </c>
      <c r="I1489" s="3" t="s">
        <v>8249</v>
      </c>
      <c r="J1489" s="3" t="s">
        <v>12235</v>
      </c>
      <c r="K1489" s="3" t="s">
        <v>12235</v>
      </c>
      <c r="L1489" s="3"/>
      <c r="M1489" s="13" t="s">
        <v>16385</v>
      </c>
      <c r="N1489" s="13" t="s">
        <v>16386</v>
      </c>
      <c r="O1489" s="13" t="s">
        <v>16457</v>
      </c>
    </row>
    <row r="1490" spans="1:15" x14ac:dyDescent="0.2">
      <c r="A1490" s="11">
        <v>263079</v>
      </c>
      <c r="B1490" s="11">
        <v>263079</v>
      </c>
      <c r="C1490" s="11" t="s">
        <v>1727</v>
      </c>
      <c r="D1490" s="12">
        <v>22888953000170</v>
      </c>
      <c r="E1490" s="11" t="s">
        <v>1730</v>
      </c>
      <c r="F1490" s="11" t="s">
        <v>9</v>
      </c>
      <c r="G1490" s="11" t="s">
        <v>1731</v>
      </c>
      <c r="H1490" s="11" t="s">
        <v>1732</v>
      </c>
      <c r="I1490" s="11" t="s">
        <v>43</v>
      </c>
      <c r="J1490" s="11" t="s">
        <v>1728</v>
      </c>
      <c r="K1490" s="11" t="s">
        <v>1729</v>
      </c>
      <c r="L1490" s="11"/>
      <c r="M1490" s="13" t="s">
        <v>16348</v>
      </c>
      <c r="N1490" s="13" t="s">
        <v>3617</v>
      </c>
      <c r="O1490" s="13" t="s">
        <v>16428</v>
      </c>
    </row>
    <row r="1491" spans="1:15" x14ac:dyDescent="0.2">
      <c r="A1491" s="11">
        <v>263088</v>
      </c>
      <c r="B1491" s="11">
        <v>263088</v>
      </c>
      <c r="C1491" s="11" t="s">
        <v>1733</v>
      </c>
      <c r="D1491" s="12">
        <v>12063888000190</v>
      </c>
      <c r="E1491" s="11" t="s">
        <v>1735</v>
      </c>
      <c r="F1491" s="11" t="s">
        <v>1407</v>
      </c>
      <c r="G1491" s="11" t="s">
        <v>1736</v>
      </c>
      <c r="H1491" s="11" t="s">
        <v>305</v>
      </c>
      <c r="I1491" s="11" t="s">
        <v>43</v>
      </c>
      <c r="J1491" s="11" t="s">
        <v>2875</v>
      </c>
      <c r="K1491" s="11" t="s">
        <v>1734</v>
      </c>
      <c r="L1491" s="11"/>
      <c r="M1491" s="13" t="s">
        <v>16348</v>
      </c>
      <c r="N1491" s="13" t="s">
        <v>3617</v>
      </c>
      <c r="O1491" s="13" t="s">
        <v>16424</v>
      </c>
    </row>
    <row r="1492" spans="1:15" x14ac:dyDescent="0.2">
      <c r="A1492" s="11">
        <v>263199</v>
      </c>
      <c r="B1492" s="11">
        <v>263199</v>
      </c>
      <c r="C1492" s="11" t="s">
        <v>1737</v>
      </c>
      <c r="D1492" s="12">
        <v>11258834000118</v>
      </c>
      <c r="E1492" s="11" t="s">
        <v>1739</v>
      </c>
      <c r="F1492" s="11" t="s">
        <v>940</v>
      </c>
      <c r="G1492" s="11" t="s">
        <v>1740</v>
      </c>
      <c r="H1492" s="11" t="s">
        <v>28</v>
      </c>
      <c r="I1492" s="11" t="s">
        <v>15</v>
      </c>
      <c r="J1492" s="14" t="s">
        <v>1738</v>
      </c>
      <c r="K1492" s="14" t="s">
        <v>1738</v>
      </c>
      <c r="L1492" s="11"/>
      <c r="M1492" s="13" t="s">
        <v>16348</v>
      </c>
      <c r="N1492" s="13" t="s">
        <v>3665</v>
      </c>
      <c r="O1492" s="13" t="s">
        <v>16359</v>
      </c>
    </row>
    <row r="1493" spans="1:15" x14ac:dyDescent="0.2">
      <c r="A1493" s="11">
        <v>263215</v>
      </c>
      <c r="B1493" s="11">
        <v>263215</v>
      </c>
      <c r="C1493" s="11" t="s">
        <v>1741</v>
      </c>
      <c r="D1493" s="12">
        <v>7769723000107</v>
      </c>
      <c r="E1493" s="11" t="s">
        <v>1744</v>
      </c>
      <c r="F1493" s="11" t="s">
        <v>1745</v>
      </c>
      <c r="G1493" s="11" t="s">
        <v>1384</v>
      </c>
      <c r="H1493" s="11" t="s">
        <v>1385</v>
      </c>
      <c r="I1493" s="11" t="s">
        <v>15</v>
      </c>
      <c r="J1493" s="14" t="s">
        <v>1743</v>
      </c>
      <c r="K1493" s="14" t="s">
        <v>1742</v>
      </c>
      <c r="L1493" s="11"/>
      <c r="M1493" s="13" t="s">
        <v>16348</v>
      </c>
      <c r="N1493" s="13" t="s">
        <v>3665</v>
      </c>
      <c r="O1493" s="13" t="s">
        <v>16345</v>
      </c>
    </row>
    <row r="1494" spans="1:15" x14ac:dyDescent="0.2">
      <c r="A1494" s="11">
        <v>263245</v>
      </c>
      <c r="B1494" s="11">
        <v>263245</v>
      </c>
      <c r="C1494" s="11" t="s">
        <v>1746</v>
      </c>
      <c r="D1494" s="12">
        <v>21075774000151</v>
      </c>
      <c r="E1494" s="11" t="s">
        <v>1749</v>
      </c>
      <c r="F1494" s="11" t="s">
        <v>1562</v>
      </c>
      <c r="G1494" s="11" t="s">
        <v>1750</v>
      </c>
      <c r="H1494" s="11" t="s">
        <v>1751</v>
      </c>
      <c r="I1494" s="11" t="s">
        <v>43</v>
      </c>
      <c r="J1494" s="11" t="s">
        <v>1748</v>
      </c>
      <c r="K1494" s="11" t="s">
        <v>6769</v>
      </c>
      <c r="L1494" s="11" t="s">
        <v>1747</v>
      </c>
      <c r="M1494" s="13" t="s">
        <v>16348</v>
      </c>
      <c r="N1494" s="13" t="s">
        <v>3617</v>
      </c>
      <c r="O1494" s="13" t="s">
        <v>16424</v>
      </c>
    </row>
    <row r="1495" spans="1:15" x14ac:dyDescent="0.2">
      <c r="A1495" s="11">
        <v>263267</v>
      </c>
      <c r="B1495" s="11">
        <v>263267</v>
      </c>
      <c r="C1495" s="11" t="s">
        <v>1752</v>
      </c>
      <c r="D1495" s="12">
        <v>5004063000130</v>
      </c>
      <c r="E1495" s="11" t="s">
        <v>1755</v>
      </c>
      <c r="F1495" s="11" t="s">
        <v>1756</v>
      </c>
      <c r="G1495" s="11" t="s">
        <v>1757</v>
      </c>
      <c r="H1495" s="11" t="s">
        <v>28</v>
      </c>
      <c r="I1495" s="11" t="s">
        <v>15</v>
      </c>
      <c r="J1495" s="14" t="s">
        <v>1754</v>
      </c>
      <c r="K1495" s="14" t="s">
        <v>1753</v>
      </c>
      <c r="L1495" s="11"/>
      <c r="M1495" s="13" t="s">
        <v>16348</v>
      </c>
      <c r="N1495" s="13" t="s">
        <v>3665</v>
      </c>
      <c r="O1495" s="13" t="s">
        <v>16359</v>
      </c>
    </row>
    <row r="1496" spans="1:15" x14ac:dyDescent="0.2">
      <c r="A1496" s="3">
        <v>263291</v>
      </c>
      <c r="B1496" s="15">
        <v>263291</v>
      </c>
      <c r="C1496" s="3" t="s">
        <v>12236</v>
      </c>
      <c r="D1496" s="4">
        <v>1914721000170</v>
      </c>
      <c r="E1496" s="3" t="s">
        <v>12237</v>
      </c>
      <c r="F1496" s="3" t="s">
        <v>9</v>
      </c>
      <c r="G1496" s="3" t="s">
        <v>12238</v>
      </c>
      <c r="H1496" s="3" t="s">
        <v>12239</v>
      </c>
      <c r="I1496" s="3" t="s">
        <v>7964</v>
      </c>
      <c r="J1496" s="19" t="s">
        <v>12240</v>
      </c>
      <c r="K1496" s="19" t="s">
        <v>12241</v>
      </c>
      <c r="L1496" s="3"/>
      <c r="M1496" s="13" t="s">
        <v>16341</v>
      </c>
      <c r="N1496" s="13" t="s">
        <v>16342</v>
      </c>
      <c r="O1496" s="13" t="s">
        <v>16437</v>
      </c>
    </row>
    <row r="1497" spans="1:15" x14ac:dyDescent="0.2">
      <c r="A1497" s="3">
        <v>263300</v>
      </c>
      <c r="B1497" s="3">
        <v>263300</v>
      </c>
      <c r="C1497" s="3" t="s">
        <v>12242</v>
      </c>
      <c r="D1497" s="4">
        <v>23406233000194</v>
      </c>
      <c r="E1497" s="3" t="s">
        <v>12243</v>
      </c>
      <c r="F1497" s="3" t="s">
        <v>12244</v>
      </c>
      <c r="G1497" s="3" t="s">
        <v>12245</v>
      </c>
      <c r="H1497" s="3" t="s">
        <v>12246</v>
      </c>
      <c r="I1497" s="3" t="s">
        <v>8114</v>
      </c>
      <c r="J1497" s="3" t="s">
        <v>16063</v>
      </c>
      <c r="K1497" s="3" t="s">
        <v>12247</v>
      </c>
      <c r="L1497" s="3"/>
      <c r="M1497" s="13" t="s">
        <v>16338</v>
      </c>
      <c r="N1497" s="13" t="s">
        <v>16373</v>
      </c>
      <c r="O1497" s="13" t="s">
        <v>16374</v>
      </c>
    </row>
    <row r="1498" spans="1:15" x14ac:dyDescent="0.2">
      <c r="A1498" s="11">
        <v>263367</v>
      </c>
      <c r="B1498" s="11">
        <v>263367</v>
      </c>
      <c r="C1498" s="11" t="s">
        <v>1758</v>
      </c>
      <c r="D1498" s="12">
        <v>10875229000123</v>
      </c>
      <c r="E1498" s="11" t="s">
        <v>1760</v>
      </c>
      <c r="F1498" s="11" t="s">
        <v>1761</v>
      </c>
      <c r="G1498" s="11" t="s">
        <v>1762</v>
      </c>
      <c r="H1498" s="11" t="s">
        <v>224</v>
      </c>
      <c r="I1498" s="11" t="s">
        <v>15</v>
      </c>
      <c r="J1498" s="11" t="s">
        <v>1759</v>
      </c>
      <c r="K1498" s="11" t="s">
        <v>6804</v>
      </c>
      <c r="L1498" s="11"/>
      <c r="M1498" s="13" t="s">
        <v>16348</v>
      </c>
      <c r="N1498" s="13" t="s">
        <v>3605</v>
      </c>
      <c r="O1498" s="13" t="s">
        <v>16392</v>
      </c>
    </row>
    <row r="1499" spans="1:15" x14ac:dyDescent="0.2">
      <c r="A1499" s="11">
        <v>263389</v>
      </c>
      <c r="B1499" s="11">
        <v>263389</v>
      </c>
      <c r="C1499" s="11" t="s">
        <v>1763</v>
      </c>
      <c r="D1499" s="12">
        <v>18999950000137</v>
      </c>
      <c r="E1499" s="11" t="s">
        <v>1765</v>
      </c>
      <c r="F1499" s="11" t="s">
        <v>9</v>
      </c>
      <c r="G1499" s="11" t="s">
        <v>1766</v>
      </c>
      <c r="H1499" s="11" t="s">
        <v>526</v>
      </c>
      <c r="I1499" s="11" t="s">
        <v>15</v>
      </c>
      <c r="J1499" s="14" t="s">
        <v>1764</v>
      </c>
      <c r="K1499" s="14" t="s">
        <v>7920</v>
      </c>
      <c r="L1499" s="11"/>
      <c r="M1499" s="13" t="s">
        <v>16348</v>
      </c>
      <c r="N1499" s="13" t="s">
        <v>3665</v>
      </c>
      <c r="O1499" s="13" t="s">
        <v>16425</v>
      </c>
    </row>
    <row r="1500" spans="1:15" x14ac:dyDescent="0.2">
      <c r="A1500" s="3">
        <v>263414</v>
      </c>
      <c r="B1500" s="3">
        <v>263414</v>
      </c>
      <c r="C1500" s="3" t="s">
        <v>12248</v>
      </c>
      <c r="D1500" s="4">
        <v>21448353000129</v>
      </c>
      <c r="E1500" s="3" t="s">
        <v>12249</v>
      </c>
      <c r="F1500" s="3" t="s">
        <v>12250</v>
      </c>
      <c r="G1500" s="3" t="s">
        <v>12251</v>
      </c>
      <c r="H1500" s="3" t="s">
        <v>9340</v>
      </c>
      <c r="I1500" s="3" t="s">
        <v>8114</v>
      </c>
      <c r="J1500" s="3" t="s">
        <v>12252</v>
      </c>
      <c r="K1500" s="3"/>
      <c r="L1500" s="3"/>
      <c r="M1500" s="13" t="s">
        <v>16338</v>
      </c>
      <c r="N1500" s="13" t="s">
        <v>16373</v>
      </c>
      <c r="O1500" s="13" t="s">
        <v>16399</v>
      </c>
    </row>
    <row r="1501" spans="1:15" x14ac:dyDescent="0.2">
      <c r="A1501" s="11">
        <v>263425</v>
      </c>
      <c r="B1501" s="11">
        <v>263425</v>
      </c>
      <c r="C1501" s="11" t="s">
        <v>1767</v>
      </c>
      <c r="D1501" s="12">
        <v>12954527000134</v>
      </c>
      <c r="E1501" s="11" t="s">
        <v>1769</v>
      </c>
      <c r="F1501" s="11" t="s">
        <v>1770</v>
      </c>
      <c r="G1501" s="11" t="s">
        <v>1771</v>
      </c>
      <c r="H1501" s="11" t="s">
        <v>526</v>
      </c>
      <c r="I1501" s="11" t="s">
        <v>15</v>
      </c>
      <c r="J1501" s="14" t="s">
        <v>1768</v>
      </c>
      <c r="K1501" s="14" t="s">
        <v>7921</v>
      </c>
      <c r="L1501" s="11"/>
      <c r="M1501" s="13" t="s">
        <v>16348</v>
      </c>
      <c r="N1501" s="13" t="s">
        <v>3665</v>
      </c>
      <c r="O1501" s="13" t="s">
        <v>16425</v>
      </c>
    </row>
    <row r="1502" spans="1:15" x14ac:dyDescent="0.2">
      <c r="A1502" s="11">
        <v>263478</v>
      </c>
      <c r="B1502" s="11">
        <v>263478</v>
      </c>
      <c r="C1502" s="11" t="s">
        <v>1772</v>
      </c>
      <c r="D1502" s="12">
        <v>91279885000165</v>
      </c>
      <c r="E1502" s="11" t="s">
        <v>1774</v>
      </c>
      <c r="F1502" s="11" t="s">
        <v>9</v>
      </c>
      <c r="G1502" s="11" t="s">
        <v>1775</v>
      </c>
      <c r="H1502" s="11" t="s">
        <v>1776</v>
      </c>
      <c r="I1502" s="11" t="s">
        <v>15</v>
      </c>
      <c r="J1502" s="11" t="s">
        <v>1773</v>
      </c>
      <c r="K1502" s="11" t="s">
        <v>1773</v>
      </c>
      <c r="L1502" s="11"/>
      <c r="M1502" s="13" t="s">
        <v>16348</v>
      </c>
      <c r="N1502" s="13" t="s">
        <v>3605</v>
      </c>
      <c r="O1502" s="13" t="s">
        <v>16417</v>
      </c>
    </row>
    <row r="1503" spans="1:15" x14ac:dyDescent="0.2">
      <c r="A1503" s="3">
        <v>74424</v>
      </c>
      <c r="B1503" s="3">
        <v>263558</v>
      </c>
      <c r="C1503" s="3" t="s">
        <v>12253</v>
      </c>
      <c r="D1503" s="4">
        <v>7160747000156</v>
      </c>
      <c r="E1503" s="3" t="s">
        <v>12254</v>
      </c>
      <c r="F1503" s="3" t="s">
        <v>9</v>
      </c>
      <c r="G1503" s="3" t="s">
        <v>12255</v>
      </c>
      <c r="H1503" s="3" t="s">
        <v>12256</v>
      </c>
      <c r="I1503" s="3" t="s">
        <v>8131</v>
      </c>
      <c r="J1503" s="3" t="s">
        <v>12257</v>
      </c>
      <c r="K1503" s="31" t="s">
        <v>16149</v>
      </c>
      <c r="L1503" s="3" t="s">
        <v>16150</v>
      </c>
      <c r="M1503" s="13" t="s">
        <v>16338</v>
      </c>
      <c r="N1503" s="13" t="s">
        <v>16375</v>
      </c>
      <c r="O1503" s="13" t="s">
        <v>16451</v>
      </c>
    </row>
    <row r="1504" spans="1:15" x14ac:dyDescent="0.2">
      <c r="A1504" s="3">
        <v>257844</v>
      </c>
      <c r="B1504" s="3">
        <v>263558</v>
      </c>
      <c r="C1504" s="3" t="s">
        <v>12253</v>
      </c>
      <c r="D1504" s="4">
        <v>7160747000822</v>
      </c>
      <c r="E1504" s="3" t="s">
        <v>12258</v>
      </c>
      <c r="F1504" s="3" t="s">
        <v>9</v>
      </c>
      <c r="G1504" s="3" t="s">
        <v>12259</v>
      </c>
      <c r="H1504" s="3" t="s">
        <v>12260</v>
      </c>
      <c r="I1504" s="3" t="s">
        <v>8131</v>
      </c>
      <c r="J1504" s="3" t="s">
        <v>12257</v>
      </c>
      <c r="K1504" s="3" t="s">
        <v>16150</v>
      </c>
      <c r="L1504" s="3"/>
      <c r="M1504" s="13" t="s">
        <v>16338</v>
      </c>
      <c r="N1504" s="13" t="s">
        <v>16375</v>
      </c>
      <c r="O1504" s="13" t="s">
        <v>16451</v>
      </c>
    </row>
    <row r="1505" spans="1:15" x14ac:dyDescent="0.2">
      <c r="A1505" s="3">
        <v>263558</v>
      </c>
      <c r="B1505" s="3">
        <v>263558</v>
      </c>
      <c r="C1505" s="3" t="s">
        <v>12253</v>
      </c>
      <c r="D1505" s="4">
        <v>7160747000741</v>
      </c>
      <c r="E1505" s="3" t="s">
        <v>12261</v>
      </c>
      <c r="F1505" s="3" t="s">
        <v>12262</v>
      </c>
      <c r="G1505" s="3" t="s">
        <v>12255</v>
      </c>
      <c r="H1505" s="3" t="s">
        <v>12256</v>
      </c>
      <c r="I1505" s="3" t="s">
        <v>8131</v>
      </c>
      <c r="J1505" s="3" t="s">
        <v>12257</v>
      </c>
      <c r="K1505" s="3" t="s">
        <v>12263</v>
      </c>
      <c r="L1505" s="3" t="s">
        <v>16150</v>
      </c>
      <c r="M1505" s="13" t="s">
        <v>16338</v>
      </c>
      <c r="N1505" s="13" t="s">
        <v>16375</v>
      </c>
      <c r="O1505" s="13" t="s">
        <v>16451</v>
      </c>
    </row>
    <row r="1506" spans="1:15" x14ac:dyDescent="0.2">
      <c r="A1506" s="3">
        <v>263563</v>
      </c>
      <c r="B1506" s="3">
        <v>263558</v>
      </c>
      <c r="C1506" s="3" t="s">
        <v>12253</v>
      </c>
      <c r="D1506" s="4">
        <v>7160747001047</v>
      </c>
      <c r="E1506" s="3" t="s">
        <v>12264</v>
      </c>
      <c r="F1506" s="3" t="s">
        <v>8411</v>
      </c>
      <c r="G1506" s="3" t="s">
        <v>12265</v>
      </c>
      <c r="H1506" s="3" t="s">
        <v>12266</v>
      </c>
      <c r="I1506" s="3" t="s">
        <v>8131</v>
      </c>
      <c r="J1506" s="3" t="s">
        <v>12263</v>
      </c>
      <c r="K1506" s="3" t="s">
        <v>12257</v>
      </c>
      <c r="L1506" s="3" t="s">
        <v>12263</v>
      </c>
      <c r="M1506" s="13" t="s">
        <v>16338</v>
      </c>
      <c r="N1506" s="13" t="s">
        <v>16375</v>
      </c>
      <c r="O1506" s="13" t="s">
        <v>16451</v>
      </c>
    </row>
    <row r="1507" spans="1:15" x14ac:dyDescent="0.2">
      <c r="A1507" s="3">
        <v>266648</v>
      </c>
      <c r="B1507" s="3">
        <v>263558</v>
      </c>
      <c r="C1507" s="3" t="s">
        <v>12253</v>
      </c>
      <c r="D1507" s="4">
        <v>7160747001209</v>
      </c>
      <c r="E1507" s="3" t="s">
        <v>12267</v>
      </c>
      <c r="F1507" s="3" t="s">
        <v>9</v>
      </c>
      <c r="G1507" s="3" t="s">
        <v>12268</v>
      </c>
      <c r="H1507" s="3" t="s">
        <v>12269</v>
      </c>
      <c r="I1507" s="3" t="s">
        <v>8131</v>
      </c>
      <c r="J1507" s="3" t="s">
        <v>12270</v>
      </c>
      <c r="K1507" s="3" t="s">
        <v>12271</v>
      </c>
      <c r="L1507" s="3" t="s">
        <v>16150</v>
      </c>
      <c r="M1507" s="13" t="s">
        <v>16338</v>
      </c>
      <c r="N1507" s="13" t="s">
        <v>16375</v>
      </c>
      <c r="O1507" s="13" t="s">
        <v>16451</v>
      </c>
    </row>
    <row r="1508" spans="1:15" x14ac:dyDescent="0.2">
      <c r="A1508" s="3">
        <v>263599</v>
      </c>
      <c r="B1508" s="3">
        <v>263599</v>
      </c>
      <c r="C1508" s="3" t="s">
        <v>12272</v>
      </c>
      <c r="D1508" s="4">
        <v>2275906000144</v>
      </c>
      <c r="E1508" s="3" t="s">
        <v>12273</v>
      </c>
      <c r="F1508" s="3" t="s">
        <v>11436</v>
      </c>
      <c r="G1508" s="3" t="s">
        <v>12274</v>
      </c>
      <c r="H1508" s="3" t="s">
        <v>9449</v>
      </c>
      <c r="I1508" s="3" t="s">
        <v>8131</v>
      </c>
      <c r="J1508" s="3" t="s">
        <v>12275</v>
      </c>
      <c r="K1508" s="26" t="s">
        <v>16151</v>
      </c>
      <c r="L1508" s="3"/>
      <c r="M1508" s="13" t="s">
        <v>16338</v>
      </c>
      <c r="N1508" s="13" t="s">
        <v>16389</v>
      </c>
      <c r="O1508" s="13" t="s">
        <v>16480</v>
      </c>
    </row>
    <row r="1509" spans="1:15" x14ac:dyDescent="0.2">
      <c r="A1509" s="11">
        <v>263629</v>
      </c>
      <c r="B1509" s="11">
        <v>263629</v>
      </c>
      <c r="C1509" s="11" t="s">
        <v>1777</v>
      </c>
      <c r="D1509" s="12">
        <v>4878166000166</v>
      </c>
      <c r="E1509" s="11" t="s">
        <v>1779</v>
      </c>
      <c r="F1509" s="11" t="s">
        <v>431</v>
      </c>
      <c r="G1509" s="11" t="s">
        <v>1780</v>
      </c>
      <c r="H1509" s="11" t="s">
        <v>69</v>
      </c>
      <c r="I1509" s="11" t="s">
        <v>15</v>
      </c>
      <c r="J1509" s="11" t="s">
        <v>1778</v>
      </c>
      <c r="K1509" s="11" t="s">
        <v>1778</v>
      </c>
      <c r="L1509" s="11"/>
      <c r="M1509" s="13" t="s">
        <v>16348</v>
      </c>
      <c r="N1509" s="13" t="s">
        <v>3605</v>
      </c>
      <c r="O1509" s="13" t="s">
        <v>16371</v>
      </c>
    </row>
    <row r="1510" spans="1:15" x14ac:dyDescent="0.2">
      <c r="A1510" s="28">
        <v>263638</v>
      </c>
      <c r="B1510" s="28">
        <v>263638</v>
      </c>
      <c r="C1510" s="28" t="s">
        <v>12276</v>
      </c>
      <c r="D1510" s="29">
        <v>23587770000188</v>
      </c>
      <c r="E1510" s="11" t="s">
        <v>12277</v>
      </c>
      <c r="F1510" s="11" t="s">
        <v>9</v>
      </c>
      <c r="G1510" s="11" t="s">
        <v>12278</v>
      </c>
      <c r="H1510" s="11" t="s">
        <v>12279</v>
      </c>
      <c r="I1510" s="11" t="s">
        <v>8067</v>
      </c>
      <c r="J1510" s="11" t="s">
        <v>16026</v>
      </c>
      <c r="K1510" s="11" t="s">
        <v>16027</v>
      </c>
      <c r="L1510" s="11"/>
      <c r="M1510" s="13" t="s">
        <v>16338</v>
      </c>
      <c r="N1510" s="13" t="s">
        <v>16406</v>
      </c>
      <c r="O1510" s="13" t="s">
        <v>16456</v>
      </c>
    </row>
    <row r="1511" spans="1:15" x14ac:dyDescent="0.2">
      <c r="A1511" s="3">
        <v>263647</v>
      </c>
      <c r="B1511" s="3">
        <v>263647</v>
      </c>
      <c r="C1511" s="3" t="s">
        <v>12280</v>
      </c>
      <c r="D1511" s="4">
        <v>24187160000150</v>
      </c>
      <c r="E1511" s="3" t="s">
        <v>12281</v>
      </c>
      <c r="F1511" s="3" t="s">
        <v>12282</v>
      </c>
      <c r="G1511" s="3" t="s">
        <v>12283</v>
      </c>
      <c r="H1511" s="3" t="s">
        <v>12284</v>
      </c>
      <c r="I1511" s="3" t="s">
        <v>8249</v>
      </c>
      <c r="J1511" s="3" t="s">
        <v>12285</v>
      </c>
      <c r="K1511" s="3" t="s">
        <v>12285</v>
      </c>
      <c r="L1511" s="3"/>
      <c r="M1511" s="13" t="s">
        <v>16385</v>
      </c>
      <c r="N1511" s="13" t="s">
        <v>16386</v>
      </c>
      <c r="O1511" s="13" t="s">
        <v>16387</v>
      </c>
    </row>
    <row r="1512" spans="1:15" x14ac:dyDescent="0.2">
      <c r="A1512" s="11">
        <v>263693</v>
      </c>
      <c r="B1512" s="11">
        <v>263693</v>
      </c>
      <c r="C1512" s="11" t="s">
        <v>1781</v>
      </c>
      <c r="D1512" s="12">
        <v>23521828000190</v>
      </c>
      <c r="E1512" s="11" t="s">
        <v>1783</v>
      </c>
      <c r="F1512" s="11" t="s">
        <v>1784</v>
      </c>
      <c r="G1512" s="11" t="s">
        <v>1785</v>
      </c>
      <c r="H1512" s="11" t="s">
        <v>1786</v>
      </c>
      <c r="I1512" s="11" t="s">
        <v>15</v>
      </c>
      <c r="J1512" s="11" t="s">
        <v>2958</v>
      </c>
      <c r="K1512" s="11" t="s">
        <v>1782</v>
      </c>
      <c r="L1512" s="11"/>
      <c r="M1512" s="13" t="s">
        <v>16348</v>
      </c>
      <c r="N1512" s="13" t="s">
        <v>3605</v>
      </c>
      <c r="O1512" s="13" t="s">
        <v>16364</v>
      </c>
    </row>
    <row r="1513" spans="1:15" x14ac:dyDescent="0.2">
      <c r="A1513" s="3" t="s">
        <v>16335</v>
      </c>
      <c r="B1513" s="43">
        <v>263693</v>
      </c>
      <c r="C1513" s="44" t="s">
        <v>7181</v>
      </c>
      <c r="D1513" s="43" t="s">
        <v>7182</v>
      </c>
      <c r="E1513" s="44" t="s">
        <v>7183</v>
      </c>
      <c r="F1513" s="43" t="s">
        <v>7184</v>
      </c>
      <c r="G1513" s="43">
        <v>96745000</v>
      </c>
      <c r="H1513" s="43" t="s">
        <v>1786</v>
      </c>
      <c r="I1513" s="43" t="s">
        <v>15</v>
      </c>
      <c r="J1513" s="45" t="s">
        <v>7185</v>
      </c>
      <c r="K1513" s="45"/>
      <c r="L1513" s="45"/>
      <c r="M1513" s="13" t="s">
        <v>16348</v>
      </c>
      <c r="N1513" s="13" t="s">
        <v>3605</v>
      </c>
      <c r="O1513" s="13" t="s">
        <v>16364</v>
      </c>
    </row>
    <row r="1514" spans="1:15" x14ac:dyDescent="0.2">
      <c r="A1514" s="3">
        <v>263735</v>
      </c>
      <c r="B1514" s="15">
        <v>263735</v>
      </c>
      <c r="C1514" s="3" t="s">
        <v>12286</v>
      </c>
      <c r="D1514" s="4">
        <v>23910754000184</v>
      </c>
      <c r="E1514" s="3" t="s">
        <v>12287</v>
      </c>
      <c r="F1514" s="3" t="s">
        <v>12288</v>
      </c>
      <c r="G1514" s="3" t="s">
        <v>12289</v>
      </c>
      <c r="H1514" s="3" t="s">
        <v>12290</v>
      </c>
      <c r="I1514" s="3" t="s">
        <v>7964</v>
      </c>
      <c r="J1514" s="3" t="s">
        <v>12291</v>
      </c>
      <c r="K1514" s="3" t="s">
        <v>12292</v>
      </c>
      <c r="L1514" s="3"/>
      <c r="M1514" s="13" t="s">
        <v>16341</v>
      </c>
      <c r="N1514" s="13" t="s">
        <v>16342</v>
      </c>
      <c r="O1514" s="13" t="s">
        <v>16343</v>
      </c>
    </row>
    <row r="1515" spans="1:15" x14ac:dyDescent="0.2">
      <c r="A1515" s="3">
        <v>263740</v>
      </c>
      <c r="B1515" s="15">
        <v>263740</v>
      </c>
      <c r="C1515" s="3" t="s">
        <v>12293</v>
      </c>
      <c r="D1515" s="4">
        <v>21009687000104</v>
      </c>
      <c r="E1515" s="3" t="s">
        <v>12294</v>
      </c>
      <c r="F1515" s="3" t="s">
        <v>12295</v>
      </c>
      <c r="G1515" s="3" t="s">
        <v>12296</v>
      </c>
      <c r="H1515" s="3" t="s">
        <v>8080</v>
      </c>
      <c r="I1515" s="3" t="s">
        <v>7964</v>
      </c>
      <c r="J1515" s="19" t="s">
        <v>12297</v>
      </c>
      <c r="K1515" s="19" t="s">
        <v>12298</v>
      </c>
      <c r="L1515" s="19" t="s">
        <v>12299</v>
      </c>
      <c r="M1515" s="13" t="s">
        <v>16341</v>
      </c>
      <c r="N1515" s="13" t="s">
        <v>16349</v>
      </c>
      <c r="O1515" s="13" t="s">
        <v>16379</v>
      </c>
    </row>
    <row r="1516" spans="1:15" x14ac:dyDescent="0.2">
      <c r="A1516" s="11">
        <v>263746</v>
      </c>
      <c r="B1516" s="11">
        <v>263746</v>
      </c>
      <c r="C1516" s="11" t="s">
        <v>1787</v>
      </c>
      <c r="D1516" s="12">
        <v>1380207000100</v>
      </c>
      <c r="E1516" s="11" t="s">
        <v>1790</v>
      </c>
      <c r="F1516" s="11" t="s">
        <v>1791</v>
      </c>
      <c r="G1516" s="11" t="s">
        <v>1792</v>
      </c>
      <c r="H1516" s="11" t="s">
        <v>42</v>
      </c>
      <c r="I1516" s="11" t="s">
        <v>43</v>
      </c>
      <c r="J1516" s="11" t="s">
        <v>1788</v>
      </c>
      <c r="K1516" s="11" t="s">
        <v>1788</v>
      </c>
      <c r="L1516" s="11"/>
      <c r="M1516" s="13" t="s">
        <v>16348</v>
      </c>
      <c r="N1516" s="13" t="s">
        <v>3617</v>
      </c>
      <c r="O1516" s="13" t="s">
        <v>16345</v>
      </c>
    </row>
    <row r="1517" spans="1:15" x14ac:dyDescent="0.2">
      <c r="A1517" s="11">
        <v>271761</v>
      </c>
      <c r="B1517" s="11">
        <v>263746</v>
      </c>
      <c r="C1517" s="11" t="s">
        <v>1787</v>
      </c>
      <c r="D1517" s="12">
        <v>1380207000363</v>
      </c>
      <c r="E1517" s="11" t="s">
        <v>3069</v>
      </c>
      <c r="F1517" s="11" t="s">
        <v>1791</v>
      </c>
      <c r="G1517" s="11" t="s">
        <v>3070</v>
      </c>
      <c r="H1517" s="11" t="s">
        <v>42</v>
      </c>
      <c r="I1517" s="11" t="s">
        <v>43</v>
      </c>
      <c r="J1517" s="11" t="s">
        <v>1789</v>
      </c>
      <c r="K1517" s="11" t="s">
        <v>3102</v>
      </c>
      <c r="L1517" s="11" t="s">
        <v>1789</v>
      </c>
      <c r="M1517" s="13" t="s">
        <v>16348</v>
      </c>
      <c r="N1517" s="13" t="s">
        <v>3617</v>
      </c>
      <c r="O1517" s="13" t="s">
        <v>16345</v>
      </c>
    </row>
    <row r="1518" spans="1:15" x14ac:dyDescent="0.2">
      <c r="A1518" s="3">
        <v>263811</v>
      </c>
      <c r="B1518" s="3">
        <v>263811</v>
      </c>
      <c r="C1518" s="3" t="s">
        <v>12300</v>
      </c>
      <c r="D1518" s="4">
        <v>24876623000190</v>
      </c>
      <c r="E1518" s="3" t="s">
        <v>12301</v>
      </c>
      <c r="F1518" s="3" t="s">
        <v>886</v>
      </c>
      <c r="G1518" s="3" t="s">
        <v>12302</v>
      </c>
      <c r="H1518" s="3" t="s">
        <v>9720</v>
      </c>
      <c r="I1518" s="3" t="s">
        <v>8249</v>
      </c>
      <c r="J1518" s="3" t="s">
        <v>12303</v>
      </c>
      <c r="K1518" s="3" t="s">
        <v>12303</v>
      </c>
      <c r="L1518" s="3"/>
      <c r="M1518" s="13" t="s">
        <v>16385</v>
      </c>
      <c r="N1518" s="13" t="s">
        <v>16403</v>
      </c>
      <c r="O1518" s="13" t="s">
        <v>16460</v>
      </c>
    </row>
    <row r="1519" spans="1:15" x14ac:dyDescent="0.2">
      <c r="A1519" s="11">
        <v>263899</v>
      </c>
      <c r="B1519" s="11">
        <v>263899</v>
      </c>
      <c r="C1519" s="11" t="s">
        <v>2826</v>
      </c>
      <c r="D1519" s="12">
        <v>12523670000171</v>
      </c>
      <c r="E1519" s="11" t="s">
        <v>2828</v>
      </c>
      <c r="F1519" s="11" t="s">
        <v>2829</v>
      </c>
      <c r="G1519" s="11" t="s">
        <v>2830</v>
      </c>
      <c r="H1519" s="11" t="s">
        <v>305</v>
      </c>
      <c r="I1519" s="11" t="s">
        <v>43</v>
      </c>
      <c r="J1519" s="11" t="s">
        <v>2827</v>
      </c>
      <c r="K1519" s="11" t="s">
        <v>2827</v>
      </c>
      <c r="L1519" s="11" t="s">
        <v>6770</v>
      </c>
      <c r="M1519" s="13" t="s">
        <v>16348</v>
      </c>
      <c r="N1519" s="13" t="s">
        <v>3617</v>
      </c>
      <c r="O1519" s="13" t="s">
        <v>16424</v>
      </c>
    </row>
    <row r="1520" spans="1:15" x14ac:dyDescent="0.2">
      <c r="A1520" s="3">
        <v>263900</v>
      </c>
      <c r="B1520" s="15">
        <v>263900</v>
      </c>
      <c r="C1520" s="3" t="s">
        <v>12304</v>
      </c>
      <c r="D1520" s="4">
        <v>22720697000108</v>
      </c>
      <c r="E1520" s="3" t="s">
        <v>12305</v>
      </c>
      <c r="F1520" s="3" t="s">
        <v>12306</v>
      </c>
      <c r="G1520" s="3" t="s">
        <v>12307</v>
      </c>
      <c r="H1520" s="3" t="s">
        <v>8093</v>
      </c>
      <c r="I1520" s="3" t="s">
        <v>7964</v>
      </c>
      <c r="J1520" s="3" t="s">
        <v>12308</v>
      </c>
      <c r="K1520" s="3" t="s">
        <v>8197</v>
      </c>
      <c r="L1520" s="3"/>
      <c r="M1520" s="13" t="s">
        <v>16341</v>
      </c>
      <c r="N1520" s="13" t="s">
        <v>16367</v>
      </c>
      <c r="O1520" s="13" t="s">
        <v>16368</v>
      </c>
    </row>
    <row r="1521" spans="1:15" x14ac:dyDescent="0.2">
      <c r="A1521" s="3">
        <v>263959</v>
      </c>
      <c r="B1521" s="3">
        <v>263959</v>
      </c>
      <c r="C1521" s="3" t="s">
        <v>12309</v>
      </c>
      <c r="D1521" s="4">
        <v>11456180000137</v>
      </c>
      <c r="E1521" s="3" t="s">
        <v>12310</v>
      </c>
      <c r="F1521" s="3" t="s">
        <v>10630</v>
      </c>
      <c r="G1521" s="3" t="s">
        <v>12311</v>
      </c>
      <c r="H1521" s="3" t="s">
        <v>9870</v>
      </c>
      <c r="I1521" s="3" t="s">
        <v>9766</v>
      </c>
      <c r="J1521" s="3" t="s">
        <v>12312</v>
      </c>
      <c r="K1521" s="3" t="s">
        <v>12313</v>
      </c>
      <c r="L1521" s="3"/>
      <c r="M1521" s="13" t="s">
        <v>16338</v>
      </c>
      <c r="N1521" s="13" t="s">
        <v>16389</v>
      </c>
      <c r="O1521" s="13" t="s">
        <v>16445</v>
      </c>
    </row>
    <row r="1522" spans="1:15" x14ac:dyDescent="0.2">
      <c r="A1522" s="3">
        <v>263977</v>
      </c>
      <c r="B1522" s="3">
        <v>263977</v>
      </c>
      <c r="C1522" s="3" t="s">
        <v>12314</v>
      </c>
      <c r="D1522" s="4">
        <v>1470539000177</v>
      </c>
      <c r="E1522" s="3" t="s">
        <v>12315</v>
      </c>
      <c r="F1522" s="3" t="s">
        <v>11397</v>
      </c>
      <c r="G1522" s="3" t="s">
        <v>12316</v>
      </c>
      <c r="H1522" s="3" t="s">
        <v>9765</v>
      </c>
      <c r="I1522" s="3" t="s">
        <v>9766</v>
      </c>
      <c r="J1522" s="3" t="s">
        <v>12313</v>
      </c>
      <c r="K1522" s="3" t="s">
        <v>12317</v>
      </c>
      <c r="L1522" s="3"/>
      <c r="M1522" s="13" t="s">
        <v>16338</v>
      </c>
      <c r="N1522" s="13" t="s">
        <v>16389</v>
      </c>
      <c r="O1522" s="13" t="s">
        <v>16445</v>
      </c>
    </row>
    <row r="1523" spans="1:15" x14ac:dyDescent="0.2">
      <c r="A1523" s="3">
        <v>263984</v>
      </c>
      <c r="B1523" s="3">
        <v>263977</v>
      </c>
      <c r="C1523" s="3" t="s">
        <v>12314</v>
      </c>
      <c r="D1523" s="4">
        <v>1470539000258</v>
      </c>
      <c r="E1523" s="3" t="s">
        <v>12318</v>
      </c>
      <c r="F1523" s="3" t="s">
        <v>12319</v>
      </c>
      <c r="G1523" s="3" t="s">
        <v>11775</v>
      </c>
      <c r="H1523" s="3" t="s">
        <v>9765</v>
      </c>
      <c r="I1523" s="3" t="s">
        <v>9766</v>
      </c>
      <c r="J1523" s="3" t="s">
        <v>12313</v>
      </c>
      <c r="K1523" s="3"/>
      <c r="L1523" s="3"/>
      <c r="M1523" s="13" t="s">
        <v>16338</v>
      </c>
      <c r="N1523" s="13" t="s">
        <v>16389</v>
      </c>
      <c r="O1523" s="13" t="s">
        <v>16445</v>
      </c>
    </row>
    <row r="1524" spans="1:15" x14ac:dyDescent="0.2">
      <c r="A1524" s="3">
        <v>263991</v>
      </c>
      <c r="B1524" s="3">
        <v>263977</v>
      </c>
      <c r="C1524" s="3" t="s">
        <v>12314</v>
      </c>
      <c r="D1524" s="4">
        <v>1470539000681</v>
      </c>
      <c r="E1524" s="3" t="s">
        <v>12320</v>
      </c>
      <c r="F1524" s="3" t="s">
        <v>12321</v>
      </c>
      <c r="G1524" s="3" t="s">
        <v>12322</v>
      </c>
      <c r="H1524" s="3" t="s">
        <v>12058</v>
      </c>
      <c r="I1524" s="3" t="s">
        <v>9766</v>
      </c>
      <c r="J1524" s="3" t="s">
        <v>12323</v>
      </c>
      <c r="K1524" s="3"/>
      <c r="L1524" s="3"/>
      <c r="M1524" s="13" t="s">
        <v>16338</v>
      </c>
      <c r="N1524" s="13" t="s">
        <v>16389</v>
      </c>
      <c r="O1524" s="13" t="s">
        <v>16445</v>
      </c>
    </row>
    <row r="1525" spans="1:15" x14ac:dyDescent="0.2">
      <c r="A1525" s="3">
        <v>263992</v>
      </c>
      <c r="B1525" s="3">
        <v>263977</v>
      </c>
      <c r="C1525" s="3" t="s">
        <v>12314</v>
      </c>
      <c r="D1525" s="4">
        <v>1470539001068</v>
      </c>
      <c r="E1525" s="3" t="s">
        <v>12324</v>
      </c>
      <c r="F1525" s="3" t="s">
        <v>9</v>
      </c>
      <c r="G1525" s="3" t="s">
        <v>12325</v>
      </c>
      <c r="H1525" s="3" t="s">
        <v>12326</v>
      </c>
      <c r="I1525" s="3" t="s">
        <v>9766</v>
      </c>
      <c r="J1525" s="3" t="s">
        <v>12327</v>
      </c>
      <c r="K1525" s="3"/>
      <c r="L1525" s="3"/>
      <c r="M1525" s="13" t="s">
        <v>16338</v>
      </c>
      <c r="N1525" s="13" t="s">
        <v>16389</v>
      </c>
      <c r="O1525" s="13" t="s">
        <v>16445</v>
      </c>
    </row>
    <row r="1526" spans="1:15" x14ac:dyDescent="0.2">
      <c r="A1526" s="3">
        <v>263999</v>
      </c>
      <c r="B1526" s="3">
        <v>263977</v>
      </c>
      <c r="C1526" s="3" t="s">
        <v>12314</v>
      </c>
      <c r="D1526" s="4">
        <v>1470539000509</v>
      </c>
      <c r="E1526" s="3" t="s">
        <v>12328</v>
      </c>
      <c r="F1526" s="3" t="s">
        <v>12329</v>
      </c>
      <c r="G1526" s="3" t="s">
        <v>12330</v>
      </c>
      <c r="H1526" s="3" t="s">
        <v>9765</v>
      </c>
      <c r="I1526" s="3" t="s">
        <v>9766</v>
      </c>
      <c r="J1526" s="3" t="s">
        <v>12331</v>
      </c>
      <c r="K1526" s="3"/>
      <c r="L1526" s="3"/>
      <c r="M1526" s="13" t="s">
        <v>16338</v>
      </c>
      <c r="N1526" s="13" t="s">
        <v>16389</v>
      </c>
      <c r="O1526" s="13" t="s">
        <v>16445</v>
      </c>
    </row>
    <row r="1527" spans="1:15" x14ac:dyDescent="0.2">
      <c r="A1527" s="3">
        <v>264004</v>
      </c>
      <c r="B1527" s="3">
        <v>263977</v>
      </c>
      <c r="C1527" s="3" t="s">
        <v>12314</v>
      </c>
      <c r="D1527" s="4">
        <v>1470539001149</v>
      </c>
      <c r="E1527" s="3" t="s">
        <v>12332</v>
      </c>
      <c r="F1527" s="3" t="s">
        <v>12319</v>
      </c>
      <c r="G1527" s="3" t="s">
        <v>12333</v>
      </c>
      <c r="H1527" s="3" t="s">
        <v>9765</v>
      </c>
      <c r="I1527" s="3" t="s">
        <v>9766</v>
      </c>
      <c r="J1527" s="3" t="s">
        <v>12334</v>
      </c>
      <c r="K1527" s="3"/>
      <c r="L1527" s="3"/>
      <c r="M1527" s="13" t="s">
        <v>16338</v>
      </c>
      <c r="N1527" s="13" t="s">
        <v>16389</v>
      </c>
      <c r="O1527" s="13" t="s">
        <v>16445</v>
      </c>
    </row>
    <row r="1528" spans="1:15" x14ac:dyDescent="0.2">
      <c r="A1528" s="3">
        <v>264006</v>
      </c>
      <c r="B1528" s="3">
        <v>263977</v>
      </c>
      <c r="C1528" s="3" t="s">
        <v>12314</v>
      </c>
      <c r="D1528" s="4">
        <v>1470539000843</v>
      </c>
      <c r="E1528" s="3" t="s">
        <v>12335</v>
      </c>
      <c r="F1528" s="3" t="s">
        <v>6967</v>
      </c>
      <c r="G1528" s="3" t="s">
        <v>12336</v>
      </c>
      <c r="H1528" s="3" t="s">
        <v>9765</v>
      </c>
      <c r="I1528" s="3" t="s">
        <v>9766</v>
      </c>
      <c r="J1528" s="3" t="s">
        <v>12323</v>
      </c>
      <c r="K1528" s="3"/>
      <c r="L1528" s="3"/>
      <c r="M1528" s="13" t="s">
        <v>16338</v>
      </c>
      <c r="N1528" s="13" t="s">
        <v>16389</v>
      </c>
      <c r="O1528" s="13" t="s">
        <v>16445</v>
      </c>
    </row>
    <row r="1529" spans="1:15" x14ac:dyDescent="0.2">
      <c r="A1529" s="3">
        <v>269337</v>
      </c>
      <c r="B1529" s="3">
        <v>263977</v>
      </c>
      <c r="C1529" s="3" t="s">
        <v>12314</v>
      </c>
      <c r="D1529" s="4">
        <v>1470539001220</v>
      </c>
      <c r="E1529" s="3" t="s">
        <v>12337</v>
      </c>
      <c r="F1529" s="3" t="s">
        <v>9763</v>
      </c>
      <c r="G1529" s="3" t="s">
        <v>12338</v>
      </c>
      <c r="H1529" s="3" t="s">
        <v>9765</v>
      </c>
      <c r="I1529" s="3" t="s">
        <v>9766</v>
      </c>
      <c r="J1529" s="3" t="s">
        <v>12312</v>
      </c>
      <c r="K1529" s="3" t="s">
        <v>12313</v>
      </c>
      <c r="L1529" s="3" t="s">
        <v>12312</v>
      </c>
      <c r="M1529" s="13" t="s">
        <v>16338</v>
      </c>
      <c r="N1529" s="13" t="s">
        <v>16389</v>
      </c>
      <c r="O1529" s="13" t="s">
        <v>16445</v>
      </c>
    </row>
    <row r="1530" spans="1:15" x14ac:dyDescent="0.2">
      <c r="A1530" s="3">
        <v>263981</v>
      </c>
      <c r="B1530" s="15">
        <v>263981</v>
      </c>
      <c r="C1530" s="3" t="s">
        <v>12339</v>
      </c>
      <c r="D1530" s="4">
        <v>24093076000177</v>
      </c>
      <c r="E1530" s="3" t="s">
        <v>12340</v>
      </c>
      <c r="F1530" s="3" t="s">
        <v>12341</v>
      </c>
      <c r="G1530" s="3" t="s">
        <v>11658</v>
      </c>
      <c r="H1530" s="3" t="s">
        <v>11659</v>
      </c>
      <c r="I1530" s="3" t="s">
        <v>7964</v>
      </c>
      <c r="J1530" s="3" t="s">
        <v>12342</v>
      </c>
      <c r="K1530" s="3" t="s">
        <v>12342</v>
      </c>
      <c r="L1530" s="3"/>
      <c r="M1530" s="13" t="s">
        <v>16341</v>
      </c>
      <c r="N1530" s="13" t="s">
        <v>16344</v>
      </c>
      <c r="O1530" s="13" t="s">
        <v>16346</v>
      </c>
    </row>
    <row r="1531" spans="1:15" x14ac:dyDescent="0.2">
      <c r="A1531" s="11">
        <v>264027</v>
      </c>
      <c r="B1531" s="11">
        <v>264027</v>
      </c>
      <c r="C1531" s="11" t="s">
        <v>1793</v>
      </c>
      <c r="D1531" s="12">
        <v>18721127000165</v>
      </c>
      <c r="E1531" s="11" t="s">
        <v>1795</v>
      </c>
      <c r="F1531" s="11" t="s">
        <v>9</v>
      </c>
      <c r="G1531" s="11" t="s">
        <v>1796</v>
      </c>
      <c r="H1531" s="11" t="s">
        <v>1797</v>
      </c>
      <c r="I1531" s="11" t="s">
        <v>170</v>
      </c>
      <c r="J1531" s="11" t="s">
        <v>2897</v>
      </c>
      <c r="K1531" s="11" t="s">
        <v>1794</v>
      </c>
      <c r="L1531" s="11"/>
      <c r="M1531" s="13" t="s">
        <v>16348</v>
      </c>
      <c r="N1531" s="13" t="s">
        <v>3613</v>
      </c>
      <c r="O1531" s="13" t="s">
        <v>16345</v>
      </c>
    </row>
    <row r="1532" spans="1:15" x14ac:dyDescent="0.2">
      <c r="A1532" s="3">
        <v>264064</v>
      </c>
      <c r="B1532" s="3">
        <v>264064</v>
      </c>
      <c r="C1532" s="3" t="s">
        <v>12343</v>
      </c>
      <c r="D1532" s="4">
        <v>23314174000124</v>
      </c>
      <c r="E1532" s="3" t="s">
        <v>12344</v>
      </c>
      <c r="F1532" s="3" t="s">
        <v>12345</v>
      </c>
      <c r="G1532" s="3" t="s">
        <v>12346</v>
      </c>
      <c r="H1532" s="3" t="s">
        <v>9765</v>
      </c>
      <c r="I1532" s="3" t="s">
        <v>9766</v>
      </c>
      <c r="J1532" s="3" t="s">
        <v>12347</v>
      </c>
      <c r="K1532" s="3" t="s">
        <v>12348</v>
      </c>
      <c r="L1532" s="3"/>
      <c r="M1532" s="13" t="s">
        <v>16338</v>
      </c>
      <c r="N1532" s="13" t="s">
        <v>16389</v>
      </c>
      <c r="O1532" s="13" t="s">
        <v>16445</v>
      </c>
    </row>
    <row r="1533" spans="1:15" x14ac:dyDescent="0.2">
      <c r="A1533" s="3">
        <v>264086</v>
      </c>
      <c r="B1533" s="3">
        <v>264086</v>
      </c>
      <c r="C1533" s="3" t="s">
        <v>12349</v>
      </c>
      <c r="D1533" s="4">
        <v>24535819000111</v>
      </c>
      <c r="E1533" s="3" t="s">
        <v>12350</v>
      </c>
      <c r="F1533" s="3" t="s">
        <v>12351</v>
      </c>
      <c r="G1533" s="3" t="s">
        <v>12352</v>
      </c>
      <c r="H1533" s="3" t="s">
        <v>12353</v>
      </c>
      <c r="I1533" s="3" t="s">
        <v>8340</v>
      </c>
      <c r="J1533" s="3" t="s">
        <v>12354</v>
      </c>
      <c r="K1533" s="3" t="s">
        <v>12355</v>
      </c>
      <c r="L1533" s="3"/>
      <c r="M1533" s="13" t="s">
        <v>16338</v>
      </c>
      <c r="N1533" s="13" t="s">
        <v>16339</v>
      </c>
      <c r="O1533" s="13" t="s">
        <v>16458</v>
      </c>
    </row>
    <row r="1534" spans="1:15" x14ac:dyDescent="0.2">
      <c r="A1534" s="11">
        <v>264117</v>
      </c>
      <c r="B1534" s="11">
        <v>264117</v>
      </c>
      <c r="C1534" s="11" t="s">
        <v>1798</v>
      </c>
      <c r="D1534" s="12">
        <v>6033944000141</v>
      </c>
      <c r="E1534" s="11" t="s">
        <v>1800</v>
      </c>
      <c r="F1534" s="11" t="s">
        <v>9</v>
      </c>
      <c r="G1534" s="11" t="s">
        <v>1801</v>
      </c>
      <c r="H1534" s="11" t="s">
        <v>1802</v>
      </c>
      <c r="I1534" s="11" t="s">
        <v>170</v>
      </c>
      <c r="J1534" s="11" t="s">
        <v>2894</v>
      </c>
      <c r="K1534" s="11" t="s">
        <v>1799</v>
      </c>
      <c r="L1534" s="11"/>
      <c r="M1534" s="13" t="s">
        <v>16348</v>
      </c>
      <c r="N1534" s="13" t="s">
        <v>3613</v>
      </c>
      <c r="O1534" s="13" t="s">
        <v>16419</v>
      </c>
    </row>
    <row r="1535" spans="1:15" x14ac:dyDescent="0.2">
      <c r="A1535" s="3" t="s">
        <v>16335</v>
      </c>
      <c r="B1535" s="43">
        <v>264117</v>
      </c>
      <c r="C1535" s="44" t="s">
        <v>3198</v>
      </c>
      <c r="D1535" s="43" t="s">
        <v>3300</v>
      </c>
      <c r="E1535" s="44" t="s">
        <v>3528</v>
      </c>
      <c r="F1535" s="43" t="s">
        <v>9</v>
      </c>
      <c r="G1535" s="43">
        <v>89126000</v>
      </c>
      <c r="H1535" s="43" t="s">
        <v>1802</v>
      </c>
      <c r="I1535" s="43" t="s">
        <v>170</v>
      </c>
      <c r="J1535" s="45" t="s">
        <v>3430</v>
      </c>
      <c r="K1535" s="45"/>
      <c r="L1535" s="45"/>
      <c r="M1535" s="13" t="s">
        <v>16348</v>
      </c>
      <c r="N1535" s="13" t="s">
        <v>3613</v>
      </c>
      <c r="O1535" s="13" t="s">
        <v>16419</v>
      </c>
    </row>
    <row r="1536" spans="1:15" x14ac:dyDescent="0.2">
      <c r="A1536" s="3">
        <v>264153</v>
      </c>
      <c r="B1536" s="15">
        <v>264153</v>
      </c>
      <c r="C1536" s="3" t="s">
        <v>12356</v>
      </c>
      <c r="D1536" s="4">
        <v>48632285000100</v>
      </c>
      <c r="E1536" s="3" t="s">
        <v>12357</v>
      </c>
      <c r="F1536" s="3" t="s">
        <v>8826</v>
      </c>
      <c r="G1536" s="3" t="s">
        <v>12358</v>
      </c>
      <c r="H1536" s="3" t="s">
        <v>10671</v>
      </c>
      <c r="I1536" s="3" t="s">
        <v>7964</v>
      </c>
      <c r="J1536" s="3" t="s">
        <v>12359</v>
      </c>
      <c r="K1536" s="3" t="s">
        <v>12359</v>
      </c>
      <c r="L1536" s="3"/>
      <c r="M1536" s="13" t="s">
        <v>16341</v>
      </c>
      <c r="N1536" s="13" t="s">
        <v>16344</v>
      </c>
      <c r="O1536" s="13" t="s">
        <v>16345</v>
      </c>
    </row>
    <row r="1537" spans="1:15" x14ac:dyDescent="0.2">
      <c r="A1537" s="3">
        <v>264188</v>
      </c>
      <c r="B1537" s="3">
        <v>264188</v>
      </c>
      <c r="C1537" s="3" t="s">
        <v>12360</v>
      </c>
      <c r="D1537" s="4">
        <v>17457388000157</v>
      </c>
      <c r="E1537" s="11" t="s">
        <v>12361</v>
      </c>
      <c r="F1537" s="11" t="s">
        <v>9</v>
      </c>
      <c r="G1537" s="11" t="s">
        <v>12362</v>
      </c>
      <c r="H1537" s="11" t="s">
        <v>12363</v>
      </c>
      <c r="I1537" s="11" t="s">
        <v>8067</v>
      </c>
      <c r="J1537" s="11" t="s">
        <v>12364</v>
      </c>
      <c r="K1537" s="11" t="s">
        <v>12365</v>
      </c>
      <c r="L1537" s="11"/>
      <c r="M1537" s="13" t="s">
        <v>16338</v>
      </c>
      <c r="N1537" s="13" t="s">
        <v>16406</v>
      </c>
      <c r="O1537" s="13" t="s">
        <v>16409</v>
      </c>
    </row>
    <row r="1538" spans="1:15" x14ac:dyDescent="0.2">
      <c r="A1538" s="16">
        <v>264258</v>
      </c>
      <c r="B1538" s="16">
        <v>264258</v>
      </c>
      <c r="C1538" s="16" t="s">
        <v>12366</v>
      </c>
      <c r="D1538" s="18">
        <v>24954292000160</v>
      </c>
      <c r="E1538" s="16" t="s">
        <v>12367</v>
      </c>
      <c r="F1538" s="16" t="s">
        <v>12368</v>
      </c>
      <c r="G1538" s="16" t="s">
        <v>12369</v>
      </c>
      <c r="H1538" s="16" t="s">
        <v>12370</v>
      </c>
      <c r="I1538" s="16" t="s">
        <v>8327</v>
      </c>
      <c r="J1538" s="16" t="s">
        <v>12371</v>
      </c>
      <c r="K1538" s="16" t="s">
        <v>12372</v>
      </c>
      <c r="L1538" s="16" t="s">
        <v>16223</v>
      </c>
      <c r="M1538" s="13" t="s">
        <v>16338</v>
      </c>
      <c r="N1538" s="13" t="s">
        <v>16395</v>
      </c>
      <c r="O1538" s="13" t="s">
        <v>16490</v>
      </c>
    </row>
    <row r="1539" spans="1:15" x14ac:dyDescent="0.2">
      <c r="A1539" s="3">
        <v>264278</v>
      </c>
      <c r="B1539" s="3">
        <v>264278</v>
      </c>
      <c r="C1539" s="3" t="s">
        <v>12373</v>
      </c>
      <c r="D1539" s="4">
        <v>24768512000160</v>
      </c>
      <c r="E1539" s="11" t="s">
        <v>12374</v>
      </c>
      <c r="F1539" s="11" t="s">
        <v>9</v>
      </c>
      <c r="G1539" s="11" t="s">
        <v>12375</v>
      </c>
      <c r="H1539" s="11" t="s">
        <v>12376</v>
      </c>
      <c r="I1539" s="11" t="s">
        <v>8067</v>
      </c>
      <c r="J1539" s="11" t="s">
        <v>16028</v>
      </c>
      <c r="K1539" s="11" t="s">
        <v>12377</v>
      </c>
      <c r="L1539" s="11"/>
      <c r="M1539" s="13" t="s">
        <v>16338</v>
      </c>
      <c r="N1539" s="13" t="s">
        <v>16406</v>
      </c>
      <c r="O1539" s="13" t="s">
        <v>16456</v>
      </c>
    </row>
    <row r="1540" spans="1:15" x14ac:dyDescent="0.2">
      <c r="A1540" s="11">
        <v>264281</v>
      </c>
      <c r="B1540" s="11">
        <v>264281</v>
      </c>
      <c r="C1540" s="11" t="s">
        <v>1803</v>
      </c>
      <c r="D1540" s="12">
        <v>23880540000102</v>
      </c>
      <c r="E1540" s="11" t="s">
        <v>1806</v>
      </c>
      <c r="F1540" s="11" t="s">
        <v>1807</v>
      </c>
      <c r="G1540" s="11" t="s">
        <v>1808</v>
      </c>
      <c r="H1540" s="11" t="s">
        <v>1809</v>
      </c>
      <c r="I1540" s="11" t="s">
        <v>43</v>
      </c>
      <c r="J1540" s="11" t="s">
        <v>1805</v>
      </c>
      <c r="K1540" s="11" t="s">
        <v>1804</v>
      </c>
      <c r="L1540" s="11"/>
      <c r="M1540" s="13" t="s">
        <v>16348</v>
      </c>
      <c r="N1540" s="13" t="s">
        <v>3617</v>
      </c>
      <c r="O1540" s="13" t="s">
        <v>16345</v>
      </c>
    </row>
    <row r="1541" spans="1:15" x14ac:dyDescent="0.2">
      <c r="A1541" s="3">
        <v>264290</v>
      </c>
      <c r="B1541" s="3">
        <v>264290</v>
      </c>
      <c r="C1541" s="3" t="s">
        <v>12378</v>
      </c>
      <c r="D1541" s="4">
        <v>24296588000130</v>
      </c>
      <c r="E1541" s="11" t="s">
        <v>12379</v>
      </c>
      <c r="F1541" s="11" t="s">
        <v>12380</v>
      </c>
      <c r="G1541" s="11" t="s">
        <v>12381</v>
      </c>
      <c r="H1541" s="11" t="s">
        <v>12382</v>
      </c>
      <c r="I1541" s="11" t="s">
        <v>8067</v>
      </c>
      <c r="J1541" s="11" t="s">
        <v>16029</v>
      </c>
      <c r="K1541" s="11" t="s">
        <v>12383</v>
      </c>
      <c r="L1541" s="11"/>
      <c r="M1541" s="13" t="s">
        <v>16338</v>
      </c>
      <c r="N1541" s="13" t="s">
        <v>16406</v>
      </c>
      <c r="O1541" s="13" t="s">
        <v>16456</v>
      </c>
    </row>
    <row r="1542" spans="1:15" x14ac:dyDescent="0.2">
      <c r="A1542" s="19">
        <v>264369</v>
      </c>
      <c r="B1542" s="19">
        <v>264369</v>
      </c>
      <c r="C1542" s="19" t="s">
        <v>12384</v>
      </c>
      <c r="D1542" s="27">
        <v>23569960000172</v>
      </c>
      <c r="E1542" s="19" t="s">
        <v>12385</v>
      </c>
      <c r="F1542" s="19" t="s">
        <v>9</v>
      </c>
      <c r="G1542" s="19" t="s">
        <v>9275</v>
      </c>
      <c r="H1542" s="19" t="s">
        <v>76</v>
      </c>
      <c r="I1542" s="19" t="s">
        <v>8067</v>
      </c>
      <c r="J1542" s="19" t="s">
        <v>16030</v>
      </c>
      <c r="K1542" s="19" t="s">
        <v>16031</v>
      </c>
      <c r="L1542" s="19"/>
      <c r="M1542" s="13" t="s">
        <v>16338</v>
      </c>
      <c r="N1542" s="13" t="s">
        <v>16361</v>
      </c>
      <c r="O1542" s="13" t="s">
        <v>16388</v>
      </c>
    </row>
    <row r="1543" spans="1:15" x14ac:dyDescent="0.2">
      <c r="A1543" s="11">
        <v>264382</v>
      </c>
      <c r="B1543" s="11">
        <v>264382</v>
      </c>
      <c r="C1543" s="11" t="s">
        <v>1810</v>
      </c>
      <c r="D1543" s="12">
        <v>5664139000153</v>
      </c>
      <c r="E1543" s="11" t="s">
        <v>1813</v>
      </c>
      <c r="F1543" s="11" t="s">
        <v>1814</v>
      </c>
      <c r="G1543" s="11" t="s">
        <v>1815</v>
      </c>
      <c r="H1543" s="11" t="s">
        <v>431</v>
      </c>
      <c r="I1543" s="11" t="s">
        <v>170</v>
      </c>
      <c r="J1543" s="11" t="s">
        <v>1812</v>
      </c>
      <c r="K1543" s="11" t="s">
        <v>1811</v>
      </c>
      <c r="L1543" s="11"/>
      <c r="M1543" s="13" t="s">
        <v>16348</v>
      </c>
      <c r="N1543" s="13" t="s">
        <v>3613</v>
      </c>
      <c r="O1543" s="13" t="s">
        <v>16345</v>
      </c>
    </row>
    <row r="1544" spans="1:15" x14ac:dyDescent="0.2">
      <c r="A1544" s="11">
        <v>264427</v>
      </c>
      <c r="B1544" s="11">
        <v>264427</v>
      </c>
      <c r="C1544" s="11" t="s">
        <v>1816</v>
      </c>
      <c r="D1544" s="12">
        <v>97538101000152</v>
      </c>
      <c r="E1544" s="11" t="s">
        <v>1818</v>
      </c>
      <c r="F1544" s="11" t="s">
        <v>566</v>
      </c>
      <c r="G1544" s="11" t="s">
        <v>1819</v>
      </c>
      <c r="H1544" s="11" t="s">
        <v>431</v>
      </c>
      <c r="I1544" s="11" t="s">
        <v>170</v>
      </c>
      <c r="J1544" s="11" t="s">
        <v>1817</v>
      </c>
      <c r="K1544" s="11" t="s">
        <v>1817</v>
      </c>
      <c r="L1544" s="11"/>
      <c r="M1544" s="13" t="s">
        <v>16348</v>
      </c>
      <c r="N1544" s="13" t="s">
        <v>3613</v>
      </c>
      <c r="O1544" s="13" t="s">
        <v>16345</v>
      </c>
    </row>
    <row r="1545" spans="1:15" x14ac:dyDescent="0.2">
      <c r="A1545" s="11">
        <v>264481</v>
      </c>
      <c r="B1545" s="11">
        <v>264481</v>
      </c>
      <c r="C1545" s="11" t="s">
        <v>1820</v>
      </c>
      <c r="D1545" s="12">
        <v>94777778000155</v>
      </c>
      <c r="E1545" s="11" t="s">
        <v>1822</v>
      </c>
      <c r="F1545" s="11" t="s">
        <v>9</v>
      </c>
      <c r="G1545" s="11" t="s">
        <v>1823</v>
      </c>
      <c r="H1545" s="11" t="s">
        <v>1824</v>
      </c>
      <c r="I1545" s="11" t="s">
        <v>15</v>
      </c>
      <c r="J1545" s="11" t="s">
        <v>2938</v>
      </c>
      <c r="K1545" s="11" t="s">
        <v>1821</v>
      </c>
      <c r="L1545" s="11"/>
      <c r="M1545" s="13" t="s">
        <v>16348</v>
      </c>
      <c r="N1545" s="13" t="s">
        <v>3605</v>
      </c>
      <c r="O1545" s="13" t="s">
        <v>16417</v>
      </c>
    </row>
    <row r="1546" spans="1:15" x14ac:dyDescent="0.2">
      <c r="A1546" s="3">
        <v>264512</v>
      </c>
      <c r="B1546" s="3">
        <v>264512</v>
      </c>
      <c r="C1546" s="3" t="s">
        <v>12386</v>
      </c>
      <c r="D1546" s="4">
        <v>24483529000171</v>
      </c>
      <c r="E1546" s="11" t="s">
        <v>12387</v>
      </c>
      <c r="F1546" s="11" t="s">
        <v>9</v>
      </c>
      <c r="G1546" s="11" t="s">
        <v>12388</v>
      </c>
      <c r="H1546" s="11" t="s">
        <v>12389</v>
      </c>
      <c r="I1546" s="11" t="s">
        <v>8067</v>
      </c>
      <c r="J1546" s="11" t="s">
        <v>12390</v>
      </c>
      <c r="K1546" s="11" t="s">
        <v>12391</v>
      </c>
      <c r="L1546" s="11"/>
      <c r="M1546" s="13" t="s">
        <v>16338</v>
      </c>
      <c r="N1546" s="13" t="s">
        <v>16406</v>
      </c>
      <c r="O1546" s="13" t="s">
        <v>16456</v>
      </c>
    </row>
    <row r="1547" spans="1:15" x14ac:dyDescent="0.2">
      <c r="A1547" s="3">
        <v>264575</v>
      </c>
      <c r="B1547" s="3">
        <v>264575</v>
      </c>
      <c r="C1547" s="3" t="s">
        <v>12392</v>
      </c>
      <c r="D1547" s="4">
        <v>11458576000113</v>
      </c>
      <c r="E1547" s="11" t="s">
        <v>12393</v>
      </c>
      <c r="F1547" s="11" t="s">
        <v>9</v>
      </c>
      <c r="G1547" s="11" t="s">
        <v>12394</v>
      </c>
      <c r="H1547" s="11" t="s">
        <v>12395</v>
      </c>
      <c r="I1547" s="11" t="s">
        <v>8067</v>
      </c>
      <c r="J1547" s="11" t="s">
        <v>12396</v>
      </c>
      <c r="K1547" s="11" t="s">
        <v>12397</v>
      </c>
      <c r="L1547" s="11"/>
      <c r="M1547" s="13" t="s">
        <v>16338</v>
      </c>
      <c r="N1547" s="13" t="s">
        <v>16406</v>
      </c>
      <c r="O1547" s="13" t="s">
        <v>16407</v>
      </c>
    </row>
    <row r="1548" spans="1:15" x14ac:dyDescent="0.2">
      <c r="A1548" s="3">
        <v>264633</v>
      </c>
      <c r="B1548" s="15">
        <v>264633</v>
      </c>
      <c r="C1548" s="3" t="s">
        <v>12398</v>
      </c>
      <c r="D1548" s="4">
        <v>23540829000182</v>
      </c>
      <c r="E1548" s="3" t="s">
        <v>12399</v>
      </c>
      <c r="F1548" s="3" t="s">
        <v>9080</v>
      </c>
      <c r="G1548" s="3" t="s">
        <v>12400</v>
      </c>
      <c r="H1548" s="3" t="s">
        <v>8080</v>
      </c>
      <c r="I1548" s="3" t="s">
        <v>7964</v>
      </c>
      <c r="J1548" s="3" t="s">
        <v>8197</v>
      </c>
      <c r="K1548" s="3" t="s">
        <v>12308</v>
      </c>
      <c r="L1548" s="3"/>
      <c r="M1548" s="13" t="s">
        <v>16341</v>
      </c>
      <c r="N1548" s="13" t="s">
        <v>16367</v>
      </c>
      <c r="O1548" s="13" t="s">
        <v>16368</v>
      </c>
    </row>
    <row r="1549" spans="1:15" x14ac:dyDescent="0.2">
      <c r="A1549" s="3">
        <v>264693</v>
      </c>
      <c r="B1549" s="3">
        <v>264693</v>
      </c>
      <c r="C1549" s="3" t="s">
        <v>12401</v>
      </c>
      <c r="D1549" s="4">
        <v>23839614000167</v>
      </c>
      <c r="E1549" s="3" t="s">
        <v>12402</v>
      </c>
      <c r="F1549" s="3" t="s">
        <v>1683</v>
      </c>
      <c r="G1549" s="3" t="s">
        <v>12403</v>
      </c>
      <c r="H1549" s="3" t="s">
        <v>10767</v>
      </c>
      <c r="I1549" s="3" t="s">
        <v>8249</v>
      </c>
      <c r="J1549" s="3" t="s">
        <v>12404</v>
      </c>
      <c r="K1549" s="3" t="s">
        <v>12404</v>
      </c>
      <c r="L1549" s="3" t="s">
        <v>15640</v>
      </c>
      <c r="M1549" s="13" t="s">
        <v>16385</v>
      </c>
      <c r="N1549" s="13" t="s">
        <v>16386</v>
      </c>
      <c r="O1549" s="13" t="s">
        <v>16387</v>
      </c>
    </row>
    <row r="1550" spans="1:15" x14ac:dyDescent="0.2">
      <c r="A1550" s="3">
        <v>264762</v>
      </c>
      <c r="B1550" s="3">
        <v>264762</v>
      </c>
      <c r="C1550" s="3" t="s">
        <v>12405</v>
      </c>
      <c r="D1550" s="4">
        <v>23696837000112</v>
      </c>
      <c r="E1550" s="3" t="s">
        <v>12406</v>
      </c>
      <c r="F1550" s="3" t="s">
        <v>12407</v>
      </c>
      <c r="G1550" s="3" t="s">
        <v>12408</v>
      </c>
      <c r="H1550" s="3" t="s">
        <v>10451</v>
      </c>
      <c r="I1550" s="3" t="s">
        <v>8067</v>
      </c>
      <c r="J1550" s="3" t="s">
        <v>12410</v>
      </c>
      <c r="K1550" s="3" t="s">
        <v>12409</v>
      </c>
      <c r="L1550" s="3"/>
      <c r="M1550" s="13" t="s">
        <v>16338</v>
      </c>
      <c r="N1550" s="13" t="s">
        <v>16361</v>
      </c>
      <c r="O1550" s="13" t="s">
        <v>16370</v>
      </c>
    </row>
    <row r="1551" spans="1:15" x14ac:dyDescent="0.2">
      <c r="A1551" s="11">
        <v>264810</v>
      </c>
      <c r="B1551" s="11">
        <v>264810</v>
      </c>
      <c r="C1551" s="11" t="s">
        <v>1825</v>
      </c>
      <c r="D1551" s="12">
        <v>24926667000188</v>
      </c>
      <c r="E1551" s="11" t="s">
        <v>1828</v>
      </c>
      <c r="F1551" s="11" t="s">
        <v>9</v>
      </c>
      <c r="G1551" s="11" t="s">
        <v>1829</v>
      </c>
      <c r="H1551" s="11" t="s">
        <v>266</v>
      </c>
      <c r="I1551" s="11" t="s">
        <v>15</v>
      </c>
      <c r="J1551" s="14" t="s">
        <v>1827</v>
      </c>
      <c r="K1551" s="14" t="s">
        <v>1826</v>
      </c>
      <c r="L1551" s="11"/>
      <c r="M1551" s="13" t="s">
        <v>16348</v>
      </c>
      <c r="N1551" s="13" t="s">
        <v>3665</v>
      </c>
      <c r="O1551" s="13" t="s">
        <v>16393</v>
      </c>
    </row>
    <row r="1552" spans="1:15" x14ac:dyDescent="0.2">
      <c r="A1552" s="3">
        <v>264836</v>
      </c>
      <c r="B1552" s="3">
        <v>264836</v>
      </c>
      <c r="C1552" s="3" t="s">
        <v>12411</v>
      </c>
      <c r="D1552" s="4">
        <v>23633531000117</v>
      </c>
      <c r="E1552" s="11" t="s">
        <v>12412</v>
      </c>
      <c r="F1552" s="11" t="s">
        <v>12413</v>
      </c>
      <c r="G1552" s="11" t="s">
        <v>12414</v>
      </c>
      <c r="H1552" s="11" t="s">
        <v>11535</v>
      </c>
      <c r="I1552" s="11" t="s">
        <v>8067</v>
      </c>
      <c r="J1552" s="11" t="s">
        <v>16032</v>
      </c>
      <c r="K1552" s="11" t="s">
        <v>16033</v>
      </c>
      <c r="L1552" s="11"/>
      <c r="M1552" s="13" t="s">
        <v>16338</v>
      </c>
      <c r="N1552" s="13" t="s">
        <v>16406</v>
      </c>
      <c r="O1552" s="13" t="s">
        <v>16456</v>
      </c>
    </row>
    <row r="1553" spans="1:15" x14ac:dyDescent="0.2">
      <c r="A1553" s="3">
        <v>264854</v>
      </c>
      <c r="B1553" s="3">
        <v>264854</v>
      </c>
      <c r="C1553" s="3" t="s">
        <v>12415</v>
      </c>
      <c r="D1553" s="4">
        <v>24449499000187</v>
      </c>
      <c r="E1553" s="3" t="s">
        <v>12416</v>
      </c>
      <c r="F1553" s="3" t="s">
        <v>9</v>
      </c>
      <c r="G1553" s="3" t="s">
        <v>12417</v>
      </c>
      <c r="H1553" s="3" t="s">
        <v>12418</v>
      </c>
      <c r="I1553" s="3" t="s">
        <v>7945</v>
      </c>
      <c r="J1553" s="3" t="s">
        <v>12419</v>
      </c>
      <c r="K1553" s="3" t="s">
        <v>12420</v>
      </c>
      <c r="L1553" s="3"/>
      <c r="M1553" s="13" t="s">
        <v>16338</v>
      </c>
      <c r="N1553" s="13" t="s">
        <v>16339</v>
      </c>
      <c r="O1553" s="13" t="s">
        <v>16469</v>
      </c>
    </row>
    <row r="1554" spans="1:15" x14ac:dyDescent="0.2">
      <c r="A1554" s="16">
        <v>264855</v>
      </c>
      <c r="B1554" s="16">
        <v>264855</v>
      </c>
      <c r="C1554" s="16" t="s">
        <v>12421</v>
      </c>
      <c r="D1554" s="18">
        <v>16787486000190</v>
      </c>
      <c r="E1554" s="16" t="s">
        <v>12422</v>
      </c>
      <c r="F1554" s="16" t="s">
        <v>9</v>
      </c>
      <c r="G1554" s="16" t="s">
        <v>12423</v>
      </c>
      <c r="H1554" s="16" t="s">
        <v>12424</v>
      </c>
      <c r="I1554" s="16" t="s">
        <v>8327</v>
      </c>
      <c r="J1554" s="16" t="s">
        <v>12425</v>
      </c>
      <c r="K1554" s="16" t="s">
        <v>12425</v>
      </c>
      <c r="L1554" s="16" t="s">
        <v>16224</v>
      </c>
      <c r="M1554" s="13" t="s">
        <v>16338</v>
      </c>
      <c r="N1554" s="13" t="s">
        <v>16395</v>
      </c>
      <c r="O1554" s="13" t="s">
        <v>16473</v>
      </c>
    </row>
    <row r="1555" spans="1:15" x14ac:dyDescent="0.2">
      <c r="A1555" s="3">
        <v>264859</v>
      </c>
      <c r="B1555" s="3">
        <v>264859</v>
      </c>
      <c r="C1555" s="3" t="s">
        <v>12426</v>
      </c>
      <c r="D1555" s="4">
        <v>24050230000123</v>
      </c>
      <c r="E1555" s="3" t="s">
        <v>12427</v>
      </c>
      <c r="F1555" s="3" t="s">
        <v>9</v>
      </c>
      <c r="G1555" s="3" t="s">
        <v>12428</v>
      </c>
      <c r="H1555" s="3" t="s">
        <v>11898</v>
      </c>
      <c r="I1555" s="3" t="s">
        <v>7945</v>
      </c>
      <c r="J1555" s="3" t="s">
        <v>12429</v>
      </c>
      <c r="K1555" s="3" t="s">
        <v>12430</v>
      </c>
      <c r="L1555" s="3" t="s">
        <v>16258</v>
      </c>
      <c r="M1555" s="13" t="s">
        <v>16338</v>
      </c>
      <c r="N1555" s="13" t="s">
        <v>16339</v>
      </c>
      <c r="O1555" s="13" t="s">
        <v>16469</v>
      </c>
    </row>
    <row r="1556" spans="1:15" x14ac:dyDescent="0.2">
      <c r="A1556" s="3">
        <v>264871</v>
      </c>
      <c r="B1556" s="3">
        <v>264871</v>
      </c>
      <c r="C1556" s="3" t="s">
        <v>12431</v>
      </c>
      <c r="D1556" s="4">
        <v>10346513000102</v>
      </c>
      <c r="E1556" s="11" t="s">
        <v>12432</v>
      </c>
      <c r="F1556" s="11" t="s">
        <v>9</v>
      </c>
      <c r="G1556" s="11" t="s">
        <v>9875</v>
      </c>
      <c r="H1556" s="11" t="s">
        <v>9876</v>
      </c>
      <c r="I1556" s="11" t="s">
        <v>8067</v>
      </c>
      <c r="J1556" s="11" t="s">
        <v>12433</v>
      </c>
      <c r="K1556" s="11" t="s">
        <v>12434</v>
      </c>
      <c r="L1556" s="11"/>
      <c r="M1556" s="13" t="s">
        <v>16338</v>
      </c>
      <c r="N1556" s="13" t="s">
        <v>16406</v>
      </c>
      <c r="O1556" s="13" t="s">
        <v>16413</v>
      </c>
    </row>
    <row r="1557" spans="1:15" x14ac:dyDescent="0.2">
      <c r="A1557" s="3">
        <v>264887</v>
      </c>
      <c r="B1557" s="3">
        <v>264887</v>
      </c>
      <c r="C1557" s="3" t="s">
        <v>12435</v>
      </c>
      <c r="D1557" s="4">
        <v>14669400000107</v>
      </c>
      <c r="E1557" s="3" t="s">
        <v>12436</v>
      </c>
      <c r="F1557" s="3" t="s">
        <v>9</v>
      </c>
      <c r="G1557" s="3" t="s">
        <v>12437</v>
      </c>
      <c r="H1557" s="3" t="s">
        <v>12438</v>
      </c>
      <c r="I1557" s="3" t="s">
        <v>8340</v>
      </c>
      <c r="J1557" s="3" t="s">
        <v>12439</v>
      </c>
      <c r="K1557" s="3" t="s">
        <v>12440</v>
      </c>
      <c r="L1557" s="3"/>
      <c r="M1557" s="13" t="s">
        <v>16338</v>
      </c>
      <c r="N1557" s="13" t="s">
        <v>16339</v>
      </c>
      <c r="O1557" s="13" t="s">
        <v>16458</v>
      </c>
    </row>
    <row r="1558" spans="1:15" x14ac:dyDescent="0.2">
      <c r="A1558" s="3">
        <v>264910</v>
      </c>
      <c r="B1558" s="3">
        <v>264910</v>
      </c>
      <c r="C1558" s="3" t="s">
        <v>12441</v>
      </c>
      <c r="D1558" s="4">
        <v>24624831000100</v>
      </c>
      <c r="E1558" s="3" t="s">
        <v>12442</v>
      </c>
      <c r="F1558" s="3" t="s">
        <v>9</v>
      </c>
      <c r="G1558" s="3" t="s">
        <v>12443</v>
      </c>
      <c r="H1558" s="3" t="s">
        <v>12444</v>
      </c>
      <c r="I1558" s="3" t="s">
        <v>8249</v>
      </c>
      <c r="J1558" s="3" t="s">
        <v>12445</v>
      </c>
      <c r="K1558" s="3" t="s">
        <v>12445</v>
      </c>
      <c r="L1558" s="3"/>
      <c r="M1558" s="13" t="s">
        <v>16385</v>
      </c>
      <c r="N1558" s="13" t="s">
        <v>16386</v>
      </c>
      <c r="O1558" s="13" t="s">
        <v>16459</v>
      </c>
    </row>
    <row r="1559" spans="1:15" x14ac:dyDescent="0.2">
      <c r="A1559" s="11">
        <v>264917</v>
      </c>
      <c r="B1559" s="11">
        <v>264917</v>
      </c>
      <c r="C1559" s="11" t="s">
        <v>1830</v>
      </c>
      <c r="D1559" s="12">
        <v>11275543000138</v>
      </c>
      <c r="E1559" s="11" t="s">
        <v>1832</v>
      </c>
      <c r="F1559" s="11" t="s">
        <v>1833</v>
      </c>
      <c r="G1559" s="11" t="s">
        <v>1834</v>
      </c>
      <c r="H1559" s="11" t="s">
        <v>909</v>
      </c>
      <c r="I1559" s="11" t="s">
        <v>43</v>
      </c>
      <c r="J1559" s="11" t="s">
        <v>1831</v>
      </c>
      <c r="K1559" s="11" t="s">
        <v>1831</v>
      </c>
      <c r="L1559" s="11"/>
      <c r="M1559" s="13" t="s">
        <v>16348</v>
      </c>
      <c r="N1559" s="13" t="s">
        <v>3608</v>
      </c>
      <c r="O1559" s="13" t="s">
        <v>16391</v>
      </c>
    </row>
    <row r="1560" spans="1:15" x14ac:dyDescent="0.2">
      <c r="A1560" s="3">
        <v>264934</v>
      </c>
      <c r="B1560" s="3">
        <v>264934</v>
      </c>
      <c r="C1560" s="3" t="s">
        <v>12446</v>
      </c>
      <c r="D1560" s="4">
        <v>24813395000100</v>
      </c>
      <c r="E1560" s="3" t="s">
        <v>12447</v>
      </c>
      <c r="F1560" s="3" t="s">
        <v>7398</v>
      </c>
      <c r="G1560" s="3" t="s">
        <v>12448</v>
      </c>
      <c r="H1560" s="3" t="s">
        <v>12449</v>
      </c>
      <c r="I1560" s="3" t="s">
        <v>7945</v>
      </c>
      <c r="J1560" s="3" t="s">
        <v>12450</v>
      </c>
      <c r="K1560" s="3" t="s">
        <v>12451</v>
      </c>
      <c r="L1560" s="3" t="s">
        <v>12450</v>
      </c>
      <c r="M1560" s="13" t="s">
        <v>16338</v>
      </c>
      <c r="N1560" s="13" t="s">
        <v>16339</v>
      </c>
      <c r="O1560" s="13" t="s">
        <v>16340</v>
      </c>
    </row>
    <row r="1561" spans="1:15" x14ac:dyDescent="0.2">
      <c r="A1561" s="11">
        <v>264993</v>
      </c>
      <c r="B1561" s="11">
        <v>264993</v>
      </c>
      <c r="C1561" s="11" t="s">
        <v>1835</v>
      </c>
      <c r="D1561" s="12">
        <v>5640221000148</v>
      </c>
      <c r="E1561" s="11" t="s">
        <v>1837</v>
      </c>
      <c r="F1561" s="11" t="s">
        <v>1838</v>
      </c>
      <c r="G1561" s="11" t="s">
        <v>1839</v>
      </c>
      <c r="H1561" s="11" t="s">
        <v>1840</v>
      </c>
      <c r="I1561" s="11" t="s">
        <v>15</v>
      </c>
      <c r="J1561" s="11" t="s">
        <v>2928</v>
      </c>
      <c r="K1561" s="11" t="s">
        <v>1836</v>
      </c>
      <c r="L1561" s="11"/>
      <c r="M1561" s="13" t="s">
        <v>16348</v>
      </c>
      <c r="N1561" s="13" t="s">
        <v>3605</v>
      </c>
      <c r="O1561" s="13" t="s">
        <v>16417</v>
      </c>
    </row>
    <row r="1562" spans="1:15" x14ac:dyDescent="0.2">
      <c r="A1562" s="3">
        <v>265045</v>
      </c>
      <c r="B1562" s="3">
        <v>265045</v>
      </c>
      <c r="C1562" s="3" t="s">
        <v>12452</v>
      </c>
      <c r="D1562" s="4">
        <v>25280043000107</v>
      </c>
      <c r="E1562" s="3" t="s">
        <v>12453</v>
      </c>
      <c r="F1562" s="3" t="s">
        <v>287</v>
      </c>
      <c r="G1562" s="3" t="s">
        <v>12454</v>
      </c>
      <c r="H1562" s="3" t="s">
        <v>11639</v>
      </c>
      <c r="I1562" s="3" t="s">
        <v>8340</v>
      </c>
      <c r="J1562" s="3" t="s">
        <v>12455</v>
      </c>
      <c r="K1562" s="3" t="s">
        <v>12456</v>
      </c>
      <c r="L1562" s="3"/>
      <c r="M1562" s="13" t="s">
        <v>16338</v>
      </c>
      <c r="N1562" s="13" t="s">
        <v>16339</v>
      </c>
      <c r="O1562" s="13" t="s">
        <v>16474</v>
      </c>
    </row>
    <row r="1563" spans="1:15" x14ac:dyDescent="0.2">
      <c r="A1563" s="16">
        <v>265066</v>
      </c>
      <c r="B1563" s="16">
        <v>265066</v>
      </c>
      <c r="C1563" s="16" t="s">
        <v>12457</v>
      </c>
      <c r="D1563" s="18">
        <v>8169105000180</v>
      </c>
      <c r="E1563" s="16" t="s">
        <v>12458</v>
      </c>
      <c r="F1563" s="16" t="s">
        <v>12459</v>
      </c>
      <c r="G1563" s="16" t="s">
        <v>12460</v>
      </c>
      <c r="H1563" s="16" t="s">
        <v>12461</v>
      </c>
      <c r="I1563" s="16" t="s">
        <v>8327</v>
      </c>
      <c r="J1563" s="16" t="s">
        <v>12462</v>
      </c>
      <c r="K1563" s="16" t="s">
        <v>12463</v>
      </c>
      <c r="L1563" s="16" t="s">
        <v>16225</v>
      </c>
      <c r="M1563" s="13" t="s">
        <v>16338</v>
      </c>
      <c r="N1563" s="13" t="s">
        <v>16395</v>
      </c>
      <c r="O1563" s="13" t="s">
        <v>16473</v>
      </c>
    </row>
    <row r="1564" spans="1:15" x14ac:dyDescent="0.2">
      <c r="A1564" s="11">
        <v>265133</v>
      </c>
      <c r="B1564" s="11">
        <v>265133</v>
      </c>
      <c r="C1564" s="11" t="s">
        <v>1841</v>
      </c>
      <c r="D1564" s="12">
        <v>20975925000165</v>
      </c>
      <c r="E1564" s="11" t="s">
        <v>1843</v>
      </c>
      <c r="F1564" s="11" t="s">
        <v>233</v>
      </c>
      <c r="G1564" s="11" t="s">
        <v>1844</v>
      </c>
      <c r="H1564" s="11" t="s">
        <v>176</v>
      </c>
      <c r="I1564" s="11" t="s">
        <v>15</v>
      </c>
      <c r="J1564" s="11" t="s">
        <v>1842</v>
      </c>
      <c r="K1564" s="11" t="s">
        <v>1842</v>
      </c>
      <c r="L1564" s="11"/>
      <c r="M1564" s="13" t="s">
        <v>16348</v>
      </c>
      <c r="N1564" s="13" t="s">
        <v>3605</v>
      </c>
      <c r="O1564" s="13" t="s">
        <v>16363</v>
      </c>
    </row>
    <row r="1565" spans="1:15" x14ac:dyDescent="0.2">
      <c r="A1565" s="11">
        <v>265227</v>
      </c>
      <c r="B1565" s="11">
        <v>265227</v>
      </c>
      <c r="C1565" s="11" t="s">
        <v>1845</v>
      </c>
      <c r="D1565" s="12">
        <v>5322895000102</v>
      </c>
      <c r="E1565" s="11" t="s">
        <v>1847</v>
      </c>
      <c r="F1565" s="11" t="s">
        <v>1848</v>
      </c>
      <c r="G1565" s="11" t="s">
        <v>1849</v>
      </c>
      <c r="H1565" s="11" t="s">
        <v>1850</v>
      </c>
      <c r="I1565" s="11" t="s">
        <v>15</v>
      </c>
      <c r="J1565" s="14" t="s">
        <v>2919</v>
      </c>
      <c r="K1565" s="14" t="s">
        <v>1846</v>
      </c>
      <c r="L1565" s="11"/>
      <c r="M1565" s="13" t="s">
        <v>16348</v>
      </c>
      <c r="N1565" s="13" t="s">
        <v>3665</v>
      </c>
      <c r="O1565" s="13" t="s">
        <v>16345</v>
      </c>
    </row>
    <row r="1566" spans="1:15" x14ac:dyDescent="0.2">
      <c r="A1566" s="3">
        <v>265283</v>
      </c>
      <c r="B1566" s="3">
        <v>265283</v>
      </c>
      <c r="C1566" s="3" t="s">
        <v>12464</v>
      </c>
      <c r="D1566" s="4">
        <v>24776677000184</v>
      </c>
      <c r="E1566" s="3" t="s">
        <v>12465</v>
      </c>
      <c r="F1566" s="3" t="s">
        <v>9</v>
      </c>
      <c r="G1566" s="3" t="s">
        <v>8609</v>
      </c>
      <c r="H1566" s="3" t="s">
        <v>8610</v>
      </c>
      <c r="I1566" s="3" t="s">
        <v>8340</v>
      </c>
      <c r="J1566" s="3" t="s">
        <v>12466</v>
      </c>
      <c r="K1566" s="3" t="s">
        <v>12467</v>
      </c>
      <c r="L1566" s="3"/>
      <c r="M1566" s="13" t="s">
        <v>16338</v>
      </c>
      <c r="N1566" s="13" t="s">
        <v>16339</v>
      </c>
      <c r="O1566" s="13" t="s">
        <v>16423</v>
      </c>
    </row>
    <row r="1567" spans="1:15" x14ac:dyDescent="0.2">
      <c r="A1567" s="11">
        <v>265303</v>
      </c>
      <c r="B1567" s="11">
        <v>265303</v>
      </c>
      <c r="C1567" s="11" t="s">
        <v>1851</v>
      </c>
      <c r="D1567" s="12">
        <v>13310196000162</v>
      </c>
      <c r="E1567" s="11" t="s">
        <v>1853</v>
      </c>
      <c r="F1567" s="11" t="s">
        <v>1854</v>
      </c>
      <c r="G1567" s="11" t="s">
        <v>1855</v>
      </c>
      <c r="H1567" s="11" t="s">
        <v>1500</v>
      </c>
      <c r="I1567" s="11" t="s">
        <v>43</v>
      </c>
      <c r="J1567" s="11" t="s">
        <v>2874</v>
      </c>
      <c r="K1567" s="11" t="s">
        <v>1852</v>
      </c>
      <c r="L1567" s="11"/>
      <c r="M1567" s="13" t="s">
        <v>16348</v>
      </c>
      <c r="N1567" s="13" t="s">
        <v>3608</v>
      </c>
      <c r="O1567" s="13" t="s">
        <v>16442</v>
      </c>
    </row>
    <row r="1568" spans="1:15" x14ac:dyDescent="0.2">
      <c r="A1568" s="3">
        <v>265306</v>
      </c>
      <c r="B1568" s="3">
        <v>265306</v>
      </c>
      <c r="C1568" s="3" t="s">
        <v>12468</v>
      </c>
      <c r="D1568" s="4">
        <v>24627076000100</v>
      </c>
      <c r="E1568" s="3" t="s">
        <v>12469</v>
      </c>
      <c r="F1568" s="3" t="s">
        <v>12470</v>
      </c>
      <c r="G1568" s="3" t="s">
        <v>12471</v>
      </c>
      <c r="H1568" s="3" t="s">
        <v>11501</v>
      </c>
      <c r="I1568" s="3" t="s">
        <v>8067</v>
      </c>
      <c r="J1568" s="3" t="s">
        <v>12472</v>
      </c>
      <c r="K1568" s="3" t="s">
        <v>12472</v>
      </c>
      <c r="L1568" s="3"/>
      <c r="M1568" s="13" t="s">
        <v>16338</v>
      </c>
      <c r="N1568" s="13" t="s">
        <v>16361</v>
      </c>
      <c r="O1568" s="13" t="s">
        <v>16388</v>
      </c>
    </row>
    <row r="1569" spans="1:15" x14ac:dyDescent="0.2">
      <c r="A1569" s="3">
        <v>265340</v>
      </c>
      <c r="B1569" s="3">
        <v>265340</v>
      </c>
      <c r="C1569" s="3" t="s">
        <v>12473</v>
      </c>
      <c r="D1569" s="4">
        <v>20627214000108</v>
      </c>
      <c r="E1569" s="3" t="s">
        <v>12474</v>
      </c>
      <c r="F1569" s="3" t="s">
        <v>12475</v>
      </c>
      <c r="G1569" s="3" t="s">
        <v>12476</v>
      </c>
      <c r="H1569" s="3" t="s">
        <v>9340</v>
      </c>
      <c r="I1569" s="3" t="s">
        <v>8114</v>
      </c>
      <c r="J1569" s="3" t="s">
        <v>12477</v>
      </c>
      <c r="K1569" s="3"/>
      <c r="L1569" s="3"/>
      <c r="M1569" s="13" t="s">
        <v>16338</v>
      </c>
      <c r="N1569" s="13" t="s">
        <v>16373</v>
      </c>
      <c r="O1569" s="13" t="s">
        <v>16481</v>
      </c>
    </row>
    <row r="1570" spans="1:15" x14ac:dyDescent="0.2">
      <c r="A1570" s="3">
        <v>265367</v>
      </c>
      <c r="B1570" s="3">
        <v>265367</v>
      </c>
      <c r="C1570" s="3" t="s">
        <v>12478</v>
      </c>
      <c r="D1570" s="4">
        <v>25224842000158</v>
      </c>
      <c r="E1570" s="3" t="s">
        <v>12479</v>
      </c>
      <c r="F1570" s="3" t="s">
        <v>9</v>
      </c>
      <c r="G1570" s="3" t="s">
        <v>12480</v>
      </c>
      <c r="H1570" s="3" t="s">
        <v>12481</v>
      </c>
      <c r="I1570" s="3" t="s">
        <v>7945</v>
      </c>
      <c r="J1570" s="3" t="s">
        <v>12482</v>
      </c>
      <c r="K1570" s="3" t="s">
        <v>16259</v>
      </c>
      <c r="L1570" s="3" t="s">
        <v>16260</v>
      </c>
      <c r="M1570" s="13" t="s">
        <v>16338</v>
      </c>
      <c r="N1570" s="13" t="s">
        <v>16339</v>
      </c>
      <c r="O1570" s="13" t="s">
        <v>16469</v>
      </c>
    </row>
    <row r="1571" spans="1:15" x14ac:dyDescent="0.2">
      <c r="A1571" s="11">
        <v>265377</v>
      </c>
      <c r="B1571" s="11">
        <v>265377</v>
      </c>
      <c r="C1571" s="11" t="s">
        <v>1856</v>
      </c>
      <c r="D1571" s="12">
        <v>87633046000479</v>
      </c>
      <c r="E1571" s="11" t="s">
        <v>1858</v>
      </c>
      <c r="F1571" s="11" t="s">
        <v>1859</v>
      </c>
      <c r="G1571" s="11" t="s">
        <v>1860</v>
      </c>
      <c r="H1571" s="11" t="s">
        <v>1861</v>
      </c>
      <c r="I1571" s="11" t="s">
        <v>15</v>
      </c>
      <c r="J1571" s="11" t="s">
        <v>1857</v>
      </c>
      <c r="K1571" s="11" t="s">
        <v>1857</v>
      </c>
      <c r="L1571" s="11"/>
      <c r="M1571" s="13" t="s">
        <v>16348</v>
      </c>
      <c r="N1571" s="13" t="s">
        <v>3654</v>
      </c>
      <c r="O1571" s="13" t="s">
        <v>16366</v>
      </c>
    </row>
    <row r="1572" spans="1:15" x14ac:dyDescent="0.2">
      <c r="A1572" s="3" t="s">
        <v>16335</v>
      </c>
      <c r="B1572" s="43">
        <v>265377</v>
      </c>
      <c r="C1572" s="44" t="s">
        <v>7522</v>
      </c>
      <c r="D1572" s="43" t="s">
        <v>7523</v>
      </c>
      <c r="E1572" s="44" t="s">
        <v>7524</v>
      </c>
      <c r="F1572" s="43" t="s">
        <v>9</v>
      </c>
      <c r="G1572" s="43">
        <v>99450000</v>
      </c>
      <c r="H1572" s="43" t="s">
        <v>7525</v>
      </c>
      <c r="I1572" s="43" t="s">
        <v>15</v>
      </c>
      <c r="J1572" s="45" t="s">
        <v>7526</v>
      </c>
      <c r="K1572" s="45"/>
      <c r="L1572" s="45"/>
      <c r="M1572" s="13" t="s">
        <v>16348</v>
      </c>
      <c r="N1572" s="13" t="s">
        <v>3654</v>
      </c>
      <c r="O1572" s="13" t="s">
        <v>16366</v>
      </c>
    </row>
    <row r="1573" spans="1:15" x14ac:dyDescent="0.2">
      <c r="A1573" s="11">
        <v>265403</v>
      </c>
      <c r="B1573" s="11">
        <v>265403</v>
      </c>
      <c r="C1573" s="11" t="s">
        <v>1862</v>
      </c>
      <c r="D1573" s="12">
        <v>15553010000121</v>
      </c>
      <c r="E1573" s="11" t="s">
        <v>1864</v>
      </c>
      <c r="F1573" s="11" t="s">
        <v>9</v>
      </c>
      <c r="G1573" s="11" t="s">
        <v>705</v>
      </c>
      <c r="H1573" s="11" t="s">
        <v>706</v>
      </c>
      <c r="I1573" s="11" t="s">
        <v>15</v>
      </c>
      <c r="J1573" s="11" t="s">
        <v>1863</v>
      </c>
      <c r="K1573" s="11" t="s">
        <v>6805</v>
      </c>
      <c r="L1573" s="11"/>
      <c r="M1573" s="13" t="s">
        <v>16348</v>
      </c>
      <c r="N1573" s="13" t="s">
        <v>3605</v>
      </c>
      <c r="O1573" s="13" t="s">
        <v>16392</v>
      </c>
    </row>
    <row r="1574" spans="1:15" x14ac:dyDescent="0.2">
      <c r="A1574" s="11">
        <v>265429</v>
      </c>
      <c r="B1574" s="11">
        <v>265429</v>
      </c>
      <c r="C1574" s="11" t="s">
        <v>1865</v>
      </c>
      <c r="D1574" s="12">
        <v>16567961000112</v>
      </c>
      <c r="E1574" s="11" t="s">
        <v>1867</v>
      </c>
      <c r="F1574" s="11" t="s">
        <v>9</v>
      </c>
      <c r="G1574" s="11" t="s">
        <v>188</v>
      </c>
      <c r="H1574" s="11" t="s">
        <v>189</v>
      </c>
      <c r="I1574" s="11" t="s">
        <v>15</v>
      </c>
      <c r="J1574" s="11" t="s">
        <v>1866</v>
      </c>
      <c r="K1574" s="11" t="s">
        <v>1866</v>
      </c>
      <c r="L1574" s="11"/>
      <c r="M1574" s="13" t="s">
        <v>16348</v>
      </c>
      <c r="N1574" s="13" t="s">
        <v>3605</v>
      </c>
      <c r="O1574" s="13" t="s">
        <v>16378</v>
      </c>
    </row>
    <row r="1575" spans="1:15" x14ac:dyDescent="0.2">
      <c r="A1575" s="16">
        <v>265432</v>
      </c>
      <c r="B1575" s="16">
        <v>265432</v>
      </c>
      <c r="C1575" s="16" t="s">
        <v>12483</v>
      </c>
      <c r="D1575" s="18">
        <v>19268301000129</v>
      </c>
      <c r="E1575" s="16" t="s">
        <v>12484</v>
      </c>
      <c r="F1575" s="16" t="s">
        <v>9</v>
      </c>
      <c r="G1575" s="16" t="s">
        <v>12485</v>
      </c>
      <c r="H1575" s="16" t="s">
        <v>12486</v>
      </c>
      <c r="I1575" s="16" t="s">
        <v>8327</v>
      </c>
      <c r="J1575" s="16" t="s">
        <v>12487</v>
      </c>
      <c r="K1575" s="16" t="s">
        <v>12488</v>
      </c>
      <c r="L1575" s="16" t="s">
        <v>16226</v>
      </c>
      <c r="M1575" s="13" t="s">
        <v>16338</v>
      </c>
      <c r="N1575" s="13" t="s">
        <v>16395</v>
      </c>
      <c r="O1575" s="13" t="s">
        <v>16473</v>
      </c>
    </row>
    <row r="1576" spans="1:15" x14ac:dyDescent="0.2">
      <c r="A1576" s="3">
        <v>265466</v>
      </c>
      <c r="B1576" s="15">
        <v>265466</v>
      </c>
      <c r="C1576" s="3" t="s">
        <v>12489</v>
      </c>
      <c r="D1576" s="4">
        <v>61622171000147</v>
      </c>
      <c r="E1576" s="3" t="s">
        <v>12490</v>
      </c>
      <c r="F1576" s="3" t="s">
        <v>12491</v>
      </c>
      <c r="G1576" s="3" t="s">
        <v>12492</v>
      </c>
      <c r="H1576" s="3" t="s">
        <v>11541</v>
      </c>
      <c r="I1576" s="3" t="s">
        <v>7964</v>
      </c>
      <c r="J1576" s="3" t="s">
        <v>12493</v>
      </c>
      <c r="K1576" s="3" t="s">
        <v>12494</v>
      </c>
      <c r="L1576" s="3"/>
      <c r="M1576" s="13" t="s">
        <v>16341</v>
      </c>
      <c r="N1576" s="13" t="s">
        <v>16367</v>
      </c>
      <c r="O1576" s="13" t="s">
        <v>16368</v>
      </c>
    </row>
    <row r="1577" spans="1:15" x14ac:dyDescent="0.2">
      <c r="A1577" s="16">
        <v>265530</v>
      </c>
      <c r="B1577" s="16">
        <v>265530</v>
      </c>
      <c r="C1577" s="16" t="s">
        <v>12495</v>
      </c>
      <c r="D1577" s="18">
        <v>7908392000300</v>
      </c>
      <c r="E1577" s="16" t="s">
        <v>12496</v>
      </c>
      <c r="F1577" s="16" t="s">
        <v>9</v>
      </c>
      <c r="G1577" s="16" t="s">
        <v>12497</v>
      </c>
      <c r="H1577" s="16" t="s">
        <v>12498</v>
      </c>
      <c r="I1577" s="16" t="s">
        <v>8327</v>
      </c>
      <c r="J1577" s="16" t="s">
        <v>12499</v>
      </c>
      <c r="K1577" s="16" t="s">
        <v>12499</v>
      </c>
      <c r="L1577" s="16"/>
      <c r="M1577" s="13" t="s">
        <v>16338</v>
      </c>
      <c r="N1577" s="13" t="s">
        <v>16395</v>
      </c>
      <c r="O1577" s="13" t="s">
        <v>16490</v>
      </c>
    </row>
    <row r="1578" spans="1:15" x14ac:dyDescent="0.2">
      <c r="A1578" s="11">
        <v>265648</v>
      </c>
      <c r="B1578" s="11">
        <v>265648</v>
      </c>
      <c r="C1578" s="11" t="s">
        <v>1868</v>
      </c>
      <c r="D1578" s="12">
        <v>18911193000106</v>
      </c>
      <c r="E1578" s="11" t="s">
        <v>1871</v>
      </c>
      <c r="F1578" s="11" t="s">
        <v>9</v>
      </c>
      <c r="G1578" s="11" t="s">
        <v>13</v>
      </c>
      <c r="H1578" s="11" t="s">
        <v>14</v>
      </c>
      <c r="I1578" s="11" t="s">
        <v>15</v>
      </c>
      <c r="J1578" s="14" t="s">
        <v>1870</v>
      </c>
      <c r="K1578" s="14" t="s">
        <v>1869</v>
      </c>
      <c r="L1578" s="11"/>
      <c r="M1578" s="13" t="s">
        <v>16348</v>
      </c>
      <c r="N1578" s="13" t="s">
        <v>3665</v>
      </c>
      <c r="O1578" s="13" t="s">
        <v>16345</v>
      </c>
    </row>
    <row r="1579" spans="1:15" x14ac:dyDescent="0.2">
      <c r="A1579" s="3">
        <v>265654</v>
      </c>
      <c r="B1579" s="15">
        <v>265654</v>
      </c>
      <c r="C1579" s="3" t="s">
        <v>12500</v>
      </c>
      <c r="D1579" s="4">
        <v>25290063000150</v>
      </c>
      <c r="E1579" s="3" t="s">
        <v>12501</v>
      </c>
      <c r="F1579" s="3" t="s">
        <v>12192</v>
      </c>
      <c r="G1579" s="3" t="s">
        <v>12502</v>
      </c>
      <c r="H1579" s="3" t="s">
        <v>12503</v>
      </c>
      <c r="I1579" s="3" t="s">
        <v>7964</v>
      </c>
      <c r="J1579" s="3" t="s">
        <v>8468</v>
      </c>
      <c r="K1579" s="3" t="s">
        <v>12504</v>
      </c>
      <c r="L1579" s="3"/>
      <c r="M1579" s="13" t="s">
        <v>16341</v>
      </c>
      <c r="N1579" s="13" t="s">
        <v>16351</v>
      </c>
      <c r="O1579" s="13" t="s">
        <v>16410</v>
      </c>
    </row>
    <row r="1580" spans="1:15" x14ac:dyDescent="0.2">
      <c r="A1580" s="11">
        <v>265695</v>
      </c>
      <c r="B1580" s="11">
        <v>265695</v>
      </c>
      <c r="C1580" s="11" t="s">
        <v>1872</v>
      </c>
      <c r="D1580" s="12">
        <v>13325613000140</v>
      </c>
      <c r="E1580" s="11" t="s">
        <v>1874</v>
      </c>
      <c r="F1580" s="11" t="s">
        <v>1875</v>
      </c>
      <c r="G1580" s="11" t="s">
        <v>1876</v>
      </c>
      <c r="H1580" s="11" t="s">
        <v>69</v>
      </c>
      <c r="I1580" s="11" t="s">
        <v>15</v>
      </c>
      <c r="J1580" s="11" t="s">
        <v>1873</v>
      </c>
      <c r="K1580" s="11" t="s">
        <v>1873</v>
      </c>
      <c r="L1580" s="11"/>
      <c r="M1580" s="13" t="s">
        <v>16348</v>
      </c>
      <c r="N1580" s="13" t="s">
        <v>3605</v>
      </c>
      <c r="O1580" s="13" t="s">
        <v>16371</v>
      </c>
    </row>
    <row r="1581" spans="1:15" x14ac:dyDescent="0.2">
      <c r="A1581" s="3">
        <v>265701</v>
      </c>
      <c r="B1581" s="15">
        <v>265701</v>
      </c>
      <c r="C1581" s="3" t="s">
        <v>12505</v>
      </c>
      <c r="D1581" s="4">
        <v>26408771000106</v>
      </c>
      <c r="E1581" s="3" t="s">
        <v>12506</v>
      </c>
      <c r="F1581" s="3" t="s">
        <v>9</v>
      </c>
      <c r="G1581" s="3" t="s">
        <v>12507</v>
      </c>
      <c r="H1581" s="3" t="s">
        <v>12508</v>
      </c>
      <c r="I1581" s="3" t="s">
        <v>7964</v>
      </c>
      <c r="J1581" s="3" t="s">
        <v>12509</v>
      </c>
      <c r="K1581" s="19" t="s">
        <v>12510</v>
      </c>
      <c r="L1581" s="3"/>
      <c r="M1581" s="13" t="s">
        <v>16341</v>
      </c>
      <c r="N1581" s="13" t="s">
        <v>16351</v>
      </c>
      <c r="O1581" s="13" t="s">
        <v>16352</v>
      </c>
    </row>
    <row r="1582" spans="1:15" x14ac:dyDescent="0.2">
      <c r="A1582" s="3">
        <v>265747</v>
      </c>
      <c r="B1582" s="3">
        <v>265747</v>
      </c>
      <c r="C1582" s="3" t="s">
        <v>12511</v>
      </c>
      <c r="D1582" s="4">
        <v>25079378000153</v>
      </c>
      <c r="E1582" s="3" t="s">
        <v>12512</v>
      </c>
      <c r="F1582" s="3" t="s">
        <v>12513</v>
      </c>
      <c r="G1582" s="3" t="s">
        <v>10137</v>
      </c>
      <c r="H1582" s="3" t="s">
        <v>10138</v>
      </c>
      <c r="I1582" s="3" t="s">
        <v>7945</v>
      </c>
      <c r="J1582" s="3" t="s">
        <v>12514</v>
      </c>
      <c r="K1582" s="3" t="s">
        <v>12515</v>
      </c>
      <c r="L1582" s="3" t="s">
        <v>16261</v>
      </c>
      <c r="M1582" s="13" t="s">
        <v>16338</v>
      </c>
      <c r="N1582" s="13" t="s">
        <v>16339</v>
      </c>
      <c r="O1582" s="13" t="s">
        <v>16469</v>
      </c>
    </row>
    <row r="1583" spans="1:15" x14ac:dyDescent="0.2">
      <c r="A1583" s="3">
        <v>265756</v>
      </c>
      <c r="B1583" s="3">
        <v>265756</v>
      </c>
      <c r="C1583" s="3" t="s">
        <v>12516</v>
      </c>
      <c r="D1583" s="4">
        <v>20125828000183</v>
      </c>
      <c r="E1583" s="3" t="s">
        <v>12517</v>
      </c>
      <c r="F1583" s="3" t="s">
        <v>9</v>
      </c>
      <c r="G1583" s="3" t="s">
        <v>12518</v>
      </c>
      <c r="H1583" s="3" t="s">
        <v>12519</v>
      </c>
      <c r="I1583" s="3" t="s">
        <v>8249</v>
      </c>
      <c r="J1583" s="3" t="s">
        <v>12520</v>
      </c>
      <c r="K1583" s="3" t="s">
        <v>12520</v>
      </c>
      <c r="L1583" s="3"/>
      <c r="M1583" s="13" t="s">
        <v>16385</v>
      </c>
      <c r="N1583" s="13" t="s">
        <v>16386</v>
      </c>
      <c r="O1583" s="13" t="s">
        <v>16408</v>
      </c>
    </row>
    <row r="1584" spans="1:15" x14ac:dyDescent="0.2">
      <c r="A1584" s="11">
        <v>265889</v>
      </c>
      <c r="B1584" s="11">
        <v>265889</v>
      </c>
      <c r="C1584" s="11" t="s">
        <v>1877</v>
      </c>
      <c r="D1584" s="12">
        <v>8881136000160</v>
      </c>
      <c r="E1584" s="11" t="s">
        <v>1879</v>
      </c>
      <c r="F1584" s="11" t="s">
        <v>1880</v>
      </c>
      <c r="G1584" s="11" t="s">
        <v>1881</v>
      </c>
      <c r="H1584" s="11" t="s">
        <v>1439</v>
      </c>
      <c r="I1584" s="11" t="s">
        <v>15</v>
      </c>
      <c r="J1584" s="14" t="s">
        <v>1878</v>
      </c>
      <c r="K1584" s="14" t="s">
        <v>7922</v>
      </c>
      <c r="L1584" s="11" t="s">
        <v>7923</v>
      </c>
      <c r="M1584" s="13" t="s">
        <v>16348</v>
      </c>
      <c r="N1584" s="13" t="s">
        <v>3665</v>
      </c>
      <c r="O1584" s="13" t="s">
        <v>16425</v>
      </c>
    </row>
    <row r="1585" spans="1:15" x14ac:dyDescent="0.2">
      <c r="A1585" s="3">
        <v>265918</v>
      </c>
      <c r="B1585" s="15">
        <v>265918</v>
      </c>
      <c r="C1585" s="3" t="s">
        <v>12521</v>
      </c>
      <c r="D1585" s="4">
        <v>24340182000108</v>
      </c>
      <c r="E1585" s="3" t="s">
        <v>12522</v>
      </c>
      <c r="F1585" s="3" t="s">
        <v>9</v>
      </c>
      <c r="G1585" s="3" t="s">
        <v>12523</v>
      </c>
      <c r="H1585" s="3" t="s">
        <v>12524</v>
      </c>
      <c r="I1585" s="3" t="s">
        <v>7964</v>
      </c>
      <c r="J1585" s="3" t="s">
        <v>12525</v>
      </c>
      <c r="K1585" s="3" t="s">
        <v>12526</v>
      </c>
      <c r="L1585" s="3"/>
      <c r="M1585" s="13" t="s">
        <v>16341</v>
      </c>
      <c r="N1585" s="13" t="s">
        <v>16344</v>
      </c>
      <c r="O1585" s="13" t="s">
        <v>16491</v>
      </c>
    </row>
    <row r="1586" spans="1:15" x14ac:dyDescent="0.2">
      <c r="A1586" s="3">
        <v>265941</v>
      </c>
      <c r="B1586" s="3">
        <v>265941</v>
      </c>
      <c r="C1586" s="3" t="s">
        <v>12527</v>
      </c>
      <c r="D1586" s="4">
        <v>26130664000169</v>
      </c>
      <c r="E1586" s="3" t="s">
        <v>12528</v>
      </c>
      <c r="F1586" s="3" t="s">
        <v>12529</v>
      </c>
      <c r="G1586" s="3" t="s">
        <v>12530</v>
      </c>
      <c r="H1586" s="3" t="s">
        <v>12531</v>
      </c>
      <c r="I1586" s="3" t="s">
        <v>8340</v>
      </c>
      <c r="J1586" s="3" t="s">
        <v>12532</v>
      </c>
      <c r="K1586" s="3" t="s">
        <v>11239</v>
      </c>
      <c r="L1586" s="3"/>
      <c r="M1586" s="13" t="s">
        <v>16338</v>
      </c>
      <c r="N1586" s="13" t="s">
        <v>16339</v>
      </c>
      <c r="O1586" s="13" t="s">
        <v>16398</v>
      </c>
    </row>
    <row r="1587" spans="1:15" x14ac:dyDescent="0.2">
      <c r="A1587" s="3">
        <v>265986</v>
      </c>
      <c r="B1587" s="15">
        <v>265986</v>
      </c>
      <c r="C1587" s="3" t="s">
        <v>12533</v>
      </c>
      <c r="D1587" s="4">
        <v>7371148000181</v>
      </c>
      <c r="E1587" s="3" t="s">
        <v>12534</v>
      </c>
      <c r="F1587" s="3" t="s">
        <v>9624</v>
      </c>
      <c r="G1587" s="3" t="s">
        <v>12535</v>
      </c>
      <c r="H1587" s="3" t="s">
        <v>8080</v>
      </c>
      <c r="I1587" s="3" t="s">
        <v>7964</v>
      </c>
      <c r="J1587" s="3" t="s">
        <v>12536</v>
      </c>
      <c r="K1587" s="3" t="s">
        <v>12537</v>
      </c>
      <c r="L1587" s="3"/>
      <c r="M1587" s="13" t="s">
        <v>16341</v>
      </c>
      <c r="N1587" s="13" t="s">
        <v>16349</v>
      </c>
      <c r="O1587" s="13" t="s">
        <v>16484</v>
      </c>
    </row>
    <row r="1588" spans="1:15" x14ac:dyDescent="0.2">
      <c r="A1588" s="3">
        <v>266015</v>
      </c>
      <c r="B1588" s="3">
        <v>266015</v>
      </c>
      <c r="C1588" s="3" t="s">
        <v>12538</v>
      </c>
      <c r="D1588" s="4">
        <v>19344824000107</v>
      </c>
      <c r="E1588" s="3" t="s">
        <v>12539</v>
      </c>
      <c r="F1588" s="3" t="s">
        <v>12540</v>
      </c>
      <c r="G1588" s="3" t="s">
        <v>12541</v>
      </c>
      <c r="H1588" s="3" t="s">
        <v>9264</v>
      </c>
      <c r="I1588" s="3" t="s">
        <v>8340</v>
      </c>
      <c r="J1588" s="3" t="s">
        <v>12542</v>
      </c>
      <c r="K1588" s="3" t="s">
        <v>16205</v>
      </c>
      <c r="L1588" s="3"/>
      <c r="M1588" s="13" t="s">
        <v>16338</v>
      </c>
      <c r="N1588" s="13" t="s">
        <v>16443</v>
      </c>
      <c r="O1588" s="13" t="s">
        <v>16492</v>
      </c>
    </row>
    <row r="1589" spans="1:15" x14ac:dyDescent="0.2">
      <c r="A1589" s="3">
        <v>266018</v>
      </c>
      <c r="B1589" s="15">
        <v>266018</v>
      </c>
      <c r="C1589" s="3" t="s">
        <v>12543</v>
      </c>
      <c r="D1589" s="4">
        <v>26370603000179</v>
      </c>
      <c r="E1589" s="3" t="s">
        <v>12544</v>
      </c>
      <c r="F1589" s="3" t="s">
        <v>12545</v>
      </c>
      <c r="G1589" s="3" t="s">
        <v>12546</v>
      </c>
      <c r="H1589" s="3" t="s">
        <v>12547</v>
      </c>
      <c r="I1589" s="3" t="s">
        <v>7964</v>
      </c>
      <c r="J1589" s="3" t="s">
        <v>12548</v>
      </c>
      <c r="K1589" s="3" t="s">
        <v>12549</v>
      </c>
      <c r="L1589" s="3"/>
      <c r="M1589" s="13" t="s">
        <v>16341</v>
      </c>
      <c r="N1589" s="13" t="s">
        <v>16353</v>
      </c>
      <c r="O1589" s="13" t="s">
        <v>16426</v>
      </c>
    </row>
    <row r="1590" spans="1:15" x14ac:dyDescent="0.2">
      <c r="A1590" s="11">
        <v>266055</v>
      </c>
      <c r="B1590" s="11">
        <v>266055</v>
      </c>
      <c r="C1590" s="11" t="s">
        <v>1882</v>
      </c>
      <c r="D1590" s="12">
        <v>9447621000192</v>
      </c>
      <c r="E1590" s="11" t="s">
        <v>1885</v>
      </c>
      <c r="F1590" s="11" t="s">
        <v>1886</v>
      </c>
      <c r="G1590" s="11" t="s">
        <v>1887</v>
      </c>
      <c r="H1590" s="11" t="s">
        <v>143</v>
      </c>
      <c r="I1590" s="11" t="s">
        <v>15</v>
      </c>
      <c r="J1590" s="14" t="s">
        <v>1884</v>
      </c>
      <c r="K1590" s="14" t="s">
        <v>1883</v>
      </c>
      <c r="L1590" s="11"/>
      <c r="M1590" s="13" t="s">
        <v>16348</v>
      </c>
      <c r="N1590" s="13" t="s">
        <v>3665</v>
      </c>
      <c r="O1590" s="13" t="s">
        <v>16393</v>
      </c>
    </row>
    <row r="1591" spans="1:15" x14ac:dyDescent="0.2">
      <c r="A1591" s="11">
        <v>266063</v>
      </c>
      <c r="B1591" s="11">
        <v>266063</v>
      </c>
      <c r="C1591" s="11" t="s">
        <v>1888</v>
      </c>
      <c r="D1591" s="12">
        <v>2276842000104</v>
      </c>
      <c r="E1591" s="11" t="s">
        <v>1891</v>
      </c>
      <c r="F1591" s="11" t="s">
        <v>1892</v>
      </c>
      <c r="G1591" s="11" t="s">
        <v>1893</v>
      </c>
      <c r="H1591" s="11" t="s">
        <v>143</v>
      </c>
      <c r="I1591" s="11" t="s">
        <v>15</v>
      </c>
      <c r="J1591" s="14" t="s">
        <v>1890</v>
      </c>
      <c r="K1591" s="14" t="s">
        <v>1889</v>
      </c>
      <c r="L1591" s="11"/>
      <c r="M1591" s="13" t="s">
        <v>16348</v>
      </c>
      <c r="N1591" s="13" t="s">
        <v>3665</v>
      </c>
      <c r="O1591" s="13" t="s">
        <v>16393</v>
      </c>
    </row>
    <row r="1592" spans="1:15" x14ac:dyDescent="0.2">
      <c r="A1592" s="11">
        <v>266065</v>
      </c>
      <c r="B1592" s="11">
        <v>266065</v>
      </c>
      <c r="C1592" s="11" t="s">
        <v>1894</v>
      </c>
      <c r="D1592" s="12">
        <v>14946978000155</v>
      </c>
      <c r="E1592" s="11" t="s">
        <v>1895</v>
      </c>
      <c r="F1592" s="11" t="s">
        <v>892</v>
      </c>
      <c r="G1592" s="11" t="s">
        <v>1896</v>
      </c>
      <c r="H1592" s="11" t="s">
        <v>143</v>
      </c>
      <c r="I1592" s="11" t="s">
        <v>15</v>
      </c>
      <c r="J1592" s="14" t="s">
        <v>1890</v>
      </c>
      <c r="K1592" s="14" t="s">
        <v>1889</v>
      </c>
      <c r="L1592" s="11"/>
      <c r="M1592" s="13" t="s">
        <v>16348</v>
      </c>
      <c r="N1592" s="13" t="s">
        <v>3665</v>
      </c>
      <c r="O1592" s="13" t="s">
        <v>16393</v>
      </c>
    </row>
    <row r="1593" spans="1:15" x14ac:dyDescent="0.2">
      <c r="A1593" s="3">
        <v>266116</v>
      </c>
      <c r="B1593" s="3">
        <v>266116</v>
      </c>
      <c r="C1593" s="3" t="s">
        <v>12550</v>
      </c>
      <c r="D1593" s="4">
        <v>11011664000172</v>
      </c>
      <c r="E1593" s="3" t="s">
        <v>12551</v>
      </c>
      <c r="F1593" s="3" t="s">
        <v>11813</v>
      </c>
      <c r="G1593" s="3" t="s">
        <v>12552</v>
      </c>
      <c r="H1593" s="3" t="s">
        <v>9264</v>
      </c>
      <c r="I1593" s="3" t="s">
        <v>8340</v>
      </c>
      <c r="J1593" s="3" t="s">
        <v>12553</v>
      </c>
      <c r="K1593" s="3" t="s">
        <v>16206</v>
      </c>
      <c r="L1593" s="3"/>
      <c r="M1593" s="13" t="s">
        <v>16338</v>
      </c>
      <c r="N1593" s="13" t="s">
        <v>16443</v>
      </c>
      <c r="O1593" s="13" t="s">
        <v>16492</v>
      </c>
    </row>
    <row r="1594" spans="1:15" x14ac:dyDescent="0.2">
      <c r="A1594" s="3">
        <v>266125</v>
      </c>
      <c r="B1594" s="15">
        <v>266125</v>
      </c>
      <c r="C1594" s="3" t="s">
        <v>12554</v>
      </c>
      <c r="D1594" s="4">
        <v>21668511000156</v>
      </c>
      <c r="E1594" s="3" t="s">
        <v>12555</v>
      </c>
      <c r="F1594" s="3" t="s">
        <v>953</v>
      </c>
      <c r="G1594" s="3" t="s">
        <v>12556</v>
      </c>
      <c r="H1594" s="3" t="s">
        <v>8080</v>
      </c>
      <c r="I1594" s="3" t="s">
        <v>7964</v>
      </c>
      <c r="J1594" s="3" t="s">
        <v>12557</v>
      </c>
      <c r="K1594" s="3" t="s">
        <v>12558</v>
      </c>
      <c r="L1594" s="3"/>
      <c r="M1594" s="13" t="s">
        <v>16341</v>
      </c>
      <c r="N1594" s="13" t="s">
        <v>16353</v>
      </c>
      <c r="O1594" s="13" t="s">
        <v>16418</v>
      </c>
    </row>
    <row r="1595" spans="1:15" x14ac:dyDescent="0.2">
      <c r="A1595" s="11">
        <v>266139</v>
      </c>
      <c r="B1595" s="11">
        <v>266139</v>
      </c>
      <c r="C1595" s="11" t="s">
        <v>1897</v>
      </c>
      <c r="D1595" s="12">
        <v>11052055000161</v>
      </c>
      <c r="E1595" s="11" t="s">
        <v>1900</v>
      </c>
      <c r="F1595" s="11" t="s">
        <v>1901</v>
      </c>
      <c r="G1595" s="11" t="s">
        <v>1902</v>
      </c>
      <c r="H1595" s="11" t="s">
        <v>143</v>
      </c>
      <c r="I1595" s="11" t="s">
        <v>15</v>
      </c>
      <c r="J1595" s="14" t="s">
        <v>1899</v>
      </c>
      <c r="K1595" s="14" t="s">
        <v>1898</v>
      </c>
      <c r="L1595" s="11"/>
      <c r="M1595" s="13" t="s">
        <v>16348</v>
      </c>
      <c r="N1595" s="13" t="s">
        <v>3665</v>
      </c>
      <c r="O1595" s="13" t="s">
        <v>16393</v>
      </c>
    </row>
    <row r="1596" spans="1:15" x14ac:dyDescent="0.2">
      <c r="A1596" s="3">
        <v>266157</v>
      </c>
      <c r="B1596" s="3">
        <v>266157</v>
      </c>
      <c r="C1596" s="3" t="s">
        <v>12559</v>
      </c>
      <c r="D1596" s="4">
        <v>19799252000150</v>
      </c>
      <c r="E1596" s="11" t="s">
        <v>12560</v>
      </c>
      <c r="F1596" s="11" t="s">
        <v>9</v>
      </c>
      <c r="G1596" s="11" t="s">
        <v>10113</v>
      </c>
      <c r="H1596" s="11" t="s">
        <v>10114</v>
      </c>
      <c r="I1596" s="11" t="s">
        <v>8067</v>
      </c>
      <c r="J1596" s="11" t="s">
        <v>12561</v>
      </c>
      <c r="K1596" s="11" t="s">
        <v>12562</v>
      </c>
      <c r="L1596" s="11"/>
      <c r="M1596" s="13" t="s">
        <v>16338</v>
      </c>
      <c r="N1596" s="13" t="s">
        <v>16406</v>
      </c>
      <c r="O1596" s="13" t="s">
        <v>16407</v>
      </c>
    </row>
    <row r="1597" spans="1:15" x14ac:dyDescent="0.2">
      <c r="A1597" s="11">
        <v>266181</v>
      </c>
      <c r="B1597" s="11">
        <v>266181</v>
      </c>
      <c r="C1597" s="11" t="s">
        <v>1903</v>
      </c>
      <c r="D1597" s="12">
        <v>18450538000163</v>
      </c>
      <c r="E1597" s="11" t="s">
        <v>1905</v>
      </c>
      <c r="F1597" s="11" t="s">
        <v>9</v>
      </c>
      <c r="G1597" s="11" t="s">
        <v>682</v>
      </c>
      <c r="H1597" s="11" t="s">
        <v>683</v>
      </c>
      <c r="I1597" s="11" t="s">
        <v>15</v>
      </c>
      <c r="J1597" s="11" t="s">
        <v>1904</v>
      </c>
      <c r="K1597" s="11" t="s">
        <v>6806</v>
      </c>
      <c r="L1597" s="11"/>
      <c r="M1597" s="13" t="s">
        <v>16348</v>
      </c>
      <c r="N1597" s="13" t="s">
        <v>3605</v>
      </c>
      <c r="O1597" s="13" t="s">
        <v>16392</v>
      </c>
    </row>
    <row r="1598" spans="1:15" x14ac:dyDescent="0.2">
      <c r="A1598" s="3">
        <v>266183</v>
      </c>
      <c r="B1598" s="3">
        <v>266183</v>
      </c>
      <c r="C1598" s="3" t="s">
        <v>12563</v>
      </c>
      <c r="D1598" s="4">
        <v>22556699000103</v>
      </c>
      <c r="E1598" s="3" t="s">
        <v>12564</v>
      </c>
      <c r="F1598" s="3" t="s">
        <v>12565</v>
      </c>
      <c r="G1598" s="3" t="s">
        <v>12566</v>
      </c>
      <c r="H1598" s="3" t="s">
        <v>12567</v>
      </c>
      <c r="I1598" s="3" t="s">
        <v>8067</v>
      </c>
      <c r="J1598" s="3" t="s">
        <v>12568</v>
      </c>
      <c r="K1598" s="3" t="s">
        <v>16034</v>
      </c>
      <c r="L1598" s="3"/>
      <c r="M1598" s="13" t="s">
        <v>16338</v>
      </c>
      <c r="N1598" s="13" t="s">
        <v>16361</v>
      </c>
      <c r="O1598" s="13" t="s">
        <v>16370</v>
      </c>
    </row>
    <row r="1599" spans="1:15" x14ac:dyDescent="0.2">
      <c r="A1599" s="3">
        <v>266191</v>
      </c>
      <c r="B1599" s="15">
        <v>266191</v>
      </c>
      <c r="C1599" s="3" t="s">
        <v>12569</v>
      </c>
      <c r="D1599" s="4">
        <v>26145651000163</v>
      </c>
      <c r="E1599" s="3" t="s">
        <v>12570</v>
      </c>
      <c r="F1599" s="3" t="s">
        <v>12571</v>
      </c>
      <c r="G1599" s="3" t="s">
        <v>12572</v>
      </c>
      <c r="H1599" s="3" t="s">
        <v>12573</v>
      </c>
      <c r="I1599" s="3" t="s">
        <v>7964</v>
      </c>
      <c r="J1599" s="3" t="s">
        <v>12574</v>
      </c>
      <c r="K1599" s="3" t="s">
        <v>12575</v>
      </c>
      <c r="L1599" s="3"/>
      <c r="M1599" s="13" t="s">
        <v>16341</v>
      </c>
      <c r="N1599" s="13" t="s">
        <v>16344</v>
      </c>
      <c r="O1599" s="13" t="s">
        <v>16345</v>
      </c>
    </row>
    <row r="1600" spans="1:15" x14ac:dyDescent="0.2">
      <c r="A1600" s="3">
        <v>266205</v>
      </c>
      <c r="B1600" s="15">
        <v>266205</v>
      </c>
      <c r="C1600" s="3" t="s">
        <v>12576</v>
      </c>
      <c r="D1600" s="4">
        <v>26672815000100</v>
      </c>
      <c r="E1600" s="3" t="s">
        <v>12577</v>
      </c>
      <c r="F1600" s="3" t="s">
        <v>12578</v>
      </c>
      <c r="G1600" s="3" t="s">
        <v>12579</v>
      </c>
      <c r="H1600" s="3" t="s">
        <v>12580</v>
      </c>
      <c r="I1600" s="3" t="s">
        <v>7964</v>
      </c>
      <c r="J1600" s="19" t="s">
        <v>12581</v>
      </c>
      <c r="K1600" s="19" t="s">
        <v>12582</v>
      </c>
      <c r="L1600" s="3"/>
      <c r="M1600" s="13" t="s">
        <v>16341</v>
      </c>
      <c r="N1600" s="13" t="s">
        <v>16351</v>
      </c>
      <c r="O1600" s="13" t="s">
        <v>16471</v>
      </c>
    </row>
    <row r="1601" spans="1:15" x14ac:dyDescent="0.2">
      <c r="A1601" s="3">
        <v>266322</v>
      </c>
      <c r="B1601" s="3">
        <v>266322</v>
      </c>
      <c r="C1601" s="3" t="s">
        <v>12583</v>
      </c>
      <c r="D1601" s="4">
        <v>23301560000181</v>
      </c>
      <c r="E1601" s="3" t="s">
        <v>12584</v>
      </c>
      <c r="F1601" s="3" t="s">
        <v>9</v>
      </c>
      <c r="G1601" s="3" t="s">
        <v>12585</v>
      </c>
      <c r="H1601" s="3" t="s">
        <v>12586</v>
      </c>
      <c r="I1601" s="3" t="s">
        <v>8808</v>
      </c>
      <c r="J1601" s="3" t="s">
        <v>12587</v>
      </c>
      <c r="K1601" s="3" t="s">
        <v>15641</v>
      </c>
      <c r="L1601" s="6" t="s">
        <v>15614</v>
      </c>
      <c r="M1601" s="13" t="s">
        <v>16385</v>
      </c>
      <c r="N1601" s="13" t="s">
        <v>16430</v>
      </c>
      <c r="O1601" s="13" t="s">
        <v>16483</v>
      </c>
    </row>
    <row r="1602" spans="1:15" x14ac:dyDescent="0.2">
      <c r="A1602" s="3">
        <v>266425</v>
      </c>
      <c r="B1602" s="15">
        <v>266425</v>
      </c>
      <c r="C1602" s="3" t="s">
        <v>12588</v>
      </c>
      <c r="D1602" s="4">
        <v>2904814000186</v>
      </c>
      <c r="E1602" s="3" t="s">
        <v>12589</v>
      </c>
      <c r="F1602" s="3" t="s">
        <v>12590</v>
      </c>
      <c r="G1602" s="3" t="s">
        <v>12591</v>
      </c>
      <c r="H1602" s="3" t="s">
        <v>10091</v>
      </c>
      <c r="I1602" s="3" t="s">
        <v>7964</v>
      </c>
      <c r="J1602" s="3" t="s">
        <v>12592</v>
      </c>
      <c r="K1602" s="3" t="s">
        <v>12592</v>
      </c>
      <c r="L1602" s="3"/>
      <c r="M1602" s="13" t="s">
        <v>16341</v>
      </c>
      <c r="N1602" s="13" t="s">
        <v>16367</v>
      </c>
      <c r="O1602" s="13" t="s">
        <v>16468</v>
      </c>
    </row>
    <row r="1603" spans="1:15" x14ac:dyDescent="0.2">
      <c r="A1603" s="26">
        <v>266452</v>
      </c>
      <c r="B1603" s="26">
        <v>266452</v>
      </c>
      <c r="C1603" s="26" t="s">
        <v>12593</v>
      </c>
      <c r="D1603" s="71">
        <v>17851476000139</v>
      </c>
      <c r="E1603" s="30" t="s">
        <v>12594</v>
      </c>
      <c r="F1603" s="30" t="s">
        <v>9</v>
      </c>
      <c r="G1603" s="30" t="s">
        <v>12595</v>
      </c>
      <c r="H1603" s="30" t="s">
        <v>12596</v>
      </c>
      <c r="I1603" s="30" t="s">
        <v>8067</v>
      </c>
      <c r="J1603" s="30" t="s">
        <v>12597</v>
      </c>
      <c r="K1603" s="30" t="s">
        <v>12598</v>
      </c>
      <c r="L1603" s="30"/>
      <c r="M1603" s="72" t="s">
        <v>16338</v>
      </c>
      <c r="N1603" s="72" t="s">
        <v>16406</v>
      </c>
      <c r="O1603" s="72" t="s">
        <v>16456</v>
      </c>
    </row>
    <row r="1604" spans="1:15" x14ac:dyDescent="0.2">
      <c r="A1604" s="11">
        <v>266478</v>
      </c>
      <c r="B1604" s="11">
        <v>266478</v>
      </c>
      <c r="C1604" s="11" t="s">
        <v>1906</v>
      </c>
      <c r="D1604" s="12">
        <v>10390669000190</v>
      </c>
      <c r="E1604" s="11" t="s">
        <v>1909</v>
      </c>
      <c r="F1604" s="11" t="s">
        <v>1910</v>
      </c>
      <c r="G1604" s="11" t="s">
        <v>1911</v>
      </c>
      <c r="H1604" s="11" t="s">
        <v>76</v>
      </c>
      <c r="I1604" s="11" t="s">
        <v>43</v>
      </c>
      <c r="J1604" s="11" t="s">
        <v>1908</v>
      </c>
      <c r="K1604" s="11" t="s">
        <v>1907</v>
      </c>
      <c r="L1604" s="11"/>
      <c r="M1604" s="13" t="s">
        <v>16348</v>
      </c>
      <c r="N1604" s="13" t="s">
        <v>3608</v>
      </c>
      <c r="O1604" s="13" t="s">
        <v>16372</v>
      </c>
    </row>
    <row r="1605" spans="1:15" x14ac:dyDescent="0.2">
      <c r="A1605" s="11">
        <v>266486</v>
      </c>
      <c r="B1605" s="11">
        <v>266486</v>
      </c>
      <c r="C1605" s="11" t="s">
        <v>1912</v>
      </c>
      <c r="D1605" s="12">
        <v>7093670000149</v>
      </c>
      <c r="E1605" s="11" t="s">
        <v>1915</v>
      </c>
      <c r="F1605" s="11" t="s">
        <v>338</v>
      </c>
      <c r="G1605" s="11" t="s">
        <v>1916</v>
      </c>
      <c r="H1605" s="11" t="s">
        <v>42</v>
      </c>
      <c r="I1605" s="11" t="s">
        <v>43</v>
      </c>
      <c r="J1605" s="11" t="s">
        <v>1914</v>
      </c>
      <c r="K1605" s="11" t="s">
        <v>1913</v>
      </c>
      <c r="L1605" s="11"/>
      <c r="M1605" s="13" t="s">
        <v>16348</v>
      </c>
      <c r="N1605" s="13" t="s">
        <v>3617</v>
      </c>
      <c r="O1605" s="13" t="s">
        <v>16428</v>
      </c>
    </row>
    <row r="1606" spans="1:15" x14ac:dyDescent="0.2">
      <c r="A1606" s="3">
        <v>266511</v>
      </c>
      <c r="B1606" s="3">
        <v>266511</v>
      </c>
      <c r="C1606" s="3" t="s">
        <v>12599</v>
      </c>
      <c r="D1606" s="4">
        <v>14936545000119</v>
      </c>
      <c r="E1606" s="3" t="s">
        <v>12600</v>
      </c>
      <c r="F1606" s="3" t="s">
        <v>11791</v>
      </c>
      <c r="G1606" s="3" t="s">
        <v>12601</v>
      </c>
      <c r="H1606" s="3" t="s">
        <v>12602</v>
      </c>
      <c r="I1606" s="3" t="s">
        <v>8249</v>
      </c>
      <c r="J1606" s="3" t="s">
        <v>12603</v>
      </c>
      <c r="K1606" s="3" t="s">
        <v>12604</v>
      </c>
      <c r="L1606" s="3">
        <v>0</v>
      </c>
      <c r="M1606" s="13" t="s">
        <v>16385</v>
      </c>
      <c r="N1606" s="13" t="s">
        <v>16411</v>
      </c>
      <c r="O1606" s="13" t="s">
        <v>16412</v>
      </c>
    </row>
    <row r="1607" spans="1:15" x14ac:dyDescent="0.2">
      <c r="A1607" s="3">
        <v>266547</v>
      </c>
      <c r="B1607" s="15">
        <v>266547</v>
      </c>
      <c r="C1607" s="3" t="s">
        <v>12605</v>
      </c>
      <c r="D1607" s="4">
        <v>18331428000182</v>
      </c>
      <c r="E1607" s="3" t="s">
        <v>12606</v>
      </c>
      <c r="F1607" s="3" t="s">
        <v>12607</v>
      </c>
      <c r="G1607" s="3" t="s">
        <v>12608</v>
      </c>
      <c r="H1607" s="3" t="s">
        <v>12609</v>
      </c>
      <c r="I1607" s="3" t="s">
        <v>7964</v>
      </c>
      <c r="J1607" s="3" t="s">
        <v>11052</v>
      </c>
      <c r="K1607" s="19" t="s">
        <v>11051</v>
      </c>
      <c r="L1607" s="3"/>
      <c r="M1607" s="13" t="s">
        <v>16341</v>
      </c>
      <c r="N1607" s="13" t="s">
        <v>16351</v>
      </c>
      <c r="O1607" s="13" t="s">
        <v>16433</v>
      </c>
    </row>
    <row r="1608" spans="1:15" x14ac:dyDescent="0.2">
      <c r="A1608" s="3">
        <v>266586</v>
      </c>
      <c r="B1608" s="3">
        <v>266586</v>
      </c>
      <c r="C1608" s="3" t="s">
        <v>12610</v>
      </c>
      <c r="D1608" s="4">
        <v>27231472000101</v>
      </c>
      <c r="E1608" s="3" t="s">
        <v>12611</v>
      </c>
      <c r="F1608" s="3" t="s">
        <v>9</v>
      </c>
      <c r="G1608" s="3" t="s">
        <v>12612</v>
      </c>
      <c r="H1608" s="3" t="s">
        <v>12613</v>
      </c>
      <c r="I1608" s="3" t="s">
        <v>7978</v>
      </c>
      <c r="J1608" s="3" t="s">
        <v>12614</v>
      </c>
      <c r="K1608" s="3" t="s">
        <v>12615</v>
      </c>
      <c r="L1608" s="3">
        <v>0</v>
      </c>
      <c r="M1608" s="13" t="s">
        <v>16385</v>
      </c>
      <c r="N1608" s="13" t="s">
        <v>16440</v>
      </c>
      <c r="O1608" s="13" t="s">
        <v>16485</v>
      </c>
    </row>
    <row r="1609" spans="1:15" x14ac:dyDescent="0.2">
      <c r="A1609" s="11">
        <v>266606</v>
      </c>
      <c r="B1609" s="11">
        <v>266606</v>
      </c>
      <c r="C1609" s="11" t="s">
        <v>1917</v>
      </c>
      <c r="D1609" s="12">
        <v>3403596000320</v>
      </c>
      <c r="E1609" s="11" t="s">
        <v>1919</v>
      </c>
      <c r="F1609" s="11" t="s">
        <v>1920</v>
      </c>
      <c r="G1609" s="11" t="s">
        <v>1921</v>
      </c>
      <c r="H1609" s="11" t="s">
        <v>1922</v>
      </c>
      <c r="I1609" s="11" t="s">
        <v>170</v>
      </c>
      <c r="J1609" s="11" t="s">
        <v>1918</v>
      </c>
      <c r="K1609" s="11" t="s">
        <v>1918</v>
      </c>
      <c r="L1609" s="11"/>
      <c r="M1609" s="13" t="s">
        <v>16348</v>
      </c>
      <c r="N1609" s="13" t="s">
        <v>3613</v>
      </c>
      <c r="O1609" s="13" t="s">
        <v>16429</v>
      </c>
    </row>
    <row r="1610" spans="1:15" x14ac:dyDescent="0.2">
      <c r="A1610" s="3">
        <v>266687</v>
      </c>
      <c r="B1610" s="15">
        <v>266687</v>
      </c>
      <c r="C1610" s="3" t="s">
        <v>12616</v>
      </c>
      <c r="D1610" s="4">
        <v>26777653000256</v>
      </c>
      <c r="E1610" s="3" t="s">
        <v>12617</v>
      </c>
      <c r="F1610" s="3" t="s">
        <v>12618</v>
      </c>
      <c r="G1610" s="3" t="s">
        <v>12619</v>
      </c>
      <c r="H1610" s="3" t="s">
        <v>12620</v>
      </c>
      <c r="I1610" s="3" t="s">
        <v>7964</v>
      </c>
      <c r="J1610" s="3" t="s">
        <v>12621</v>
      </c>
      <c r="K1610" s="3" t="s">
        <v>12622</v>
      </c>
      <c r="L1610" s="3"/>
      <c r="M1610" s="13" t="s">
        <v>16341</v>
      </c>
      <c r="N1610" s="13" t="s">
        <v>16342</v>
      </c>
      <c r="O1610" s="13" t="s">
        <v>16343</v>
      </c>
    </row>
    <row r="1611" spans="1:15" x14ac:dyDescent="0.2">
      <c r="A1611" s="3">
        <v>266688</v>
      </c>
      <c r="B1611" s="15">
        <v>266688</v>
      </c>
      <c r="C1611" s="3" t="s">
        <v>12623</v>
      </c>
      <c r="D1611" s="4">
        <v>26908088000138</v>
      </c>
      <c r="E1611" s="3" t="s">
        <v>12624</v>
      </c>
      <c r="F1611" s="3" t="s">
        <v>12625</v>
      </c>
      <c r="G1611" s="3" t="s">
        <v>12626</v>
      </c>
      <c r="H1611" s="3" t="s">
        <v>9075</v>
      </c>
      <c r="I1611" s="3" t="s">
        <v>7964</v>
      </c>
      <c r="J1611" s="3" t="s">
        <v>12627</v>
      </c>
      <c r="K1611" s="3" t="s">
        <v>12628</v>
      </c>
      <c r="L1611" s="3"/>
      <c r="M1611" s="13" t="s">
        <v>16341</v>
      </c>
      <c r="N1611" s="13" t="s">
        <v>16353</v>
      </c>
      <c r="O1611" s="13" t="s">
        <v>16438</v>
      </c>
    </row>
    <row r="1612" spans="1:15" x14ac:dyDescent="0.2">
      <c r="A1612" s="11">
        <v>266758</v>
      </c>
      <c r="B1612" s="11">
        <v>266758</v>
      </c>
      <c r="C1612" s="11" t="s">
        <v>1923</v>
      </c>
      <c r="D1612" s="12">
        <v>25344432000140</v>
      </c>
      <c r="E1612" s="11" t="s">
        <v>1925</v>
      </c>
      <c r="F1612" s="11" t="s">
        <v>1157</v>
      </c>
      <c r="G1612" s="11" t="s">
        <v>1926</v>
      </c>
      <c r="H1612" s="11" t="s">
        <v>28</v>
      </c>
      <c r="I1612" s="11" t="s">
        <v>15</v>
      </c>
      <c r="J1612" s="14" t="s">
        <v>1924</v>
      </c>
      <c r="K1612" s="14" t="s">
        <v>1924</v>
      </c>
      <c r="L1612" s="11"/>
      <c r="M1612" s="13" t="s">
        <v>16348</v>
      </c>
      <c r="N1612" s="13" t="s">
        <v>3665</v>
      </c>
      <c r="O1612" s="13" t="s">
        <v>16359</v>
      </c>
    </row>
    <row r="1613" spans="1:15" x14ac:dyDescent="0.2">
      <c r="A1613" s="11">
        <v>266793</v>
      </c>
      <c r="B1613" s="11">
        <v>266793</v>
      </c>
      <c r="C1613" s="11" t="s">
        <v>1927</v>
      </c>
      <c r="D1613" s="12">
        <v>5619300000177</v>
      </c>
      <c r="E1613" s="11" t="s">
        <v>1930</v>
      </c>
      <c r="F1613" s="11" t="s">
        <v>338</v>
      </c>
      <c r="G1613" s="11" t="s">
        <v>576</v>
      </c>
      <c r="H1613" s="11" t="s">
        <v>42</v>
      </c>
      <c r="I1613" s="11" t="s">
        <v>43</v>
      </c>
      <c r="J1613" s="11" t="s">
        <v>1929</v>
      </c>
      <c r="K1613" s="11" t="s">
        <v>1928</v>
      </c>
      <c r="L1613" s="11" t="s">
        <v>6771</v>
      </c>
      <c r="M1613" s="13" t="s">
        <v>16348</v>
      </c>
      <c r="N1613" s="13" t="s">
        <v>3617</v>
      </c>
      <c r="O1613" s="13" t="s">
        <v>16345</v>
      </c>
    </row>
    <row r="1614" spans="1:15" x14ac:dyDescent="0.2">
      <c r="A1614" s="3">
        <v>266834</v>
      </c>
      <c r="B1614" s="3">
        <v>266834</v>
      </c>
      <c r="C1614" s="3" t="s">
        <v>12629</v>
      </c>
      <c r="D1614" s="4">
        <v>26192784000190</v>
      </c>
      <c r="E1614" s="3" t="s">
        <v>12630</v>
      </c>
      <c r="F1614" s="3" t="s">
        <v>12631</v>
      </c>
      <c r="G1614" s="3" t="s">
        <v>12632</v>
      </c>
      <c r="H1614" s="3" t="s">
        <v>11092</v>
      </c>
      <c r="I1614" s="3" t="s">
        <v>8340</v>
      </c>
      <c r="J1614" s="3" t="s">
        <v>12633</v>
      </c>
      <c r="K1614" s="3" t="s">
        <v>12634</v>
      </c>
      <c r="L1614" s="3"/>
      <c r="M1614" s="13" t="s">
        <v>16338</v>
      </c>
      <c r="N1614" s="13" t="s">
        <v>16443</v>
      </c>
      <c r="O1614" s="13" t="s">
        <v>16444</v>
      </c>
    </row>
    <row r="1615" spans="1:15" x14ac:dyDescent="0.2">
      <c r="A1615" s="3">
        <v>266848</v>
      </c>
      <c r="B1615" s="15">
        <v>266848</v>
      </c>
      <c r="C1615" s="3" t="s">
        <v>12635</v>
      </c>
      <c r="D1615" s="4">
        <v>3975391000158</v>
      </c>
      <c r="E1615" s="3" t="s">
        <v>12636</v>
      </c>
      <c r="F1615" s="3" t="s">
        <v>12637</v>
      </c>
      <c r="G1615" s="3" t="s">
        <v>12638</v>
      </c>
      <c r="H1615" s="3" t="s">
        <v>10091</v>
      </c>
      <c r="I1615" s="3" t="s">
        <v>7964</v>
      </c>
      <c r="J1615" s="3" t="s">
        <v>12639</v>
      </c>
      <c r="K1615" s="3" t="s">
        <v>12639</v>
      </c>
      <c r="L1615" s="3"/>
      <c r="M1615" s="13" t="s">
        <v>16341</v>
      </c>
      <c r="N1615" s="13" t="s">
        <v>16367</v>
      </c>
      <c r="O1615" s="13" t="s">
        <v>16468</v>
      </c>
    </row>
    <row r="1616" spans="1:15" x14ac:dyDescent="0.2">
      <c r="A1616" s="3">
        <v>266897</v>
      </c>
      <c r="B1616" s="3">
        <v>266897</v>
      </c>
      <c r="C1616" s="3" t="s">
        <v>12640</v>
      </c>
      <c r="D1616" s="4">
        <v>27486583000169</v>
      </c>
      <c r="E1616" s="3" t="s">
        <v>12641</v>
      </c>
      <c r="F1616" s="3" t="s">
        <v>12642</v>
      </c>
      <c r="G1616" s="3" t="s">
        <v>12643</v>
      </c>
      <c r="H1616" s="3" t="s">
        <v>12644</v>
      </c>
      <c r="I1616" s="3" t="s">
        <v>8249</v>
      </c>
      <c r="J1616" s="3" t="s">
        <v>12645</v>
      </c>
      <c r="K1616" s="3" t="s">
        <v>12646</v>
      </c>
      <c r="L1616" s="3"/>
      <c r="M1616" s="13" t="s">
        <v>16385</v>
      </c>
      <c r="N1616" s="13" t="s">
        <v>16386</v>
      </c>
      <c r="O1616" s="13" t="s">
        <v>16446</v>
      </c>
    </row>
    <row r="1617" spans="1:15" x14ac:dyDescent="0.2">
      <c r="A1617" s="3">
        <v>266906</v>
      </c>
      <c r="B1617" s="3">
        <v>266906</v>
      </c>
      <c r="C1617" s="3" t="s">
        <v>12647</v>
      </c>
      <c r="D1617" s="4">
        <v>26696474000103</v>
      </c>
      <c r="E1617" s="3" t="s">
        <v>12648</v>
      </c>
      <c r="F1617" s="3" t="s">
        <v>12649</v>
      </c>
      <c r="G1617" s="3" t="s">
        <v>12650</v>
      </c>
      <c r="H1617" s="3" t="s">
        <v>11639</v>
      </c>
      <c r="I1617" s="3" t="s">
        <v>8340</v>
      </c>
      <c r="J1617" s="3" t="s">
        <v>12651</v>
      </c>
      <c r="K1617" s="3" t="s">
        <v>12651</v>
      </c>
      <c r="L1617" s="3"/>
      <c r="M1617" s="13" t="s">
        <v>16338</v>
      </c>
      <c r="N1617" s="13" t="s">
        <v>16339</v>
      </c>
      <c r="O1617" s="13" t="s">
        <v>16474</v>
      </c>
    </row>
    <row r="1618" spans="1:15" x14ac:dyDescent="0.2">
      <c r="A1618" s="3">
        <v>262780</v>
      </c>
      <c r="B1618" s="15">
        <v>266949</v>
      </c>
      <c r="C1618" s="3" t="s">
        <v>12652</v>
      </c>
      <c r="D1618" s="4">
        <v>21000284000196</v>
      </c>
      <c r="E1618" s="3" t="s">
        <v>12653</v>
      </c>
      <c r="F1618" s="3" t="s">
        <v>12654</v>
      </c>
      <c r="G1618" s="3" t="s">
        <v>12655</v>
      </c>
      <c r="H1618" s="3" t="s">
        <v>12656</v>
      </c>
      <c r="I1618" s="3" t="s">
        <v>7964</v>
      </c>
      <c r="J1618" s="3" t="s">
        <v>12657</v>
      </c>
      <c r="K1618" s="3" t="s">
        <v>12657</v>
      </c>
      <c r="L1618" s="3" t="s">
        <v>12658</v>
      </c>
      <c r="M1618" s="13" t="s">
        <v>16341</v>
      </c>
      <c r="N1618" s="13" t="s">
        <v>16344</v>
      </c>
      <c r="O1618" s="13" t="s">
        <v>16450</v>
      </c>
    </row>
    <row r="1619" spans="1:15" x14ac:dyDescent="0.2">
      <c r="A1619" s="3">
        <v>266949</v>
      </c>
      <c r="B1619" s="15">
        <v>266949</v>
      </c>
      <c r="C1619" s="3" t="s">
        <v>12652</v>
      </c>
      <c r="D1619" s="4">
        <v>26173016000190</v>
      </c>
      <c r="E1619" s="3" t="s">
        <v>12659</v>
      </c>
      <c r="F1619" s="3" t="s">
        <v>12660</v>
      </c>
      <c r="G1619" s="3" t="s">
        <v>12661</v>
      </c>
      <c r="H1619" s="3" t="s">
        <v>12656</v>
      </c>
      <c r="I1619" s="3" t="s">
        <v>7964</v>
      </c>
      <c r="J1619" s="3" t="s">
        <v>12662</v>
      </c>
      <c r="K1619" s="3" t="s">
        <v>12662</v>
      </c>
      <c r="L1619" s="3"/>
      <c r="M1619" s="13" t="s">
        <v>16341</v>
      </c>
      <c r="N1619" s="13" t="s">
        <v>16344</v>
      </c>
      <c r="O1619" s="13" t="s">
        <v>16450</v>
      </c>
    </row>
    <row r="1620" spans="1:15" x14ac:dyDescent="0.2">
      <c r="A1620" s="11">
        <v>267005</v>
      </c>
      <c r="B1620" s="11">
        <v>267005</v>
      </c>
      <c r="C1620" s="11" t="s">
        <v>1931</v>
      </c>
      <c r="D1620" s="12">
        <v>7760023000143</v>
      </c>
      <c r="E1620" s="11" t="s">
        <v>1933</v>
      </c>
      <c r="F1620" s="11" t="s">
        <v>1934</v>
      </c>
      <c r="G1620" s="11" t="s">
        <v>1935</v>
      </c>
      <c r="H1620" s="11" t="s">
        <v>1936</v>
      </c>
      <c r="I1620" s="11" t="s">
        <v>15</v>
      </c>
      <c r="J1620" s="14" t="s">
        <v>1932</v>
      </c>
      <c r="K1620" s="14" t="s">
        <v>1932</v>
      </c>
      <c r="L1620" s="11"/>
      <c r="M1620" s="13" t="s">
        <v>16348</v>
      </c>
      <c r="N1620" s="13" t="s">
        <v>3665</v>
      </c>
      <c r="O1620" s="13" t="s">
        <v>16489</v>
      </c>
    </row>
    <row r="1621" spans="1:15" x14ac:dyDescent="0.2">
      <c r="A1621" s="3">
        <v>267013</v>
      </c>
      <c r="B1621" s="15">
        <v>267013</v>
      </c>
      <c r="C1621" s="3" t="s">
        <v>12663</v>
      </c>
      <c r="D1621" s="4">
        <v>27222085000109</v>
      </c>
      <c r="E1621" s="3" t="s">
        <v>12664</v>
      </c>
      <c r="F1621" s="3" t="s">
        <v>12665</v>
      </c>
      <c r="G1621" s="3" t="s">
        <v>12666</v>
      </c>
      <c r="H1621" s="3" t="s">
        <v>12667</v>
      </c>
      <c r="I1621" s="3" t="s">
        <v>7964</v>
      </c>
      <c r="J1621" s="3" t="s">
        <v>12668</v>
      </c>
      <c r="K1621" s="3" t="s">
        <v>12668</v>
      </c>
      <c r="L1621" s="19" t="s">
        <v>12669</v>
      </c>
      <c r="M1621" s="13" t="s">
        <v>16341</v>
      </c>
      <c r="N1621" s="13" t="s">
        <v>16342</v>
      </c>
      <c r="O1621" s="13" t="s">
        <v>16461</v>
      </c>
    </row>
    <row r="1622" spans="1:15" x14ac:dyDescent="0.2">
      <c r="A1622" s="3">
        <v>267016</v>
      </c>
      <c r="B1622" s="3">
        <v>267016</v>
      </c>
      <c r="C1622" s="3" t="s">
        <v>12670</v>
      </c>
      <c r="D1622" s="4">
        <v>24350251000164</v>
      </c>
      <c r="E1622" s="3" t="s">
        <v>12671</v>
      </c>
      <c r="F1622" s="3" t="s">
        <v>9</v>
      </c>
      <c r="G1622" s="3" t="s">
        <v>12672</v>
      </c>
      <c r="H1622" s="3" t="s">
        <v>12673</v>
      </c>
      <c r="I1622" s="3" t="s">
        <v>8340</v>
      </c>
      <c r="J1622" s="3" t="s">
        <v>12674</v>
      </c>
      <c r="K1622" s="3" t="s">
        <v>12674</v>
      </c>
      <c r="L1622" s="3"/>
      <c r="M1622" s="13" t="s">
        <v>16338</v>
      </c>
      <c r="N1622" s="13" t="s">
        <v>16339</v>
      </c>
      <c r="O1622" s="13" t="s">
        <v>16458</v>
      </c>
    </row>
    <row r="1623" spans="1:15" x14ac:dyDescent="0.2">
      <c r="A1623" s="3">
        <v>86380</v>
      </c>
      <c r="B1623" s="15">
        <v>267080</v>
      </c>
      <c r="C1623" s="3" t="s">
        <v>12675</v>
      </c>
      <c r="D1623" s="4">
        <v>4411572000114</v>
      </c>
      <c r="E1623" s="3" t="s">
        <v>12676</v>
      </c>
      <c r="F1623" s="3" t="s">
        <v>9870</v>
      </c>
      <c r="G1623" s="3" t="s">
        <v>12677</v>
      </c>
      <c r="H1623" s="3" t="s">
        <v>12678</v>
      </c>
      <c r="I1623" s="3" t="s">
        <v>7964</v>
      </c>
      <c r="J1623" s="19" t="s">
        <v>12679</v>
      </c>
      <c r="K1623" s="19" t="s">
        <v>12680</v>
      </c>
      <c r="L1623" s="3"/>
      <c r="M1623" s="13" t="s">
        <v>16341</v>
      </c>
      <c r="N1623" s="13" t="s">
        <v>16367</v>
      </c>
      <c r="O1623" s="13" t="s">
        <v>16493</v>
      </c>
    </row>
    <row r="1624" spans="1:15" x14ac:dyDescent="0.2">
      <c r="A1624" s="3">
        <v>267080</v>
      </c>
      <c r="B1624" s="15">
        <v>267080</v>
      </c>
      <c r="C1624" s="3" t="s">
        <v>12675</v>
      </c>
      <c r="D1624" s="4">
        <v>27494352000105</v>
      </c>
      <c r="E1624" s="3" t="s">
        <v>12681</v>
      </c>
      <c r="F1624" s="3" t="s">
        <v>12682</v>
      </c>
      <c r="G1624" s="3" t="s">
        <v>12683</v>
      </c>
      <c r="H1624" s="3" t="s">
        <v>12678</v>
      </c>
      <c r="I1624" s="3" t="s">
        <v>7964</v>
      </c>
      <c r="J1624" s="19" t="s">
        <v>12679</v>
      </c>
      <c r="K1624" s="19" t="s">
        <v>12680</v>
      </c>
      <c r="L1624" s="3"/>
      <c r="M1624" s="13" t="s">
        <v>16341</v>
      </c>
      <c r="N1624" s="13" t="s">
        <v>16367</v>
      </c>
      <c r="O1624" s="13" t="s">
        <v>16493</v>
      </c>
    </row>
    <row r="1625" spans="1:15" x14ac:dyDescent="0.2">
      <c r="A1625" s="3">
        <v>267166</v>
      </c>
      <c r="B1625" s="3">
        <v>267166</v>
      </c>
      <c r="C1625" s="3" t="s">
        <v>12684</v>
      </c>
      <c r="D1625" s="4">
        <v>26628900000171</v>
      </c>
      <c r="E1625" s="3" t="s">
        <v>12685</v>
      </c>
      <c r="F1625" s="3" t="s">
        <v>12686</v>
      </c>
      <c r="G1625" s="3" t="s">
        <v>12687</v>
      </c>
      <c r="H1625" s="3" t="s">
        <v>12688</v>
      </c>
      <c r="I1625" s="3" t="s">
        <v>8249</v>
      </c>
      <c r="J1625" s="3" t="s">
        <v>12689</v>
      </c>
      <c r="K1625" s="3" t="s">
        <v>12690</v>
      </c>
      <c r="L1625" s="3">
        <v>0</v>
      </c>
      <c r="M1625" s="13" t="s">
        <v>16385</v>
      </c>
      <c r="N1625" s="13" t="s">
        <v>16411</v>
      </c>
      <c r="O1625" s="13" t="s">
        <v>16416</v>
      </c>
    </row>
    <row r="1626" spans="1:15" x14ac:dyDescent="0.2">
      <c r="A1626" s="3">
        <v>267220</v>
      </c>
      <c r="B1626" s="3">
        <v>267220</v>
      </c>
      <c r="C1626" s="3" t="s">
        <v>12691</v>
      </c>
      <c r="D1626" s="4">
        <v>26690653000133</v>
      </c>
      <c r="E1626" s="3" t="s">
        <v>12692</v>
      </c>
      <c r="F1626" s="3" t="s">
        <v>287</v>
      </c>
      <c r="G1626" s="3" t="s">
        <v>12693</v>
      </c>
      <c r="H1626" s="3" t="s">
        <v>12694</v>
      </c>
      <c r="I1626" s="3" t="s">
        <v>8131</v>
      </c>
      <c r="J1626" s="3" t="s">
        <v>12695</v>
      </c>
      <c r="K1626" s="3" t="s">
        <v>16152</v>
      </c>
      <c r="L1626" s="3" t="s">
        <v>16153</v>
      </c>
      <c r="M1626" s="13" t="s">
        <v>16338</v>
      </c>
      <c r="N1626" s="13" t="s">
        <v>16375</v>
      </c>
      <c r="O1626" s="13" t="s">
        <v>16451</v>
      </c>
    </row>
    <row r="1627" spans="1:15" x14ac:dyDescent="0.2">
      <c r="A1627" s="3">
        <v>268927</v>
      </c>
      <c r="B1627" s="3">
        <v>267220</v>
      </c>
      <c r="C1627" s="3" t="s">
        <v>12691</v>
      </c>
      <c r="D1627" s="4">
        <v>26690653000214</v>
      </c>
      <c r="E1627" s="3" t="s">
        <v>12696</v>
      </c>
      <c r="F1627" s="3" t="s">
        <v>9</v>
      </c>
      <c r="G1627" s="3" t="s">
        <v>12697</v>
      </c>
      <c r="H1627" s="3" t="s">
        <v>12698</v>
      </c>
      <c r="I1627" s="3" t="s">
        <v>8131</v>
      </c>
      <c r="J1627" s="3" t="s">
        <v>12695</v>
      </c>
      <c r="K1627" s="3" t="s">
        <v>16152</v>
      </c>
      <c r="L1627" s="3" t="s">
        <v>16153</v>
      </c>
      <c r="M1627" s="13" t="s">
        <v>16338</v>
      </c>
      <c r="N1627" s="13" t="s">
        <v>16375</v>
      </c>
      <c r="O1627" s="13" t="s">
        <v>16451</v>
      </c>
    </row>
    <row r="1628" spans="1:15" x14ac:dyDescent="0.2">
      <c r="A1628" s="11">
        <v>267241</v>
      </c>
      <c r="B1628" s="11">
        <v>267241</v>
      </c>
      <c r="C1628" s="11" t="s">
        <v>1937</v>
      </c>
      <c r="D1628" s="12">
        <v>2252383000110</v>
      </c>
      <c r="E1628" s="11" t="s">
        <v>1939</v>
      </c>
      <c r="F1628" s="11" t="s">
        <v>1940</v>
      </c>
      <c r="G1628" s="11" t="s">
        <v>1941</v>
      </c>
      <c r="H1628" s="11" t="s">
        <v>1942</v>
      </c>
      <c r="I1628" s="11" t="s">
        <v>15</v>
      </c>
      <c r="J1628" s="14" t="s">
        <v>1938</v>
      </c>
      <c r="K1628" s="14" t="s">
        <v>1938</v>
      </c>
      <c r="L1628" s="11"/>
      <c r="M1628" s="13" t="s">
        <v>16348</v>
      </c>
      <c r="N1628" s="13" t="s">
        <v>3665</v>
      </c>
      <c r="O1628" s="13" t="s">
        <v>16489</v>
      </c>
    </row>
    <row r="1629" spans="1:15" x14ac:dyDescent="0.2">
      <c r="A1629" s="11">
        <v>267282</v>
      </c>
      <c r="B1629" s="11">
        <v>267282</v>
      </c>
      <c r="C1629" s="11" t="s">
        <v>1943</v>
      </c>
      <c r="D1629" s="12">
        <v>22377133000114</v>
      </c>
      <c r="E1629" s="11" t="s">
        <v>1946</v>
      </c>
      <c r="F1629" s="11" t="s">
        <v>1947</v>
      </c>
      <c r="G1629" s="11" t="s">
        <v>1289</v>
      </c>
      <c r="H1629" s="11" t="s">
        <v>1290</v>
      </c>
      <c r="I1629" s="11" t="s">
        <v>15</v>
      </c>
      <c r="J1629" s="14" t="s">
        <v>1945</v>
      </c>
      <c r="K1629" s="14" t="s">
        <v>1944</v>
      </c>
      <c r="L1629" s="11"/>
      <c r="M1629" s="13" t="s">
        <v>16348</v>
      </c>
      <c r="N1629" s="13" t="s">
        <v>3665</v>
      </c>
      <c r="O1629" s="13" t="s">
        <v>16393</v>
      </c>
    </row>
    <row r="1630" spans="1:15" x14ac:dyDescent="0.2">
      <c r="A1630" s="3">
        <v>267293</v>
      </c>
      <c r="B1630" s="3">
        <v>267293</v>
      </c>
      <c r="C1630" s="3" t="s">
        <v>12699</v>
      </c>
      <c r="D1630" s="4">
        <v>18191363000117</v>
      </c>
      <c r="E1630" s="3" t="s">
        <v>12700</v>
      </c>
      <c r="F1630" s="3" t="s">
        <v>12701</v>
      </c>
      <c r="G1630" s="3" t="s">
        <v>12702</v>
      </c>
      <c r="H1630" s="3" t="s">
        <v>12703</v>
      </c>
      <c r="I1630" s="3" t="s">
        <v>8249</v>
      </c>
      <c r="J1630" s="3" t="s">
        <v>12704</v>
      </c>
      <c r="K1630" s="3" t="s">
        <v>12705</v>
      </c>
      <c r="L1630" s="3"/>
      <c r="M1630" s="13" t="s">
        <v>16385</v>
      </c>
      <c r="N1630" s="13" t="s">
        <v>16386</v>
      </c>
      <c r="O1630" s="13" t="s">
        <v>16446</v>
      </c>
    </row>
    <row r="1631" spans="1:15" x14ac:dyDescent="0.2">
      <c r="A1631" s="3">
        <v>267316</v>
      </c>
      <c r="B1631" s="3">
        <v>267316</v>
      </c>
      <c r="C1631" s="3" t="s">
        <v>12706</v>
      </c>
      <c r="D1631" s="4">
        <v>27293832000108</v>
      </c>
      <c r="E1631" s="3" t="s">
        <v>12707</v>
      </c>
      <c r="F1631" s="3" t="s">
        <v>12708</v>
      </c>
      <c r="G1631" s="3" t="s">
        <v>12709</v>
      </c>
      <c r="H1631" s="3" t="s">
        <v>9765</v>
      </c>
      <c r="I1631" s="3" t="s">
        <v>9766</v>
      </c>
      <c r="J1631" s="3" t="s">
        <v>12710</v>
      </c>
      <c r="K1631" s="3" t="s">
        <v>12711</v>
      </c>
      <c r="L1631" s="3"/>
      <c r="M1631" s="13" t="s">
        <v>16338</v>
      </c>
      <c r="N1631" s="13" t="s">
        <v>16389</v>
      </c>
      <c r="O1631" s="13" t="s">
        <v>16445</v>
      </c>
    </row>
    <row r="1632" spans="1:15" x14ac:dyDescent="0.2">
      <c r="A1632" s="3">
        <v>267335</v>
      </c>
      <c r="B1632" s="15">
        <v>267335</v>
      </c>
      <c r="C1632" s="3" t="s">
        <v>12712</v>
      </c>
      <c r="D1632" s="4">
        <v>4370347000187</v>
      </c>
      <c r="E1632" s="3" t="s">
        <v>12713</v>
      </c>
      <c r="F1632" s="3" t="s">
        <v>12714</v>
      </c>
      <c r="G1632" s="3" t="s">
        <v>12715</v>
      </c>
      <c r="H1632" s="3" t="s">
        <v>8538</v>
      </c>
      <c r="I1632" s="3" t="s">
        <v>7964</v>
      </c>
      <c r="J1632" s="3" t="s">
        <v>12716</v>
      </c>
      <c r="K1632" s="3" t="s">
        <v>12717</v>
      </c>
      <c r="L1632" s="3"/>
      <c r="M1632" s="13" t="s">
        <v>16341</v>
      </c>
      <c r="N1632" s="13" t="s">
        <v>16349</v>
      </c>
      <c r="O1632" s="13" t="s">
        <v>16415</v>
      </c>
    </row>
    <row r="1633" spans="1:15" x14ac:dyDescent="0.2">
      <c r="A1633" s="3">
        <v>267418</v>
      </c>
      <c r="B1633" s="15">
        <v>267418</v>
      </c>
      <c r="C1633" s="3" t="s">
        <v>12718</v>
      </c>
      <c r="D1633" s="4">
        <v>27332300000124</v>
      </c>
      <c r="E1633" s="3" t="s">
        <v>12719</v>
      </c>
      <c r="F1633" s="3" t="s">
        <v>12720</v>
      </c>
      <c r="G1633" s="3" t="s">
        <v>12721</v>
      </c>
      <c r="H1633" s="3" t="s">
        <v>12722</v>
      </c>
      <c r="I1633" s="3" t="s">
        <v>7978</v>
      </c>
      <c r="J1633" s="3" t="s">
        <v>12723</v>
      </c>
      <c r="K1633" s="3" t="s">
        <v>12723</v>
      </c>
      <c r="L1633" s="3"/>
      <c r="M1633" s="13" t="s">
        <v>16341</v>
      </c>
      <c r="N1633" s="13" t="s">
        <v>16344</v>
      </c>
      <c r="O1633" s="13" t="s">
        <v>16491</v>
      </c>
    </row>
    <row r="1634" spans="1:15" x14ac:dyDescent="0.2">
      <c r="A1634" s="3">
        <v>267442</v>
      </c>
      <c r="B1634" s="3">
        <v>267442</v>
      </c>
      <c r="C1634" s="3" t="s">
        <v>12724</v>
      </c>
      <c r="D1634" s="4">
        <v>19786478000117</v>
      </c>
      <c r="E1634" s="3" t="s">
        <v>12725</v>
      </c>
      <c r="F1634" s="3" t="s">
        <v>9152</v>
      </c>
      <c r="G1634" s="3" t="s">
        <v>12726</v>
      </c>
      <c r="H1634" s="3" t="s">
        <v>12727</v>
      </c>
      <c r="I1634" s="3" t="s">
        <v>8131</v>
      </c>
      <c r="J1634" s="3" t="s">
        <v>16154</v>
      </c>
      <c r="K1634" s="3" t="s">
        <v>16155</v>
      </c>
      <c r="L1634" s="3"/>
      <c r="M1634" s="13" t="s">
        <v>16338</v>
      </c>
      <c r="N1634" s="13" t="s">
        <v>16375</v>
      </c>
      <c r="O1634" s="13" t="s">
        <v>16420</v>
      </c>
    </row>
    <row r="1635" spans="1:15" x14ac:dyDescent="0.2">
      <c r="A1635" s="16">
        <v>267474</v>
      </c>
      <c r="B1635" s="16">
        <v>267474</v>
      </c>
      <c r="C1635" s="16" t="s">
        <v>12728</v>
      </c>
      <c r="D1635" s="18">
        <v>26720850000158</v>
      </c>
      <c r="E1635" s="16" t="s">
        <v>12729</v>
      </c>
      <c r="F1635" s="16" t="s">
        <v>12730</v>
      </c>
      <c r="G1635" s="16" t="s">
        <v>12731</v>
      </c>
      <c r="H1635" s="16" t="s">
        <v>9045</v>
      </c>
      <c r="I1635" s="16" t="s">
        <v>8327</v>
      </c>
      <c r="J1635" s="16" t="s">
        <v>12732</v>
      </c>
      <c r="K1635" s="16" t="s">
        <v>16227</v>
      </c>
      <c r="L1635" s="16"/>
      <c r="M1635" s="13" t="s">
        <v>16338</v>
      </c>
      <c r="N1635" s="13" t="s">
        <v>16395</v>
      </c>
      <c r="O1635" s="13" t="s">
        <v>16436</v>
      </c>
    </row>
    <row r="1636" spans="1:15" x14ac:dyDescent="0.2">
      <c r="A1636" s="3">
        <v>267508</v>
      </c>
      <c r="B1636" s="3">
        <v>267508</v>
      </c>
      <c r="C1636" s="3" t="s">
        <v>12733</v>
      </c>
      <c r="D1636" s="4">
        <v>69418101000183</v>
      </c>
      <c r="E1636" s="3" t="s">
        <v>12734</v>
      </c>
      <c r="F1636" s="3" t="s">
        <v>12735</v>
      </c>
      <c r="G1636" s="3" t="s">
        <v>12736</v>
      </c>
      <c r="H1636" s="3" t="s">
        <v>9340</v>
      </c>
      <c r="I1636" s="3" t="s">
        <v>8114</v>
      </c>
      <c r="J1636" s="3" t="s">
        <v>12737</v>
      </c>
      <c r="K1636" s="3" t="s">
        <v>12738</v>
      </c>
      <c r="L1636" s="3"/>
      <c r="M1636" s="13" t="s">
        <v>16338</v>
      </c>
      <c r="N1636" s="13" t="s">
        <v>16373</v>
      </c>
      <c r="O1636" s="13" t="s">
        <v>16374</v>
      </c>
    </row>
    <row r="1637" spans="1:15" x14ac:dyDescent="0.2">
      <c r="A1637" s="3">
        <v>267661</v>
      </c>
      <c r="B1637" s="3">
        <v>267508</v>
      </c>
      <c r="C1637" s="3" t="s">
        <v>12733</v>
      </c>
      <c r="D1637" s="4">
        <v>69418101000345</v>
      </c>
      <c r="E1637" s="3" t="s">
        <v>12739</v>
      </c>
      <c r="F1637" s="3" t="s">
        <v>12740</v>
      </c>
      <c r="G1637" s="3" t="s">
        <v>12741</v>
      </c>
      <c r="H1637" s="3" t="s">
        <v>9340</v>
      </c>
      <c r="I1637" s="3" t="s">
        <v>8114</v>
      </c>
      <c r="J1637" s="3" t="s">
        <v>12742</v>
      </c>
      <c r="K1637" s="3" t="s">
        <v>12743</v>
      </c>
      <c r="L1637" s="3" t="s">
        <v>12744</v>
      </c>
      <c r="M1637" s="13" t="s">
        <v>16338</v>
      </c>
      <c r="N1637" s="13" t="s">
        <v>16373</v>
      </c>
      <c r="O1637" s="13" t="s">
        <v>16374</v>
      </c>
    </row>
    <row r="1638" spans="1:15" x14ac:dyDescent="0.2">
      <c r="A1638" s="3">
        <v>267511</v>
      </c>
      <c r="B1638" s="3">
        <v>267511</v>
      </c>
      <c r="C1638" s="3" t="s">
        <v>12745</v>
      </c>
      <c r="D1638" s="4">
        <v>26777260000161</v>
      </c>
      <c r="E1638" s="3" t="s">
        <v>12746</v>
      </c>
      <c r="F1638" s="3" t="s">
        <v>12182</v>
      </c>
      <c r="G1638" s="3" t="s">
        <v>12747</v>
      </c>
      <c r="H1638" s="3" t="s">
        <v>9765</v>
      </c>
      <c r="I1638" s="3" t="s">
        <v>9766</v>
      </c>
      <c r="J1638" s="3" t="s">
        <v>12748</v>
      </c>
      <c r="K1638" s="3" t="s">
        <v>12749</v>
      </c>
      <c r="L1638" s="3"/>
      <c r="M1638" s="13" t="s">
        <v>16338</v>
      </c>
      <c r="N1638" s="13" t="s">
        <v>16389</v>
      </c>
      <c r="O1638" s="13" t="s">
        <v>16445</v>
      </c>
    </row>
    <row r="1639" spans="1:15" x14ac:dyDescent="0.2">
      <c r="A1639" s="3">
        <v>267521</v>
      </c>
      <c r="B1639" s="15">
        <v>267521</v>
      </c>
      <c r="C1639" s="3" t="s">
        <v>12750</v>
      </c>
      <c r="D1639" s="4">
        <v>27048595000101</v>
      </c>
      <c r="E1639" s="3" t="s">
        <v>12751</v>
      </c>
      <c r="F1639" s="3" t="s">
        <v>12752</v>
      </c>
      <c r="G1639" s="3" t="s">
        <v>12753</v>
      </c>
      <c r="H1639" s="3" t="s">
        <v>12754</v>
      </c>
      <c r="I1639" s="3" t="s">
        <v>7964</v>
      </c>
      <c r="J1639" s="3" t="s">
        <v>12755</v>
      </c>
      <c r="K1639" s="19" t="s">
        <v>12756</v>
      </c>
      <c r="L1639" s="3"/>
      <c r="M1639" s="13" t="s">
        <v>16341</v>
      </c>
      <c r="N1639" s="13" t="s">
        <v>16351</v>
      </c>
      <c r="O1639" s="13" t="s">
        <v>16452</v>
      </c>
    </row>
    <row r="1640" spans="1:15" x14ac:dyDescent="0.2">
      <c r="A1640" s="3">
        <v>267590</v>
      </c>
      <c r="B1640" s="3">
        <v>267590</v>
      </c>
      <c r="C1640" s="3" t="s">
        <v>12757</v>
      </c>
      <c r="D1640" s="4">
        <v>26988381000152</v>
      </c>
      <c r="E1640" s="3" t="s">
        <v>12758</v>
      </c>
      <c r="F1640" s="3" t="s">
        <v>12759</v>
      </c>
      <c r="G1640" s="3" t="s">
        <v>12760</v>
      </c>
      <c r="H1640" s="3" t="s">
        <v>9765</v>
      </c>
      <c r="I1640" s="3" t="s">
        <v>9766</v>
      </c>
      <c r="J1640" s="3" t="s">
        <v>12761</v>
      </c>
      <c r="K1640" s="3" t="s">
        <v>12762</v>
      </c>
      <c r="L1640" s="3"/>
      <c r="M1640" s="13" t="s">
        <v>16338</v>
      </c>
      <c r="N1640" s="13" t="s">
        <v>16389</v>
      </c>
      <c r="O1640" s="13" t="s">
        <v>16445</v>
      </c>
    </row>
    <row r="1641" spans="1:15" x14ac:dyDescent="0.2">
      <c r="A1641" s="11">
        <v>267720</v>
      </c>
      <c r="B1641" s="11">
        <v>267720</v>
      </c>
      <c r="C1641" s="11" t="s">
        <v>1948</v>
      </c>
      <c r="D1641" s="12">
        <v>22177783000116</v>
      </c>
      <c r="E1641" s="11" t="s">
        <v>1950</v>
      </c>
      <c r="F1641" s="11" t="s">
        <v>1951</v>
      </c>
      <c r="G1641" s="11" t="s">
        <v>1952</v>
      </c>
      <c r="H1641" s="11" t="s">
        <v>1953</v>
      </c>
      <c r="I1641" s="11" t="s">
        <v>15</v>
      </c>
      <c r="J1641" s="14" t="s">
        <v>1949</v>
      </c>
      <c r="K1641" s="14" t="s">
        <v>1949</v>
      </c>
      <c r="L1641" s="11"/>
      <c r="M1641" s="13" t="s">
        <v>16348</v>
      </c>
      <c r="N1641" s="13" t="s">
        <v>3665</v>
      </c>
      <c r="O1641" s="13" t="s">
        <v>16345</v>
      </c>
    </row>
    <row r="1642" spans="1:15" x14ac:dyDescent="0.2">
      <c r="A1642" s="3">
        <v>267747</v>
      </c>
      <c r="B1642" s="15">
        <v>267747</v>
      </c>
      <c r="C1642" s="3" t="s">
        <v>12763</v>
      </c>
      <c r="D1642" s="4">
        <v>17069031000100</v>
      </c>
      <c r="E1642" s="3" t="s">
        <v>12764</v>
      </c>
      <c r="F1642" s="3" t="s">
        <v>12765</v>
      </c>
      <c r="G1642" s="3" t="s">
        <v>12766</v>
      </c>
      <c r="H1642" s="3" t="s">
        <v>10541</v>
      </c>
      <c r="I1642" s="3" t="s">
        <v>7964</v>
      </c>
      <c r="J1642" s="3" t="s">
        <v>12767</v>
      </c>
      <c r="K1642" s="3" t="s">
        <v>12768</v>
      </c>
      <c r="L1642" s="3"/>
      <c r="M1642" s="13" t="s">
        <v>16341</v>
      </c>
      <c r="N1642" s="13" t="s">
        <v>16367</v>
      </c>
      <c r="O1642" s="13" t="s">
        <v>16468</v>
      </c>
    </row>
    <row r="1643" spans="1:15" x14ac:dyDescent="0.2">
      <c r="A1643" s="11">
        <v>267837</v>
      </c>
      <c r="B1643" s="11">
        <v>267837</v>
      </c>
      <c r="C1643" s="11" t="s">
        <v>1955</v>
      </c>
      <c r="D1643" s="12">
        <v>15772804000186</v>
      </c>
      <c r="E1643" s="11" t="s">
        <v>1957</v>
      </c>
      <c r="F1643" s="11" t="s">
        <v>9</v>
      </c>
      <c r="G1643" s="11" t="s">
        <v>1958</v>
      </c>
      <c r="H1643" s="11" t="s">
        <v>877</v>
      </c>
      <c r="I1643" s="11" t="s">
        <v>15</v>
      </c>
      <c r="J1643" s="11" t="s">
        <v>1956</v>
      </c>
      <c r="K1643" s="11" t="s">
        <v>1956</v>
      </c>
      <c r="L1643" s="11"/>
      <c r="M1643" s="13" t="s">
        <v>16348</v>
      </c>
      <c r="N1643" s="13" t="s">
        <v>3605</v>
      </c>
      <c r="O1643" s="13" t="s">
        <v>16417</v>
      </c>
    </row>
    <row r="1644" spans="1:15" x14ac:dyDescent="0.2">
      <c r="A1644" s="32">
        <v>267852</v>
      </c>
      <c r="B1644" s="32">
        <v>267852</v>
      </c>
      <c r="C1644" s="32" t="s">
        <v>12769</v>
      </c>
      <c r="D1644" s="33">
        <v>17690729000130</v>
      </c>
      <c r="E1644" s="49" t="s">
        <v>12770</v>
      </c>
      <c r="F1644" s="49" t="s">
        <v>431</v>
      </c>
      <c r="G1644" s="49" t="s">
        <v>12771</v>
      </c>
      <c r="H1644" s="49" t="s">
        <v>12772</v>
      </c>
      <c r="I1644" s="49" t="s">
        <v>8067</v>
      </c>
      <c r="J1644" s="49" t="s">
        <v>16035</v>
      </c>
      <c r="K1644" s="49" t="s">
        <v>16036</v>
      </c>
      <c r="L1644" s="49"/>
      <c r="M1644" s="13" t="s">
        <v>16338</v>
      </c>
      <c r="N1644" s="13" t="s">
        <v>16406</v>
      </c>
      <c r="O1644" s="13" t="s">
        <v>16456</v>
      </c>
    </row>
    <row r="1645" spans="1:15" x14ac:dyDescent="0.2">
      <c r="A1645" s="32">
        <v>267856</v>
      </c>
      <c r="B1645" s="32">
        <v>267856</v>
      </c>
      <c r="C1645" s="32" t="s">
        <v>12773</v>
      </c>
      <c r="D1645" s="33">
        <v>13662183000152</v>
      </c>
      <c r="E1645" s="32" t="s">
        <v>12774</v>
      </c>
      <c r="F1645" s="32" t="s">
        <v>12775</v>
      </c>
      <c r="G1645" s="32" t="s">
        <v>12776</v>
      </c>
      <c r="H1645" s="32" t="s">
        <v>12777</v>
      </c>
      <c r="I1645" s="63" t="s">
        <v>9559</v>
      </c>
      <c r="J1645" s="32" t="s">
        <v>12778</v>
      </c>
      <c r="K1645" s="32" t="s">
        <v>12779</v>
      </c>
      <c r="L1645" s="32"/>
      <c r="M1645" s="13" t="s">
        <v>16338</v>
      </c>
      <c r="N1645" s="13" t="s">
        <v>16443</v>
      </c>
      <c r="O1645" s="13" t="s">
        <v>16482</v>
      </c>
    </row>
    <row r="1646" spans="1:15" x14ac:dyDescent="0.2">
      <c r="A1646" s="49">
        <v>267883</v>
      </c>
      <c r="B1646" s="49">
        <v>267883</v>
      </c>
      <c r="C1646" s="49" t="s">
        <v>1959</v>
      </c>
      <c r="D1646" s="58">
        <v>11173042000221</v>
      </c>
      <c r="E1646" s="49" t="s">
        <v>1961</v>
      </c>
      <c r="F1646" s="49" t="s">
        <v>796</v>
      </c>
      <c r="G1646" s="49" t="s">
        <v>797</v>
      </c>
      <c r="H1646" s="49" t="s">
        <v>798</v>
      </c>
      <c r="I1646" s="49" t="s">
        <v>15</v>
      </c>
      <c r="J1646" s="49" t="s">
        <v>2929</v>
      </c>
      <c r="K1646" s="49" t="s">
        <v>1960</v>
      </c>
      <c r="L1646" s="49"/>
      <c r="M1646" s="13" t="s">
        <v>16348</v>
      </c>
      <c r="N1646" s="13" t="s">
        <v>3605</v>
      </c>
      <c r="O1646" s="13" t="s">
        <v>16392</v>
      </c>
    </row>
    <row r="1647" spans="1:15" x14ac:dyDescent="0.2">
      <c r="A1647" s="49">
        <v>267980</v>
      </c>
      <c r="B1647" s="49">
        <v>267980</v>
      </c>
      <c r="C1647" s="49" t="s">
        <v>1962</v>
      </c>
      <c r="D1647" s="58">
        <v>26929532000100</v>
      </c>
      <c r="E1647" s="49" t="s">
        <v>1965</v>
      </c>
      <c r="F1647" s="49" t="s">
        <v>1966</v>
      </c>
      <c r="G1647" s="49" t="s">
        <v>781</v>
      </c>
      <c r="H1647" s="49" t="s">
        <v>782</v>
      </c>
      <c r="I1647" s="49" t="s">
        <v>15</v>
      </c>
      <c r="J1647" s="49" t="s">
        <v>1963</v>
      </c>
      <c r="K1647" s="49" t="s">
        <v>1964</v>
      </c>
      <c r="L1647" s="49"/>
      <c r="M1647" s="13" t="s">
        <v>16348</v>
      </c>
      <c r="N1647" s="13" t="s">
        <v>3605</v>
      </c>
      <c r="O1647" s="13" t="s">
        <v>16417</v>
      </c>
    </row>
    <row r="1648" spans="1:15" x14ac:dyDescent="0.2">
      <c r="A1648" s="49">
        <v>268015</v>
      </c>
      <c r="B1648" s="49">
        <v>268015</v>
      </c>
      <c r="C1648" s="49" t="s">
        <v>1967</v>
      </c>
      <c r="D1648" s="58">
        <v>20185116000230</v>
      </c>
      <c r="E1648" s="49" t="s">
        <v>1969</v>
      </c>
      <c r="F1648" s="49" t="s">
        <v>9</v>
      </c>
      <c r="G1648" s="49" t="s">
        <v>1970</v>
      </c>
      <c r="H1648" s="49" t="s">
        <v>1971</v>
      </c>
      <c r="I1648" s="49" t="s">
        <v>43</v>
      </c>
      <c r="J1648" s="49" t="s">
        <v>1968</v>
      </c>
      <c r="K1648" s="49" t="s">
        <v>1968</v>
      </c>
      <c r="L1648" s="49"/>
      <c r="M1648" s="13" t="s">
        <v>16348</v>
      </c>
      <c r="N1648" s="13" t="s">
        <v>3608</v>
      </c>
      <c r="O1648" s="13" t="s">
        <v>16442</v>
      </c>
    </row>
    <row r="1649" spans="1:15" x14ac:dyDescent="0.2">
      <c r="A1649" s="49">
        <v>268020</v>
      </c>
      <c r="B1649" s="49">
        <v>268020</v>
      </c>
      <c r="C1649" s="49" t="s">
        <v>1972</v>
      </c>
      <c r="D1649" s="58">
        <v>9255564000140</v>
      </c>
      <c r="E1649" s="49" t="s">
        <v>1974</v>
      </c>
      <c r="F1649" s="49" t="s">
        <v>1975</v>
      </c>
      <c r="G1649" s="49" t="s">
        <v>1976</v>
      </c>
      <c r="H1649" s="49" t="s">
        <v>830</v>
      </c>
      <c r="I1649" s="49" t="s">
        <v>15</v>
      </c>
      <c r="J1649" s="49" t="s">
        <v>2922</v>
      </c>
      <c r="K1649" s="49" t="s">
        <v>1973</v>
      </c>
      <c r="L1649" s="49"/>
      <c r="M1649" s="13" t="s">
        <v>16348</v>
      </c>
      <c r="N1649" s="13" t="s">
        <v>3605</v>
      </c>
      <c r="O1649" s="13" t="s">
        <v>16417</v>
      </c>
    </row>
    <row r="1650" spans="1:15" x14ac:dyDescent="0.2">
      <c r="A1650" s="49">
        <v>268055</v>
      </c>
      <c r="B1650" s="49">
        <v>268055</v>
      </c>
      <c r="C1650" s="49" t="s">
        <v>1977</v>
      </c>
      <c r="D1650" s="58">
        <v>5955846000107</v>
      </c>
      <c r="E1650" s="49" t="s">
        <v>1980</v>
      </c>
      <c r="F1650" s="49" t="s">
        <v>566</v>
      </c>
      <c r="G1650" s="49" t="s">
        <v>1981</v>
      </c>
      <c r="H1650" s="49" t="s">
        <v>1982</v>
      </c>
      <c r="I1650" s="49" t="s">
        <v>43</v>
      </c>
      <c r="J1650" s="49" t="s">
        <v>1979</v>
      </c>
      <c r="K1650" s="49" t="s">
        <v>1978</v>
      </c>
      <c r="L1650" s="49"/>
      <c r="M1650" s="13" t="s">
        <v>16348</v>
      </c>
      <c r="N1650" s="13" t="s">
        <v>3608</v>
      </c>
      <c r="O1650" s="13" t="s">
        <v>16442</v>
      </c>
    </row>
    <row r="1651" spans="1:15" x14ac:dyDescent="0.2">
      <c r="A1651" s="32">
        <v>268065</v>
      </c>
      <c r="B1651" s="32">
        <v>268065</v>
      </c>
      <c r="C1651" s="32" t="s">
        <v>12780</v>
      </c>
      <c r="D1651" s="33">
        <v>15457116000121</v>
      </c>
      <c r="E1651" s="32" t="s">
        <v>12781</v>
      </c>
      <c r="F1651" s="32" t="s">
        <v>12782</v>
      </c>
      <c r="G1651" s="32" t="s">
        <v>12471</v>
      </c>
      <c r="H1651" s="32" t="s">
        <v>11501</v>
      </c>
      <c r="I1651" s="32" t="s">
        <v>8067</v>
      </c>
      <c r="J1651" s="32" t="s">
        <v>12783</v>
      </c>
      <c r="K1651" s="32" t="s">
        <v>12784</v>
      </c>
      <c r="L1651" s="32"/>
      <c r="M1651" s="13" t="s">
        <v>16338</v>
      </c>
      <c r="N1651" s="13" t="s">
        <v>16361</v>
      </c>
      <c r="O1651" s="13" t="s">
        <v>16388</v>
      </c>
    </row>
    <row r="1652" spans="1:15" x14ac:dyDescent="0.2">
      <c r="A1652" s="32">
        <v>268102</v>
      </c>
      <c r="B1652" s="32">
        <v>268102</v>
      </c>
      <c r="C1652" s="32" t="s">
        <v>12785</v>
      </c>
      <c r="D1652" s="33">
        <v>27828392000138</v>
      </c>
      <c r="E1652" s="32" t="s">
        <v>12786</v>
      </c>
      <c r="F1652" s="32" t="s">
        <v>12787</v>
      </c>
      <c r="G1652" s="32" t="s">
        <v>10338</v>
      </c>
      <c r="H1652" s="32" t="s">
        <v>10339</v>
      </c>
      <c r="I1652" s="32" t="s">
        <v>7945</v>
      </c>
      <c r="J1652" s="32" t="s">
        <v>12788</v>
      </c>
      <c r="K1652" s="32" t="s">
        <v>16262</v>
      </c>
      <c r="L1652" s="32" t="s">
        <v>16263</v>
      </c>
      <c r="M1652" s="13" t="s">
        <v>16338</v>
      </c>
      <c r="N1652" s="13" t="s">
        <v>16339</v>
      </c>
      <c r="O1652" s="13" t="s">
        <v>16469</v>
      </c>
    </row>
    <row r="1653" spans="1:15" x14ac:dyDescent="0.2">
      <c r="A1653" s="32">
        <v>268113</v>
      </c>
      <c r="B1653" s="54">
        <v>268113</v>
      </c>
      <c r="C1653" s="32" t="s">
        <v>12789</v>
      </c>
      <c r="D1653" s="33">
        <v>27872652000172</v>
      </c>
      <c r="E1653" s="32" t="s">
        <v>12790</v>
      </c>
      <c r="F1653" s="32" t="s">
        <v>12791</v>
      </c>
      <c r="G1653" s="32" t="s">
        <v>12792</v>
      </c>
      <c r="H1653" s="32" t="s">
        <v>12793</v>
      </c>
      <c r="I1653" s="32" t="s">
        <v>7964</v>
      </c>
      <c r="J1653" s="32" t="s">
        <v>12794</v>
      </c>
      <c r="K1653" s="66" t="s">
        <v>12795</v>
      </c>
      <c r="L1653" s="32"/>
      <c r="M1653" s="13" t="s">
        <v>16341</v>
      </c>
      <c r="N1653" s="13" t="s">
        <v>16342</v>
      </c>
      <c r="O1653" s="13" t="s">
        <v>16414</v>
      </c>
    </row>
    <row r="1654" spans="1:15" x14ac:dyDescent="0.2">
      <c r="A1654" s="32">
        <v>268120</v>
      </c>
      <c r="B1654" s="54">
        <v>268120</v>
      </c>
      <c r="C1654" s="32" t="s">
        <v>12796</v>
      </c>
      <c r="D1654" s="33">
        <v>23218283000148</v>
      </c>
      <c r="E1654" s="32" t="s">
        <v>12797</v>
      </c>
      <c r="F1654" s="32" t="s">
        <v>12798</v>
      </c>
      <c r="G1654" s="32" t="s">
        <v>12799</v>
      </c>
      <c r="H1654" s="32" t="s">
        <v>10541</v>
      </c>
      <c r="I1654" s="32" t="s">
        <v>7964</v>
      </c>
      <c r="J1654" s="32" t="s">
        <v>12800</v>
      </c>
      <c r="K1654" s="32" t="s">
        <v>12801</v>
      </c>
      <c r="L1654" s="32"/>
      <c r="M1654" s="13" t="s">
        <v>16341</v>
      </c>
      <c r="N1654" s="13" t="s">
        <v>16367</v>
      </c>
      <c r="O1654" s="13" t="s">
        <v>16468</v>
      </c>
    </row>
    <row r="1655" spans="1:15" x14ac:dyDescent="0.2">
      <c r="A1655" s="32">
        <v>268128</v>
      </c>
      <c r="B1655" s="54">
        <v>268128</v>
      </c>
      <c r="C1655" s="32" t="s">
        <v>12802</v>
      </c>
      <c r="D1655" s="33">
        <v>5556066000186</v>
      </c>
      <c r="E1655" s="32" t="s">
        <v>12803</v>
      </c>
      <c r="F1655" s="32" t="s">
        <v>12804</v>
      </c>
      <c r="G1655" s="32" t="s">
        <v>12805</v>
      </c>
      <c r="H1655" s="32" t="s">
        <v>8080</v>
      </c>
      <c r="I1655" s="32" t="s">
        <v>7964</v>
      </c>
      <c r="J1655" s="32" t="s">
        <v>12806</v>
      </c>
      <c r="K1655" s="32" t="s">
        <v>12806</v>
      </c>
      <c r="L1655" s="32"/>
      <c r="M1655" s="13" t="s">
        <v>16341</v>
      </c>
      <c r="N1655" s="13" t="s">
        <v>16349</v>
      </c>
      <c r="O1655" s="13" t="s">
        <v>16484</v>
      </c>
    </row>
    <row r="1656" spans="1:15" x14ac:dyDescent="0.2">
      <c r="A1656" s="35">
        <v>268193</v>
      </c>
      <c r="B1656" s="35">
        <v>268193</v>
      </c>
      <c r="C1656" s="35" t="s">
        <v>12807</v>
      </c>
      <c r="D1656" s="36">
        <v>24512362000120</v>
      </c>
      <c r="E1656" s="35" t="s">
        <v>12808</v>
      </c>
      <c r="F1656" s="35" t="s">
        <v>9</v>
      </c>
      <c r="G1656" s="35" t="s">
        <v>12809</v>
      </c>
      <c r="H1656" s="35" t="s">
        <v>12810</v>
      </c>
      <c r="I1656" s="35" t="s">
        <v>8599</v>
      </c>
      <c r="J1656" s="35" t="s">
        <v>12811</v>
      </c>
      <c r="K1656" s="35" t="s">
        <v>16192</v>
      </c>
      <c r="L1656" s="35"/>
      <c r="M1656" s="13" t="s">
        <v>16338</v>
      </c>
      <c r="N1656" s="13" t="s">
        <v>16421</v>
      </c>
      <c r="O1656" s="13" t="s">
        <v>16464</v>
      </c>
    </row>
    <row r="1657" spans="1:15" x14ac:dyDescent="0.2">
      <c r="A1657" s="32">
        <v>268207</v>
      </c>
      <c r="B1657" s="32">
        <v>268207</v>
      </c>
      <c r="C1657" s="32" t="s">
        <v>12812</v>
      </c>
      <c r="D1657" s="33">
        <v>11016273000140</v>
      </c>
      <c r="E1657" s="32" t="s">
        <v>12813</v>
      </c>
      <c r="F1657" s="32" t="s">
        <v>12814</v>
      </c>
      <c r="G1657" s="32" t="s">
        <v>12815</v>
      </c>
      <c r="H1657" s="32" t="s">
        <v>12816</v>
      </c>
      <c r="I1657" s="32" t="s">
        <v>8340</v>
      </c>
      <c r="J1657" s="32" t="s">
        <v>12817</v>
      </c>
      <c r="K1657" s="66" t="s">
        <v>16207</v>
      </c>
      <c r="L1657" s="32"/>
      <c r="M1657" s="13" t="s">
        <v>16338</v>
      </c>
      <c r="N1657" s="13" t="s">
        <v>16443</v>
      </c>
      <c r="O1657" s="13" t="s">
        <v>16488</v>
      </c>
    </row>
    <row r="1658" spans="1:15" x14ac:dyDescent="0.2">
      <c r="A1658" s="32">
        <v>268209</v>
      </c>
      <c r="B1658" s="32">
        <v>268209</v>
      </c>
      <c r="C1658" s="32" t="s">
        <v>12818</v>
      </c>
      <c r="D1658" s="33">
        <v>17683470000108</v>
      </c>
      <c r="E1658" s="32" t="s">
        <v>12819</v>
      </c>
      <c r="F1658" s="32" t="s">
        <v>9</v>
      </c>
      <c r="G1658" s="32" t="s">
        <v>12820</v>
      </c>
      <c r="H1658" s="32" t="s">
        <v>12821</v>
      </c>
      <c r="I1658" s="32" t="s">
        <v>8249</v>
      </c>
      <c r="J1658" s="32" t="s">
        <v>12822</v>
      </c>
      <c r="K1658" s="32" t="s">
        <v>12823</v>
      </c>
      <c r="L1658" s="32"/>
      <c r="M1658" s="13" t="s">
        <v>16385</v>
      </c>
      <c r="N1658" s="13" t="s">
        <v>16386</v>
      </c>
      <c r="O1658" s="13" t="s">
        <v>16457</v>
      </c>
    </row>
    <row r="1659" spans="1:15" x14ac:dyDescent="0.2">
      <c r="A1659" s="32" t="s">
        <v>16335</v>
      </c>
      <c r="B1659" s="53">
        <v>268209</v>
      </c>
      <c r="C1659" s="55" t="s">
        <v>15487</v>
      </c>
      <c r="D1659" s="53" t="s">
        <v>15488</v>
      </c>
      <c r="E1659" s="55" t="s">
        <v>15489</v>
      </c>
      <c r="F1659" s="53" t="s">
        <v>15490</v>
      </c>
      <c r="G1659" s="53" t="s">
        <v>15491</v>
      </c>
      <c r="H1659" s="53" t="s">
        <v>11551</v>
      </c>
      <c r="I1659" s="53" t="s">
        <v>7964</v>
      </c>
      <c r="J1659" s="64" t="s">
        <v>15492</v>
      </c>
      <c r="K1659" s="64" t="s">
        <v>15493</v>
      </c>
      <c r="L1659" s="64"/>
      <c r="M1659" s="13" t="s">
        <v>16385</v>
      </c>
      <c r="N1659" s="13" t="s">
        <v>16386</v>
      </c>
      <c r="O1659" s="13" t="s">
        <v>16457</v>
      </c>
    </row>
    <row r="1660" spans="1:15" x14ac:dyDescent="0.2">
      <c r="A1660" s="32">
        <v>268297</v>
      </c>
      <c r="B1660" s="54">
        <v>268297</v>
      </c>
      <c r="C1660" s="32" t="s">
        <v>12824</v>
      </c>
      <c r="D1660" s="33">
        <v>28113853000159</v>
      </c>
      <c r="E1660" s="32" t="s">
        <v>12825</v>
      </c>
      <c r="F1660" s="32" t="s">
        <v>12826</v>
      </c>
      <c r="G1660" s="32" t="s">
        <v>12827</v>
      </c>
      <c r="H1660" s="32" t="s">
        <v>12828</v>
      </c>
      <c r="I1660" s="32" t="s">
        <v>7964</v>
      </c>
      <c r="J1660" s="66" t="s">
        <v>12829</v>
      </c>
      <c r="K1660" s="66" t="s">
        <v>12830</v>
      </c>
      <c r="L1660" s="32"/>
      <c r="M1660" s="13" t="s">
        <v>16341</v>
      </c>
      <c r="N1660" s="13" t="s">
        <v>16367</v>
      </c>
      <c r="O1660" s="13" t="s">
        <v>16405</v>
      </c>
    </row>
    <row r="1661" spans="1:15" x14ac:dyDescent="0.2">
      <c r="A1661" s="32">
        <v>268317</v>
      </c>
      <c r="B1661" s="54">
        <v>268317</v>
      </c>
      <c r="C1661" s="32" t="s">
        <v>12831</v>
      </c>
      <c r="D1661" s="33">
        <v>1493084000296</v>
      </c>
      <c r="E1661" s="32" t="s">
        <v>12832</v>
      </c>
      <c r="F1661" s="32" t="s">
        <v>9</v>
      </c>
      <c r="G1661" s="32" t="s">
        <v>12833</v>
      </c>
      <c r="H1661" s="32" t="s">
        <v>12834</v>
      </c>
      <c r="I1661" s="32" t="s">
        <v>7964</v>
      </c>
      <c r="J1661" s="32" t="s">
        <v>12835</v>
      </c>
      <c r="K1661" s="32" t="s">
        <v>12836</v>
      </c>
      <c r="L1661" s="32"/>
      <c r="M1661" s="13" t="s">
        <v>16341</v>
      </c>
      <c r="N1661" s="13" t="s">
        <v>16342</v>
      </c>
      <c r="O1661" s="13" t="s">
        <v>16397</v>
      </c>
    </row>
    <row r="1662" spans="1:15" x14ac:dyDescent="0.2">
      <c r="A1662" s="52">
        <v>268331</v>
      </c>
      <c r="B1662" s="52">
        <v>268331</v>
      </c>
      <c r="C1662" s="52" t="s">
        <v>12837</v>
      </c>
      <c r="D1662" s="60">
        <v>28094251000100</v>
      </c>
      <c r="E1662" s="52" t="s">
        <v>12838</v>
      </c>
      <c r="F1662" s="52" t="s">
        <v>9</v>
      </c>
      <c r="G1662" s="52" t="s">
        <v>12839</v>
      </c>
      <c r="H1662" s="52" t="s">
        <v>12840</v>
      </c>
      <c r="I1662" s="52" t="s">
        <v>8327</v>
      </c>
      <c r="J1662" s="52" t="s">
        <v>12841</v>
      </c>
      <c r="K1662" s="52" t="s">
        <v>16228</v>
      </c>
      <c r="L1662" s="52" t="s">
        <v>16229</v>
      </c>
      <c r="M1662" s="13" t="s">
        <v>16338</v>
      </c>
      <c r="N1662" s="13" t="s">
        <v>16395</v>
      </c>
      <c r="O1662" s="13" t="s">
        <v>16490</v>
      </c>
    </row>
    <row r="1663" spans="1:15" x14ac:dyDescent="0.2">
      <c r="A1663" s="49">
        <v>268335</v>
      </c>
      <c r="B1663" s="49">
        <v>268335</v>
      </c>
      <c r="C1663" s="49" t="s">
        <v>1983</v>
      </c>
      <c r="D1663" s="58">
        <v>16418251000120</v>
      </c>
      <c r="E1663" s="49" t="s">
        <v>1985</v>
      </c>
      <c r="F1663" s="49" t="s">
        <v>1986</v>
      </c>
      <c r="G1663" s="49" t="s">
        <v>1987</v>
      </c>
      <c r="H1663" s="49" t="s">
        <v>1988</v>
      </c>
      <c r="I1663" s="49" t="s">
        <v>15</v>
      </c>
      <c r="J1663" s="49" t="s">
        <v>1984</v>
      </c>
      <c r="K1663" s="49" t="s">
        <v>6807</v>
      </c>
      <c r="L1663" s="49" t="s">
        <v>6808</v>
      </c>
      <c r="M1663" s="13" t="s">
        <v>16348</v>
      </c>
      <c r="N1663" s="13" t="s">
        <v>3605</v>
      </c>
      <c r="O1663" s="13" t="s">
        <v>16378</v>
      </c>
    </row>
    <row r="1664" spans="1:15" x14ac:dyDescent="0.2">
      <c r="A1664" s="49">
        <v>268357</v>
      </c>
      <c r="B1664" s="49">
        <v>268357</v>
      </c>
      <c r="C1664" s="49" t="s">
        <v>1989</v>
      </c>
      <c r="D1664" s="58">
        <v>97530936000166</v>
      </c>
      <c r="E1664" s="49" t="s">
        <v>1991</v>
      </c>
      <c r="F1664" s="49" t="s">
        <v>1992</v>
      </c>
      <c r="G1664" s="49" t="s">
        <v>1993</v>
      </c>
      <c r="H1664" s="49" t="s">
        <v>305</v>
      </c>
      <c r="I1664" s="49" t="s">
        <v>43</v>
      </c>
      <c r="J1664" s="49" t="s">
        <v>1990</v>
      </c>
      <c r="K1664" s="49" t="s">
        <v>6772</v>
      </c>
      <c r="L1664" s="49" t="s">
        <v>6773</v>
      </c>
      <c r="M1664" s="13" t="s">
        <v>16348</v>
      </c>
      <c r="N1664" s="13" t="s">
        <v>3617</v>
      </c>
      <c r="O1664" s="13" t="s">
        <v>16424</v>
      </c>
    </row>
    <row r="1665" spans="1:15" x14ac:dyDescent="0.2">
      <c r="A1665" s="49">
        <v>274588</v>
      </c>
      <c r="B1665" s="49">
        <v>268357</v>
      </c>
      <c r="C1665" s="49" t="s">
        <v>1989</v>
      </c>
      <c r="D1665" s="58">
        <v>29864571000156</v>
      </c>
      <c r="E1665" s="49" t="s">
        <v>3071</v>
      </c>
      <c r="F1665" s="49" t="s">
        <v>1992</v>
      </c>
      <c r="G1665" s="49" t="s">
        <v>3072</v>
      </c>
      <c r="H1665" s="49" t="s">
        <v>305</v>
      </c>
      <c r="I1665" s="49" t="s">
        <v>43</v>
      </c>
      <c r="J1665" s="49" t="s">
        <v>1990</v>
      </c>
      <c r="K1665" s="49" t="s">
        <v>6772</v>
      </c>
      <c r="L1665" s="49" t="s">
        <v>6773</v>
      </c>
      <c r="M1665" s="13" t="s">
        <v>16348</v>
      </c>
      <c r="N1665" s="13" t="s">
        <v>3617</v>
      </c>
      <c r="O1665" s="13" t="s">
        <v>16424</v>
      </c>
    </row>
    <row r="1666" spans="1:15" x14ac:dyDescent="0.2">
      <c r="A1666" s="32">
        <v>268360</v>
      </c>
      <c r="B1666" s="54">
        <v>268360</v>
      </c>
      <c r="C1666" s="32" t="s">
        <v>12842</v>
      </c>
      <c r="D1666" s="33">
        <v>5091771000155</v>
      </c>
      <c r="E1666" s="32" t="s">
        <v>12843</v>
      </c>
      <c r="F1666" s="32" t="s">
        <v>8895</v>
      </c>
      <c r="G1666" s="32" t="s">
        <v>12844</v>
      </c>
      <c r="H1666" s="32" t="s">
        <v>10541</v>
      </c>
      <c r="I1666" s="32" t="s">
        <v>7964</v>
      </c>
      <c r="J1666" s="3" t="s">
        <v>12845</v>
      </c>
      <c r="K1666" s="32" t="s">
        <v>12845</v>
      </c>
      <c r="L1666" s="32"/>
      <c r="M1666" s="13" t="s">
        <v>16341</v>
      </c>
      <c r="N1666" s="13" t="s">
        <v>16367</v>
      </c>
      <c r="O1666" s="13" t="s">
        <v>16468</v>
      </c>
    </row>
    <row r="1667" spans="1:15" x14ac:dyDescent="0.2">
      <c r="A1667" s="32">
        <v>268367</v>
      </c>
      <c r="B1667" s="32">
        <v>268367</v>
      </c>
      <c r="C1667" s="32" t="s">
        <v>12846</v>
      </c>
      <c r="D1667" s="33">
        <v>25433701000145</v>
      </c>
      <c r="E1667" s="32" t="s">
        <v>12847</v>
      </c>
      <c r="F1667" s="32" t="s">
        <v>12848</v>
      </c>
      <c r="G1667" s="32" t="s">
        <v>12849</v>
      </c>
      <c r="H1667" s="32" t="s">
        <v>490</v>
      </c>
      <c r="I1667" s="32" t="s">
        <v>8249</v>
      </c>
      <c r="J1667" s="3" t="s">
        <v>12850</v>
      </c>
      <c r="K1667" s="32" t="s">
        <v>12851</v>
      </c>
      <c r="L1667" s="32">
        <v>0</v>
      </c>
      <c r="M1667" s="13" t="s">
        <v>16385</v>
      </c>
      <c r="N1667" s="13" t="s">
        <v>16411</v>
      </c>
      <c r="O1667" s="13" t="s">
        <v>16416</v>
      </c>
    </row>
    <row r="1668" spans="1:15" x14ac:dyDescent="0.2">
      <c r="A1668" s="32">
        <v>273846</v>
      </c>
      <c r="B1668" s="32">
        <v>268367</v>
      </c>
      <c r="C1668" s="32" t="s">
        <v>12846</v>
      </c>
      <c r="D1668" s="33">
        <v>25433701000307</v>
      </c>
      <c r="E1668" s="32" t="s">
        <v>12852</v>
      </c>
      <c r="F1668" s="32" t="s">
        <v>12853</v>
      </c>
      <c r="G1668" s="32" t="s">
        <v>12854</v>
      </c>
      <c r="H1668" s="32" t="s">
        <v>12855</v>
      </c>
      <c r="I1668" s="32" t="s">
        <v>9174</v>
      </c>
      <c r="J1668" s="32" t="s">
        <v>12856</v>
      </c>
      <c r="K1668" s="32">
        <v>0</v>
      </c>
      <c r="L1668" s="32">
        <v>0</v>
      </c>
      <c r="M1668" s="13" t="s">
        <v>16385</v>
      </c>
      <c r="N1668" s="13" t="s">
        <v>16411</v>
      </c>
      <c r="O1668" s="13" t="s">
        <v>16416</v>
      </c>
    </row>
    <row r="1669" spans="1:15" x14ac:dyDescent="0.2">
      <c r="A1669" s="35">
        <v>268397</v>
      </c>
      <c r="B1669" s="35">
        <v>268397</v>
      </c>
      <c r="C1669" s="35" t="s">
        <v>12857</v>
      </c>
      <c r="D1669" s="36">
        <v>16516409000103</v>
      </c>
      <c r="E1669" s="35" t="s">
        <v>12858</v>
      </c>
      <c r="F1669" s="35" t="s">
        <v>9</v>
      </c>
      <c r="G1669" s="35" t="s">
        <v>12859</v>
      </c>
      <c r="H1669" s="35" t="s">
        <v>12860</v>
      </c>
      <c r="I1669" s="35" t="s">
        <v>8599</v>
      </c>
      <c r="J1669" s="37" t="s">
        <v>12861</v>
      </c>
      <c r="K1669" s="37" t="s">
        <v>16193</v>
      </c>
      <c r="L1669" s="35" t="s">
        <v>16194</v>
      </c>
      <c r="M1669" s="13" t="s">
        <v>16338</v>
      </c>
      <c r="N1669" s="13" t="s">
        <v>16421</v>
      </c>
      <c r="O1669" s="13" t="s">
        <v>16464</v>
      </c>
    </row>
    <row r="1670" spans="1:15" x14ac:dyDescent="0.2">
      <c r="A1670" s="35">
        <v>268402</v>
      </c>
      <c r="B1670" s="35">
        <v>268402</v>
      </c>
      <c r="C1670" s="35" t="s">
        <v>12862</v>
      </c>
      <c r="D1670" s="36">
        <v>1689921000176</v>
      </c>
      <c r="E1670" s="35" t="s">
        <v>12863</v>
      </c>
      <c r="F1670" s="35" t="s">
        <v>9</v>
      </c>
      <c r="G1670" s="35" t="s">
        <v>12864</v>
      </c>
      <c r="H1670" s="35" t="s">
        <v>338</v>
      </c>
      <c r="I1670" s="35" t="s">
        <v>8599</v>
      </c>
      <c r="J1670" s="35" t="s">
        <v>12865</v>
      </c>
      <c r="K1670" s="35" t="s">
        <v>16195</v>
      </c>
      <c r="L1670" s="35"/>
      <c r="M1670" s="13" t="s">
        <v>16338</v>
      </c>
      <c r="N1670" s="13" t="s">
        <v>16421</v>
      </c>
      <c r="O1670" s="13" t="s">
        <v>16464</v>
      </c>
    </row>
    <row r="1671" spans="1:15" x14ac:dyDescent="0.2">
      <c r="A1671" s="32">
        <v>268431</v>
      </c>
      <c r="B1671" s="32">
        <v>268431</v>
      </c>
      <c r="C1671" s="32" t="s">
        <v>12866</v>
      </c>
      <c r="D1671" s="33">
        <v>27606849000240</v>
      </c>
      <c r="E1671" s="32" t="s">
        <v>12867</v>
      </c>
      <c r="F1671" s="32" t="s">
        <v>9</v>
      </c>
      <c r="G1671" s="32" t="s">
        <v>12868</v>
      </c>
      <c r="H1671" s="32" t="s">
        <v>12869</v>
      </c>
      <c r="I1671" s="32" t="s">
        <v>8249</v>
      </c>
      <c r="J1671" s="32" t="s">
        <v>12870</v>
      </c>
      <c r="K1671" s="32" t="s">
        <v>12871</v>
      </c>
      <c r="L1671" s="32"/>
      <c r="M1671" s="13" t="s">
        <v>16385</v>
      </c>
      <c r="N1671" s="13" t="s">
        <v>16386</v>
      </c>
      <c r="O1671" s="13" t="s">
        <v>16446</v>
      </c>
    </row>
    <row r="1672" spans="1:15" x14ac:dyDescent="0.2">
      <c r="A1672" s="32">
        <v>268488</v>
      </c>
      <c r="B1672" s="54">
        <v>268488</v>
      </c>
      <c r="C1672" s="32" t="s">
        <v>12872</v>
      </c>
      <c r="D1672" s="33">
        <v>27540420000117</v>
      </c>
      <c r="E1672" s="32" t="s">
        <v>12873</v>
      </c>
      <c r="F1672" s="32" t="s">
        <v>12874</v>
      </c>
      <c r="G1672" s="32" t="s">
        <v>12875</v>
      </c>
      <c r="H1672" s="32" t="s">
        <v>12876</v>
      </c>
      <c r="I1672" s="32" t="s">
        <v>7964</v>
      </c>
      <c r="J1672" s="32" t="s">
        <v>12877</v>
      </c>
      <c r="K1672" s="32" t="s">
        <v>12878</v>
      </c>
      <c r="L1672" s="32"/>
      <c r="M1672" s="13" t="s">
        <v>16341</v>
      </c>
      <c r="N1672" s="13" t="s">
        <v>16353</v>
      </c>
      <c r="O1672" s="13" t="s">
        <v>16426</v>
      </c>
    </row>
    <row r="1673" spans="1:15" x14ac:dyDescent="0.2">
      <c r="A1673" s="32">
        <v>268492</v>
      </c>
      <c r="B1673" s="32">
        <v>268492</v>
      </c>
      <c r="C1673" s="32" t="s">
        <v>12879</v>
      </c>
      <c r="D1673" s="33">
        <v>24403306000157</v>
      </c>
      <c r="E1673" s="32" t="s">
        <v>12880</v>
      </c>
      <c r="F1673" s="32" t="s">
        <v>12881</v>
      </c>
      <c r="G1673" s="32" t="s">
        <v>11514</v>
      </c>
      <c r="H1673" s="32" t="s">
        <v>11515</v>
      </c>
      <c r="I1673" s="32" t="s">
        <v>8131</v>
      </c>
      <c r="J1673" s="32" t="s">
        <v>12882</v>
      </c>
      <c r="K1673" s="32" t="s">
        <v>12883</v>
      </c>
      <c r="L1673" s="32"/>
      <c r="M1673" s="13" t="s">
        <v>16338</v>
      </c>
      <c r="N1673" s="13" t="s">
        <v>16375</v>
      </c>
      <c r="O1673" s="13" t="s">
        <v>16478</v>
      </c>
    </row>
    <row r="1674" spans="1:15" x14ac:dyDescent="0.2">
      <c r="A1674" s="32">
        <v>280390</v>
      </c>
      <c r="B1674" s="32">
        <v>268492</v>
      </c>
      <c r="C1674" s="32" t="s">
        <v>12879</v>
      </c>
      <c r="D1674" s="33">
        <v>37745252000150</v>
      </c>
      <c r="E1674" s="32" t="s">
        <v>12884</v>
      </c>
      <c r="F1674" s="32" t="s">
        <v>2766</v>
      </c>
      <c r="G1674" s="32" t="s">
        <v>12885</v>
      </c>
      <c r="H1674" s="32" t="s">
        <v>10045</v>
      </c>
      <c r="I1674" s="32" t="s">
        <v>8131</v>
      </c>
      <c r="J1674" s="32" t="s">
        <v>16156</v>
      </c>
      <c r="K1674" s="32" t="s">
        <v>16157</v>
      </c>
      <c r="L1674" s="32" t="s">
        <v>16158</v>
      </c>
      <c r="M1674" s="13" t="s">
        <v>16338</v>
      </c>
      <c r="N1674" s="13" t="s">
        <v>16375</v>
      </c>
      <c r="O1674" s="13" t="s">
        <v>16478</v>
      </c>
    </row>
    <row r="1675" spans="1:15" x14ac:dyDescent="0.2">
      <c r="A1675" s="49">
        <v>268493</v>
      </c>
      <c r="B1675" s="49">
        <v>268493</v>
      </c>
      <c r="C1675" s="49" t="s">
        <v>1994</v>
      </c>
      <c r="D1675" s="58">
        <v>28505250000100</v>
      </c>
      <c r="E1675" s="49" t="s">
        <v>1996</v>
      </c>
      <c r="F1675" s="49" t="s">
        <v>9</v>
      </c>
      <c r="G1675" s="49" t="s">
        <v>1997</v>
      </c>
      <c r="H1675" s="49" t="s">
        <v>1998</v>
      </c>
      <c r="I1675" s="49" t="s">
        <v>43</v>
      </c>
      <c r="J1675" s="49" t="s">
        <v>1995</v>
      </c>
      <c r="K1675" s="49" t="s">
        <v>1007</v>
      </c>
      <c r="L1675" s="49"/>
      <c r="M1675" s="13" t="s">
        <v>16348</v>
      </c>
      <c r="N1675" s="13" t="s">
        <v>3608</v>
      </c>
      <c r="O1675" s="13" t="s">
        <v>16442</v>
      </c>
    </row>
    <row r="1676" spans="1:15" x14ac:dyDescent="0.2">
      <c r="A1676" s="32">
        <v>268536</v>
      </c>
      <c r="B1676" s="32">
        <v>268536</v>
      </c>
      <c r="C1676" s="32" t="s">
        <v>12886</v>
      </c>
      <c r="D1676" s="33">
        <v>26399657000167</v>
      </c>
      <c r="E1676" s="32" t="s">
        <v>12887</v>
      </c>
      <c r="F1676" s="32" t="s">
        <v>12888</v>
      </c>
      <c r="G1676" s="32" t="s">
        <v>12889</v>
      </c>
      <c r="H1676" s="32" t="s">
        <v>12890</v>
      </c>
      <c r="I1676" s="32" t="s">
        <v>8249</v>
      </c>
      <c r="J1676" s="32" t="s">
        <v>12891</v>
      </c>
      <c r="K1676" s="32" t="s">
        <v>12891</v>
      </c>
      <c r="L1676" s="32"/>
      <c r="M1676" s="13" t="s">
        <v>16385</v>
      </c>
      <c r="N1676" s="13" t="s">
        <v>16386</v>
      </c>
      <c r="O1676" s="13" t="s">
        <v>16459</v>
      </c>
    </row>
    <row r="1677" spans="1:15" x14ac:dyDescent="0.2">
      <c r="A1677" s="32">
        <v>268546</v>
      </c>
      <c r="B1677" s="32">
        <v>268546</v>
      </c>
      <c r="C1677" s="32" t="s">
        <v>12892</v>
      </c>
      <c r="D1677" s="33">
        <v>5605764000124</v>
      </c>
      <c r="E1677" s="32" t="s">
        <v>12893</v>
      </c>
      <c r="F1677" s="32" t="s">
        <v>12894</v>
      </c>
      <c r="G1677" s="32" t="s">
        <v>12895</v>
      </c>
      <c r="H1677" s="32" t="s">
        <v>8273</v>
      </c>
      <c r="I1677" s="32" t="s">
        <v>8131</v>
      </c>
      <c r="J1677" s="32" t="s">
        <v>12896</v>
      </c>
      <c r="K1677" s="34" t="s">
        <v>16159</v>
      </c>
      <c r="L1677" s="32"/>
      <c r="M1677" s="13" t="s">
        <v>16338</v>
      </c>
      <c r="N1677" s="13" t="s">
        <v>16389</v>
      </c>
      <c r="O1677" s="13" t="s">
        <v>16447</v>
      </c>
    </row>
    <row r="1678" spans="1:15" x14ac:dyDescent="0.2">
      <c r="A1678" s="49">
        <v>268608</v>
      </c>
      <c r="B1678" s="49">
        <v>268608</v>
      </c>
      <c r="C1678" s="49" t="s">
        <v>1999</v>
      </c>
      <c r="D1678" s="58">
        <v>7534457000125</v>
      </c>
      <c r="E1678" s="49" t="s">
        <v>2001</v>
      </c>
      <c r="F1678" s="49" t="s">
        <v>2002</v>
      </c>
      <c r="G1678" s="49" t="s">
        <v>2003</v>
      </c>
      <c r="H1678" s="49" t="s">
        <v>2004</v>
      </c>
      <c r="I1678" s="49" t="s">
        <v>15</v>
      </c>
      <c r="J1678" s="68" t="s">
        <v>2000</v>
      </c>
      <c r="K1678" s="68" t="s">
        <v>2000</v>
      </c>
      <c r="L1678" s="49"/>
      <c r="M1678" s="13" t="s">
        <v>16348</v>
      </c>
      <c r="N1678" s="13" t="s">
        <v>3665</v>
      </c>
      <c r="O1678" s="13" t="s">
        <v>16489</v>
      </c>
    </row>
    <row r="1679" spans="1:15" x14ac:dyDescent="0.2">
      <c r="A1679" s="32" t="s">
        <v>16335</v>
      </c>
      <c r="B1679" s="53">
        <v>268608</v>
      </c>
      <c r="C1679" s="55" t="s">
        <v>7725</v>
      </c>
      <c r="D1679" s="53" t="s">
        <v>7726</v>
      </c>
      <c r="E1679" s="55" t="s">
        <v>7727</v>
      </c>
      <c r="F1679" s="53" t="s">
        <v>2019</v>
      </c>
      <c r="G1679" s="53">
        <v>93542360</v>
      </c>
      <c r="H1679" s="53" t="s">
        <v>2004</v>
      </c>
      <c r="I1679" s="53" t="s">
        <v>15</v>
      </c>
      <c r="J1679" s="64" t="s">
        <v>7728</v>
      </c>
      <c r="K1679" s="64" t="s">
        <v>7729</v>
      </c>
      <c r="L1679" s="64"/>
      <c r="M1679" s="13" t="s">
        <v>16348</v>
      </c>
      <c r="N1679" s="13" t="s">
        <v>3665</v>
      </c>
      <c r="O1679" s="13" t="s">
        <v>16489</v>
      </c>
    </row>
    <row r="1680" spans="1:15" x14ac:dyDescent="0.2">
      <c r="A1680" s="32">
        <v>268609</v>
      </c>
      <c r="B1680" s="54">
        <v>268609</v>
      </c>
      <c r="C1680" s="32" t="s">
        <v>12897</v>
      </c>
      <c r="D1680" s="33">
        <v>27712296000120</v>
      </c>
      <c r="E1680" s="32" t="s">
        <v>12898</v>
      </c>
      <c r="F1680" s="32" t="s">
        <v>10539</v>
      </c>
      <c r="G1680" s="32" t="s">
        <v>12899</v>
      </c>
      <c r="H1680" s="32" t="s">
        <v>11551</v>
      </c>
      <c r="I1680" s="32" t="s">
        <v>7964</v>
      </c>
      <c r="J1680" s="32" t="s">
        <v>12900</v>
      </c>
      <c r="K1680" s="32" t="s">
        <v>12901</v>
      </c>
      <c r="L1680" s="32"/>
      <c r="M1680" s="13" t="s">
        <v>16341</v>
      </c>
      <c r="N1680" s="13" t="s">
        <v>16344</v>
      </c>
      <c r="O1680" s="13" t="s">
        <v>16345</v>
      </c>
    </row>
    <row r="1681" spans="1:15" x14ac:dyDescent="0.2">
      <c r="A1681" s="32" t="s">
        <v>16335</v>
      </c>
      <c r="B1681" s="53">
        <v>268609</v>
      </c>
      <c r="C1681" s="55" t="s">
        <v>15481</v>
      </c>
      <c r="D1681" s="53" t="s">
        <v>15482</v>
      </c>
      <c r="E1681" s="55" t="s">
        <v>15483</v>
      </c>
      <c r="F1681" s="53" t="s">
        <v>15484</v>
      </c>
      <c r="G1681" s="53" t="s">
        <v>15485</v>
      </c>
      <c r="H1681" s="53" t="s">
        <v>11551</v>
      </c>
      <c r="I1681" s="53" t="s">
        <v>7964</v>
      </c>
      <c r="J1681" s="64" t="s">
        <v>15486</v>
      </c>
      <c r="K1681" s="64"/>
      <c r="L1681" s="64"/>
      <c r="M1681" s="13" t="s">
        <v>16341</v>
      </c>
      <c r="N1681" s="13" t="s">
        <v>16344</v>
      </c>
      <c r="O1681" s="13" t="s">
        <v>16345</v>
      </c>
    </row>
    <row r="1682" spans="1:15" x14ac:dyDescent="0.2">
      <c r="A1682" s="32" t="s">
        <v>16335</v>
      </c>
      <c r="B1682" s="53">
        <v>268609</v>
      </c>
      <c r="C1682" s="55" t="s">
        <v>15494</v>
      </c>
      <c r="D1682" s="53" t="s">
        <v>15495</v>
      </c>
      <c r="E1682" s="55" t="s">
        <v>15496</v>
      </c>
      <c r="F1682" s="53" t="s">
        <v>15497</v>
      </c>
      <c r="G1682" s="53" t="s">
        <v>15498</v>
      </c>
      <c r="H1682" s="53" t="s">
        <v>11551</v>
      </c>
      <c r="I1682" s="53" t="s">
        <v>7964</v>
      </c>
      <c r="J1682" s="64" t="s">
        <v>15499</v>
      </c>
      <c r="K1682" s="64" t="s">
        <v>15500</v>
      </c>
      <c r="L1682" s="64"/>
      <c r="M1682" s="13" t="s">
        <v>16341</v>
      </c>
      <c r="N1682" s="13" t="s">
        <v>16344</v>
      </c>
      <c r="O1682" s="13" t="s">
        <v>16345</v>
      </c>
    </row>
    <row r="1683" spans="1:15" x14ac:dyDescent="0.2">
      <c r="A1683" s="49">
        <v>268616</v>
      </c>
      <c r="B1683" s="49">
        <v>268616</v>
      </c>
      <c r="C1683" s="49" t="s">
        <v>2005</v>
      </c>
      <c r="D1683" s="58">
        <v>12416948000101</v>
      </c>
      <c r="E1683" s="49" t="s">
        <v>2006</v>
      </c>
      <c r="F1683" s="49" t="s">
        <v>2007</v>
      </c>
      <c r="G1683" s="49" t="s">
        <v>2008</v>
      </c>
      <c r="H1683" s="49" t="s">
        <v>870</v>
      </c>
      <c r="I1683" s="49" t="s">
        <v>15</v>
      </c>
      <c r="J1683" s="49" t="s">
        <v>865</v>
      </c>
      <c r="K1683" s="49" t="s">
        <v>865</v>
      </c>
      <c r="L1683" s="49"/>
      <c r="M1683" s="13" t="s">
        <v>16348</v>
      </c>
      <c r="N1683" s="13" t="s">
        <v>3605</v>
      </c>
      <c r="O1683" s="13" t="s">
        <v>16371</v>
      </c>
    </row>
    <row r="1684" spans="1:15" x14ac:dyDescent="0.2">
      <c r="A1684" s="49">
        <v>268619</v>
      </c>
      <c r="B1684" s="49">
        <v>268619</v>
      </c>
      <c r="C1684" s="49" t="s">
        <v>2009</v>
      </c>
      <c r="D1684" s="58">
        <v>22754649000130</v>
      </c>
      <c r="E1684" s="49" t="s">
        <v>2012</v>
      </c>
      <c r="F1684" s="49" t="s">
        <v>2013</v>
      </c>
      <c r="G1684" s="49" t="s">
        <v>2014</v>
      </c>
      <c r="H1684" s="49" t="s">
        <v>2015</v>
      </c>
      <c r="I1684" s="49" t="s">
        <v>170</v>
      </c>
      <c r="J1684" s="49" t="s">
        <v>2011</v>
      </c>
      <c r="K1684" s="11" t="s">
        <v>2010</v>
      </c>
      <c r="L1684" s="49"/>
      <c r="M1684" s="13" t="s">
        <v>16348</v>
      </c>
      <c r="N1684" s="13" t="s">
        <v>3613</v>
      </c>
      <c r="O1684" s="13" t="s">
        <v>16429</v>
      </c>
    </row>
    <row r="1685" spans="1:15" x14ac:dyDescent="0.2">
      <c r="A1685" s="49">
        <v>268627</v>
      </c>
      <c r="B1685" s="49">
        <v>268627</v>
      </c>
      <c r="C1685" s="49" t="s">
        <v>2016</v>
      </c>
      <c r="D1685" s="58">
        <v>18762314000197</v>
      </c>
      <c r="E1685" s="49" t="s">
        <v>2018</v>
      </c>
      <c r="F1685" s="49" t="s">
        <v>2019</v>
      </c>
      <c r="G1685" s="49" t="s">
        <v>2020</v>
      </c>
      <c r="H1685" s="49" t="s">
        <v>2004</v>
      </c>
      <c r="I1685" s="49" t="s">
        <v>15</v>
      </c>
      <c r="J1685" s="68" t="s">
        <v>2912</v>
      </c>
      <c r="K1685" s="68" t="s">
        <v>2017</v>
      </c>
      <c r="L1685" s="49"/>
      <c r="M1685" s="13" t="s">
        <v>16348</v>
      </c>
      <c r="N1685" s="13" t="s">
        <v>3665</v>
      </c>
      <c r="O1685" s="13" t="s">
        <v>16489</v>
      </c>
    </row>
    <row r="1686" spans="1:15" x14ac:dyDescent="0.2">
      <c r="A1686" s="32">
        <v>259772</v>
      </c>
      <c r="B1686" s="32">
        <v>268717</v>
      </c>
      <c r="C1686" s="32" t="s">
        <v>12902</v>
      </c>
      <c r="D1686" s="33">
        <v>21456350000137</v>
      </c>
      <c r="E1686" s="32" t="s">
        <v>12903</v>
      </c>
      <c r="F1686" s="32" t="s">
        <v>9</v>
      </c>
      <c r="G1686" s="32" t="s">
        <v>12904</v>
      </c>
      <c r="H1686" s="32" t="s">
        <v>1187</v>
      </c>
      <c r="I1686" s="32" t="s">
        <v>8131</v>
      </c>
      <c r="J1686" s="32" t="s">
        <v>12905</v>
      </c>
      <c r="K1686" s="32" t="s">
        <v>12906</v>
      </c>
      <c r="L1686" s="32" t="s">
        <v>12905</v>
      </c>
      <c r="M1686" s="13" t="s">
        <v>16338</v>
      </c>
      <c r="N1686" s="13" t="s">
        <v>16375</v>
      </c>
      <c r="O1686" s="13" t="s">
        <v>16420</v>
      </c>
    </row>
    <row r="1687" spans="1:15" x14ac:dyDescent="0.2">
      <c r="A1687" s="32">
        <v>268717</v>
      </c>
      <c r="B1687" s="32">
        <v>268717</v>
      </c>
      <c r="C1687" s="32" t="s">
        <v>12902</v>
      </c>
      <c r="D1687" s="33">
        <v>21456350000307</v>
      </c>
      <c r="E1687" s="32" t="s">
        <v>12907</v>
      </c>
      <c r="F1687" s="32" t="s">
        <v>12908</v>
      </c>
      <c r="G1687" s="32" t="s">
        <v>12909</v>
      </c>
      <c r="H1687" s="32" t="s">
        <v>12910</v>
      </c>
      <c r="I1687" s="32" t="s">
        <v>8131</v>
      </c>
      <c r="J1687" s="32" t="s">
        <v>12911</v>
      </c>
      <c r="K1687" s="32" t="s">
        <v>12911</v>
      </c>
      <c r="L1687" s="32"/>
      <c r="M1687" s="13" t="s">
        <v>16338</v>
      </c>
      <c r="N1687" s="13" t="s">
        <v>16375</v>
      </c>
      <c r="O1687" s="13" t="s">
        <v>16420</v>
      </c>
    </row>
    <row r="1688" spans="1:15" x14ac:dyDescent="0.2">
      <c r="A1688" s="49">
        <v>268720</v>
      </c>
      <c r="B1688" s="49">
        <v>268720</v>
      </c>
      <c r="C1688" s="49" t="s">
        <v>2021</v>
      </c>
      <c r="D1688" s="58">
        <v>14202971000129</v>
      </c>
      <c r="E1688" s="49" t="s">
        <v>2024</v>
      </c>
      <c r="F1688" s="49" t="s">
        <v>9</v>
      </c>
      <c r="G1688" s="49" t="s">
        <v>438</v>
      </c>
      <c r="H1688" s="49" t="s">
        <v>439</v>
      </c>
      <c r="I1688" s="49" t="s">
        <v>15</v>
      </c>
      <c r="J1688" s="49" t="s">
        <v>2023</v>
      </c>
      <c r="K1688" s="49" t="s">
        <v>2022</v>
      </c>
      <c r="L1688" s="49"/>
      <c r="M1688" s="13" t="s">
        <v>16348</v>
      </c>
      <c r="N1688" s="13" t="s">
        <v>3605</v>
      </c>
      <c r="O1688" s="13" t="s">
        <v>16364</v>
      </c>
    </row>
    <row r="1689" spans="1:15" x14ac:dyDescent="0.2">
      <c r="A1689" s="32">
        <v>268756</v>
      </c>
      <c r="B1689" s="32">
        <v>268756</v>
      </c>
      <c r="C1689" s="32" t="s">
        <v>12912</v>
      </c>
      <c r="D1689" s="33">
        <v>7522115000195</v>
      </c>
      <c r="E1689" s="32" t="s">
        <v>12913</v>
      </c>
      <c r="F1689" s="32" t="s">
        <v>12914</v>
      </c>
      <c r="G1689" s="32" t="s">
        <v>12915</v>
      </c>
      <c r="H1689" s="32" t="s">
        <v>2795</v>
      </c>
      <c r="I1689" s="32" t="s">
        <v>8808</v>
      </c>
      <c r="J1689" s="32" t="s">
        <v>12916</v>
      </c>
      <c r="K1689" s="32" t="s">
        <v>15642</v>
      </c>
      <c r="L1689" s="70" t="s">
        <v>15614</v>
      </c>
      <c r="M1689" s="13" t="s">
        <v>16385</v>
      </c>
      <c r="N1689" s="13" t="s">
        <v>16430</v>
      </c>
      <c r="O1689" s="13" t="s">
        <v>16466</v>
      </c>
    </row>
    <row r="1690" spans="1:15" x14ac:dyDescent="0.2">
      <c r="A1690" s="49">
        <v>268778</v>
      </c>
      <c r="B1690" s="49">
        <v>268778</v>
      </c>
      <c r="C1690" s="49" t="s">
        <v>2025</v>
      </c>
      <c r="D1690" s="58">
        <v>9412494000196</v>
      </c>
      <c r="E1690" s="49" t="s">
        <v>2026</v>
      </c>
      <c r="F1690" s="49" t="s">
        <v>881</v>
      </c>
      <c r="G1690" s="49" t="s">
        <v>2027</v>
      </c>
      <c r="H1690" s="49" t="s">
        <v>28</v>
      </c>
      <c r="I1690" s="49" t="s">
        <v>15</v>
      </c>
      <c r="J1690" s="68" t="s">
        <v>7924</v>
      </c>
      <c r="K1690" s="68" t="s">
        <v>7925</v>
      </c>
      <c r="L1690" s="49"/>
      <c r="M1690" s="13" t="s">
        <v>16348</v>
      </c>
      <c r="N1690" s="13" t="s">
        <v>3665</v>
      </c>
      <c r="O1690" s="13" t="s">
        <v>16425</v>
      </c>
    </row>
    <row r="1691" spans="1:15" x14ac:dyDescent="0.2">
      <c r="A1691" s="32" t="s">
        <v>16335</v>
      </c>
      <c r="B1691" s="53">
        <v>268778</v>
      </c>
      <c r="C1691" s="55" t="s">
        <v>7742</v>
      </c>
      <c r="D1691" s="53" t="s">
        <v>7743</v>
      </c>
      <c r="E1691" s="55" t="s">
        <v>7744</v>
      </c>
      <c r="F1691" s="53" t="s">
        <v>7745</v>
      </c>
      <c r="G1691" s="53">
        <v>91520001</v>
      </c>
      <c r="H1691" s="53" t="s">
        <v>28</v>
      </c>
      <c r="I1691" s="53" t="s">
        <v>15</v>
      </c>
      <c r="J1691" s="64" t="s">
        <v>7746</v>
      </c>
      <c r="K1691" s="64" t="s">
        <v>7747</v>
      </c>
      <c r="L1691" s="64" t="s">
        <v>7748</v>
      </c>
      <c r="M1691" s="13" t="s">
        <v>16348</v>
      </c>
      <c r="N1691" s="13" t="s">
        <v>3665</v>
      </c>
      <c r="O1691" s="13" t="s">
        <v>16425</v>
      </c>
    </row>
    <row r="1692" spans="1:15" x14ac:dyDescent="0.2">
      <c r="A1692" s="32" t="s">
        <v>16335</v>
      </c>
      <c r="B1692" s="53">
        <v>268778</v>
      </c>
      <c r="C1692" s="55" t="s">
        <v>7749</v>
      </c>
      <c r="D1692" s="53" t="s">
        <v>7750</v>
      </c>
      <c r="E1692" s="55" t="s">
        <v>7751</v>
      </c>
      <c r="F1692" s="53" t="s">
        <v>7752</v>
      </c>
      <c r="G1692" s="53">
        <v>94855070</v>
      </c>
      <c r="H1692" s="53" t="s">
        <v>1439</v>
      </c>
      <c r="I1692" s="53" t="s">
        <v>15</v>
      </c>
      <c r="J1692" s="64" t="s">
        <v>7753</v>
      </c>
      <c r="K1692" s="64" t="s">
        <v>7754</v>
      </c>
      <c r="L1692" s="64"/>
      <c r="M1692" s="13" t="s">
        <v>16348</v>
      </c>
      <c r="N1692" s="13" t="s">
        <v>3665</v>
      </c>
      <c r="O1692" s="13" t="s">
        <v>16425</v>
      </c>
    </row>
    <row r="1693" spans="1:15" x14ac:dyDescent="0.2">
      <c r="A1693" s="32" t="s">
        <v>16335</v>
      </c>
      <c r="B1693" s="53">
        <v>268778</v>
      </c>
      <c r="C1693" s="55" t="s">
        <v>7755</v>
      </c>
      <c r="D1693" s="53" t="s">
        <v>7756</v>
      </c>
      <c r="E1693" s="55" t="s">
        <v>7757</v>
      </c>
      <c r="F1693" s="53" t="s">
        <v>7758</v>
      </c>
      <c r="G1693" s="53">
        <v>94480600</v>
      </c>
      <c r="H1693" s="53" t="s">
        <v>7759</v>
      </c>
      <c r="I1693" s="53" t="s">
        <v>15</v>
      </c>
      <c r="J1693" s="64" t="s">
        <v>7760</v>
      </c>
      <c r="K1693" s="64" t="s">
        <v>7761</v>
      </c>
      <c r="L1693" s="64" t="s">
        <v>7762</v>
      </c>
      <c r="M1693" s="13" t="s">
        <v>16348</v>
      </c>
      <c r="N1693" s="13" t="s">
        <v>3665</v>
      </c>
      <c r="O1693" s="13" t="s">
        <v>16425</v>
      </c>
    </row>
    <row r="1694" spans="1:15" x14ac:dyDescent="0.2">
      <c r="A1694" s="32" t="s">
        <v>16335</v>
      </c>
      <c r="B1694" s="53">
        <v>268778</v>
      </c>
      <c r="C1694" s="55" t="s">
        <v>6243</v>
      </c>
      <c r="D1694" s="53" t="s">
        <v>7763</v>
      </c>
      <c r="E1694" s="55" t="s">
        <v>7764</v>
      </c>
      <c r="F1694" s="53" t="s">
        <v>1310</v>
      </c>
      <c r="G1694" s="53">
        <v>91760630</v>
      </c>
      <c r="H1694" s="53" t="s">
        <v>28</v>
      </c>
      <c r="I1694" s="53" t="s">
        <v>15</v>
      </c>
      <c r="J1694" s="64" t="s">
        <v>7765</v>
      </c>
      <c r="K1694" s="64" t="s">
        <v>7766</v>
      </c>
      <c r="L1694" s="64" t="s">
        <v>7767</v>
      </c>
      <c r="M1694" s="13" t="s">
        <v>16348</v>
      </c>
      <c r="N1694" s="13" t="s">
        <v>3665</v>
      </c>
      <c r="O1694" s="13" t="s">
        <v>16425</v>
      </c>
    </row>
    <row r="1695" spans="1:15" x14ac:dyDescent="0.2">
      <c r="A1695" s="32" t="s">
        <v>16335</v>
      </c>
      <c r="B1695" s="53">
        <v>268778</v>
      </c>
      <c r="C1695" s="55" t="s">
        <v>7768</v>
      </c>
      <c r="D1695" s="53" t="s">
        <v>7769</v>
      </c>
      <c r="E1695" s="55" t="s">
        <v>7770</v>
      </c>
      <c r="F1695" s="53" t="s">
        <v>7771</v>
      </c>
      <c r="G1695" s="53">
        <v>91410130</v>
      </c>
      <c r="H1695" s="53" t="s">
        <v>28</v>
      </c>
      <c r="I1695" s="53" t="s">
        <v>15</v>
      </c>
      <c r="J1695" s="64" t="s">
        <v>7772</v>
      </c>
      <c r="K1695" s="64" t="s">
        <v>7773</v>
      </c>
      <c r="L1695" s="64" t="s">
        <v>7774</v>
      </c>
      <c r="M1695" s="13" t="s">
        <v>16348</v>
      </c>
      <c r="N1695" s="13" t="s">
        <v>3665</v>
      </c>
      <c r="O1695" s="13" t="s">
        <v>16425</v>
      </c>
    </row>
    <row r="1696" spans="1:15" x14ac:dyDescent="0.2">
      <c r="A1696" s="32" t="s">
        <v>16335</v>
      </c>
      <c r="B1696" s="53">
        <v>268778</v>
      </c>
      <c r="C1696" s="55" t="s">
        <v>7775</v>
      </c>
      <c r="D1696" s="53" t="s">
        <v>7776</v>
      </c>
      <c r="E1696" s="55" t="s">
        <v>7777</v>
      </c>
      <c r="F1696" s="53" t="s">
        <v>317</v>
      </c>
      <c r="G1696" s="53">
        <v>91180000</v>
      </c>
      <c r="H1696" s="53" t="s">
        <v>28</v>
      </c>
      <c r="I1696" s="53" t="s">
        <v>15</v>
      </c>
      <c r="J1696" s="64" t="s">
        <v>7778</v>
      </c>
      <c r="K1696" s="64" t="s">
        <v>7779</v>
      </c>
      <c r="L1696" s="64"/>
      <c r="M1696" s="13" t="s">
        <v>16348</v>
      </c>
      <c r="N1696" s="13" t="s">
        <v>3665</v>
      </c>
      <c r="O1696" s="13" t="s">
        <v>16425</v>
      </c>
    </row>
    <row r="1697" spans="1:15" x14ac:dyDescent="0.2">
      <c r="A1697" s="32" t="s">
        <v>16335</v>
      </c>
      <c r="B1697" s="53">
        <v>268778</v>
      </c>
      <c r="C1697" s="55" t="s">
        <v>7780</v>
      </c>
      <c r="D1697" s="53" t="s">
        <v>7781</v>
      </c>
      <c r="E1697" s="55" t="s">
        <v>7782</v>
      </c>
      <c r="F1697" s="53" t="s">
        <v>564</v>
      </c>
      <c r="G1697" s="53">
        <v>91560000</v>
      </c>
      <c r="H1697" s="53" t="s">
        <v>28</v>
      </c>
      <c r="I1697" s="53" t="s">
        <v>15</v>
      </c>
      <c r="J1697" s="64" t="s">
        <v>7783</v>
      </c>
      <c r="K1697" s="45" t="s">
        <v>7784</v>
      </c>
      <c r="L1697" s="64"/>
      <c r="M1697" s="13" t="s">
        <v>16348</v>
      </c>
      <c r="N1697" s="13" t="s">
        <v>3665</v>
      </c>
      <c r="O1697" s="13" t="s">
        <v>16425</v>
      </c>
    </row>
    <row r="1698" spans="1:15" x14ac:dyDescent="0.2">
      <c r="A1698" s="32" t="s">
        <v>16335</v>
      </c>
      <c r="B1698" s="53">
        <v>268778</v>
      </c>
      <c r="C1698" s="55" t="s">
        <v>7785</v>
      </c>
      <c r="D1698" s="53" t="s">
        <v>7786</v>
      </c>
      <c r="E1698" s="55" t="s">
        <v>7787</v>
      </c>
      <c r="F1698" s="53" t="s">
        <v>7788</v>
      </c>
      <c r="G1698" s="53">
        <v>94828630</v>
      </c>
      <c r="H1698" s="53" t="s">
        <v>1439</v>
      </c>
      <c r="I1698" s="53" t="s">
        <v>15</v>
      </c>
      <c r="J1698" s="64" t="s">
        <v>7789</v>
      </c>
      <c r="K1698" s="64" t="s">
        <v>7790</v>
      </c>
      <c r="L1698" s="64" t="s">
        <v>7791</v>
      </c>
      <c r="M1698" s="13" t="s">
        <v>16348</v>
      </c>
      <c r="N1698" s="13" t="s">
        <v>3665</v>
      </c>
      <c r="O1698" s="13" t="s">
        <v>16425</v>
      </c>
    </row>
    <row r="1699" spans="1:15" x14ac:dyDescent="0.2">
      <c r="A1699" s="32" t="s">
        <v>16335</v>
      </c>
      <c r="B1699" s="53">
        <v>268778</v>
      </c>
      <c r="C1699" s="55" t="s">
        <v>7792</v>
      </c>
      <c r="D1699" s="53" t="s">
        <v>7793</v>
      </c>
      <c r="E1699" s="55" t="s">
        <v>7794</v>
      </c>
      <c r="F1699" s="53" t="s">
        <v>7795</v>
      </c>
      <c r="G1699" s="53">
        <v>94814240</v>
      </c>
      <c r="H1699" s="53" t="s">
        <v>1439</v>
      </c>
      <c r="I1699" s="53" t="s">
        <v>15</v>
      </c>
      <c r="J1699" s="64" t="s">
        <v>7796</v>
      </c>
      <c r="K1699" s="64" t="s">
        <v>7797</v>
      </c>
      <c r="L1699" s="64"/>
      <c r="M1699" s="13" t="s">
        <v>16348</v>
      </c>
      <c r="N1699" s="13" t="s">
        <v>3665</v>
      </c>
      <c r="O1699" s="13" t="s">
        <v>16425</v>
      </c>
    </row>
    <row r="1700" spans="1:15" x14ac:dyDescent="0.2">
      <c r="A1700" s="32" t="s">
        <v>16335</v>
      </c>
      <c r="B1700" s="53">
        <v>268778</v>
      </c>
      <c r="C1700" s="55" t="s">
        <v>7798</v>
      </c>
      <c r="D1700" s="53" t="s">
        <v>7799</v>
      </c>
      <c r="E1700" s="55" t="s">
        <v>7800</v>
      </c>
      <c r="F1700" s="53" t="s">
        <v>606</v>
      </c>
      <c r="G1700" s="53">
        <v>90660110</v>
      </c>
      <c r="H1700" s="53" t="s">
        <v>28</v>
      </c>
      <c r="I1700" s="53" t="s">
        <v>15</v>
      </c>
      <c r="J1700" s="64" t="s">
        <v>7801</v>
      </c>
      <c r="K1700" s="45" t="s">
        <v>7802</v>
      </c>
      <c r="L1700" s="64" t="s">
        <v>7803</v>
      </c>
      <c r="M1700" s="13" t="s">
        <v>16348</v>
      </c>
      <c r="N1700" s="13" t="s">
        <v>3665</v>
      </c>
      <c r="O1700" s="13" t="s">
        <v>16425</v>
      </c>
    </row>
    <row r="1701" spans="1:15" x14ac:dyDescent="0.2">
      <c r="A1701" s="3" t="s">
        <v>16335</v>
      </c>
      <c r="B1701" s="43">
        <v>268778</v>
      </c>
      <c r="C1701" s="56" t="s">
        <v>7804</v>
      </c>
      <c r="D1701" s="59" t="s">
        <v>7805</v>
      </c>
      <c r="E1701" s="56" t="s">
        <v>7806</v>
      </c>
      <c r="F1701" s="59" t="s">
        <v>7084</v>
      </c>
      <c r="G1701" s="59">
        <v>91785430</v>
      </c>
      <c r="H1701" s="59" t="s">
        <v>28</v>
      </c>
      <c r="I1701" s="59" t="s">
        <v>15</v>
      </c>
      <c r="J1701" s="67" t="s">
        <v>7807</v>
      </c>
      <c r="K1701" s="67"/>
      <c r="L1701" s="67"/>
      <c r="M1701" s="13" t="s">
        <v>16348</v>
      </c>
      <c r="N1701" s="13" t="s">
        <v>3665</v>
      </c>
      <c r="O1701" s="13" t="s">
        <v>16425</v>
      </c>
    </row>
    <row r="1702" spans="1:15" x14ac:dyDescent="0.2">
      <c r="A1702" s="3" t="s">
        <v>16335</v>
      </c>
      <c r="B1702" s="43">
        <v>268778</v>
      </c>
      <c r="C1702" s="56" t="s">
        <v>7808</v>
      </c>
      <c r="D1702" s="59" t="s">
        <v>7809</v>
      </c>
      <c r="E1702" s="56" t="s">
        <v>7810</v>
      </c>
      <c r="F1702" s="59" t="s">
        <v>7811</v>
      </c>
      <c r="G1702" s="59">
        <v>94859420</v>
      </c>
      <c r="H1702" s="59" t="s">
        <v>1439</v>
      </c>
      <c r="I1702" s="59" t="s">
        <v>15</v>
      </c>
      <c r="J1702" s="67" t="s">
        <v>7812</v>
      </c>
      <c r="K1702" s="67"/>
      <c r="L1702" s="67"/>
      <c r="M1702" s="13" t="s">
        <v>16348</v>
      </c>
      <c r="N1702" s="13" t="s">
        <v>3665</v>
      </c>
      <c r="O1702" s="13" t="s">
        <v>16425</v>
      </c>
    </row>
    <row r="1703" spans="1:15" x14ac:dyDescent="0.2">
      <c r="A1703" s="3" t="s">
        <v>16335</v>
      </c>
      <c r="B1703" s="43">
        <v>268778</v>
      </c>
      <c r="C1703" s="44" t="s">
        <v>7813</v>
      </c>
      <c r="D1703" s="43" t="s">
        <v>7814</v>
      </c>
      <c r="E1703" s="44" t="s">
        <v>7815</v>
      </c>
      <c r="F1703" s="43" t="s">
        <v>317</v>
      </c>
      <c r="G1703" s="43">
        <v>91170200</v>
      </c>
      <c r="H1703" s="43" t="s">
        <v>28</v>
      </c>
      <c r="I1703" s="43" t="s">
        <v>15</v>
      </c>
      <c r="J1703" s="45" t="s">
        <v>7816</v>
      </c>
      <c r="K1703" s="45" t="s">
        <v>7817</v>
      </c>
      <c r="L1703" s="45"/>
      <c r="M1703" s="13" t="s">
        <v>16348</v>
      </c>
      <c r="N1703" s="13" t="s">
        <v>3665</v>
      </c>
      <c r="O1703" s="13" t="s">
        <v>16425</v>
      </c>
    </row>
    <row r="1704" spans="1:15" x14ac:dyDescent="0.2">
      <c r="A1704" s="3" t="s">
        <v>16335</v>
      </c>
      <c r="B1704" s="43">
        <v>268778</v>
      </c>
      <c r="C1704" s="44" t="s">
        <v>7818</v>
      </c>
      <c r="D1704" s="43" t="s">
        <v>7819</v>
      </c>
      <c r="E1704" s="44" t="s">
        <v>7820</v>
      </c>
      <c r="F1704" s="43" t="s">
        <v>7821</v>
      </c>
      <c r="G1704" s="43">
        <v>94495020</v>
      </c>
      <c r="H1704" s="43" t="s">
        <v>7759</v>
      </c>
      <c r="I1704" s="43" t="s">
        <v>15</v>
      </c>
      <c r="J1704" s="45" t="s">
        <v>7822</v>
      </c>
      <c r="K1704" s="45" t="s">
        <v>7823</v>
      </c>
      <c r="L1704" s="45" t="s">
        <v>7824</v>
      </c>
      <c r="M1704" s="13" t="s">
        <v>16348</v>
      </c>
      <c r="N1704" s="13" t="s">
        <v>3665</v>
      </c>
      <c r="O1704" s="13" t="s">
        <v>16425</v>
      </c>
    </row>
    <row r="1705" spans="1:15" x14ac:dyDescent="0.2">
      <c r="A1705" s="11">
        <v>268789</v>
      </c>
      <c r="B1705" s="11">
        <v>268789</v>
      </c>
      <c r="C1705" s="11" t="s">
        <v>2028</v>
      </c>
      <c r="D1705" s="12">
        <v>11194881000145</v>
      </c>
      <c r="E1705" s="11" t="s">
        <v>2030</v>
      </c>
      <c r="F1705" s="11" t="s">
        <v>9</v>
      </c>
      <c r="G1705" s="11" t="s">
        <v>2031</v>
      </c>
      <c r="H1705" s="11" t="s">
        <v>877</v>
      </c>
      <c r="I1705" s="11" t="s">
        <v>15</v>
      </c>
      <c r="J1705" s="11" t="s">
        <v>2947</v>
      </c>
      <c r="K1705" s="11" t="s">
        <v>2029</v>
      </c>
      <c r="L1705" s="11"/>
      <c r="M1705" s="13" t="s">
        <v>16348</v>
      </c>
      <c r="N1705" s="13" t="s">
        <v>3605</v>
      </c>
      <c r="O1705" s="13" t="s">
        <v>16417</v>
      </c>
    </row>
    <row r="1706" spans="1:15" x14ac:dyDescent="0.2">
      <c r="A1706" s="11">
        <v>268793</v>
      </c>
      <c r="B1706" s="11">
        <v>268793</v>
      </c>
      <c r="C1706" s="11" t="s">
        <v>2032</v>
      </c>
      <c r="D1706" s="12">
        <v>12448899000199</v>
      </c>
      <c r="E1706" s="11" t="s">
        <v>2035</v>
      </c>
      <c r="F1706" s="11" t="s">
        <v>2036</v>
      </c>
      <c r="G1706" s="11" t="s">
        <v>1334</v>
      </c>
      <c r="H1706" s="11" t="s">
        <v>1335</v>
      </c>
      <c r="I1706" s="11" t="s">
        <v>15</v>
      </c>
      <c r="J1706" s="14" t="s">
        <v>2033</v>
      </c>
      <c r="K1706" s="14" t="s">
        <v>2034</v>
      </c>
      <c r="L1706" s="11"/>
      <c r="M1706" s="13" t="s">
        <v>16348</v>
      </c>
      <c r="N1706" s="13" t="s">
        <v>3665</v>
      </c>
      <c r="O1706" s="13" t="s">
        <v>16345</v>
      </c>
    </row>
    <row r="1707" spans="1:15" x14ac:dyDescent="0.2">
      <c r="A1707" s="3">
        <v>268796</v>
      </c>
      <c r="B1707" s="15">
        <v>268796</v>
      </c>
      <c r="C1707" s="3" t="s">
        <v>12917</v>
      </c>
      <c r="D1707" s="4">
        <v>14147452000105</v>
      </c>
      <c r="E1707" s="3" t="s">
        <v>12918</v>
      </c>
      <c r="F1707" s="3" t="s">
        <v>11780</v>
      </c>
      <c r="G1707" s="3" t="s">
        <v>12919</v>
      </c>
      <c r="H1707" s="3" t="s">
        <v>10541</v>
      </c>
      <c r="I1707" s="3" t="s">
        <v>7964</v>
      </c>
      <c r="J1707" s="3" t="s">
        <v>12920</v>
      </c>
      <c r="K1707" s="3" t="s">
        <v>12920</v>
      </c>
      <c r="L1707" s="3"/>
      <c r="M1707" s="13" t="s">
        <v>16341</v>
      </c>
      <c r="N1707" s="13" t="s">
        <v>16367</v>
      </c>
      <c r="O1707" s="13" t="s">
        <v>16468</v>
      </c>
    </row>
    <row r="1708" spans="1:15" x14ac:dyDescent="0.2">
      <c r="A1708" s="11">
        <v>268800</v>
      </c>
      <c r="B1708" s="11">
        <v>268800</v>
      </c>
      <c r="C1708" s="11" t="s">
        <v>2037</v>
      </c>
      <c r="D1708" s="12">
        <v>9409726000157</v>
      </c>
      <c r="E1708" s="11" t="s">
        <v>2039</v>
      </c>
      <c r="F1708" s="11" t="s">
        <v>2040</v>
      </c>
      <c r="G1708" s="11" t="s">
        <v>2041</v>
      </c>
      <c r="H1708" s="11" t="s">
        <v>1685</v>
      </c>
      <c r="I1708" s="11" t="s">
        <v>15</v>
      </c>
      <c r="J1708" s="14" t="s">
        <v>2038</v>
      </c>
      <c r="K1708" s="14" t="s">
        <v>2038</v>
      </c>
      <c r="L1708" s="11"/>
      <c r="M1708" s="13" t="s">
        <v>16348</v>
      </c>
      <c r="N1708" s="13" t="s">
        <v>3665</v>
      </c>
      <c r="O1708" s="13" t="s">
        <v>16345</v>
      </c>
    </row>
    <row r="1709" spans="1:15" x14ac:dyDescent="0.2">
      <c r="A1709" s="3" t="s">
        <v>16335</v>
      </c>
      <c r="B1709" s="43">
        <v>268800</v>
      </c>
      <c r="C1709" s="44" t="s">
        <v>7869</v>
      </c>
      <c r="D1709" s="43" t="s">
        <v>7870</v>
      </c>
      <c r="E1709" s="44" t="s">
        <v>7871</v>
      </c>
      <c r="F1709" s="43" t="s">
        <v>7872</v>
      </c>
      <c r="G1709" s="43">
        <v>94090120</v>
      </c>
      <c r="H1709" s="43" t="s">
        <v>1685</v>
      </c>
      <c r="I1709" s="43" t="s">
        <v>15</v>
      </c>
      <c r="J1709" s="45" t="s">
        <v>7873</v>
      </c>
      <c r="K1709" s="45" t="s">
        <v>7874</v>
      </c>
      <c r="L1709" s="45"/>
      <c r="M1709" s="13" t="s">
        <v>16348</v>
      </c>
      <c r="N1709" s="13" t="s">
        <v>3665</v>
      </c>
      <c r="O1709" s="13" t="s">
        <v>16345</v>
      </c>
    </row>
    <row r="1710" spans="1:15" x14ac:dyDescent="0.2">
      <c r="A1710" s="3" t="s">
        <v>16335</v>
      </c>
      <c r="B1710" s="43">
        <v>268800</v>
      </c>
      <c r="C1710" s="44" t="s">
        <v>7875</v>
      </c>
      <c r="D1710" s="43" t="s">
        <v>7876</v>
      </c>
      <c r="E1710" s="44" t="s">
        <v>7877</v>
      </c>
      <c r="F1710" s="43" t="s">
        <v>7878</v>
      </c>
      <c r="G1710" s="43">
        <v>94020420</v>
      </c>
      <c r="H1710" s="43" t="s">
        <v>1685</v>
      </c>
      <c r="I1710" s="43" t="s">
        <v>15</v>
      </c>
      <c r="J1710" s="45" t="s">
        <v>7879</v>
      </c>
      <c r="K1710" s="45"/>
      <c r="L1710" s="45"/>
      <c r="M1710" s="13" t="s">
        <v>16348</v>
      </c>
      <c r="N1710" s="13" t="s">
        <v>3665</v>
      </c>
      <c r="O1710" s="13" t="s">
        <v>16345</v>
      </c>
    </row>
    <row r="1711" spans="1:15" x14ac:dyDescent="0.2">
      <c r="A1711" s="3" t="s">
        <v>16335</v>
      </c>
      <c r="B1711" s="43">
        <v>268800</v>
      </c>
      <c r="C1711" s="44" t="s">
        <v>7880</v>
      </c>
      <c r="D1711" s="43" t="s">
        <v>7881</v>
      </c>
      <c r="E1711" s="44" t="s">
        <v>7882</v>
      </c>
      <c r="F1711" s="43" t="s">
        <v>7883</v>
      </c>
      <c r="G1711" s="43">
        <v>95500000</v>
      </c>
      <c r="H1711" s="43" t="s">
        <v>7884</v>
      </c>
      <c r="I1711" s="43" t="s">
        <v>15</v>
      </c>
      <c r="J1711" s="45" t="s">
        <v>7885</v>
      </c>
      <c r="K1711" s="45"/>
      <c r="L1711" s="45"/>
      <c r="M1711" s="13" t="s">
        <v>16348</v>
      </c>
      <c r="N1711" s="13" t="s">
        <v>3665</v>
      </c>
      <c r="O1711" s="13" t="s">
        <v>16345</v>
      </c>
    </row>
    <row r="1712" spans="1:15" x14ac:dyDescent="0.2">
      <c r="A1712" s="3" t="s">
        <v>16335</v>
      </c>
      <c r="B1712" s="43">
        <v>268800</v>
      </c>
      <c r="C1712" s="44" t="s">
        <v>7886</v>
      </c>
      <c r="D1712" s="43" t="s">
        <v>7887</v>
      </c>
      <c r="E1712" s="44" t="s">
        <v>7888</v>
      </c>
      <c r="F1712" s="43" t="s">
        <v>7889</v>
      </c>
      <c r="G1712" s="43">
        <v>95500000</v>
      </c>
      <c r="H1712" s="43" t="s">
        <v>7884</v>
      </c>
      <c r="I1712" s="43" t="s">
        <v>15</v>
      </c>
      <c r="J1712" s="45" t="s">
        <v>7890</v>
      </c>
      <c r="K1712" s="45"/>
      <c r="L1712" s="45"/>
      <c r="M1712" s="13" t="s">
        <v>16348</v>
      </c>
      <c r="N1712" s="13" t="s">
        <v>3665</v>
      </c>
      <c r="O1712" s="13" t="s">
        <v>16345</v>
      </c>
    </row>
    <row r="1713" spans="1:15" x14ac:dyDescent="0.2">
      <c r="A1713" s="3" t="s">
        <v>16335</v>
      </c>
      <c r="B1713" s="43">
        <v>268800</v>
      </c>
      <c r="C1713" s="44" t="s">
        <v>7891</v>
      </c>
      <c r="D1713" s="43" t="s">
        <v>7892</v>
      </c>
      <c r="E1713" s="44" t="s">
        <v>7893</v>
      </c>
      <c r="F1713" s="43" t="s">
        <v>7894</v>
      </c>
      <c r="G1713" s="43">
        <v>94950520</v>
      </c>
      <c r="H1713" s="43" t="s">
        <v>149</v>
      </c>
      <c r="I1713" s="43" t="s">
        <v>15</v>
      </c>
      <c r="J1713" s="45" t="s">
        <v>7895</v>
      </c>
      <c r="K1713" s="45"/>
      <c r="L1713" s="45"/>
      <c r="M1713" s="13" t="s">
        <v>16348</v>
      </c>
      <c r="N1713" s="13" t="s">
        <v>3665</v>
      </c>
      <c r="O1713" s="13" t="s">
        <v>16345</v>
      </c>
    </row>
    <row r="1714" spans="1:15" x14ac:dyDescent="0.2">
      <c r="A1714" s="3">
        <v>268835</v>
      </c>
      <c r="B1714" s="3">
        <v>268835</v>
      </c>
      <c r="C1714" s="3" t="s">
        <v>12921</v>
      </c>
      <c r="D1714" s="4">
        <v>1544016000128</v>
      </c>
      <c r="E1714" s="3" t="s">
        <v>12922</v>
      </c>
      <c r="F1714" s="3" t="s">
        <v>12923</v>
      </c>
      <c r="G1714" s="3" t="s">
        <v>12924</v>
      </c>
      <c r="H1714" s="3" t="s">
        <v>8273</v>
      </c>
      <c r="I1714" s="3" t="s">
        <v>8131</v>
      </c>
      <c r="J1714" s="26" t="s">
        <v>16160</v>
      </c>
      <c r="K1714" s="3" t="s">
        <v>12925</v>
      </c>
      <c r="L1714" s="3"/>
      <c r="M1714" s="13" t="s">
        <v>16338</v>
      </c>
      <c r="N1714" s="13" t="s">
        <v>16389</v>
      </c>
      <c r="O1714" s="13" t="s">
        <v>16402</v>
      </c>
    </row>
    <row r="1715" spans="1:15" x14ac:dyDescent="0.2">
      <c r="A1715" s="3">
        <v>268910</v>
      </c>
      <c r="B1715" s="3">
        <v>268910</v>
      </c>
      <c r="C1715" s="3" t="s">
        <v>12926</v>
      </c>
      <c r="D1715" s="4">
        <v>27996386000190</v>
      </c>
      <c r="E1715" s="3" t="s">
        <v>12927</v>
      </c>
      <c r="F1715" s="3" t="s">
        <v>9</v>
      </c>
      <c r="G1715" s="3" t="s">
        <v>12928</v>
      </c>
      <c r="H1715" s="3" t="s">
        <v>12929</v>
      </c>
      <c r="I1715" s="3" t="s">
        <v>8249</v>
      </c>
      <c r="J1715" s="3" t="s">
        <v>10334</v>
      </c>
      <c r="K1715" s="3" t="s">
        <v>12930</v>
      </c>
      <c r="L1715" s="3"/>
      <c r="M1715" s="13" t="s">
        <v>16385</v>
      </c>
      <c r="N1715" s="13" t="s">
        <v>16386</v>
      </c>
      <c r="O1715" s="13" t="s">
        <v>16446</v>
      </c>
    </row>
    <row r="1716" spans="1:15" x14ac:dyDescent="0.2">
      <c r="A1716" s="3">
        <v>268917</v>
      </c>
      <c r="B1716" s="3">
        <v>268917</v>
      </c>
      <c r="C1716" s="3" t="s">
        <v>12931</v>
      </c>
      <c r="D1716" s="4">
        <v>27875370000129</v>
      </c>
      <c r="E1716" s="3" t="s">
        <v>12932</v>
      </c>
      <c r="F1716" s="3" t="s">
        <v>12933</v>
      </c>
      <c r="G1716" s="3" t="s">
        <v>12934</v>
      </c>
      <c r="H1716" s="3" t="s">
        <v>12935</v>
      </c>
      <c r="I1716" s="3" t="s">
        <v>8249</v>
      </c>
      <c r="J1716" s="3" t="s">
        <v>12936</v>
      </c>
      <c r="K1716" s="3" t="s">
        <v>12937</v>
      </c>
      <c r="L1716" s="3">
        <v>0</v>
      </c>
      <c r="M1716" s="13" t="s">
        <v>16385</v>
      </c>
      <c r="N1716" s="13" t="s">
        <v>16411</v>
      </c>
      <c r="O1716" s="13" t="s">
        <v>16416</v>
      </c>
    </row>
    <row r="1717" spans="1:15" x14ac:dyDescent="0.2">
      <c r="A1717" s="3">
        <v>284318</v>
      </c>
      <c r="B1717" s="3">
        <v>268917</v>
      </c>
      <c r="C1717" s="3" t="s">
        <v>12931</v>
      </c>
      <c r="D1717" s="4">
        <v>27875370000390</v>
      </c>
      <c r="E1717" s="3" t="s">
        <v>12938</v>
      </c>
      <c r="F1717" s="3" t="s">
        <v>9</v>
      </c>
      <c r="G1717" s="3" t="s">
        <v>12939</v>
      </c>
      <c r="H1717" s="3" t="s">
        <v>729</v>
      </c>
      <c r="I1717" s="3" t="s">
        <v>8249</v>
      </c>
      <c r="J1717" s="3" t="s">
        <v>12940</v>
      </c>
      <c r="K1717" s="3" t="s">
        <v>12940</v>
      </c>
      <c r="L1717" s="3">
        <v>0</v>
      </c>
      <c r="M1717" s="13" t="s">
        <v>16385</v>
      </c>
      <c r="N1717" s="13" t="s">
        <v>16411</v>
      </c>
      <c r="O1717" s="13" t="s">
        <v>16416</v>
      </c>
    </row>
    <row r="1718" spans="1:15" x14ac:dyDescent="0.2">
      <c r="A1718" s="3">
        <v>268951</v>
      </c>
      <c r="B1718" s="3">
        <v>268951</v>
      </c>
      <c r="C1718" s="3" t="s">
        <v>12941</v>
      </c>
      <c r="D1718" s="4">
        <v>18643410000116</v>
      </c>
      <c r="E1718" s="3" t="s">
        <v>12942</v>
      </c>
      <c r="F1718" s="3" t="s">
        <v>12943</v>
      </c>
      <c r="G1718" s="3" t="s">
        <v>12944</v>
      </c>
      <c r="H1718" s="3" t="s">
        <v>12945</v>
      </c>
      <c r="I1718" s="3" t="s">
        <v>9174</v>
      </c>
      <c r="J1718" s="3" t="s">
        <v>12946</v>
      </c>
      <c r="K1718" s="3" t="s">
        <v>12947</v>
      </c>
      <c r="L1718" s="3">
        <v>0</v>
      </c>
      <c r="M1718" s="13" t="s">
        <v>16385</v>
      </c>
      <c r="N1718" s="13" t="s">
        <v>16440</v>
      </c>
      <c r="O1718" s="13" t="s">
        <v>16454</v>
      </c>
    </row>
    <row r="1719" spans="1:15" x14ac:dyDescent="0.2">
      <c r="A1719" s="11">
        <v>268971</v>
      </c>
      <c r="B1719" s="11">
        <v>268971</v>
      </c>
      <c r="C1719" s="11" t="s">
        <v>2042</v>
      </c>
      <c r="D1719" s="12">
        <v>27558144000114</v>
      </c>
      <c r="E1719" s="11" t="s">
        <v>2044</v>
      </c>
      <c r="F1719" s="11" t="s">
        <v>2045</v>
      </c>
      <c r="G1719" s="11" t="s">
        <v>705</v>
      </c>
      <c r="H1719" s="11" t="s">
        <v>706</v>
      </c>
      <c r="I1719" s="11" t="s">
        <v>15</v>
      </c>
      <c r="J1719" s="11" t="s">
        <v>2043</v>
      </c>
      <c r="K1719" s="11" t="s">
        <v>2043</v>
      </c>
      <c r="L1719" s="11"/>
      <c r="M1719" s="13" t="s">
        <v>16348</v>
      </c>
      <c r="N1719" s="13" t="s">
        <v>3605</v>
      </c>
      <c r="O1719" s="13" t="s">
        <v>16392</v>
      </c>
    </row>
    <row r="1720" spans="1:15" x14ac:dyDescent="0.2">
      <c r="A1720" s="3">
        <v>269003</v>
      </c>
      <c r="B1720" s="15">
        <v>269003</v>
      </c>
      <c r="C1720" s="3" t="s">
        <v>12948</v>
      </c>
      <c r="D1720" s="4">
        <v>28449625000154</v>
      </c>
      <c r="E1720" s="3" t="s">
        <v>12949</v>
      </c>
      <c r="F1720" s="3" t="s">
        <v>12950</v>
      </c>
      <c r="G1720" s="3" t="s">
        <v>12951</v>
      </c>
      <c r="H1720" s="3" t="s">
        <v>1279</v>
      </c>
      <c r="I1720" s="3" t="s">
        <v>7964</v>
      </c>
      <c r="J1720" s="3" t="s">
        <v>12952</v>
      </c>
      <c r="K1720" s="19" t="s">
        <v>12953</v>
      </c>
      <c r="L1720" s="3"/>
      <c r="M1720" s="13" t="s">
        <v>16341</v>
      </c>
      <c r="N1720" s="13" t="s">
        <v>16351</v>
      </c>
      <c r="O1720" s="13" t="s">
        <v>16471</v>
      </c>
    </row>
    <row r="1721" spans="1:15" x14ac:dyDescent="0.2">
      <c r="A1721" s="37">
        <v>269016</v>
      </c>
      <c r="B1721" s="37">
        <v>269016</v>
      </c>
      <c r="C1721" s="37" t="s">
        <v>12954</v>
      </c>
      <c r="D1721" s="38">
        <v>11191338000194</v>
      </c>
      <c r="E1721" s="37" t="s">
        <v>12955</v>
      </c>
      <c r="F1721" s="37" t="s">
        <v>12956</v>
      </c>
      <c r="G1721" s="37" t="s">
        <v>12957</v>
      </c>
      <c r="H1721" s="37" t="s">
        <v>12958</v>
      </c>
      <c r="I1721" s="37" t="s">
        <v>8599</v>
      </c>
      <c r="J1721" s="37" t="s">
        <v>12959</v>
      </c>
      <c r="K1721" s="37" t="s">
        <v>12960</v>
      </c>
      <c r="L1721" s="37"/>
      <c r="M1721" s="13" t="s">
        <v>16338</v>
      </c>
      <c r="N1721" s="13" t="s">
        <v>16421</v>
      </c>
      <c r="O1721" s="13" t="s">
        <v>16470</v>
      </c>
    </row>
    <row r="1722" spans="1:15" x14ac:dyDescent="0.2">
      <c r="A1722" s="3">
        <v>269084</v>
      </c>
      <c r="B1722" s="15">
        <v>269084</v>
      </c>
      <c r="C1722" s="3" t="s">
        <v>12961</v>
      </c>
      <c r="D1722" s="4">
        <v>10412770000103</v>
      </c>
      <c r="E1722" s="3" t="s">
        <v>12962</v>
      </c>
      <c r="F1722" s="3" t="s">
        <v>12963</v>
      </c>
      <c r="G1722" s="3" t="s">
        <v>12964</v>
      </c>
      <c r="H1722" s="3" t="s">
        <v>12965</v>
      </c>
      <c r="I1722" s="3" t="s">
        <v>7964</v>
      </c>
      <c r="J1722" s="3" t="s">
        <v>12966</v>
      </c>
      <c r="K1722" s="3" t="s">
        <v>12966</v>
      </c>
      <c r="L1722" s="3"/>
      <c r="M1722" s="13" t="s">
        <v>16341</v>
      </c>
      <c r="N1722" s="13" t="s">
        <v>16342</v>
      </c>
      <c r="O1722" s="13" t="s">
        <v>16343</v>
      </c>
    </row>
    <row r="1723" spans="1:15" x14ac:dyDescent="0.2">
      <c r="A1723" s="30">
        <v>269109</v>
      </c>
      <c r="B1723" s="30">
        <v>269109</v>
      </c>
      <c r="C1723" s="30" t="s">
        <v>2046</v>
      </c>
      <c r="D1723" s="74">
        <v>23253577000100</v>
      </c>
      <c r="E1723" s="30" t="s">
        <v>2048</v>
      </c>
      <c r="F1723" s="30" t="s">
        <v>2049</v>
      </c>
      <c r="G1723" s="30" t="s">
        <v>2050</v>
      </c>
      <c r="H1723" s="30" t="s">
        <v>1936</v>
      </c>
      <c r="I1723" s="30" t="s">
        <v>15</v>
      </c>
      <c r="J1723" s="75" t="s">
        <v>2047</v>
      </c>
      <c r="K1723" s="75" t="s">
        <v>2047</v>
      </c>
      <c r="L1723" s="30"/>
      <c r="M1723" s="72" t="s">
        <v>16348</v>
      </c>
      <c r="N1723" s="72" t="s">
        <v>3665</v>
      </c>
      <c r="O1723" s="72" t="s">
        <v>16489</v>
      </c>
    </row>
    <row r="1724" spans="1:15" x14ac:dyDescent="0.2">
      <c r="A1724" s="11">
        <v>269110</v>
      </c>
      <c r="B1724" s="11">
        <v>269110</v>
      </c>
      <c r="C1724" s="11" t="s">
        <v>2051</v>
      </c>
      <c r="D1724" s="12">
        <v>94271939000134</v>
      </c>
      <c r="E1724" s="11" t="s">
        <v>2053</v>
      </c>
      <c r="F1724" s="11" t="s">
        <v>2054</v>
      </c>
      <c r="G1724" s="11" t="s">
        <v>2055</v>
      </c>
      <c r="H1724" s="11" t="s">
        <v>1942</v>
      </c>
      <c r="I1724" s="11" t="s">
        <v>15</v>
      </c>
      <c r="J1724" s="14">
        <v>8006463644</v>
      </c>
      <c r="K1724" s="14" t="s">
        <v>2052</v>
      </c>
      <c r="L1724" s="11"/>
      <c r="M1724" s="13" t="s">
        <v>16348</v>
      </c>
      <c r="N1724" s="13" t="s">
        <v>3665</v>
      </c>
      <c r="O1724" s="13" t="s">
        <v>16489</v>
      </c>
    </row>
    <row r="1725" spans="1:15" x14ac:dyDescent="0.2">
      <c r="A1725" s="3" t="s">
        <v>16335</v>
      </c>
      <c r="B1725" s="43">
        <v>269110</v>
      </c>
      <c r="C1725" s="44" t="s">
        <v>7671</v>
      </c>
      <c r="D1725" s="43" t="s">
        <v>7672</v>
      </c>
      <c r="E1725" s="44" t="s">
        <v>7673</v>
      </c>
      <c r="F1725" s="43" t="s">
        <v>7674</v>
      </c>
      <c r="G1725" s="43">
        <v>93113112</v>
      </c>
      <c r="H1725" s="43" t="s">
        <v>1942</v>
      </c>
      <c r="I1725" s="43" t="s">
        <v>15</v>
      </c>
      <c r="J1725" s="45" t="s">
        <v>7675</v>
      </c>
      <c r="K1725" s="45" t="s">
        <v>7676</v>
      </c>
      <c r="L1725" s="45"/>
      <c r="M1725" s="13" t="s">
        <v>16348</v>
      </c>
      <c r="N1725" s="13" t="s">
        <v>3665</v>
      </c>
      <c r="O1725" s="13" t="s">
        <v>16489</v>
      </c>
    </row>
    <row r="1726" spans="1:15" x14ac:dyDescent="0.2">
      <c r="A1726" s="3" t="s">
        <v>16335</v>
      </c>
      <c r="B1726" s="43">
        <v>269110</v>
      </c>
      <c r="C1726" s="44" t="s">
        <v>7681</v>
      </c>
      <c r="D1726" s="43" t="s">
        <v>7682</v>
      </c>
      <c r="E1726" s="44" t="s">
        <v>7683</v>
      </c>
      <c r="F1726" s="43" t="s">
        <v>1940</v>
      </c>
      <c r="G1726" s="43">
        <v>93025820</v>
      </c>
      <c r="H1726" s="43" t="s">
        <v>1942</v>
      </c>
      <c r="I1726" s="43" t="s">
        <v>15</v>
      </c>
      <c r="J1726" s="45" t="s">
        <v>7684</v>
      </c>
      <c r="K1726" s="45" t="s">
        <v>7685</v>
      </c>
      <c r="L1726" s="45" t="s">
        <v>7686</v>
      </c>
      <c r="M1726" s="13" t="s">
        <v>16348</v>
      </c>
      <c r="N1726" s="13" t="s">
        <v>3665</v>
      </c>
      <c r="O1726" s="13" t="s">
        <v>16489</v>
      </c>
    </row>
    <row r="1727" spans="1:15" x14ac:dyDescent="0.2">
      <c r="A1727" s="3" t="s">
        <v>16335</v>
      </c>
      <c r="B1727" s="43">
        <v>269110</v>
      </c>
      <c r="C1727" s="44" t="s">
        <v>7687</v>
      </c>
      <c r="D1727" s="43" t="s">
        <v>7688</v>
      </c>
      <c r="E1727" s="44" t="s">
        <v>7689</v>
      </c>
      <c r="F1727" s="43" t="s">
        <v>1940</v>
      </c>
      <c r="G1727" s="43">
        <v>93025200</v>
      </c>
      <c r="H1727" s="43" t="s">
        <v>1942</v>
      </c>
      <c r="I1727" s="43" t="s">
        <v>15</v>
      </c>
      <c r="J1727" s="45" t="s">
        <v>7684</v>
      </c>
      <c r="K1727" s="45" t="s">
        <v>7685</v>
      </c>
      <c r="L1727" s="45" t="s">
        <v>7686</v>
      </c>
      <c r="M1727" s="13" t="s">
        <v>16348</v>
      </c>
      <c r="N1727" s="13" t="s">
        <v>3665</v>
      </c>
      <c r="O1727" s="13" t="s">
        <v>16489</v>
      </c>
    </row>
    <row r="1728" spans="1:15" x14ac:dyDescent="0.2">
      <c r="A1728" s="3" t="s">
        <v>16335</v>
      </c>
      <c r="B1728" s="43">
        <v>269110</v>
      </c>
      <c r="C1728" s="44" t="s">
        <v>7690</v>
      </c>
      <c r="D1728" s="43" t="s">
        <v>7691</v>
      </c>
      <c r="E1728" s="44" t="s">
        <v>7692</v>
      </c>
      <c r="F1728" s="43" t="s">
        <v>7693</v>
      </c>
      <c r="G1728" s="43">
        <v>93140320</v>
      </c>
      <c r="H1728" s="43" t="s">
        <v>1942</v>
      </c>
      <c r="I1728" s="43" t="s">
        <v>15</v>
      </c>
      <c r="J1728" s="45" t="s">
        <v>7684</v>
      </c>
      <c r="K1728" s="45" t="s">
        <v>7685</v>
      </c>
      <c r="L1728" s="45" t="s">
        <v>7686</v>
      </c>
      <c r="M1728" s="13" t="s">
        <v>16348</v>
      </c>
      <c r="N1728" s="13" t="s">
        <v>3665</v>
      </c>
      <c r="O1728" s="13" t="s">
        <v>16489</v>
      </c>
    </row>
    <row r="1729" spans="1:15" x14ac:dyDescent="0.2">
      <c r="A1729" s="3" t="s">
        <v>16335</v>
      </c>
      <c r="B1729" s="43">
        <v>269110</v>
      </c>
      <c r="C1729" s="44" t="s">
        <v>6131</v>
      </c>
      <c r="D1729" s="43" t="s">
        <v>7694</v>
      </c>
      <c r="E1729" s="44" t="s">
        <v>7695</v>
      </c>
      <c r="F1729" s="43" t="s">
        <v>7696</v>
      </c>
      <c r="G1729" s="43">
        <v>93135650</v>
      </c>
      <c r="H1729" s="43" t="s">
        <v>1942</v>
      </c>
      <c r="I1729" s="43" t="s">
        <v>15</v>
      </c>
      <c r="J1729" s="45" t="s">
        <v>7697</v>
      </c>
      <c r="K1729" s="45" t="s">
        <v>7698</v>
      </c>
      <c r="L1729" s="45" t="s">
        <v>7699</v>
      </c>
      <c r="M1729" s="13" t="s">
        <v>16348</v>
      </c>
      <c r="N1729" s="13" t="s">
        <v>3665</v>
      </c>
      <c r="O1729" s="13" t="s">
        <v>16489</v>
      </c>
    </row>
    <row r="1730" spans="1:15" x14ac:dyDescent="0.2">
      <c r="A1730" s="3" t="s">
        <v>16335</v>
      </c>
      <c r="B1730" s="43">
        <v>269110</v>
      </c>
      <c r="C1730" s="44" t="s">
        <v>7700</v>
      </c>
      <c r="D1730" s="43" t="s">
        <v>7701</v>
      </c>
      <c r="E1730" s="44" t="s">
        <v>7702</v>
      </c>
      <c r="F1730" s="43" t="s">
        <v>7703</v>
      </c>
      <c r="G1730" s="43">
        <v>93222000</v>
      </c>
      <c r="H1730" s="43" t="s">
        <v>1936</v>
      </c>
      <c r="I1730" s="43" t="s">
        <v>15</v>
      </c>
      <c r="J1730" s="45" t="s">
        <v>7704</v>
      </c>
      <c r="K1730" s="45" t="s">
        <v>7705</v>
      </c>
      <c r="L1730" s="45" t="s">
        <v>7706</v>
      </c>
      <c r="M1730" s="13" t="s">
        <v>16348</v>
      </c>
      <c r="N1730" s="13" t="s">
        <v>3665</v>
      </c>
      <c r="O1730" s="13" t="s">
        <v>16489</v>
      </c>
    </row>
    <row r="1731" spans="1:15" x14ac:dyDescent="0.2">
      <c r="A1731" s="11">
        <v>269135</v>
      </c>
      <c r="B1731" s="11">
        <v>269135</v>
      </c>
      <c r="C1731" s="11" t="s">
        <v>2056</v>
      </c>
      <c r="D1731" s="12">
        <v>27167421000168</v>
      </c>
      <c r="E1731" s="11" t="s">
        <v>2059</v>
      </c>
      <c r="F1731" s="11" t="s">
        <v>2060</v>
      </c>
      <c r="G1731" s="11" t="s">
        <v>2061</v>
      </c>
      <c r="H1731" s="11" t="s">
        <v>28</v>
      </c>
      <c r="I1731" s="11" t="s">
        <v>15</v>
      </c>
      <c r="J1731" s="14" t="s">
        <v>2058</v>
      </c>
      <c r="K1731" s="14" t="s">
        <v>2057</v>
      </c>
      <c r="L1731" s="11"/>
      <c r="M1731" s="13" t="s">
        <v>16348</v>
      </c>
      <c r="N1731" s="13" t="s">
        <v>3665</v>
      </c>
      <c r="O1731" s="13" t="s">
        <v>16359</v>
      </c>
    </row>
    <row r="1732" spans="1:15" x14ac:dyDescent="0.2">
      <c r="A1732" s="3">
        <v>269180</v>
      </c>
      <c r="B1732" s="3">
        <v>269180</v>
      </c>
      <c r="C1732" s="3" t="s">
        <v>12967</v>
      </c>
      <c r="D1732" s="4">
        <v>28098654000119</v>
      </c>
      <c r="E1732" s="3" t="s">
        <v>12968</v>
      </c>
      <c r="F1732" s="3" t="s">
        <v>12969</v>
      </c>
      <c r="G1732" s="3" t="s">
        <v>12970</v>
      </c>
      <c r="H1732" s="3" t="s">
        <v>12971</v>
      </c>
      <c r="I1732" s="3" t="s">
        <v>8808</v>
      </c>
      <c r="J1732" s="3" t="s">
        <v>12972</v>
      </c>
      <c r="K1732" s="3" t="s">
        <v>12973</v>
      </c>
      <c r="L1732" s="6" t="s">
        <v>15614</v>
      </c>
      <c r="M1732" s="13" t="s">
        <v>16385</v>
      </c>
      <c r="N1732" s="13" t="s">
        <v>16430</v>
      </c>
      <c r="O1732" s="13" t="s">
        <v>16483</v>
      </c>
    </row>
    <row r="1733" spans="1:15" x14ac:dyDescent="0.2">
      <c r="A1733" s="11">
        <v>269212</v>
      </c>
      <c r="B1733" s="11">
        <v>269212</v>
      </c>
      <c r="C1733" s="11" t="s">
        <v>2062</v>
      </c>
      <c r="D1733" s="12">
        <v>11244212000130</v>
      </c>
      <c r="E1733" s="11" t="s">
        <v>2065</v>
      </c>
      <c r="F1733" s="11" t="s">
        <v>1450</v>
      </c>
      <c r="G1733" s="11" t="s">
        <v>1451</v>
      </c>
      <c r="H1733" s="11" t="s">
        <v>1452</v>
      </c>
      <c r="I1733" s="11" t="s">
        <v>15</v>
      </c>
      <c r="J1733" s="11" t="s">
        <v>2063</v>
      </c>
      <c r="K1733" s="11" t="s">
        <v>2064</v>
      </c>
      <c r="L1733" s="11"/>
      <c r="M1733" s="13" t="s">
        <v>16348</v>
      </c>
      <c r="N1733" s="13" t="s">
        <v>3605</v>
      </c>
      <c r="O1733" s="13" t="s">
        <v>16364</v>
      </c>
    </row>
    <row r="1734" spans="1:15" x14ac:dyDescent="0.2">
      <c r="A1734" s="3" t="s">
        <v>16335</v>
      </c>
      <c r="B1734" s="43">
        <v>269212</v>
      </c>
      <c r="C1734" s="44" t="s">
        <v>7191</v>
      </c>
      <c r="D1734" s="43" t="s">
        <v>7192</v>
      </c>
      <c r="E1734" s="44" t="s">
        <v>7193</v>
      </c>
      <c r="F1734" s="43" t="s">
        <v>7194</v>
      </c>
      <c r="G1734" s="43">
        <v>95840000</v>
      </c>
      <c r="H1734" s="43" t="s">
        <v>6945</v>
      </c>
      <c r="I1734" s="43" t="s">
        <v>15</v>
      </c>
      <c r="J1734" s="45" t="s">
        <v>7195</v>
      </c>
      <c r="K1734" s="45"/>
      <c r="L1734" s="45"/>
      <c r="M1734" s="13" t="s">
        <v>16348</v>
      </c>
      <c r="N1734" s="13" t="s">
        <v>3605</v>
      </c>
      <c r="O1734" s="13" t="s">
        <v>16364</v>
      </c>
    </row>
    <row r="1735" spans="1:15" x14ac:dyDescent="0.2">
      <c r="A1735" s="3" t="s">
        <v>16335</v>
      </c>
      <c r="B1735" s="43">
        <v>269212</v>
      </c>
      <c r="C1735" s="44" t="s">
        <v>7196</v>
      </c>
      <c r="D1735" s="43" t="s">
        <v>7197</v>
      </c>
      <c r="E1735" s="44" t="s">
        <v>7198</v>
      </c>
      <c r="F1735" s="43" t="s">
        <v>9</v>
      </c>
      <c r="G1735" s="43">
        <v>95785000</v>
      </c>
      <c r="H1735" s="43" t="s">
        <v>7199</v>
      </c>
      <c r="I1735" s="43" t="s">
        <v>15</v>
      </c>
      <c r="J1735" s="45" t="s">
        <v>7200</v>
      </c>
      <c r="K1735" s="45"/>
      <c r="L1735" s="45"/>
      <c r="M1735" s="13" t="s">
        <v>16348</v>
      </c>
      <c r="N1735" s="13" t="s">
        <v>3605</v>
      </c>
      <c r="O1735" s="13" t="s">
        <v>16364</v>
      </c>
    </row>
    <row r="1736" spans="1:15" x14ac:dyDescent="0.2">
      <c r="A1736" s="3" t="s">
        <v>16335</v>
      </c>
      <c r="B1736" s="43">
        <v>269212</v>
      </c>
      <c r="C1736" s="44" t="s">
        <v>7201</v>
      </c>
      <c r="D1736" s="43" t="s">
        <v>7202</v>
      </c>
      <c r="E1736" s="44" t="s">
        <v>7203</v>
      </c>
      <c r="F1736" s="43" t="s">
        <v>9</v>
      </c>
      <c r="G1736" s="43">
        <v>95783000</v>
      </c>
      <c r="H1736" s="43" t="s">
        <v>7204</v>
      </c>
      <c r="I1736" s="43" t="s">
        <v>15</v>
      </c>
      <c r="J1736" s="45" t="s">
        <v>7205</v>
      </c>
      <c r="K1736" s="45"/>
      <c r="L1736" s="45"/>
      <c r="M1736" s="13" t="s">
        <v>16348</v>
      </c>
      <c r="N1736" s="13" t="s">
        <v>3605</v>
      </c>
      <c r="O1736" s="13" t="s">
        <v>16364</v>
      </c>
    </row>
    <row r="1737" spans="1:15" x14ac:dyDescent="0.2">
      <c r="A1737" s="3" t="s">
        <v>16335</v>
      </c>
      <c r="B1737" s="43">
        <v>269212</v>
      </c>
      <c r="C1737" s="44" t="s">
        <v>7206</v>
      </c>
      <c r="D1737" s="43" t="s">
        <v>7207</v>
      </c>
      <c r="E1737" s="44" t="s">
        <v>7208</v>
      </c>
      <c r="F1737" s="43" t="s">
        <v>9</v>
      </c>
      <c r="G1737" s="43">
        <v>95745000</v>
      </c>
      <c r="H1737" s="43" t="s">
        <v>7209</v>
      </c>
      <c r="I1737" s="43" t="s">
        <v>15</v>
      </c>
      <c r="J1737" s="45" t="s">
        <v>7210</v>
      </c>
      <c r="K1737" s="45"/>
      <c r="L1737" s="45"/>
      <c r="M1737" s="13" t="s">
        <v>16348</v>
      </c>
      <c r="N1737" s="13" t="s">
        <v>3605</v>
      </c>
      <c r="O1737" s="13" t="s">
        <v>16364</v>
      </c>
    </row>
    <row r="1738" spans="1:15" x14ac:dyDescent="0.2">
      <c r="A1738" s="3" t="s">
        <v>16335</v>
      </c>
      <c r="B1738" s="43">
        <v>269212</v>
      </c>
      <c r="C1738" s="44" t="s">
        <v>7211</v>
      </c>
      <c r="D1738" s="43" t="s">
        <v>7212</v>
      </c>
      <c r="E1738" s="44" t="s">
        <v>7213</v>
      </c>
      <c r="F1738" s="43" t="s">
        <v>7214</v>
      </c>
      <c r="G1738" s="43">
        <v>95860000</v>
      </c>
      <c r="H1738" s="43" t="s">
        <v>6999</v>
      </c>
      <c r="I1738" s="43" t="s">
        <v>15</v>
      </c>
      <c r="J1738" s="45" t="s">
        <v>7215</v>
      </c>
      <c r="K1738" s="45"/>
      <c r="L1738" s="45"/>
      <c r="M1738" s="13" t="s">
        <v>16348</v>
      </c>
      <c r="N1738" s="13" t="s">
        <v>3605</v>
      </c>
      <c r="O1738" s="13" t="s">
        <v>16364</v>
      </c>
    </row>
    <row r="1739" spans="1:15" x14ac:dyDescent="0.2">
      <c r="A1739" s="3" t="s">
        <v>16335</v>
      </c>
      <c r="B1739" s="43">
        <v>269212</v>
      </c>
      <c r="C1739" s="44" t="s">
        <v>7216</v>
      </c>
      <c r="D1739" s="43" t="s">
        <v>7217</v>
      </c>
      <c r="E1739" s="44" t="s">
        <v>7218</v>
      </c>
      <c r="F1739" s="43" t="s">
        <v>7219</v>
      </c>
      <c r="G1739" s="43">
        <v>95750000</v>
      </c>
      <c r="H1739" s="43" t="s">
        <v>7220</v>
      </c>
      <c r="I1739" s="43" t="s">
        <v>15</v>
      </c>
      <c r="J1739" s="45" t="s">
        <v>7221</v>
      </c>
      <c r="K1739" s="45"/>
      <c r="L1739" s="45"/>
      <c r="M1739" s="13" t="s">
        <v>16348</v>
      </c>
      <c r="N1739" s="13" t="s">
        <v>3605</v>
      </c>
      <c r="O1739" s="13" t="s">
        <v>16364</v>
      </c>
    </row>
    <row r="1740" spans="1:15" x14ac:dyDescent="0.2">
      <c r="A1740" s="3" t="s">
        <v>16335</v>
      </c>
      <c r="B1740" s="43">
        <v>269212</v>
      </c>
      <c r="C1740" s="44" t="s">
        <v>7222</v>
      </c>
      <c r="D1740" s="43" t="s">
        <v>7223</v>
      </c>
      <c r="E1740" s="44" t="s">
        <v>7224</v>
      </c>
      <c r="F1740" s="43" t="s">
        <v>7225</v>
      </c>
      <c r="G1740" s="43">
        <v>95860000</v>
      </c>
      <c r="H1740" s="43" t="s">
        <v>6999</v>
      </c>
      <c r="I1740" s="43" t="s">
        <v>15</v>
      </c>
      <c r="J1740" s="45" t="s">
        <v>7226</v>
      </c>
      <c r="K1740" s="45"/>
      <c r="L1740" s="45"/>
      <c r="M1740" s="13" t="s">
        <v>16348</v>
      </c>
      <c r="N1740" s="13" t="s">
        <v>3605</v>
      </c>
      <c r="O1740" s="13" t="s">
        <v>16364</v>
      </c>
    </row>
    <row r="1741" spans="1:15" x14ac:dyDescent="0.2">
      <c r="A1741" s="3" t="s">
        <v>16335</v>
      </c>
      <c r="B1741" s="43">
        <v>269212</v>
      </c>
      <c r="C1741" s="44" t="s">
        <v>7227</v>
      </c>
      <c r="D1741" s="43" t="s">
        <v>7228</v>
      </c>
      <c r="E1741" s="44" t="s">
        <v>7229</v>
      </c>
      <c r="F1741" s="43" t="s">
        <v>9</v>
      </c>
      <c r="G1741" s="43">
        <v>95790000</v>
      </c>
      <c r="H1741" s="43" t="s">
        <v>7230</v>
      </c>
      <c r="I1741" s="43" t="s">
        <v>15</v>
      </c>
      <c r="J1741" s="45" t="s">
        <v>7231</v>
      </c>
      <c r="K1741" s="45"/>
      <c r="L1741" s="45"/>
      <c r="M1741" s="13" t="s">
        <v>16348</v>
      </c>
      <c r="N1741" s="13" t="s">
        <v>3605</v>
      </c>
      <c r="O1741" s="13" t="s">
        <v>16364</v>
      </c>
    </row>
    <row r="1742" spans="1:15" x14ac:dyDescent="0.2">
      <c r="A1742" s="16">
        <v>269227</v>
      </c>
      <c r="B1742" s="16">
        <v>269227</v>
      </c>
      <c r="C1742" s="16" t="s">
        <v>12974</v>
      </c>
      <c r="D1742" s="18">
        <v>14319413000148</v>
      </c>
      <c r="E1742" s="16" t="s">
        <v>12975</v>
      </c>
      <c r="F1742" s="16" t="s">
        <v>11957</v>
      </c>
      <c r="G1742" s="16" t="s">
        <v>12976</v>
      </c>
      <c r="H1742" s="16" t="s">
        <v>9045</v>
      </c>
      <c r="I1742" s="16" t="s">
        <v>8327</v>
      </c>
      <c r="J1742" s="16" t="s">
        <v>12977</v>
      </c>
      <c r="K1742" s="16" t="s">
        <v>12977</v>
      </c>
      <c r="L1742" s="16"/>
      <c r="M1742" s="13" t="s">
        <v>16338</v>
      </c>
      <c r="N1742" s="13" t="s">
        <v>16395</v>
      </c>
      <c r="O1742" s="13" t="s">
        <v>16436</v>
      </c>
    </row>
    <row r="1743" spans="1:15" x14ac:dyDescent="0.2">
      <c r="A1743" s="3">
        <v>269282</v>
      </c>
      <c r="B1743" s="3">
        <v>269282</v>
      </c>
      <c r="C1743" s="3" t="s">
        <v>12978</v>
      </c>
      <c r="D1743" s="4">
        <v>9665145000186</v>
      </c>
      <c r="E1743" s="3" t="s">
        <v>12979</v>
      </c>
      <c r="F1743" s="3" t="s">
        <v>9</v>
      </c>
      <c r="G1743" s="3" t="s">
        <v>12980</v>
      </c>
      <c r="H1743" s="3" t="s">
        <v>12981</v>
      </c>
      <c r="I1743" s="3" t="s">
        <v>8353</v>
      </c>
      <c r="J1743" s="3" t="s">
        <v>12982</v>
      </c>
      <c r="K1743" s="3" t="s">
        <v>12983</v>
      </c>
      <c r="L1743" s="3" t="s">
        <v>16218</v>
      </c>
      <c r="M1743" s="13" t="s">
        <v>16338</v>
      </c>
      <c r="N1743" s="13" t="s">
        <v>16400</v>
      </c>
      <c r="O1743" s="13" t="s">
        <v>16401</v>
      </c>
    </row>
    <row r="1744" spans="1:15" x14ac:dyDescent="0.2">
      <c r="A1744" s="3">
        <v>269303</v>
      </c>
      <c r="B1744" s="15">
        <v>269303</v>
      </c>
      <c r="C1744" s="3" t="s">
        <v>12984</v>
      </c>
      <c r="D1744" s="4">
        <v>1220666000118</v>
      </c>
      <c r="E1744" s="3" t="s">
        <v>12985</v>
      </c>
      <c r="F1744" s="3" t="s">
        <v>12986</v>
      </c>
      <c r="G1744" s="3" t="s">
        <v>12987</v>
      </c>
      <c r="H1744" s="16" t="s">
        <v>12988</v>
      </c>
      <c r="I1744" s="3" t="s">
        <v>7964</v>
      </c>
      <c r="J1744" s="3" t="s">
        <v>12989</v>
      </c>
      <c r="K1744" s="3" t="s">
        <v>12990</v>
      </c>
      <c r="L1744" s="3"/>
      <c r="M1744" s="13" t="s">
        <v>16341</v>
      </c>
      <c r="N1744" s="13" t="s">
        <v>16349</v>
      </c>
      <c r="O1744" s="13" t="s">
        <v>16358</v>
      </c>
    </row>
    <row r="1745" spans="1:15" x14ac:dyDescent="0.2">
      <c r="A1745" s="3">
        <v>269354</v>
      </c>
      <c r="B1745" s="15">
        <v>269354</v>
      </c>
      <c r="C1745" s="3" t="s">
        <v>12991</v>
      </c>
      <c r="D1745" s="4">
        <v>15140850000162</v>
      </c>
      <c r="E1745" s="3" t="s">
        <v>12992</v>
      </c>
      <c r="F1745" s="3" t="s">
        <v>953</v>
      </c>
      <c r="G1745" s="3" t="s">
        <v>12993</v>
      </c>
      <c r="H1745" s="3" t="s">
        <v>12654</v>
      </c>
      <c r="I1745" s="3" t="s">
        <v>7964</v>
      </c>
      <c r="J1745" s="3" t="s">
        <v>12994</v>
      </c>
      <c r="K1745" s="19" t="s">
        <v>12995</v>
      </c>
      <c r="L1745" s="3"/>
      <c r="M1745" s="13" t="s">
        <v>16341</v>
      </c>
      <c r="N1745" s="13" t="s">
        <v>16342</v>
      </c>
      <c r="O1745" s="13" t="s">
        <v>16414</v>
      </c>
    </row>
    <row r="1746" spans="1:15" x14ac:dyDescent="0.2">
      <c r="A1746" s="3">
        <v>269359</v>
      </c>
      <c r="B1746" s="3">
        <v>269359</v>
      </c>
      <c r="C1746" s="3" t="s">
        <v>12996</v>
      </c>
      <c r="D1746" s="4">
        <v>26546570000175</v>
      </c>
      <c r="E1746" s="3" t="s">
        <v>12997</v>
      </c>
      <c r="F1746" s="3" t="s">
        <v>9</v>
      </c>
      <c r="G1746" s="3" t="s">
        <v>12998</v>
      </c>
      <c r="H1746" s="3" t="s">
        <v>12999</v>
      </c>
      <c r="I1746" s="3" t="s">
        <v>8114</v>
      </c>
      <c r="J1746" s="3" t="s">
        <v>16064</v>
      </c>
      <c r="K1746" s="3" t="s">
        <v>13000</v>
      </c>
      <c r="L1746" s="3"/>
      <c r="M1746" s="13" t="s">
        <v>16338</v>
      </c>
      <c r="N1746" s="13" t="s">
        <v>16373</v>
      </c>
      <c r="O1746" s="13" t="s">
        <v>16399</v>
      </c>
    </row>
    <row r="1747" spans="1:15" x14ac:dyDescent="0.2">
      <c r="A1747" s="3">
        <v>269377</v>
      </c>
      <c r="B1747" s="3">
        <v>269377</v>
      </c>
      <c r="C1747" s="3" t="s">
        <v>13001</v>
      </c>
      <c r="D1747" s="4">
        <v>28496970000149</v>
      </c>
      <c r="E1747" s="3" t="s">
        <v>13002</v>
      </c>
      <c r="F1747" s="3" t="s">
        <v>9</v>
      </c>
      <c r="G1747" s="3" t="s">
        <v>13003</v>
      </c>
      <c r="H1747" s="3" t="s">
        <v>13004</v>
      </c>
      <c r="I1747" s="3" t="s">
        <v>8249</v>
      </c>
      <c r="J1747" s="3" t="s">
        <v>13005</v>
      </c>
      <c r="K1747" s="3" t="s">
        <v>13006</v>
      </c>
      <c r="L1747" s="3">
        <v>0</v>
      </c>
      <c r="M1747" s="13" t="s">
        <v>16385</v>
      </c>
      <c r="N1747" s="13" t="s">
        <v>16411</v>
      </c>
      <c r="O1747" s="13" t="s">
        <v>16416</v>
      </c>
    </row>
    <row r="1748" spans="1:15" x14ac:dyDescent="0.2">
      <c r="A1748" s="3">
        <v>269381</v>
      </c>
      <c r="B1748" s="15">
        <v>269381</v>
      </c>
      <c r="C1748" s="3" t="s">
        <v>13007</v>
      </c>
      <c r="D1748" s="4">
        <v>46198081000187</v>
      </c>
      <c r="E1748" s="3" t="s">
        <v>13008</v>
      </c>
      <c r="F1748" s="3" t="s">
        <v>338</v>
      </c>
      <c r="G1748" s="3" t="s">
        <v>13009</v>
      </c>
      <c r="H1748" s="16" t="s">
        <v>7989</v>
      </c>
      <c r="I1748" s="3" t="s">
        <v>7964</v>
      </c>
      <c r="J1748" s="3" t="s">
        <v>13010</v>
      </c>
      <c r="K1748" s="3"/>
      <c r="L1748" s="3"/>
      <c r="M1748" s="13" t="s">
        <v>16341</v>
      </c>
      <c r="N1748" s="13" t="s">
        <v>16349</v>
      </c>
      <c r="O1748" s="13" t="s">
        <v>16350</v>
      </c>
    </row>
    <row r="1749" spans="1:15" x14ac:dyDescent="0.2">
      <c r="A1749" s="16">
        <v>266795</v>
      </c>
      <c r="B1749" s="16">
        <v>269385</v>
      </c>
      <c r="C1749" s="16" t="s">
        <v>13011</v>
      </c>
      <c r="D1749" s="18">
        <v>26174575000114</v>
      </c>
      <c r="E1749" s="16" t="s">
        <v>13012</v>
      </c>
      <c r="F1749" s="16" t="s">
        <v>13013</v>
      </c>
      <c r="G1749" s="16" t="s">
        <v>13014</v>
      </c>
      <c r="H1749" s="16" t="s">
        <v>9045</v>
      </c>
      <c r="I1749" s="16" t="s">
        <v>8327</v>
      </c>
      <c r="J1749" s="16" t="s">
        <v>13015</v>
      </c>
      <c r="K1749" s="16"/>
      <c r="L1749" s="16"/>
      <c r="M1749" s="13" t="s">
        <v>16338</v>
      </c>
      <c r="N1749" s="13" t="s">
        <v>16395</v>
      </c>
      <c r="O1749" s="13" t="s">
        <v>16436</v>
      </c>
    </row>
    <row r="1750" spans="1:15" x14ac:dyDescent="0.2">
      <c r="A1750" s="16">
        <v>268621</v>
      </c>
      <c r="B1750" s="16">
        <v>269385</v>
      </c>
      <c r="C1750" s="16" t="s">
        <v>13011</v>
      </c>
      <c r="D1750" s="18">
        <v>28091552000171</v>
      </c>
      <c r="E1750" s="16" t="s">
        <v>13016</v>
      </c>
      <c r="F1750" s="16" t="s">
        <v>13017</v>
      </c>
      <c r="G1750" s="16" t="s">
        <v>13018</v>
      </c>
      <c r="H1750" s="16" t="s">
        <v>9045</v>
      </c>
      <c r="I1750" s="16" t="s">
        <v>8327</v>
      </c>
      <c r="J1750" s="16" t="s">
        <v>13019</v>
      </c>
      <c r="K1750" s="16" t="s">
        <v>13020</v>
      </c>
      <c r="L1750" s="16" t="s">
        <v>16230</v>
      </c>
      <c r="M1750" s="13" t="s">
        <v>16338</v>
      </c>
      <c r="N1750" s="13" t="s">
        <v>16395</v>
      </c>
      <c r="O1750" s="13" t="s">
        <v>16436</v>
      </c>
    </row>
    <row r="1751" spans="1:15" x14ac:dyDescent="0.2">
      <c r="A1751" s="16">
        <v>269385</v>
      </c>
      <c r="B1751" s="16">
        <v>269385</v>
      </c>
      <c r="C1751" s="16" t="s">
        <v>13011</v>
      </c>
      <c r="D1751" s="18">
        <v>26422415000147</v>
      </c>
      <c r="E1751" s="16" t="s">
        <v>13021</v>
      </c>
      <c r="F1751" s="16" t="s">
        <v>9</v>
      </c>
      <c r="G1751" s="16" t="s">
        <v>13022</v>
      </c>
      <c r="H1751" s="16" t="s">
        <v>13023</v>
      </c>
      <c r="I1751" s="16" t="s">
        <v>8327</v>
      </c>
      <c r="J1751" s="16" t="s">
        <v>13024</v>
      </c>
      <c r="K1751" s="16" t="s">
        <v>13019</v>
      </c>
      <c r="L1751" s="16"/>
      <c r="M1751" s="13" t="s">
        <v>16338</v>
      </c>
      <c r="N1751" s="13" t="s">
        <v>16395</v>
      </c>
      <c r="O1751" s="13" t="s">
        <v>16436</v>
      </c>
    </row>
    <row r="1752" spans="1:15" x14ac:dyDescent="0.2">
      <c r="A1752" s="16">
        <v>275163</v>
      </c>
      <c r="B1752" s="16">
        <v>269385</v>
      </c>
      <c r="C1752" s="16" t="s">
        <v>13011</v>
      </c>
      <c r="D1752" s="18">
        <v>31396033000126</v>
      </c>
      <c r="E1752" s="16" t="s">
        <v>13025</v>
      </c>
      <c r="F1752" s="16" t="s">
        <v>13026</v>
      </c>
      <c r="G1752" s="16" t="s">
        <v>13027</v>
      </c>
      <c r="H1752" s="16" t="s">
        <v>9852</v>
      </c>
      <c r="I1752" s="16" t="s">
        <v>8327</v>
      </c>
      <c r="J1752" s="16" t="s">
        <v>13019</v>
      </c>
      <c r="K1752" s="16"/>
      <c r="L1752" s="16"/>
      <c r="M1752" s="13" t="s">
        <v>16338</v>
      </c>
      <c r="N1752" s="13" t="s">
        <v>16395</v>
      </c>
      <c r="O1752" s="13" t="s">
        <v>16436</v>
      </c>
    </row>
    <row r="1753" spans="1:15" x14ac:dyDescent="0.2">
      <c r="A1753" s="11">
        <v>269388</v>
      </c>
      <c r="B1753" s="11">
        <v>269388</v>
      </c>
      <c r="C1753" s="11" t="s">
        <v>2066</v>
      </c>
      <c r="D1753" s="12">
        <v>9627545000105</v>
      </c>
      <c r="E1753" s="11" t="s">
        <v>2068</v>
      </c>
      <c r="F1753" s="11" t="s">
        <v>2069</v>
      </c>
      <c r="G1753" s="11" t="s">
        <v>2070</v>
      </c>
      <c r="H1753" s="11" t="s">
        <v>2004</v>
      </c>
      <c r="I1753" s="11" t="s">
        <v>15</v>
      </c>
      <c r="J1753" s="14">
        <v>8005415700</v>
      </c>
      <c r="K1753" s="14" t="s">
        <v>2067</v>
      </c>
      <c r="L1753" s="11"/>
      <c r="M1753" s="13" t="s">
        <v>16348</v>
      </c>
      <c r="N1753" s="13" t="s">
        <v>3665</v>
      </c>
      <c r="O1753" s="13" t="s">
        <v>16489</v>
      </c>
    </row>
    <row r="1754" spans="1:15" x14ac:dyDescent="0.2">
      <c r="A1754" s="3" t="s">
        <v>16335</v>
      </c>
      <c r="B1754" s="43">
        <v>269388</v>
      </c>
      <c r="C1754" s="44" t="s">
        <v>6210</v>
      </c>
      <c r="D1754" s="43" t="s">
        <v>7587</v>
      </c>
      <c r="E1754" s="44" t="s">
        <v>7588</v>
      </c>
      <c r="F1754" s="43" t="s">
        <v>7589</v>
      </c>
      <c r="G1754" s="43">
        <v>93125110</v>
      </c>
      <c r="H1754" s="43" t="s">
        <v>1942</v>
      </c>
      <c r="I1754" s="43" t="s">
        <v>15</v>
      </c>
      <c r="J1754" s="45" t="s">
        <v>7590</v>
      </c>
      <c r="K1754" s="45" t="s">
        <v>7591</v>
      </c>
      <c r="L1754" s="45"/>
      <c r="M1754" s="13" t="s">
        <v>16348</v>
      </c>
      <c r="N1754" s="13" t="s">
        <v>3665</v>
      </c>
      <c r="O1754" s="13" t="s">
        <v>16489</v>
      </c>
    </row>
    <row r="1755" spans="1:15" x14ac:dyDescent="0.2">
      <c r="A1755" s="3" t="s">
        <v>16335</v>
      </c>
      <c r="B1755" s="43">
        <v>269388</v>
      </c>
      <c r="C1755" s="44" t="s">
        <v>7592</v>
      </c>
      <c r="D1755" s="43" t="s">
        <v>7593</v>
      </c>
      <c r="E1755" s="44" t="s">
        <v>7594</v>
      </c>
      <c r="F1755" s="43" t="s">
        <v>7595</v>
      </c>
      <c r="G1755" s="43">
        <v>93214210</v>
      </c>
      <c r="H1755" s="43" t="s">
        <v>1936</v>
      </c>
      <c r="I1755" s="43" t="s">
        <v>15</v>
      </c>
      <c r="J1755" s="45" t="s">
        <v>7596</v>
      </c>
      <c r="K1755" s="45"/>
      <c r="L1755" s="45"/>
      <c r="M1755" s="13" t="s">
        <v>16348</v>
      </c>
      <c r="N1755" s="13" t="s">
        <v>3665</v>
      </c>
      <c r="O1755" s="13" t="s">
        <v>16489</v>
      </c>
    </row>
    <row r="1756" spans="1:15" x14ac:dyDescent="0.2">
      <c r="A1756" s="3" t="s">
        <v>16335</v>
      </c>
      <c r="B1756" s="43">
        <v>269388</v>
      </c>
      <c r="C1756" s="44" t="s">
        <v>7597</v>
      </c>
      <c r="D1756" s="43" t="s">
        <v>7598</v>
      </c>
      <c r="E1756" s="44" t="s">
        <v>7599</v>
      </c>
      <c r="F1756" s="43" t="s">
        <v>2019</v>
      </c>
      <c r="G1756" s="43">
        <v>93546000</v>
      </c>
      <c r="H1756" s="43" t="s">
        <v>2004</v>
      </c>
      <c r="I1756" s="43" t="s">
        <v>15</v>
      </c>
      <c r="J1756" s="45" t="s">
        <v>7600</v>
      </c>
      <c r="K1756" s="45" t="s">
        <v>7601</v>
      </c>
      <c r="L1756" s="45"/>
      <c r="M1756" s="13" t="s">
        <v>16348</v>
      </c>
      <c r="N1756" s="13" t="s">
        <v>3665</v>
      </c>
      <c r="O1756" s="13" t="s">
        <v>16489</v>
      </c>
    </row>
    <row r="1757" spans="1:15" x14ac:dyDescent="0.2">
      <c r="A1757" s="3" t="s">
        <v>16335</v>
      </c>
      <c r="B1757" s="43">
        <v>269388</v>
      </c>
      <c r="C1757" s="44" t="s">
        <v>7597</v>
      </c>
      <c r="D1757" s="43" t="s">
        <v>7602</v>
      </c>
      <c r="E1757" s="44" t="s">
        <v>7603</v>
      </c>
      <c r="F1757" s="43" t="s">
        <v>7604</v>
      </c>
      <c r="G1757" s="43">
        <v>93525000</v>
      </c>
      <c r="H1757" s="43" t="s">
        <v>2004</v>
      </c>
      <c r="I1757" s="43" t="s">
        <v>15</v>
      </c>
      <c r="J1757" s="45" t="s">
        <v>7600</v>
      </c>
      <c r="K1757" s="45" t="s">
        <v>7601</v>
      </c>
      <c r="L1757" s="45"/>
      <c r="M1757" s="13" t="s">
        <v>16348</v>
      </c>
      <c r="N1757" s="13" t="s">
        <v>3665</v>
      </c>
      <c r="O1757" s="13" t="s">
        <v>16489</v>
      </c>
    </row>
    <row r="1758" spans="1:15" x14ac:dyDescent="0.2">
      <c r="A1758" s="3" t="s">
        <v>16335</v>
      </c>
      <c r="B1758" s="43">
        <v>269388</v>
      </c>
      <c r="C1758" s="44" t="s">
        <v>7605</v>
      </c>
      <c r="D1758" s="43" t="s">
        <v>7606</v>
      </c>
      <c r="E1758" s="44" t="s">
        <v>7607</v>
      </c>
      <c r="F1758" s="43" t="s">
        <v>1187</v>
      </c>
      <c r="G1758" s="43">
        <v>93340050</v>
      </c>
      <c r="H1758" s="43" t="s">
        <v>2004</v>
      </c>
      <c r="I1758" s="43" t="s">
        <v>15</v>
      </c>
      <c r="J1758" s="45" t="s">
        <v>7608</v>
      </c>
      <c r="K1758" s="45"/>
      <c r="L1758" s="45"/>
      <c r="M1758" s="13" t="s">
        <v>16348</v>
      </c>
      <c r="N1758" s="13" t="s">
        <v>3665</v>
      </c>
      <c r="O1758" s="13" t="s">
        <v>16489</v>
      </c>
    </row>
    <row r="1759" spans="1:15" x14ac:dyDescent="0.2">
      <c r="A1759" s="3" t="s">
        <v>16335</v>
      </c>
      <c r="B1759" s="43">
        <v>269388</v>
      </c>
      <c r="C1759" s="44" t="s">
        <v>7609</v>
      </c>
      <c r="D1759" s="43" t="s">
        <v>7610</v>
      </c>
      <c r="E1759" s="44" t="s">
        <v>7611</v>
      </c>
      <c r="F1759" s="43" t="s">
        <v>7612</v>
      </c>
      <c r="G1759" s="43">
        <v>93490000</v>
      </c>
      <c r="H1759" s="43" t="s">
        <v>2004</v>
      </c>
      <c r="I1759" s="43" t="s">
        <v>15</v>
      </c>
      <c r="J1759" s="45" t="s">
        <v>7613</v>
      </c>
      <c r="K1759" s="45" t="s">
        <v>7614</v>
      </c>
      <c r="L1759" s="45"/>
      <c r="M1759" s="13" t="s">
        <v>16348</v>
      </c>
      <c r="N1759" s="13" t="s">
        <v>3665</v>
      </c>
      <c r="O1759" s="13" t="s">
        <v>16489</v>
      </c>
    </row>
    <row r="1760" spans="1:15" x14ac:dyDescent="0.2">
      <c r="A1760" s="3" t="s">
        <v>16335</v>
      </c>
      <c r="B1760" s="43">
        <v>269388</v>
      </c>
      <c r="C1760" s="44" t="s">
        <v>7615</v>
      </c>
      <c r="D1760" s="43" t="s">
        <v>7616</v>
      </c>
      <c r="E1760" s="44" t="s">
        <v>7617</v>
      </c>
      <c r="F1760" s="43" t="s">
        <v>7618</v>
      </c>
      <c r="G1760" s="43">
        <v>93415580</v>
      </c>
      <c r="H1760" s="43" t="s">
        <v>2004</v>
      </c>
      <c r="I1760" s="43" t="s">
        <v>15</v>
      </c>
      <c r="J1760" s="45" t="s">
        <v>7619</v>
      </c>
      <c r="K1760" s="45"/>
      <c r="L1760" s="45"/>
      <c r="M1760" s="13" t="s">
        <v>16348</v>
      </c>
      <c r="N1760" s="13" t="s">
        <v>3665</v>
      </c>
      <c r="O1760" s="13" t="s">
        <v>16489</v>
      </c>
    </row>
    <row r="1761" spans="1:15" x14ac:dyDescent="0.2">
      <c r="A1761" s="3" t="s">
        <v>16335</v>
      </c>
      <c r="B1761" s="43">
        <v>269388</v>
      </c>
      <c r="C1761" s="44" t="s">
        <v>7620</v>
      </c>
      <c r="D1761" s="43" t="s">
        <v>7621</v>
      </c>
      <c r="E1761" s="44" t="s">
        <v>7622</v>
      </c>
      <c r="F1761" s="43" t="s">
        <v>7623</v>
      </c>
      <c r="G1761" s="43">
        <v>93226000</v>
      </c>
      <c r="H1761" s="43" t="s">
        <v>1936</v>
      </c>
      <c r="I1761" s="43" t="s">
        <v>15</v>
      </c>
      <c r="J1761" s="45" t="s">
        <v>7624</v>
      </c>
      <c r="K1761" s="45"/>
      <c r="L1761" s="45"/>
      <c r="M1761" s="13" t="s">
        <v>16348</v>
      </c>
      <c r="N1761" s="13" t="s">
        <v>3665</v>
      </c>
      <c r="O1761" s="13" t="s">
        <v>16489</v>
      </c>
    </row>
    <row r="1762" spans="1:15" x14ac:dyDescent="0.2">
      <c r="A1762" s="3" t="s">
        <v>16335</v>
      </c>
      <c r="B1762" s="43">
        <v>269388</v>
      </c>
      <c r="C1762" s="44" t="s">
        <v>7625</v>
      </c>
      <c r="D1762" s="43" t="s">
        <v>7626</v>
      </c>
      <c r="E1762" s="44" t="s">
        <v>7627</v>
      </c>
      <c r="F1762" s="43" t="s">
        <v>7628</v>
      </c>
      <c r="G1762" s="43">
        <v>93201970</v>
      </c>
      <c r="H1762" s="43" t="s">
        <v>1936</v>
      </c>
      <c r="I1762" s="43" t="s">
        <v>15</v>
      </c>
      <c r="J1762" s="45" t="s">
        <v>7629</v>
      </c>
      <c r="K1762" s="45" t="s">
        <v>7630</v>
      </c>
      <c r="L1762" s="45"/>
      <c r="M1762" s="13" t="s">
        <v>16348</v>
      </c>
      <c r="N1762" s="13" t="s">
        <v>3665</v>
      </c>
      <c r="O1762" s="13" t="s">
        <v>16489</v>
      </c>
    </row>
    <row r="1763" spans="1:15" x14ac:dyDescent="0.2">
      <c r="A1763" s="3" t="s">
        <v>16335</v>
      </c>
      <c r="B1763" s="43">
        <v>269388</v>
      </c>
      <c r="C1763" s="44" t="s">
        <v>7631</v>
      </c>
      <c r="D1763" s="43" t="s">
        <v>7632</v>
      </c>
      <c r="E1763" s="44" t="s">
        <v>7633</v>
      </c>
      <c r="F1763" s="43" t="s">
        <v>7634</v>
      </c>
      <c r="G1763" s="43">
        <v>93425365</v>
      </c>
      <c r="H1763" s="43" t="s">
        <v>2004</v>
      </c>
      <c r="I1763" s="43" t="s">
        <v>15</v>
      </c>
      <c r="J1763" s="45" t="s">
        <v>7600</v>
      </c>
      <c r="K1763" s="45" t="s">
        <v>7601</v>
      </c>
      <c r="L1763" s="45"/>
      <c r="M1763" s="13" t="s">
        <v>16348</v>
      </c>
      <c r="N1763" s="13" t="s">
        <v>3665</v>
      </c>
      <c r="O1763" s="13" t="s">
        <v>16489</v>
      </c>
    </row>
    <row r="1764" spans="1:15" x14ac:dyDescent="0.2">
      <c r="A1764" s="3" t="s">
        <v>16335</v>
      </c>
      <c r="B1764" s="43">
        <v>269388</v>
      </c>
      <c r="C1764" s="44" t="s">
        <v>7635</v>
      </c>
      <c r="D1764" s="43" t="s">
        <v>7636</v>
      </c>
      <c r="E1764" s="44" t="s">
        <v>7637</v>
      </c>
      <c r="F1764" s="43" t="s">
        <v>7612</v>
      </c>
      <c r="G1764" s="43">
        <v>93490700</v>
      </c>
      <c r="H1764" s="43" t="s">
        <v>2004</v>
      </c>
      <c r="I1764" s="43" t="s">
        <v>15</v>
      </c>
      <c r="J1764" s="45" t="s">
        <v>7638</v>
      </c>
      <c r="K1764" s="45"/>
      <c r="L1764" s="45"/>
      <c r="M1764" s="13" t="s">
        <v>16348</v>
      </c>
      <c r="N1764" s="13" t="s">
        <v>3665</v>
      </c>
      <c r="O1764" s="13" t="s">
        <v>16489</v>
      </c>
    </row>
    <row r="1765" spans="1:15" x14ac:dyDescent="0.2">
      <c r="A1765" s="3" t="s">
        <v>16335</v>
      </c>
      <c r="B1765" s="43">
        <v>269388</v>
      </c>
      <c r="C1765" s="44" t="s">
        <v>7639</v>
      </c>
      <c r="D1765" s="43" t="s">
        <v>7640</v>
      </c>
      <c r="E1765" s="44" t="s">
        <v>7641</v>
      </c>
      <c r="F1765" s="43" t="s">
        <v>2019</v>
      </c>
      <c r="G1765" s="43">
        <v>93542480</v>
      </c>
      <c r="H1765" s="43" t="s">
        <v>2004</v>
      </c>
      <c r="I1765" s="43" t="s">
        <v>15</v>
      </c>
      <c r="J1765" s="45" t="s">
        <v>7642</v>
      </c>
      <c r="K1765" s="45" t="s">
        <v>7643</v>
      </c>
      <c r="L1765" s="45"/>
      <c r="M1765" s="13" t="s">
        <v>16348</v>
      </c>
      <c r="N1765" s="13" t="s">
        <v>3665</v>
      </c>
      <c r="O1765" s="13" t="s">
        <v>16489</v>
      </c>
    </row>
    <row r="1766" spans="1:15" x14ac:dyDescent="0.2">
      <c r="A1766" s="3" t="s">
        <v>16335</v>
      </c>
      <c r="B1766" s="43">
        <v>269388</v>
      </c>
      <c r="C1766" s="44" t="s">
        <v>7644</v>
      </c>
      <c r="D1766" s="43" t="s">
        <v>7645</v>
      </c>
      <c r="E1766" s="44" t="s">
        <v>7646</v>
      </c>
      <c r="F1766" s="43" t="s">
        <v>7647</v>
      </c>
      <c r="G1766" s="43">
        <v>93530390</v>
      </c>
      <c r="H1766" s="43" t="s">
        <v>2004</v>
      </c>
      <c r="I1766" s="43" t="s">
        <v>15</v>
      </c>
      <c r="J1766" s="45" t="s">
        <v>7648</v>
      </c>
      <c r="K1766" s="45"/>
      <c r="L1766" s="45"/>
      <c r="M1766" s="13" t="s">
        <v>16348</v>
      </c>
      <c r="N1766" s="13" t="s">
        <v>3665</v>
      </c>
      <c r="O1766" s="13" t="s">
        <v>16489</v>
      </c>
    </row>
    <row r="1767" spans="1:15" x14ac:dyDescent="0.2">
      <c r="A1767" s="3" t="s">
        <v>16335</v>
      </c>
      <c r="B1767" s="43">
        <v>269388</v>
      </c>
      <c r="C1767" s="44" t="s">
        <v>7649</v>
      </c>
      <c r="D1767" s="43" t="s">
        <v>7650</v>
      </c>
      <c r="E1767" s="44" t="s">
        <v>7651</v>
      </c>
      <c r="F1767" s="43" t="s">
        <v>538</v>
      </c>
      <c r="G1767" s="43">
        <v>93900000</v>
      </c>
      <c r="H1767" s="43" t="s">
        <v>538</v>
      </c>
      <c r="I1767" s="43" t="s">
        <v>15</v>
      </c>
      <c r="J1767" s="45" t="s">
        <v>7652</v>
      </c>
      <c r="K1767" s="45"/>
      <c r="L1767" s="45"/>
      <c r="M1767" s="13" t="s">
        <v>16348</v>
      </c>
      <c r="N1767" s="13" t="s">
        <v>3665</v>
      </c>
      <c r="O1767" s="13" t="s">
        <v>16489</v>
      </c>
    </row>
    <row r="1768" spans="1:15" x14ac:dyDescent="0.2">
      <c r="A1768" s="3" t="s">
        <v>16335</v>
      </c>
      <c r="B1768" s="43">
        <v>269388</v>
      </c>
      <c r="C1768" s="44" t="s">
        <v>6201</v>
      </c>
      <c r="D1768" s="43" t="s">
        <v>7653</v>
      </c>
      <c r="E1768" s="44" t="s">
        <v>7654</v>
      </c>
      <c r="F1768" s="43" t="s">
        <v>7612</v>
      </c>
      <c r="G1768" s="43">
        <v>93490000</v>
      </c>
      <c r="H1768" s="43" t="s">
        <v>2004</v>
      </c>
      <c r="I1768" s="43" t="s">
        <v>15</v>
      </c>
      <c r="J1768" s="45" t="s">
        <v>7655</v>
      </c>
      <c r="K1768" s="45" t="s">
        <v>7656</v>
      </c>
      <c r="L1768" s="45"/>
      <c r="M1768" s="13" t="s">
        <v>16348</v>
      </c>
      <c r="N1768" s="13" t="s">
        <v>3665</v>
      </c>
      <c r="O1768" s="13" t="s">
        <v>16489</v>
      </c>
    </row>
    <row r="1769" spans="1:15" x14ac:dyDescent="0.2">
      <c r="A1769" s="3" t="s">
        <v>16335</v>
      </c>
      <c r="B1769" s="43">
        <v>269388</v>
      </c>
      <c r="C1769" s="44" t="s">
        <v>7657</v>
      </c>
      <c r="D1769" s="43" t="s">
        <v>7658</v>
      </c>
      <c r="E1769" s="44" t="s">
        <v>7659</v>
      </c>
      <c r="F1769" s="43" t="s">
        <v>7660</v>
      </c>
      <c r="G1769" s="43">
        <v>93415580</v>
      </c>
      <c r="H1769" s="43" t="s">
        <v>2004</v>
      </c>
      <c r="I1769" s="43" t="s">
        <v>15</v>
      </c>
      <c r="J1769" s="45" t="s">
        <v>7661</v>
      </c>
      <c r="K1769" s="45"/>
      <c r="L1769" s="45"/>
      <c r="M1769" s="13" t="s">
        <v>16348</v>
      </c>
      <c r="N1769" s="13" t="s">
        <v>3665</v>
      </c>
      <c r="O1769" s="13" t="s">
        <v>16489</v>
      </c>
    </row>
    <row r="1770" spans="1:15" x14ac:dyDescent="0.2">
      <c r="A1770" s="3" t="s">
        <v>16335</v>
      </c>
      <c r="B1770" s="43">
        <v>269388</v>
      </c>
      <c r="C1770" s="44" t="s">
        <v>7662</v>
      </c>
      <c r="D1770" s="43" t="s">
        <v>7663</v>
      </c>
      <c r="E1770" s="44" t="s">
        <v>7664</v>
      </c>
      <c r="F1770" s="43" t="s">
        <v>7665</v>
      </c>
      <c r="G1770" s="43">
        <v>93537050</v>
      </c>
      <c r="H1770" s="43" t="s">
        <v>2004</v>
      </c>
      <c r="I1770" s="43" t="s">
        <v>15</v>
      </c>
      <c r="J1770" s="45" t="s">
        <v>7666</v>
      </c>
      <c r="K1770" s="45"/>
      <c r="L1770" s="45"/>
      <c r="M1770" s="13" t="s">
        <v>16348</v>
      </c>
      <c r="N1770" s="13" t="s">
        <v>3665</v>
      </c>
      <c r="O1770" s="13" t="s">
        <v>16489</v>
      </c>
    </row>
    <row r="1771" spans="1:15" x14ac:dyDescent="0.2">
      <c r="A1771" s="3" t="s">
        <v>16335</v>
      </c>
      <c r="B1771" s="43">
        <v>269388</v>
      </c>
      <c r="C1771" s="56" t="s">
        <v>6177</v>
      </c>
      <c r="D1771" s="59" t="s">
        <v>7667</v>
      </c>
      <c r="E1771" s="56" t="s">
        <v>7668</v>
      </c>
      <c r="F1771" s="59" t="s">
        <v>7669</v>
      </c>
      <c r="G1771" s="59">
        <v>93130274</v>
      </c>
      <c r="H1771" s="59" t="s">
        <v>1942</v>
      </c>
      <c r="I1771" s="59" t="s">
        <v>15</v>
      </c>
      <c r="J1771" s="67" t="s">
        <v>7670</v>
      </c>
      <c r="K1771" s="67"/>
      <c r="L1771" s="67"/>
      <c r="M1771" s="13" t="s">
        <v>16348</v>
      </c>
      <c r="N1771" s="13" t="s">
        <v>3665</v>
      </c>
      <c r="O1771" s="13" t="s">
        <v>16489</v>
      </c>
    </row>
    <row r="1772" spans="1:15" x14ac:dyDescent="0.2">
      <c r="A1772" s="3" t="s">
        <v>16335</v>
      </c>
      <c r="B1772" s="43">
        <v>269388</v>
      </c>
      <c r="C1772" s="44" t="s">
        <v>7677</v>
      </c>
      <c r="D1772" s="43" t="s">
        <v>7678</v>
      </c>
      <c r="E1772" s="44" t="s">
        <v>7679</v>
      </c>
      <c r="F1772" s="43" t="s">
        <v>9</v>
      </c>
      <c r="G1772" s="43">
        <v>93700000</v>
      </c>
      <c r="H1772" s="43" t="s">
        <v>2275</v>
      </c>
      <c r="I1772" s="43" t="s">
        <v>15</v>
      </c>
      <c r="J1772" s="45" t="s">
        <v>7680</v>
      </c>
      <c r="K1772" s="45"/>
      <c r="L1772" s="45"/>
      <c r="M1772" s="13" t="s">
        <v>16348</v>
      </c>
      <c r="N1772" s="13" t="s">
        <v>3665</v>
      </c>
      <c r="O1772" s="13" t="s">
        <v>16489</v>
      </c>
    </row>
    <row r="1773" spans="1:15" x14ac:dyDescent="0.2">
      <c r="A1773" s="3">
        <v>269390</v>
      </c>
      <c r="B1773" s="3">
        <v>269390</v>
      </c>
      <c r="C1773" s="40" t="s">
        <v>13028</v>
      </c>
      <c r="D1773" s="41">
        <v>28347757000175</v>
      </c>
      <c r="E1773" s="40" t="s">
        <v>13029</v>
      </c>
      <c r="F1773" s="40" t="s">
        <v>886</v>
      </c>
      <c r="G1773" s="40" t="s">
        <v>11514</v>
      </c>
      <c r="H1773" s="40" t="s">
        <v>11515</v>
      </c>
      <c r="I1773" s="40" t="s">
        <v>8131</v>
      </c>
      <c r="J1773" s="40" t="s">
        <v>13030</v>
      </c>
      <c r="K1773" s="40" t="s">
        <v>16161</v>
      </c>
      <c r="L1773" s="40" t="s">
        <v>16162</v>
      </c>
      <c r="M1773" s="13" t="s">
        <v>16338</v>
      </c>
      <c r="N1773" s="13" t="s">
        <v>16375</v>
      </c>
      <c r="O1773" s="13" t="s">
        <v>16478</v>
      </c>
    </row>
    <row r="1774" spans="1:15" x14ac:dyDescent="0.2">
      <c r="A1774" s="3">
        <v>269401</v>
      </c>
      <c r="B1774" s="15">
        <v>269401</v>
      </c>
      <c r="C1774" s="3" t="s">
        <v>13031</v>
      </c>
      <c r="D1774" s="4">
        <v>28819339000133</v>
      </c>
      <c r="E1774" s="3" t="s">
        <v>13032</v>
      </c>
      <c r="F1774" s="3" t="s">
        <v>13033</v>
      </c>
      <c r="G1774" s="3" t="s">
        <v>13034</v>
      </c>
      <c r="H1774" s="3" t="s">
        <v>13035</v>
      </c>
      <c r="I1774" s="3" t="s">
        <v>7964</v>
      </c>
      <c r="J1774" s="3" t="s">
        <v>13036</v>
      </c>
      <c r="K1774" s="3" t="s">
        <v>13036</v>
      </c>
      <c r="L1774" s="3"/>
      <c r="M1774" s="13" t="s">
        <v>16341</v>
      </c>
      <c r="N1774" s="13" t="s">
        <v>16342</v>
      </c>
      <c r="O1774" s="13" t="s">
        <v>16461</v>
      </c>
    </row>
    <row r="1775" spans="1:15" x14ac:dyDescent="0.2">
      <c r="A1775" s="3">
        <v>271392</v>
      </c>
      <c r="B1775" s="15">
        <v>269401</v>
      </c>
      <c r="C1775" s="3" t="s">
        <v>13031</v>
      </c>
      <c r="D1775" s="4">
        <v>28819339000214</v>
      </c>
      <c r="E1775" s="3" t="s">
        <v>13037</v>
      </c>
      <c r="F1775" s="3" t="s">
        <v>13038</v>
      </c>
      <c r="G1775" s="3" t="s">
        <v>13039</v>
      </c>
      <c r="H1775" s="3" t="s">
        <v>13035</v>
      </c>
      <c r="I1775" s="3" t="s">
        <v>7964</v>
      </c>
      <c r="J1775" s="3" t="s">
        <v>13036</v>
      </c>
      <c r="K1775" s="3" t="s">
        <v>13040</v>
      </c>
      <c r="L1775" s="3" t="s">
        <v>13036</v>
      </c>
      <c r="M1775" s="13" t="s">
        <v>16341</v>
      </c>
      <c r="N1775" s="13" t="s">
        <v>16342</v>
      </c>
      <c r="O1775" s="13" t="s">
        <v>16461</v>
      </c>
    </row>
    <row r="1776" spans="1:15" x14ac:dyDescent="0.2">
      <c r="A1776" s="11">
        <v>269437</v>
      </c>
      <c r="B1776" s="11">
        <v>269437</v>
      </c>
      <c r="C1776" s="11" t="s">
        <v>2071</v>
      </c>
      <c r="D1776" s="12">
        <v>10560112000150</v>
      </c>
      <c r="E1776" s="11" t="s">
        <v>2073</v>
      </c>
      <c r="F1776" s="11" t="s">
        <v>1328</v>
      </c>
      <c r="G1776" s="11" t="s">
        <v>2074</v>
      </c>
      <c r="H1776" s="11" t="s">
        <v>224</v>
      </c>
      <c r="I1776" s="11" t="s">
        <v>15</v>
      </c>
      <c r="J1776" s="11" t="s">
        <v>2072</v>
      </c>
      <c r="K1776" s="11" t="s">
        <v>6809</v>
      </c>
      <c r="L1776" s="11"/>
      <c r="M1776" s="13" t="s">
        <v>16348</v>
      </c>
      <c r="N1776" s="13" t="s">
        <v>3605</v>
      </c>
      <c r="O1776" s="13" t="s">
        <v>16392</v>
      </c>
    </row>
    <row r="1777" spans="1:15" x14ac:dyDescent="0.2">
      <c r="A1777" s="11">
        <v>269472</v>
      </c>
      <c r="B1777" s="11">
        <v>269472</v>
      </c>
      <c r="C1777" s="11" t="s">
        <v>2075</v>
      </c>
      <c r="D1777" s="12">
        <v>27633760000192</v>
      </c>
      <c r="E1777" s="11" t="s">
        <v>2077</v>
      </c>
      <c r="F1777" s="11" t="s">
        <v>676</v>
      </c>
      <c r="G1777" s="11" t="s">
        <v>2078</v>
      </c>
      <c r="H1777" s="11" t="s">
        <v>2079</v>
      </c>
      <c r="I1777" s="11" t="s">
        <v>15</v>
      </c>
      <c r="J1777" s="14" t="s">
        <v>2076</v>
      </c>
      <c r="K1777" s="14" t="s">
        <v>1442</v>
      </c>
      <c r="L1777" s="11"/>
      <c r="M1777" s="13" t="s">
        <v>16348</v>
      </c>
      <c r="N1777" s="13" t="s">
        <v>3665</v>
      </c>
      <c r="O1777" s="13" t="s">
        <v>16345</v>
      </c>
    </row>
    <row r="1778" spans="1:15" x14ac:dyDescent="0.2">
      <c r="A1778" s="11">
        <v>269476</v>
      </c>
      <c r="B1778" s="11">
        <v>269476</v>
      </c>
      <c r="C1778" s="57" t="s">
        <v>2080</v>
      </c>
      <c r="D1778" s="61">
        <v>20846280000160</v>
      </c>
      <c r="E1778" s="57" t="s">
        <v>2083</v>
      </c>
      <c r="F1778" s="57" t="s">
        <v>9</v>
      </c>
      <c r="G1778" s="57" t="s">
        <v>2084</v>
      </c>
      <c r="H1778" s="57" t="s">
        <v>2085</v>
      </c>
      <c r="I1778" s="57" t="s">
        <v>15</v>
      </c>
      <c r="J1778" s="69" t="s">
        <v>2082</v>
      </c>
      <c r="K1778" s="69" t="s">
        <v>2081</v>
      </c>
      <c r="L1778" s="57"/>
      <c r="M1778" s="13" t="s">
        <v>16348</v>
      </c>
      <c r="N1778" s="13" t="s">
        <v>3665</v>
      </c>
      <c r="O1778" s="13" t="s">
        <v>16393</v>
      </c>
    </row>
    <row r="1779" spans="1:15" x14ac:dyDescent="0.2">
      <c r="A1779" s="3">
        <v>269518</v>
      </c>
      <c r="B1779" s="3">
        <v>269518</v>
      </c>
      <c r="C1779" s="3" t="s">
        <v>13041</v>
      </c>
      <c r="D1779" s="4">
        <v>28220230000185</v>
      </c>
      <c r="E1779" s="3" t="s">
        <v>13042</v>
      </c>
      <c r="F1779" s="3" t="s">
        <v>412</v>
      </c>
      <c r="G1779" s="3" t="s">
        <v>8713</v>
      </c>
      <c r="H1779" s="3" t="s">
        <v>8714</v>
      </c>
      <c r="I1779" s="3" t="s">
        <v>8114</v>
      </c>
      <c r="J1779" s="3" t="s">
        <v>13043</v>
      </c>
      <c r="K1779" s="3" t="s">
        <v>13044</v>
      </c>
      <c r="L1779" s="3"/>
      <c r="M1779" s="13" t="s">
        <v>16338</v>
      </c>
      <c r="N1779" s="13" t="s">
        <v>16373</v>
      </c>
      <c r="O1779" s="13" t="s">
        <v>16394</v>
      </c>
    </row>
    <row r="1780" spans="1:15" x14ac:dyDescent="0.2">
      <c r="A1780" s="16">
        <v>269576</v>
      </c>
      <c r="B1780" s="16">
        <v>269576</v>
      </c>
      <c r="C1780" s="16" t="s">
        <v>13045</v>
      </c>
      <c r="D1780" s="18">
        <v>8128738000140</v>
      </c>
      <c r="E1780" s="16" t="s">
        <v>13046</v>
      </c>
      <c r="F1780" s="16" t="s">
        <v>13047</v>
      </c>
      <c r="G1780" s="16" t="s">
        <v>13048</v>
      </c>
      <c r="H1780" s="16" t="s">
        <v>13049</v>
      </c>
      <c r="I1780" s="16" t="s">
        <v>8327</v>
      </c>
      <c r="J1780" s="16" t="s">
        <v>13050</v>
      </c>
      <c r="K1780" s="16" t="s">
        <v>13051</v>
      </c>
      <c r="L1780" s="16" t="s">
        <v>16231</v>
      </c>
      <c r="M1780" s="13" t="s">
        <v>16338</v>
      </c>
      <c r="N1780" s="13" t="s">
        <v>16395</v>
      </c>
      <c r="O1780" s="13" t="s">
        <v>16490</v>
      </c>
    </row>
    <row r="1781" spans="1:15" x14ac:dyDescent="0.2">
      <c r="A1781" s="16">
        <v>269587</v>
      </c>
      <c r="B1781" s="16">
        <v>269587</v>
      </c>
      <c r="C1781" s="16" t="s">
        <v>13052</v>
      </c>
      <c r="D1781" s="18">
        <v>16894483000155</v>
      </c>
      <c r="E1781" s="16" t="s">
        <v>13053</v>
      </c>
      <c r="F1781" s="16" t="s">
        <v>13054</v>
      </c>
      <c r="G1781" s="16" t="s">
        <v>13055</v>
      </c>
      <c r="H1781" s="16" t="s">
        <v>13049</v>
      </c>
      <c r="I1781" s="16" t="s">
        <v>8327</v>
      </c>
      <c r="J1781" s="16" t="s">
        <v>13056</v>
      </c>
      <c r="K1781" s="16" t="s">
        <v>13057</v>
      </c>
      <c r="L1781" s="16" t="s">
        <v>16232</v>
      </c>
      <c r="M1781" s="13" t="s">
        <v>16338</v>
      </c>
      <c r="N1781" s="13" t="s">
        <v>16395</v>
      </c>
      <c r="O1781" s="13" t="s">
        <v>16490</v>
      </c>
    </row>
    <row r="1782" spans="1:15" x14ac:dyDescent="0.2">
      <c r="A1782" s="16">
        <v>269598</v>
      </c>
      <c r="B1782" s="16">
        <v>269598</v>
      </c>
      <c r="C1782" s="16" t="s">
        <v>13058</v>
      </c>
      <c r="D1782" s="18">
        <v>9528184000131</v>
      </c>
      <c r="E1782" s="16" t="s">
        <v>13059</v>
      </c>
      <c r="F1782" s="16" t="s">
        <v>13060</v>
      </c>
      <c r="G1782" s="16" t="s">
        <v>13061</v>
      </c>
      <c r="H1782" s="16" t="s">
        <v>13049</v>
      </c>
      <c r="I1782" s="16" t="s">
        <v>8327</v>
      </c>
      <c r="J1782" s="16" t="s">
        <v>13062</v>
      </c>
      <c r="K1782" s="16" t="s">
        <v>16227</v>
      </c>
      <c r="L1782" s="16" t="s">
        <v>16233</v>
      </c>
      <c r="M1782" s="13" t="s">
        <v>16338</v>
      </c>
      <c r="N1782" s="13" t="s">
        <v>16395</v>
      </c>
      <c r="O1782" s="13" t="s">
        <v>16490</v>
      </c>
    </row>
    <row r="1783" spans="1:15" x14ac:dyDescent="0.2">
      <c r="A1783" s="16">
        <v>269621</v>
      </c>
      <c r="B1783" s="16">
        <v>269621</v>
      </c>
      <c r="C1783" s="16" t="s">
        <v>13063</v>
      </c>
      <c r="D1783" s="18">
        <v>11865729000147</v>
      </c>
      <c r="E1783" s="16" t="s">
        <v>13064</v>
      </c>
      <c r="F1783" s="16" t="s">
        <v>11418</v>
      </c>
      <c r="G1783" s="16" t="s">
        <v>13065</v>
      </c>
      <c r="H1783" s="16" t="s">
        <v>11501</v>
      </c>
      <c r="I1783" s="16" t="s">
        <v>8327</v>
      </c>
      <c r="J1783" s="16" t="s">
        <v>13066</v>
      </c>
      <c r="K1783" s="16" t="s">
        <v>16227</v>
      </c>
      <c r="L1783" s="16" t="s">
        <v>16234</v>
      </c>
      <c r="M1783" s="13" t="s">
        <v>16338</v>
      </c>
      <c r="N1783" s="13" t="s">
        <v>16395</v>
      </c>
      <c r="O1783" s="13" t="s">
        <v>16436</v>
      </c>
    </row>
    <row r="1784" spans="1:15" x14ac:dyDescent="0.2">
      <c r="A1784" s="3">
        <v>269625</v>
      </c>
      <c r="B1784" s="3">
        <v>269625</v>
      </c>
      <c r="C1784" s="3" t="s">
        <v>13067</v>
      </c>
      <c r="D1784" s="4">
        <v>19248478000163</v>
      </c>
      <c r="E1784" s="3" t="s">
        <v>13068</v>
      </c>
      <c r="F1784" s="3" t="s">
        <v>13069</v>
      </c>
      <c r="G1784" s="3" t="s">
        <v>13070</v>
      </c>
      <c r="H1784" s="3" t="s">
        <v>9870</v>
      </c>
      <c r="I1784" s="3" t="s">
        <v>9766</v>
      </c>
      <c r="J1784" s="3" t="s">
        <v>13071</v>
      </c>
      <c r="K1784" s="3" t="s">
        <v>13072</v>
      </c>
      <c r="L1784" s="3"/>
      <c r="M1784" s="13" t="s">
        <v>16338</v>
      </c>
      <c r="N1784" s="13" t="s">
        <v>16389</v>
      </c>
      <c r="O1784" s="13" t="s">
        <v>16445</v>
      </c>
    </row>
    <row r="1785" spans="1:15" x14ac:dyDescent="0.2">
      <c r="A1785" s="3">
        <v>269643</v>
      </c>
      <c r="B1785" s="3">
        <v>269643</v>
      </c>
      <c r="C1785" s="3" t="s">
        <v>13073</v>
      </c>
      <c r="D1785" s="4">
        <v>24608859000146</v>
      </c>
      <c r="E1785" s="3" t="s">
        <v>13074</v>
      </c>
      <c r="F1785" s="3" t="s">
        <v>13075</v>
      </c>
      <c r="G1785" s="3" t="s">
        <v>10982</v>
      </c>
      <c r="H1785" s="3" t="s">
        <v>10983</v>
      </c>
      <c r="I1785" s="3" t="s">
        <v>8067</v>
      </c>
      <c r="J1785" s="3" t="s">
        <v>13076</v>
      </c>
      <c r="K1785" s="3" t="s">
        <v>13077</v>
      </c>
      <c r="L1785" s="3"/>
      <c r="M1785" s="13" t="s">
        <v>16338</v>
      </c>
      <c r="N1785" s="13" t="s">
        <v>16361</v>
      </c>
      <c r="O1785" s="13" t="s">
        <v>16388</v>
      </c>
    </row>
    <row r="1786" spans="1:15" x14ac:dyDescent="0.2">
      <c r="A1786" s="3">
        <v>269655</v>
      </c>
      <c r="B1786" s="3">
        <v>269655</v>
      </c>
      <c r="C1786" s="3" t="s">
        <v>13078</v>
      </c>
      <c r="D1786" s="4">
        <v>27623572000183</v>
      </c>
      <c r="E1786" s="3" t="s">
        <v>13079</v>
      </c>
      <c r="F1786" s="3" t="s">
        <v>1159</v>
      </c>
      <c r="G1786" s="3" t="s">
        <v>13080</v>
      </c>
      <c r="H1786" s="3" t="s">
        <v>13081</v>
      </c>
      <c r="I1786" s="3" t="s">
        <v>8340</v>
      </c>
      <c r="J1786" s="3" t="s">
        <v>13082</v>
      </c>
      <c r="K1786" s="3" t="s">
        <v>13083</v>
      </c>
      <c r="L1786" s="3"/>
      <c r="M1786" s="13" t="s">
        <v>16338</v>
      </c>
      <c r="N1786" s="13" t="s">
        <v>16339</v>
      </c>
      <c r="O1786" s="13" t="s">
        <v>16398</v>
      </c>
    </row>
    <row r="1787" spans="1:15" x14ac:dyDescent="0.2">
      <c r="A1787" s="3">
        <v>269664</v>
      </c>
      <c r="B1787" s="3">
        <v>269664</v>
      </c>
      <c r="C1787" s="3" t="s">
        <v>13084</v>
      </c>
      <c r="D1787" s="4">
        <v>28653094000117</v>
      </c>
      <c r="E1787" s="3" t="s">
        <v>13085</v>
      </c>
      <c r="F1787" s="3" t="s">
        <v>9</v>
      </c>
      <c r="G1787" s="3" t="s">
        <v>13086</v>
      </c>
      <c r="H1787" s="3" t="s">
        <v>13087</v>
      </c>
      <c r="I1787" s="3" t="s">
        <v>7945</v>
      </c>
      <c r="J1787" s="3" t="s">
        <v>13088</v>
      </c>
      <c r="K1787" s="3" t="s">
        <v>13089</v>
      </c>
      <c r="L1787" s="3" t="s">
        <v>16264</v>
      </c>
      <c r="M1787" s="13" t="s">
        <v>16338</v>
      </c>
      <c r="N1787" s="13" t="s">
        <v>16339</v>
      </c>
      <c r="O1787" s="13" t="s">
        <v>16340</v>
      </c>
    </row>
    <row r="1788" spans="1:15" x14ac:dyDescent="0.2">
      <c r="A1788" s="16">
        <v>269695</v>
      </c>
      <c r="B1788" s="16">
        <v>269695</v>
      </c>
      <c r="C1788" s="16" t="s">
        <v>13090</v>
      </c>
      <c r="D1788" s="18">
        <v>10433090000168</v>
      </c>
      <c r="E1788" s="16" t="s">
        <v>13091</v>
      </c>
      <c r="F1788" s="16" t="s">
        <v>13092</v>
      </c>
      <c r="G1788" s="16" t="s">
        <v>13093</v>
      </c>
      <c r="H1788" s="16" t="s">
        <v>13049</v>
      </c>
      <c r="I1788" s="16" t="s">
        <v>8327</v>
      </c>
      <c r="J1788" s="16" t="s">
        <v>13094</v>
      </c>
      <c r="K1788" s="16" t="s">
        <v>16227</v>
      </c>
      <c r="L1788" s="16" t="s">
        <v>16235</v>
      </c>
      <c r="M1788" s="13" t="s">
        <v>16338</v>
      </c>
      <c r="N1788" s="13" t="s">
        <v>16395</v>
      </c>
      <c r="O1788" s="13" t="s">
        <v>16490</v>
      </c>
    </row>
    <row r="1789" spans="1:15" x14ac:dyDescent="0.2">
      <c r="A1789" s="37">
        <v>269703</v>
      </c>
      <c r="B1789" s="37">
        <v>269703</v>
      </c>
      <c r="C1789" s="37" t="s">
        <v>13095</v>
      </c>
      <c r="D1789" s="38">
        <v>27950904000134</v>
      </c>
      <c r="E1789" s="37" t="s">
        <v>13096</v>
      </c>
      <c r="F1789" s="37" t="s">
        <v>13097</v>
      </c>
      <c r="G1789" s="37" t="s">
        <v>13098</v>
      </c>
      <c r="H1789" s="37" t="s">
        <v>12958</v>
      </c>
      <c r="I1789" s="37" t="s">
        <v>8599</v>
      </c>
      <c r="J1789" s="37" t="s">
        <v>13099</v>
      </c>
      <c r="K1789" s="37" t="s">
        <v>13100</v>
      </c>
      <c r="L1789" s="37"/>
      <c r="M1789" s="13" t="s">
        <v>16338</v>
      </c>
      <c r="N1789" s="13" t="s">
        <v>16421</v>
      </c>
      <c r="O1789" s="13" t="s">
        <v>16470</v>
      </c>
    </row>
    <row r="1790" spans="1:15" x14ac:dyDescent="0.2">
      <c r="A1790" s="3">
        <v>269728</v>
      </c>
      <c r="B1790" s="15">
        <v>269728</v>
      </c>
      <c r="C1790" s="3" t="s">
        <v>13101</v>
      </c>
      <c r="D1790" s="4">
        <v>19448617000100</v>
      </c>
      <c r="E1790" s="3" t="s">
        <v>13102</v>
      </c>
      <c r="F1790" s="3" t="s">
        <v>7968</v>
      </c>
      <c r="G1790" s="3" t="s">
        <v>13103</v>
      </c>
      <c r="H1790" s="3" t="s">
        <v>7970</v>
      </c>
      <c r="I1790" s="3" t="s">
        <v>7964</v>
      </c>
      <c r="J1790" s="3" t="s">
        <v>13104</v>
      </c>
      <c r="K1790" s="3" t="s">
        <v>13104</v>
      </c>
      <c r="L1790" s="3"/>
      <c r="M1790" s="13" t="s">
        <v>16341</v>
      </c>
      <c r="N1790" s="13" t="s">
        <v>16344</v>
      </c>
      <c r="O1790" s="13" t="s">
        <v>16345</v>
      </c>
    </row>
    <row r="1791" spans="1:15" x14ac:dyDescent="0.2">
      <c r="A1791" s="11">
        <v>269750</v>
      </c>
      <c r="B1791" s="11">
        <v>269750</v>
      </c>
      <c r="C1791" s="11" t="s">
        <v>2086</v>
      </c>
      <c r="D1791" s="12">
        <v>6005497000117</v>
      </c>
      <c r="E1791" s="11" t="s">
        <v>2088</v>
      </c>
      <c r="F1791" s="11" t="s">
        <v>9</v>
      </c>
      <c r="G1791" s="11" t="s">
        <v>2089</v>
      </c>
      <c r="H1791" s="11" t="s">
        <v>2090</v>
      </c>
      <c r="I1791" s="11" t="s">
        <v>15</v>
      </c>
      <c r="J1791" s="11" t="s">
        <v>2087</v>
      </c>
      <c r="K1791" s="11" t="s">
        <v>6810</v>
      </c>
      <c r="L1791" s="11" t="s">
        <v>6811</v>
      </c>
      <c r="M1791" s="13" t="s">
        <v>16348</v>
      </c>
      <c r="N1791" s="13" t="s">
        <v>3605</v>
      </c>
      <c r="O1791" s="13" t="s">
        <v>16378</v>
      </c>
    </row>
    <row r="1792" spans="1:15" x14ac:dyDescent="0.2">
      <c r="A1792" s="3">
        <v>269791</v>
      </c>
      <c r="B1792" s="15">
        <v>269791</v>
      </c>
      <c r="C1792" s="3" t="s">
        <v>13105</v>
      </c>
      <c r="D1792" s="4">
        <v>27045717000106</v>
      </c>
      <c r="E1792" s="3" t="s">
        <v>13106</v>
      </c>
      <c r="F1792" s="3" t="s">
        <v>13107</v>
      </c>
      <c r="G1792" s="3" t="s">
        <v>12096</v>
      </c>
      <c r="H1792" s="16" t="s">
        <v>12097</v>
      </c>
      <c r="I1792" s="3" t="s">
        <v>7964</v>
      </c>
      <c r="J1792" s="3" t="s">
        <v>12099</v>
      </c>
      <c r="K1792" s="3" t="s">
        <v>13108</v>
      </c>
      <c r="L1792" s="3"/>
      <c r="M1792" s="13" t="s">
        <v>16341</v>
      </c>
      <c r="N1792" s="13" t="s">
        <v>16349</v>
      </c>
      <c r="O1792" s="13" t="s">
        <v>16358</v>
      </c>
    </row>
    <row r="1793" spans="1:15" x14ac:dyDescent="0.2">
      <c r="A1793" s="3">
        <v>269801</v>
      </c>
      <c r="B1793" s="15">
        <v>269801</v>
      </c>
      <c r="C1793" s="3" t="s">
        <v>13109</v>
      </c>
      <c r="D1793" s="4">
        <v>27687049000110</v>
      </c>
      <c r="E1793" s="3" t="s">
        <v>13110</v>
      </c>
      <c r="F1793" s="3" t="s">
        <v>13111</v>
      </c>
      <c r="G1793" s="3" t="s">
        <v>13112</v>
      </c>
      <c r="H1793" s="3" t="s">
        <v>13113</v>
      </c>
      <c r="I1793" s="3" t="s">
        <v>7964</v>
      </c>
      <c r="J1793" s="3" t="s">
        <v>13114</v>
      </c>
      <c r="K1793" s="19" t="s">
        <v>13115</v>
      </c>
      <c r="L1793" s="3"/>
      <c r="M1793" s="13" t="s">
        <v>16341</v>
      </c>
      <c r="N1793" s="13" t="s">
        <v>16353</v>
      </c>
      <c r="O1793" s="13" t="s">
        <v>16354</v>
      </c>
    </row>
    <row r="1794" spans="1:15" x14ac:dyDescent="0.2">
      <c r="A1794" s="37">
        <v>269829</v>
      </c>
      <c r="B1794" s="37">
        <v>269829</v>
      </c>
      <c r="C1794" s="37" t="s">
        <v>13116</v>
      </c>
      <c r="D1794" s="38">
        <v>29108139000135</v>
      </c>
      <c r="E1794" s="37" t="s">
        <v>13117</v>
      </c>
      <c r="F1794" s="37" t="s">
        <v>9</v>
      </c>
      <c r="G1794" s="37" t="s">
        <v>13118</v>
      </c>
      <c r="H1794" s="37" t="s">
        <v>13119</v>
      </c>
      <c r="I1794" s="37" t="s">
        <v>8599</v>
      </c>
      <c r="J1794" s="37" t="s">
        <v>13120</v>
      </c>
      <c r="K1794" s="37" t="s">
        <v>13121</v>
      </c>
      <c r="L1794" s="37"/>
      <c r="M1794" s="13" t="s">
        <v>16338</v>
      </c>
      <c r="N1794" s="13" t="s">
        <v>16421</v>
      </c>
      <c r="O1794" s="13" t="s">
        <v>16422</v>
      </c>
    </row>
    <row r="1795" spans="1:15" x14ac:dyDescent="0.2">
      <c r="A1795" s="3">
        <v>269839</v>
      </c>
      <c r="B1795" s="3">
        <v>269839</v>
      </c>
      <c r="C1795" s="3" t="s">
        <v>13122</v>
      </c>
      <c r="D1795" s="4">
        <v>5189309000195</v>
      </c>
      <c r="E1795" s="3" t="s">
        <v>13123</v>
      </c>
      <c r="F1795" s="3" t="s">
        <v>9</v>
      </c>
      <c r="G1795" s="3" t="s">
        <v>9732</v>
      </c>
      <c r="H1795" s="3" t="s">
        <v>9733</v>
      </c>
      <c r="I1795" s="3" t="s">
        <v>8249</v>
      </c>
      <c r="J1795" s="3" t="s">
        <v>13124</v>
      </c>
      <c r="K1795" s="3" t="s">
        <v>13124</v>
      </c>
      <c r="L1795" s="3"/>
      <c r="M1795" s="13" t="s">
        <v>16385</v>
      </c>
      <c r="N1795" s="13" t="s">
        <v>16386</v>
      </c>
      <c r="O1795" s="13" t="s">
        <v>16446</v>
      </c>
    </row>
    <row r="1796" spans="1:15" x14ac:dyDescent="0.2">
      <c r="A1796" s="3" t="s">
        <v>16335</v>
      </c>
      <c r="B1796" s="43">
        <v>269839</v>
      </c>
      <c r="C1796" s="44" t="s">
        <v>15654</v>
      </c>
      <c r="D1796" s="43" t="s">
        <v>15655</v>
      </c>
      <c r="E1796" s="44" t="s">
        <v>15656</v>
      </c>
      <c r="F1796" s="43" t="s">
        <v>6647</v>
      </c>
      <c r="G1796" s="43">
        <v>46990000</v>
      </c>
      <c r="H1796" s="43" t="s">
        <v>15657</v>
      </c>
      <c r="I1796" s="43" t="s">
        <v>8249</v>
      </c>
      <c r="J1796" s="45" t="s">
        <v>15658</v>
      </c>
      <c r="K1796" s="45"/>
      <c r="L1796" s="45"/>
      <c r="M1796" s="13" t="s">
        <v>16385</v>
      </c>
      <c r="N1796" s="13" t="s">
        <v>16386</v>
      </c>
      <c r="O1796" s="13" t="s">
        <v>16446</v>
      </c>
    </row>
    <row r="1797" spans="1:15" x14ac:dyDescent="0.2">
      <c r="A1797" s="3" t="s">
        <v>16335</v>
      </c>
      <c r="B1797" s="43">
        <v>269839</v>
      </c>
      <c r="C1797" s="44" t="s">
        <v>15659</v>
      </c>
      <c r="D1797" s="43" t="s">
        <v>15660</v>
      </c>
      <c r="E1797" s="44" t="s">
        <v>15661</v>
      </c>
      <c r="F1797" s="43" t="s">
        <v>15662</v>
      </c>
      <c r="G1797" s="43">
        <v>46810000</v>
      </c>
      <c r="H1797" s="43" t="s">
        <v>15663</v>
      </c>
      <c r="I1797" s="43" t="s">
        <v>8249</v>
      </c>
      <c r="J1797" s="45" t="s">
        <v>15664</v>
      </c>
      <c r="K1797" s="45"/>
      <c r="L1797" s="45"/>
      <c r="M1797" s="13" t="s">
        <v>16385</v>
      </c>
      <c r="N1797" s="13" t="s">
        <v>16386</v>
      </c>
      <c r="O1797" s="13" t="s">
        <v>16446</v>
      </c>
    </row>
    <row r="1798" spans="1:15" x14ac:dyDescent="0.2">
      <c r="A1798" s="16">
        <v>269861</v>
      </c>
      <c r="B1798" s="16">
        <v>269861</v>
      </c>
      <c r="C1798" s="16" t="s">
        <v>13125</v>
      </c>
      <c r="D1798" s="18">
        <v>8383481000173</v>
      </c>
      <c r="E1798" s="16" t="s">
        <v>13126</v>
      </c>
      <c r="F1798" s="16" t="s">
        <v>9</v>
      </c>
      <c r="G1798" s="16" t="s">
        <v>13127</v>
      </c>
      <c r="H1798" s="16" t="s">
        <v>7987</v>
      </c>
      <c r="I1798" s="16" t="s">
        <v>8327</v>
      </c>
      <c r="J1798" s="16" t="s">
        <v>13128</v>
      </c>
      <c r="K1798" s="16" t="s">
        <v>13129</v>
      </c>
      <c r="L1798" s="16" t="s">
        <v>16236</v>
      </c>
      <c r="M1798" s="13" t="s">
        <v>16338</v>
      </c>
      <c r="N1798" s="13" t="s">
        <v>16395</v>
      </c>
      <c r="O1798" s="13" t="s">
        <v>16490</v>
      </c>
    </row>
    <row r="1799" spans="1:15" x14ac:dyDescent="0.2">
      <c r="A1799" s="3">
        <v>269909</v>
      </c>
      <c r="B1799" s="15">
        <v>269909</v>
      </c>
      <c r="C1799" s="3" t="s">
        <v>13130</v>
      </c>
      <c r="D1799" s="4">
        <v>46060133000154</v>
      </c>
      <c r="E1799" s="3" t="s">
        <v>13131</v>
      </c>
      <c r="F1799" s="3" t="s">
        <v>9</v>
      </c>
      <c r="G1799" s="3" t="s">
        <v>13132</v>
      </c>
      <c r="H1799" s="3" t="s">
        <v>10652</v>
      </c>
      <c r="I1799" s="3" t="s">
        <v>7964</v>
      </c>
      <c r="J1799" s="3" t="s">
        <v>10653</v>
      </c>
      <c r="K1799" s="19" t="s">
        <v>10654</v>
      </c>
      <c r="L1799" s="3"/>
      <c r="M1799" s="13" t="s">
        <v>16341</v>
      </c>
      <c r="N1799" s="13" t="s">
        <v>16351</v>
      </c>
      <c r="O1799" s="13" t="s">
        <v>16433</v>
      </c>
    </row>
    <row r="1800" spans="1:15" x14ac:dyDescent="0.2">
      <c r="A1800" s="3">
        <v>269972</v>
      </c>
      <c r="B1800" s="15">
        <v>269972</v>
      </c>
      <c r="C1800" s="3" t="s">
        <v>13133</v>
      </c>
      <c r="D1800" s="4">
        <v>28379810000110</v>
      </c>
      <c r="E1800" s="3" t="s">
        <v>13134</v>
      </c>
      <c r="F1800" s="3" t="s">
        <v>9</v>
      </c>
      <c r="G1800" s="3" t="s">
        <v>13135</v>
      </c>
      <c r="H1800" s="3" t="s">
        <v>13136</v>
      </c>
      <c r="I1800" s="3" t="s">
        <v>7964</v>
      </c>
      <c r="J1800" s="3" t="s">
        <v>13137</v>
      </c>
      <c r="K1800" s="19" t="s">
        <v>13138</v>
      </c>
      <c r="L1800" s="19" t="s">
        <v>13139</v>
      </c>
      <c r="M1800" s="13" t="s">
        <v>16341</v>
      </c>
      <c r="N1800" s="13" t="s">
        <v>16351</v>
      </c>
      <c r="O1800" s="13" t="s">
        <v>16352</v>
      </c>
    </row>
    <row r="1801" spans="1:15" x14ac:dyDescent="0.2">
      <c r="A1801" s="3">
        <v>270025</v>
      </c>
      <c r="B1801" s="15">
        <v>270025</v>
      </c>
      <c r="C1801" s="3" t="s">
        <v>13140</v>
      </c>
      <c r="D1801" s="4">
        <v>27841069000102</v>
      </c>
      <c r="E1801" s="3" t="s">
        <v>13141</v>
      </c>
      <c r="F1801" s="3" t="s">
        <v>13142</v>
      </c>
      <c r="G1801" s="3" t="s">
        <v>13143</v>
      </c>
      <c r="H1801" s="3" t="s">
        <v>13144</v>
      </c>
      <c r="I1801" s="3" t="s">
        <v>7964</v>
      </c>
      <c r="J1801" s="3" t="s">
        <v>13145</v>
      </c>
      <c r="K1801" s="3" t="s">
        <v>13146</v>
      </c>
      <c r="L1801" s="3"/>
      <c r="M1801" s="13" t="s">
        <v>16341</v>
      </c>
      <c r="N1801" s="13" t="s">
        <v>16344</v>
      </c>
      <c r="O1801" s="13" t="s">
        <v>16356</v>
      </c>
    </row>
    <row r="1802" spans="1:15" x14ac:dyDescent="0.2">
      <c r="A1802" s="3">
        <v>270050</v>
      </c>
      <c r="B1802" s="3">
        <v>270050</v>
      </c>
      <c r="C1802" s="3" t="s">
        <v>13151</v>
      </c>
      <c r="D1802" s="4">
        <v>28017740000150</v>
      </c>
      <c r="E1802" s="3" t="s">
        <v>13152</v>
      </c>
      <c r="F1802" s="3" t="s">
        <v>13153</v>
      </c>
      <c r="G1802" s="3" t="s">
        <v>13154</v>
      </c>
      <c r="H1802" s="3" t="s">
        <v>11007</v>
      </c>
      <c r="I1802" s="3" t="s">
        <v>8249</v>
      </c>
      <c r="J1802" s="3" t="s">
        <v>13155</v>
      </c>
      <c r="K1802" s="3" t="s">
        <v>13156</v>
      </c>
      <c r="L1802" s="3"/>
      <c r="M1802" s="13" t="s">
        <v>16385</v>
      </c>
      <c r="N1802" s="13" t="s">
        <v>16386</v>
      </c>
      <c r="O1802" s="13" t="s">
        <v>16446</v>
      </c>
    </row>
    <row r="1803" spans="1:15" x14ac:dyDescent="0.2">
      <c r="A1803" s="11">
        <v>270073</v>
      </c>
      <c r="B1803" s="11">
        <v>270073</v>
      </c>
      <c r="C1803" s="11" t="s">
        <v>2091</v>
      </c>
      <c r="D1803" s="12">
        <v>19009076000106</v>
      </c>
      <c r="E1803" s="11" t="s">
        <v>2093</v>
      </c>
      <c r="F1803" s="11" t="s">
        <v>2094</v>
      </c>
      <c r="G1803" s="11" t="s">
        <v>2095</v>
      </c>
      <c r="H1803" s="11" t="s">
        <v>2096</v>
      </c>
      <c r="I1803" s="11" t="s">
        <v>15</v>
      </c>
      <c r="J1803" s="11" t="s">
        <v>2916</v>
      </c>
      <c r="K1803" s="11" t="s">
        <v>2092</v>
      </c>
      <c r="L1803" s="11"/>
      <c r="M1803" s="13" t="s">
        <v>16348</v>
      </c>
      <c r="N1803" s="13" t="s">
        <v>3605</v>
      </c>
      <c r="O1803" s="13" t="s">
        <v>16364</v>
      </c>
    </row>
    <row r="1804" spans="1:15" x14ac:dyDescent="0.2">
      <c r="A1804" s="11">
        <v>270080</v>
      </c>
      <c r="B1804" s="11">
        <v>270080</v>
      </c>
      <c r="C1804" s="11" t="s">
        <v>2097</v>
      </c>
      <c r="D1804" s="12">
        <v>9531271000148</v>
      </c>
      <c r="E1804" s="11" t="s">
        <v>2099</v>
      </c>
      <c r="F1804" s="11" t="s">
        <v>2100</v>
      </c>
      <c r="G1804" s="11" t="s">
        <v>2095</v>
      </c>
      <c r="H1804" s="11" t="s">
        <v>2096</v>
      </c>
      <c r="I1804" s="11" t="s">
        <v>15</v>
      </c>
      <c r="J1804" s="11" t="s">
        <v>2098</v>
      </c>
      <c r="K1804" s="11" t="s">
        <v>2098</v>
      </c>
      <c r="L1804" s="11"/>
      <c r="M1804" s="13" t="s">
        <v>16348</v>
      </c>
      <c r="N1804" s="13" t="s">
        <v>3605</v>
      </c>
      <c r="O1804" s="13" t="s">
        <v>16364</v>
      </c>
    </row>
    <row r="1805" spans="1:15" x14ac:dyDescent="0.2">
      <c r="A1805" s="3">
        <v>270219</v>
      </c>
      <c r="B1805" s="3">
        <v>270219</v>
      </c>
      <c r="C1805" s="3" t="s">
        <v>13157</v>
      </c>
      <c r="D1805" s="4">
        <v>26864076000159</v>
      </c>
      <c r="E1805" s="3" t="s">
        <v>13158</v>
      </c>
      <c r="F1805" s="3" t="s">
        <v>13159</v>
      </c>
      <c r="G1805" s="3" t="s">
        <v>8311</v>
      </c>
      <c r="H1805" s="3" t="s">
        <v>8312</v>
      </c>
      <c r="I1805" s="3" t="s">
        <v>8114</v>
      </c>
      <c r="J1805" s="3" t="s">
        <v>13160</v>
      </c>
      <c r="K1805" s="3" t="s">
        <v>13161</v>
      </c>
      <c r="L1805" s="3"/>
      <c r="M1805" s="13" t="s">
        <v>16338</v>
      </c>
      <c r="N1805" s="13" t="s">
        <v>16373</v>
      </c>
      <c r="O1805" s="13" t="s">
        <v>16394</v>
      </c>
    </row>
    <row r="1806" spans="1:15" x14ac:dyDescent="0.2">
      <c r="A1806" s="3">
        <v>270254</v>
      </c>
      <c r="B1806" s="15">
        <v>270254</v>
      </c>
      <c r="C1806" s="3" t="s">
        <v>13162</v>
      </c>
      <c r="D1806" s="4">
        <v>29693830000123</v>
      </c>
      <c r="E1806" s="3" t="s">
        <v>13163</v>
      </c>
      <c r="F1806" s="3" t="s">
        <v>13164</v>
      </c>
      <c r="G1806" s="3" t="s">
        <v>13165</v>
      </c>
      <c r="H1806" s="3" t="s">
        <v>8871</v>
      </c>
      <c r="I1806" s="3" t="s">
        <v>7964</v>
      </c>
      <c r="J1806" s="3" t="s">
        <v>13166</v>
      </c>
      <c r="K1806" s="3" t="s">
        <v>13167</v>
      </c>
      <c r="L1806" s="3"/>
      <c r="M1806" s="13" t="s">
        <v>16341</v>
      </c>
      <c r="N1806" s="13" t="s">
        <v>16351</v>
      </c>
      <c r="O1806" s="13" t="s">
        <v>16433</v>
      </c>
    </row>
    <row r="1807" spans="1:15" x14ac:dyDescent="0.2">
      <c r="A1807" s="3">
        <v>270256</v>
      </c>
      <c r="B1807" s="15">
        <v>270256</v>
      </c>
      <c r="C1807" s="3" t="s">
        <v>13168</v>
      </c>
      <c r="D1807" s="4">
        <v>28573124000185</v>
      </c>
      <c r="E1807" s="3" t="s">
        <v>13169</v>
      </c>
      <c r="F1807" s="3" t="s">
        <v>13170</v>
      </c>
      <c r="G1807" s="3" t="s">
        <v>13171</v>
      </c>
      <c r="H1807" s="3" t="s">
        <v>11782</v>
      </c>
      <c r="I1807" s="3" t="s">
        <v>7964</v>
      </c>
      <c r="J1807" s="3" t="s">
        <v>13172</v>
      </c>
      <c r="K1807" s="3" t="s">
        <v>13172</v>
      </c>
      <c r="L1807" s="3"/>
      <c r="M1807" s="13" t="s">
        <v>16341</v>
      </c>
      <c r="N1807" s="13" t="s">
        <v>16367</v>
      </c>
      <c r="O1807" s="13" t="s">
        <v>16468</v>
      </c>
    </row>
    <row r="1808" spans="1:15" x14ac:dyDescent="0.2">
      <c r="A1808" s="3">
        <v>270424</v>
      </c>
      <c r="B1808" s="3">
        <v>270424</v>
      </c>
      <c r="C1808" s="3" t="s">
        <v>13173</v>
      </c>
      <c r="D1808" s="4">
        <v>10988909000820</v>
      </c>
      <c r="E1808" s="3" t="s">
        <v>13174</v>
      </c>
      <c r="F1808" s="3" t="s">
        <v>1414</v>
      </c>
      <c r="G1808" s="3" t="s">
        <v>13175</v>
      </c>
      <c r="H1808" s="3" t="s">
        <v>8369</v>
      </c>
      <c r="I1808" s="3" t="s">
        <v>8114</v>
      </c>
      <c r="J1808" s="3" t="s">
        <v>13176</v>
      </c>
      <c r="K1808" s="3" t="s">
        <v>8314</v>
      </c>
      <c r="L1808" s="3"/>
      <c r="M1808" s="13" t="s">
        <v>16338</v>
      </c>
      <c r="N1808" s="13" t="s">
        <v>16373</v>
      </c>
      <c r="O1808" s="13" t="s">
        <v>16394</v>
      </c>
    </row>
    <row r="1809" spans="1:15" x14ac:dyDescent="0.2">
      <c r="A1809" s="3">
        <v>270477</v>
      </c>
      <c r="B1809" s="3">
        <v>270477</v>
      </c>
      <c r="C1809" s="3" t="s">
        <v>13177</v>
      </c>
      <c r="D1809" s="4">
        <v>10680275000258</v>
      </c>
      <c r="E1809" s="3" t="s">
        <v>13178</v>
      </c>
      <c r="F1809" s="3" t="s">
        <v>9425</v>
      </c>
      <c r="G1809" s="3" t="s">
        <v>13179</v>
      </c>
      <c r="H1809" s="3" t="s">
        <v>13180</v>
      </c>
      <c r="I1809" s="3" t="s">
        <v>8131</v>
      </c>
      <c r="J1809" s="3" t="s">
        <v>13181</v>
      </c>
      <c r="K1809" s="3" t="s">
        <v>13181</v>
      </c>
      <c r="L1809" s="3"/>
      <c r="M1809" s="13" t="s">
        <v>16338</v>
      </c>
      <c r="N1809" s="13" t="s">
        <v>16375</v>
      </c>
      <c r="O1809" s="13" t="s">
        <v>16451</v>
      </c>
    </row>
    <row r="1810" spans="1:15" x14ac:dyDescent="0.2">
      <c r="A1810" s="3">
        <v>270501</v>
      </c>
      <c r="B1810" s="3">
        <v>270477</v>
      </c>
      <c r="C1810" s="3" t="s">
        <v>13177</v>
      </c>
      <c r="D1810" s="4">
        <v>10680275000177</v>
      </c>
      <c r="E1810" s="3" t="s">
        <v>13182</v>
      </c>
      <c r="F1810" s="3" t="s">
        <v>1294</v>
      </c>
      <c r="G1810" s="3" t="s">
        <v>13179</v>
      </c>
      <c r="H1810" s="3" t="s">
        <v>13180</v>
      </c>
      <c r="I1810" s="3" t="s">
        <v>8131</v>
      </c>
      <c r="J1810" s="3" t="s">
        <v>13181</v>
      </c>
      <c r="K1810" s="3" t="s">
        <v>13183</v>
      </c>
      <c r="L1810" s="3" t="s">
        <v>13184</v>
      </c>
      <c r="M1810" s="13" t="s">
        <v>16338</v>
      </c>
      <c r="N1810" s="13" t="s">
        <v>16375</v>
      </c>
      <c r="O1810" s="13" t="s">
        <v>16451</v>
      </c>
    </row>
    <row r="1811" spans="1:15" x14ac:dyDescent="0.2">
      <c r="A1811" s="11">
        <v>270535</v>
      </c>
      <c r="B1811" s="11">
        <v>270535</v>
      </c>
      <c r="C1811" s="11" t="s">
        <v>2101</v>
      </c>
      <c r="D1811" s="12">
        <v>11485613000182</v>
      </c>
      <c r="E1811" s="11" t="s">
        <v>2104</v>
      </c>
      <c r="F1811" s="11" t="s">
        <v>2105</v>
      </c>
      <c r="G1811" s="11" t="s">
        <v>2106</v>
      </c>
      <c r="H1811" s="11" t="s">
        <v>2107</v>
      </c>
      <c r="I1811" s="11" t="s">
        <v>43</v>
      </c>
      <c r="J1811" s="11" t="s">
        <v>2102</v>
      </c>
      <c r="K1811" s="11" t="s">
        <v>2103</v>
      </c>
      <c r="L1811" s="11"/>
      <c r="M1811" s="13" t="s">
        <v>16348</v>
      </c>
      <c r="N1811" s="13" t="s">
        <v>3608</v>
      </c>
      <c r="O1811" s="13" t="s">
        <v>16381</v>
      </c>
    </row>
    <row r="1812" spans="1:15" x14ac:dyDescent="0.2">
      <c r="A1812" s="37">
        <v>270577</v>
      </c>
      <c r="B1812" s="37">
        <v>270577</v>
      </c>
      <c r="C1812" s="37" t="s">
        <v>13185</v>
      </c>
      <c r="D1812" s="38">
        <v>11215669000117</v>
      </c>
      <c r="E1812" s="37" t="s">
        <v>13186</v>
      </c>
      <c r="F1812" s="37" t="s">
        <v>10630</v>
      </c>
      <c r="G1812" s="37" t="s">
        <v>13187</v>
      </c>
      <c r="H1812" s="37" t="s">
        <v>11742</v>
      </c>
      <c r="I1812" s="37" t="s">
        <v>8599</v>
      </c>
      <c r="J1812" s="37" t="s">
        <v>13188</v>
      </c>
      <c r="K1812" s="37" t="s">
        <v>13189</v>
      </c>
      <c r="L1812" s="37"/>
      <c r="M1812" s="13" t="s">
        <v>16338</v>
      </c>
      <c r="N1812" s="13" t="s">
        <v>16421</v>
      </c>
      <c r="O1812" s="13" t="s">
        <v>16422</v>
      </c>
    </row>
    <row r="1813" spans="1:15" x14ac:dyDescent="0.2">
      <c r="A1813" s="3">
        <v>270632</v>
      </c>
      <c r="B1813" s="3">
        <v>270632</v>
      </c>
      <c r="C1813" s="3" t="s">
        <v>13190</v>
      </c>
      <c r="D1813" s="4">
        <v>22594081000138</v>
      </c>
      <c r="E1813" s="11" t="s">
        <v>13191</v>
      </c>
      <c r="F1813" s="11" t="s">
        <v>13192</v>
      </c>
      <c r="G1813" s="11" t="s">
        <v>13193</v>
      </c>
      <c r="H1813" s="11" t="s">
        <v>8108</v>
      </c>
      <c r="I1813" s="11" t="s">
        <v>8067</v>
      </c>
      <c r="J1813" s="11" t="s">
        <v>13194</v>
      </c>
      <c r="K1813" s="11" t="s">
        <v>13195</v>
      </c>
      <c r="L1813" s="11"/>
      <c r="M1813" s="13" t="s">
        <v>16338</v>
      </c>
      <c r="N1813" s="13" t="s">
        <v>16361</v>
      </c>
      <c r="O1813" s="13" t="s">
        <v>16362</v>
      </c>
    </row>
    <row r="1814" spans="1:15" x14ac:dyDescent="0.2">
      <c r="A1814" s="3">
        <v>270650</v>
      </c>
      <c r="B1814" s="15">
        <v>270650</v>
      </c>
      <c r="C1814" s="3" t="s">
        <v>13196</v>
      </c>
      <c r="D1814" s="4">
        <v>24052891000198</v>
      </c>
      <c r="E1814" s="3" t="s">
        <v>13197</v>
      </c>
      <c r="F1814" s="3" t="s">
        <v>9</v>
      </c>
      <c r="G1814" s="3" t="s">
        <v>11690</v>
      </c>
      <c r="H1814" s="3" t="s">
        <v>11691</v>
      </c>
      <c r="I1814" s="3" t="s">
        <v>7964</v>
      </c>
      <c r="J1814" s="3" t="s">
        <v>13198</v>
      </c>
      <c r="K1814" s="3" t="s">
        <v>13198</v>
      </c>
      <c r="L1814" s="19" t="s">
        <v>13199</v>
      </c>
      <c r="M1814" s="13" t="s">
        <v>16341</v>
      </c>
      <c r="N1814" s="13" t="s">
        <v>16342</v>
      </c>
      <c r="O1814" s="13" t="s">
        <v>16461</v>
      </c>
    </row>
    <row r="1815" spans="1:15" x14ac:dyDescent="0.2">
      <c r="A1815" s="3">
        <v>270655</v>
      </c>
      <c r="B1815" s="15">
        <v>270655</v>
      </c>
      <c r="C1815" s="3" t="s">
        <v>13200</v>
      </c>
      <c r="D1815" s="4">
        <v>29704747000102</v>
      </c>
      <c r="E1815" s="3" t="s">
        <v>13201</v>
      </c>
      <c r="F1815" s="3" t="s">
        <v>12791</v>
      </c>
      <c r="G1815" s="3" t="s">
        <v>13202</v>
      </c>
      <c r="H1815" s="3" t="s">
        <v>13203</v>
      </c>
      <c r="I1815" s="3" t="s">
        <v>7964</v>
      </c>
      <c r="J1815" s="3" t="s">
        <v>13204</v>
      </c>
      <c r="K1815" s="3" t="s">
        <v>13205</v>
      </c>
      <c r="L1815" s="3"/>
      <c r="M1815" s="13" t="s">
        <v>16341</v>
      </c>
      <c r="N1815" s="13" t="s">
        <v>16342</v>
      </c>
      <c r="O1815" s="13" t="s">
        <v>16461</v>
      </c>
    </row>
    <row r="1816" spans="1:15" x14ac:dyDescent="0.2">
      <c r="A1816" s="11">
        <v>270678</v>
      </c>
      <c r="B1816" s="11">
        <v>270678</v>
      </c>
      <c r="C1816" s="11" t="s">
        <v>2108</v>
      </c>
      <c r="D1816" s="12">
        <v>14247366000174</v>
      </c>
      <c r="E1816" s="11" t="s">
        <v>2110</v>
      </c>
      <c r="F1816" s="11" t="s">
        <v>9</v>
      </c>
      <c r="G1816" s="11" t="s">
        <v>2111</v>
      </c>
      <c r="H1816" s="11" t="s">
        <v>2112</v>
      </c>
      <c r="I1816" s="11" t="s">
        <v>43</v>
      </c>
      <c r="J1816" s="11" t="s">
        <v>2109</v>
      </c>
      <c r="K1816" s="11" t="s">
        <v>2109</v>
      </c>
      <c r="L1816" s="11"/>
      <c r="M1816" s="13" t="s">
        <v>16348</v>
      </c>
      <c r="N1816" s="13" t="s">
        <v>3608</v>
      </c>
      <c r="O1816" s="13" t="s">
        <v>16383</v>
      </c>
    </row>
    <row r="1817" spans="1:15" x14ac:dyDescent="0.2">
      <c r="A1817" s="26">
        <v>270727</v>
      </c>
      <c r="B1817" s="26">
        <v>270727</v>
      </c>
      <c r="C1817" s="26" t="s">
        <v>13206</v>
      </c>
      <c r="D1817" s="71">
        <v>7105859000457</v>
      </c>
      <c r="E1817" s="26" t="s">
        <v>13207</v>
      </c>
      <c r="F1817" s="26" t="s">
        <v>13208</v>
      </c>
      <c r="G1817" s="26" t="s">
        <v>13209</v>
      </c>
      <c r="H1817" s="26" t="s">
        <v>13210</v>
      </c>
      <c r="I1817" s="26" t="s">
        <v>8340</v>
      </c>
      <c r="J1817" s="26" t="s">
        <v>13211</v>
      </c>
      <c r="K1817" s="26" t="s">
        <v>13211</v>
      </c>
      <c r="L1817" s="26"/>
      <c r="M1817" s="72" t="s">
        <v>16338</v>
      </c>
      <c r="N1817" s="72" t="s">
        <v>16443</v>
      </c>
      <c r="O1817" s="72" t="s">
        <v>16492</v>
      </c>
    </row>
    <row r="1818" spans="1:15" x14ac:dyDescent="0.2">
      <c r="A1818" s="3">
        <v>270736</v>
      </c>
      <c r="B1818" s="3">
        <v>270736</v>
      </c>
      <c r="C1818" s="3" t="s">
        <v>13212</v>
      </c>
      <c r="D1818" s="4">
        <v>21841813000184</v>
      </c>
      <c r="E1818" s="3" t="s">
        <v>13213</v>
      </c>
      <c r="F1818" s="3" t="s">
        <v>13214</v>
      </c>
      <c r="G1818" s="3" t="s">
        <v>13215</v>
      </c>
      <c r="H1818" s="3" t="s">
        <v>13216</v>
      </c>
      <c r="I1818" s="3" t="s">
        <v>8114</v>
      </c>
      <c r="J1818" s="3" t="s">
        <v>16065</v>
      </c>
      <c r="K1818" s="3" t="s">
        <v>13217</v>
      </c>
      <c r="L1818" s="3"/>
      <c r="M1818" s="13" t="s">
        <v>16338</v>
      </c>
      <c r="N1818" s="13" t="s">
        <v>16373</v>
      </c>
      <c r="O1818" s="13" t="s">
        <v>16382</v>
      </c>
    </row>
    <row r="1819" spans="1:15" x14ac:dyDescent="0.2">
      <c r="A1819" s="11">
        <v>270743</v>
      </c>
      <c r="B1819" s="11">
        <v>270743</v>
      </c>
      <c r="C1819" s="11" t="s">
        <v>2113</v>
      </c>
      <c r="D1819" s="12">
        <v>5251119000150</v>
      </c>
      <c r="E1819" s="11" t="s">
        <v>2115</v>
      </c>
      <c r="F1819" s="11" t="s">
        <v>1187</v>
      </c>
      <c r="G1819" s="11" t="s">
        <v>2116</v>
      </c>
      <c r="H1819" s="11" t="s">
        <v>2004</v>
      </c>
      <c r="I1819" s="11" t="s">
        <v>15</v>
      </c>
      <c r="J1819" s="14" t="s">
        <v>2114</v>
      </c>
      <c r="K1819" s="14" t="s">
        <v>2114</v>
      </c>
      <c r="L1819" s="11"/>
      <c r="M1819" s="13" t="s">
        <v>16348</v>
      </c>
      <c r="N1819" s="13" t="s">
        <v>3665</v>
      </c>
      <c r="O1819" s="13" t="s">
        <v>16489</v>
      </c>
    </row>
    <row r="1820" spans="1:15" x14ac:dyDescent="0.2">
      <c r="A1820" s="3">
        <v>270751</v>
      </c>
      <c r="B1820" s="3">
        <v>270751</v>
      </c>
      <c r="C1820" s="3" t="s">
        <v>13218</v>
      </c>
      <c r="D1820" s="4">
        <v>457013000194</v>
      </c>
      <c r="E1820" s="3" t="s">
        <v>13219</v>
      </c>
      <c r="F1820" s="3" t="s">
        <v>253</v>
      </c>
      <c r="G1820" s="3" t="s">
        <v>13220</v>
      </c>
      <c r="H1820" s="3" t="s">
        <v>9870</v>
      </c>
      <c r="I1820" s="3" t="s">
        <v>9766</v>
      </c>
      <c r="J1820" s="3" t="s">
        <v>13221</v>
      </c>
      <c r="K1820" s="3" t="s">
        <v>13221</v>
      </c>
      <c r="L1820" s="3"/>
      <c r="M1820" s="13" t="s">
        <v>16338</v>
      </c>
      <c r="N1820" s="13" t="s">
        <v>16389</v>
      </c>
      <c r="O1820" s="13" t="s">
        <v>16445</v>
      </c>
    </row>
    <row r="1821" spans="1:15" x14ac:dyDescent="0.2">
      <c r="A1821" s="3">
        <v>270752</v>
      </c>
      <c r="B1821" s="3">
        <v>270752</v>
      </c>
      <c r="C1821" s="3" t="s">
        <v>13222</v>
      </c>
      <c r="D1821" s="4">
        <v>28253707000129</v>
      </c>
      <c r="E1821" s="3" t="s">
        <v>13223</v>
      </c>
      <c r="F1821" s="3" t="s">
        <v>13224</v>
      </c>
      <c r="G1821" s="3" t="s">
        <v>13225</v>
      </c>
      <c r="H1821" s="3" t="s">
        <v>9765</v>
      </c>
      <c r="I1821" s="3" t="s">
        <v>9766</v>
      </c>
      <c r="J1821" s="3" t="s">
        <v>13226</v>
      </c>
      <c r="K1821" s="3" t="s">
        <v>13227</v>
      </c>
      <c r="L1821" s="3"/>
      <c r="M1821" s="13" t="s">
        <v>16338</v>
      </c>
      <c r="N1821" s="13" t="s">
        <v>16389</v>
      </c>
      <c r="O1821" s="13" t="s">
        <v>16445</v>
      </c>
    </row>
    <row r="1822" spans="1:15" x14ac:dyDescent="0.2">
      <c r="A1822" s="3">
        <v>270779</v>
      </c>
      <c r="B1822" s="3">
        <v>270779</v>
      </c>
      <c r="C1822" s="3" t="s">
        <v>13228</v>
      </c>
      <c r="D1822" s="4">
        <v>14976032000131</v>
      </c>
      <c r="E1822" s="3" t="s">
        <v>13229</v>
      </c>
      <c r="F1822" s="3" t="s">
        <v>9870</v>
      </c>
      <c r="G1822" s="3" t="s">
        <v>13230</v>
      </c>
      <c r="H1822" s="3" t="s">
        <v>13231</v>
      </c>
      <c r="I1822" s="3" t="s">
        <v>8249</v>
      </c>
      <c r="J1822" s="3" t="s">
        <v>13232</v>
      </c>
      <c r="K1822" s="3" t="s">
        <v>13233</v>
      </c>
      <c r="L1822" s="3">
        <v>0</v>
      </c>
      <c r="M1822" s="13" t="s">
        <v>16385</v>
      </c>
      <c r="N1822" s="13" t="s">
        <v>16411</v>
      </c>
      <c r="O1822" s="13" t="s">
        <v>16416</v>
      </c>
    </row>
    <row r="1823" spans="1:15" x14ac:dyDescent="0.2">
      <c r="A1823" s="37">
        <v>270901</v>
      </c>
      <c r="B1823" s="37">
        <v>270901</v>
      </c>
      <c r="C1823" s="37" t="s">
        <v>13234</v>
      </c>
      <c r="D1823" s="38">
        <v>25312692000134</v>
      </c>
      <c r="E1823" s="37" t="s">
        <v>1264</v>
      </c>
      <c r="F1823" s="37" t="s">
        <v>9</v>
      </c>
      <c r="G1823" s="37" t="s">
        <v>13235</v>
      </c>
      <c r="H1823" s="37" t="s">
        <v>13236</v>
      </c>
      <c r="I1823" s="37" t="s">
        <v>8599</v>
      </c>
      <c r="J1823" s="37" t="s">
        <v>13237</v>
      </c>
      <c r="K1823" s="37" t="s">
        <v>13238</v>
      </c>
      <c r="L1823" s="37"/>
      <c r="M1823" s="13" t="s">
        <v>16338</v>
      </c>
      <c r="N1823" s="13" t="s">
        <v>16421</v>
      </c>
      <c r="O1823" s="13" t="s">
        <v>16464</v>
      </c>
    </row>
    <row r="1824" spans="1:15" x14ac:dyDescent="0.2">
      <c r="A1824" s="37">
        <v>270910</v>
      </c>
      <c r="B1824" s="37">
        <v>270910</v>
      </c>
      <c r="C1824" s="37" t="s">
        <v>13239</v>
      </c>
      <c r="D1824" s="38">
        <v>28884219000110</v>
      </c>
      <c r="E1824" s="37" t="s">
        <v>13240</v>
      </c>
      <c r="F1824" s="37" t="s">
        <v>7398</v>
      </c>
      <c r="G1824" s="37" t="s">
        <v>13241</v>
      </c>
      <c r="H1824" s="37" t="s">
        <v>13242</v>
      </c>
      <c r="I1824" s="37" t="s">
        <v>8599</v>
      </c>
      <c r="J1824" s="37" t="s">
        <v>13243</v>
      </c>
      <c r="K1824" s="37" t="s">
        <v>13244</v>
      </c>
      <c r="L1824" s="37"/>
      <c r="M1824" s="13" t="s">
        <v>16338</v>
      </c>
      <c r="N1824" s="13" t="s">
        <v>16421</v>
      </c>
      <c r="O1824" s="13" t="s">
        <v>16470</v>
      </c>
    </row>
    <row r="1825" spans="1:15" x14ac:dyDescent="0.2">
      <c r="A1825" s="3">
        <v>270956</v>
      </c>
      <c r="B1825" s="15">
        <v>270956</v>
      </c>
      <c r="C1825" s="3" t="s">
        <v>13245</v>
      </c>
      <c r="D1825" s="4">
        <v>5195880000112</v>
      </c>
      <c r="E1825" s="3" t="s">
        <v>13246</v>
      </c>
      <c r="F1825" s="3" t="s">
        <v>13247</v>
      </c>
      <c r="G1825" s="3" t="s">
        <v>13248</v>
      </c>
      <c r="H1825" s="3" t="s">
        <v>11782</v>
      </c>
      <c r="I1825" s="3" t="s">
        <v>7964</v>
      </c>
      <c r="J1825" s="3" t="s">
        <v>13249</v>
      </c>
      <c r="K1825" s="3" t="s">
        <v>13250</v>
      </c>
      <c r="L1825" s="3"/>
      <c r="M1825" s="13" t="s">
        <v>16341</v>
      </c>
      <c r="N1825" s="13" t="s">
        <v>16367</v>
      </c>
      <c r="O1825" s="13" t="s">
        <v>16468</v>
      </c>
    </row>
    <row r="1826" spans="1:15" x14ac:dyDescent="0.2">
      <c r="A1826" s="37">
        <v>271053</v>
      </c>
      <c r="B1826" s="37">
        <v>271053</v>
      </c>
      <c r="C1826" s="37" t="s">
        <v>13251</v>
      </c>
      <c r="D1826" s="38">
        <v>27337006000105</v>
      </c>
      <c r="E1826" s="37" t="s">
        <v>13252</v>
      </c>
      <c r="F1826" s="37" t="s">
        <v>13253</v>
      </c>
      <c r="G1826" s="37" t="s">
        <v>13254</v>
      </c>
      <c r="H1826" s="37" t="s">
        <v>12226</v>
      </c>
      <c r="I1826" s="37" t="s">
        <v>8599</v>
      </c>
      <c r="J1826" s="37" t="s">
        <v>13255</v>
      </c>
      <c r="K1826" s="37" t="s">
        <v>13256</v>
      </c>
      <c r="L1826" s="37"/>
      <c r="M1826" s="13" t="s">
        <v>16338</v>
      </c>
      <c r="N1826" s="13" t="s">
        <v>16421</v>
      </c>
      <c r="O1826" s="13" t="s">
        <v>16422</v>
      </c>
    </row>
    <row r="1827" spans="1:15" x14ac:dyDescent="0.2">
      <c r="A1827" s="11">
        <v>271103</v>
      </c>
      <c r="B1827" s="11">
        <v>271103</v>
      </c>
      <c r="C1827" s="11" t="s">
        <v>2117</v>
      </c>
      <c r="D1827" s="12">
        <v>18208636000199</v>
      </c>
      <c r="E1827" s="11" t="s">
        <v>2120</v>
      </c>
      <c r="F1827" s="11" t="s">
        <v>2121</v>
      </c>
      <c r="G1827" s="11" t="s">
        <v>2122</v>
      </c>
      <c r="H1827" s="11" t="s">
        <v>76</v>
      </c>
      <c r="I1827" s="11" t="s">
        <v>43</v>
      </c>
      <c r="J1827" s="11" t="s">
        <v>2119</v>
      </c>
      <c r="K1827" s="11" t="s">
        <v>2118</v>
      </c>
      <c r="L1827" s="11"/>
      <c r="M1827" s="13" t="s">
        <v>16348</v>
      </c>
      <c r="N1827" s="13" t="s">
        <v>3608</v>
      </c>
      <c r="O1827" s="13" t="s">
        <v>16372</v>
      </c>
    </row>
    <row r="1828" spans="1:15" x14ac:dyDescent="0.2">
      <c r="A1828" s="3">
        <v>271112</v>
      </c>
      <c r="B1828" s="3">
        <v>271112</v>
      </c>
      <c r="C1828" s="3" t="s">
        <v>13257</v>
      </c>
      <c r="D1828" s="4">
        <v>29551879000141</v>
      </c>
      <c r="E1828" s="3" t="s">
        <v>13258</v>
      </c>
      <c r="F1828" s="3" t="s">
        <v>13259</v>
      </c>
      <c r="G1828" s="3" t="s">
        <v>13260</v>
      </c>
      <c r="H1828" s="3" t="s">
        <v>12816</v>
      </c>
      <c r="I1828" s="3" t="s">
        <v>8340</v>
      </c>
      <c r="J1828" s="3" t="s">
        <v>13261</v>
      </c>
      <c r="K1828" s="3" t="s">
        <v>13262</v>
      </c>
      <c r="L1828" s="3"/>
      <c r="M1828" s="13" t="s">
        <v>16338</v>
      </c>
      <c r="N1828" s="13" t="s">
        <v>16443</v>
      </c>
      <c r="O1828" s="13" t="s">
        <v>16488</v>
      </c>
    </row>
    <row r="1829" spans="1:15" x14ac:dyDescent="0.2">
      <c r="A1829" s="3">
        <v>271137</v>
      </c>
      <c r="B1829" s="15">
        <v>271137</v>
      </c>
      <c r="C1829" s="3" t="s">
        <v>13263</v>
      </c>
      <c r="D1829" s="4">
        <v>30183863000102</v>
      </c>
      <c r="E1829" s="3" t="s">
        <v>13264</v>
      </c>
      <c r="F1829" s="3" t="s">
        <v>13265</v>
      </c>
      <c r="G1829" s="3" t="s">
        <v>8052</v>
      </c>
      <c r="H1829" s="16" t="s">
        <v>8053</v>
      </c>
      <c r="I1829" s="3" t="s">
        <v>7964</v>
      </c>
      <c r="J1829" s="3" t="s">
        <v>13266</v>
      </c>
      <c r="K1829" s="19" t="s">
        <v>13267</v>
      </c>
      <c r="L1829" s="3"/>
      <c r="M1829" s="13" t="s">
        <v>16341</v>
      </c>
      <c r="N1829" s="13" t="s">
        <v>16349</v>
      </c>
      <c r="O1829" s="13" t="s">
        <v>16358</v>
      </c>
    </row>
    <row r="1830" spans="1:15" x14ac:dyDescent="0.2">
      <c r="A1830" s="11">
        <v>271141</v>
      </c>
      <c r="B1830" s="11">
        <v>271141</v>
      </c>
      <c r="C1830" s="11" t="s">
        <v>2123</v>
      </c>
      <c r="D1830" s="12">
        <v>29513635000174</v>
      </c>
      <c r="E1830" s="11" t="s">
        <v>2125</v>
      </c>
      <c r="F1830" s="11" t="s">
        <v>2126</v>
      </c>
      <c r="G1830" s="11" t="s">
        <v>2127</v>
      </c>
      <c r="H1830" s="11" t="s">
        <v>28</v>
      </c>
      <c r="I1830" s="11" t="s">
        <v>15</v>
      </c>
      <c r="J1830" s="14" t="s">
        <v>2124</v>
      </c>
      <c r="K1830" s="14" t="s">
        <v>2124</v>
      </c>
      <c r="L1830" s="11"/>
      <c r="M1830" s="13" t="s">
        <v>16348</v>
      </c>
      <c r="N1830" s="13" t="s">
        <v>3665</v>
      </c>
      <c r="O1830" s="13" t="s">
        <v>16359</v>
      </c>
    </row>
    <row r="1831" spans="1:15" x14ac:dyDescent="0.2">
      <c r="A1831" s="3">
        <v>271160</v>
      </c>
      <c r="B1831" s="3">
        <v>271160</v>
      </c>
      <c r="C1831" s="3" t="s">
        <v>13268</v>
      </c>
      <c r="D1831" s="4">
        <v>29276067000135</v>
      </c>
      <c r="E1831" s="3" t="s">
        <v>13269</v>
      </c>
      <c r="F1831" s="3" t="s">
        <v>9418</v>
      </c>
      <c r="G1831" s="3" t="s">
        <v>13270</v>
      </c>
      <c r="H1831" s="3" t="s">
        <v>13271</v>
      </c>
      <c r="I1831" s="3" t="s">
        <v>8249</v>
      </c>
      <c r="J1831" s="3" t="s">
        <v>13272</v>
      </c>
      <c r="K1831" s="3" t="s">
        <v>15643</v>
      </c>
      <c r="L1831" s="3">
        <v>0</v>
      </c>
      <c r="M1831" s="13" t="s">
        <v>16385</v>
      </c>
      <c r="N1831" s="13" t="s">
        <v>16411</v>
      </c>
      <c r="O1831" s="13" t="s">
        <v>16467</v>
      </c>
    </row>
    <row r="1832" spans="1:15" x14ac:dyDescent="0.2">
      <c r="A1832" s="16">
        <v>271169</v>
      </c>
      <c r="B1832" s="16">
        <v>271169</v>
      </c>
      <c r="C1832" s="16" t="s">
        <v>13273</v>
      </c>
      <c r="D1832" s="18">
        <v>27939832000124</v>
      </c>
      <c r="E1832" s="16" t="s">
        <v>13274</v>
      </c>
      <c r="F1832" s="16" t="s">
        <v>13275</v>
      </c>
      <c r="G1832" s="16" t="s">
        <v>13276</v>
      </c>
      <c r="H1832" s="16" t="s">
        <v>13049</v>
      </c>
      <c r="I1832" s="16" t="s">
        <v>8327</v>
      </c>
      <c r="J1832" s="16" t="s">
        <v>13277</v>
      </c>
      <c r="K1832" s="16" t="s">
        <v>13277</v>
      </c>
      <c r="L1832" s="16"/>
      <c r="M1832" s="13" t="s">
        <v>16338</v>
      </c>
      <c r="N1832" s="13" t="s">
        <v>16395</v>
      </c>
      <c r="O1832" s="13" t="s">
        <v>16490</v>
      </c>
    </row>
    <row r="1833" spans="1:15" x14ac:dyDescent="0.2">
      <c r="A1833" s="16">
        <v>271190</v>
      </c>
      <c r="B1833" s="16">
        <v>271190</v>
      </c>
      <c r="C1833" s="16" t="s">
        <v>13278</v>
      </c>
      <c r="D1833" s="18">
        <v>28616158000100</v>
      </c>
      <c r="E1833" s="16" t="s">
        <v>13279</v>
      </c>
      <c r="F1833" s="16" t="s">
        <v>13047</v>
      </c>
      <c r="G1833" s="16" t="s">
        <v>13280</v>
      </c>
      <c r="H1833" s="16" t="s">
        <v>13049</v>
      </c>
      <c r="I1833" s="16" t="s">
        <v>8327</v>
      </c>
      <c r="J1833" s="16" t="s">
        <v>13281</v>
      </c>
      <c r="K1833" s="16" t="s">
        <v>13282</v>
      </c>
      <c r="L1833" s="16"/>
      <c r="M1833" s="13" t="s">
        <v>16338</v>
      </c>
      <c r="N1833" s="13" t="s">
        <v>16395</v>
      </c>
      <c r="O1833" s="13" t="s">
        <v>16490</v>
      </c>
    </row>
    <row r="1834" spans="1:15" x14ac:dyDescent="0.2">
      <c r="A1834" s="37">
        <v>271221</v>
      </c>
      <c r="B1834" s="37">
        <v>271221</v>
      </c>
      <c r="C1834" s="37" t="s">
        <v>13283</v>
      </c>
      <c r="D1834" s="38">
        <v>28776030000103</v>
      </c>
      <c r="E1834" s="37" t="s">
        <v>13284</v>
      </c>
      <c r="F1834" s="37" t="s">
        <v>13285</v>
      </c>
      <c r="G1834" s="37" t="s">
        <v>13286</v>
      </c>
      <c r="H1834" s="37" t="s">
        <v>9937</v>
      </c>
      <c r="I1834" s="37" t="s">
        <v>8599</v>
      </c>
      <c r="J1834" s="37" t="s">
        <v>13287</v>
      </c>
      <c r="K1834" s="39" t="s">
        <v>16196</v>
      </c>
      <c r="L1834" s="37"/>
      <c r="M1834" s="13" t="s">
        <v>16338</v>
      </c>
      <c r="N1834" s="13" t="s">
        <v>16421</v>
      </c>
      <c r="O1834" s="13" t="s">
        <v>16465</v>
      </c>
    </row>
    <row r="1835" spans="1:15" x14ac:dyDescent="0.2">
      <c r="A1835" s="3">
        <v>271235</v>
      </c>
      <c r="B1835" s="3">
        <v>271235</v>
      </c>
      <c r="C1835" s="3" t="s">
        <v>13288</v>
      </c>
      <c r="D1835" s="4">
        <v>24496059000180</v>
      </c>
      <c r="E1835" s="11" t="s">
        <v>13289</v>
      </c>
      <c r="F1835" s="11" t="s">
        <v>13290</v>
      </c>
      <c r="G1835" s="11" t="s">
        <v>13291</v>
      </c>
      <c r="H1835" s="11" t="s">
        <v>13292</v>
      </c>
      <c r="I1835" s="11" t="s">
        <v>8067</v>
      </c>
      <c r="J1835" s="11" t="s">
        <v>13293</v>
      </c>
      <c r="K1835" s="11" t="s">
        <v>13294</v>
      </c>
      <c r="L1835" s="11"/>
      <c r="M1835" s="13" t="s">
        <v>16338</v>
      </c>
      <c r="N1835" s="13" t="s">
        <v>16406</v>
      </c>
      <c r="O1835" s="13" t="s">
        <v>16413</v>
      </c>
    </row>
    <row r="1836" spans="1:15" x14ac:dyDescent="0.2">
      <c r="A1836" s="3">
        <v>271278</v>
      </c>
      <c r="B1836" s="3">
        <v>271278</v>
      </c>
      <c r="C1836" s="3" t="s">
        <v>13295</v>
      </c>
      <c r="D1836" s="4">
        <v>12641515000150</v>
      </c>
      <c r="E1836" s="11" t="s">
        <v>13296</v>
      </c>
      <c r="F1836" s="11" t="s">
        <v>7398</v>
      </c>
      <c r="G1836" s="11" t="s">
        <v>13297</v>
      </c>
      <c r="H1836" s="11" t="s">
        <v>11535</v>
      </c>
      <c r="I1836" s="11" t="s">
        <v>8067</v>
      </c>
      <c r="J1836" s="11" t="s">
        <v>13298</v>
      </c>
      <c r="K1836" s="11" t="s">
        <v>13299</v>
      </c>
      <c r="L1836" s="11"/>
      <c r="M1836" s="13" t="s">
        <v>16338</v>
      </c>
      <c r="N1836" s="13" t="s">
        <v>16406</v>
      </c>
      <c r="O1836" s="13" t="s">
        <v>16456</v>
      </c>
    </row>
    <row r="1837" spans="1:15" x14ac:dyDescent="0.2">
      <c r="A1837" s="3">
        <v>271290</v>
      </c>
      <c r="B1837" s="3">
        <v>271290</v>
      </c>
      <c r="C1837" s="3" t="s">
        <v>13300</v>
      </c>
      <c r="D1837" s="4">
        <v>30317934000112</v>
      </c>
      <c r="E1837" s="3" t="s">
        <v>13301</v>
      </c>
      <c r="F1837" s="3" t="s">
        <v>13302</v>
      </c>
      <c r="G1837" s="3" t="s">
        <v>13303</v>
      </c>
      <c r="H1837" s="3" t="s">
        <v>13304</v>
      </c>
      <c r="I1837" s="3" t="s">
        <v>8340</v>
      </c>
      <c r="J1837" s="3" t="s">
        <v>13305</v>
      </c>
      <c r="K1837" s="3" t="s">
        <v>13306</v>
      </c>
      <c r="L1837" s="3"/>
      <c r="M1837" s="13" t="s">
        <v>16338</v>
      </c>
      <c r="N1837" s="13" t="s">
        <v>16339</v>
      </c>
      <c r="O1837" s="13" t="s">
        <v>16398</v>
      </c>
    </row>
    <row r="1838" spans="1:15" x14ac:dyDescent="0.2">
      <c r="A1838" s="11">
        <v>271299</v>
      </c>
      <c r="B1838" s="11">
        <v>271299</v>
      </c>
      <c r="C1838" s="11" t="s">
        <v>2128</v>
      </c>
      <c r="D1838" s="12">
        <v>28163127000140</v>
      </c>
      <c r="E1838" s="11" t="s">
        <v>2130</v>
      </c>
      <c r="F1838" s="11" t="s">
        <v>22</v>
      </c>
      <c r="G1838" s="11" t="s">
        <v>2131</v>
      </c>
      <c r="H1838" s="11" t="s">
        <v>28</v>
      </c>
      <c r="I1838" s="11" t="s">
        <v>15</v>
      </c>
      <c r="J1838" s="14" t="s">
        <v>2129</v>
      </c>
      <c r="K1838" s="14" t="s">
        <v>7926</v>
      </c>
      <c r="L1838" s="11"/>
      <c r="M1838" s="13" t="s">
        <v>16348</v>
      </c>
      <c r="N1838" s="13" t="s">
        <v>3665</v>
      </c>
      <c r="O1838" s="13" t="s">
        <v>16425</v>
      </c>
    </row>
    <row r="1839" spans="1:15" x14ac:dyDescent="0.2">
      <c r="A1839" s="3">
        <v>271317</v>
      </c>
      <c r="B1839" s="3">
        <v>271317</v>
      </c>
      <c r="C1839" s="3" t="s">
        <v>8774</v>
      </c>
      <c r="D1839" s="4">
        <v>2721380001231</v>
      </c>
      <c r="E1839" s="3" t="s">
        <v>13307</v>
      </c>
      <c r="F1839" s="3" t="s">
        <v>13308</v>
      </c>
      <c r="G1839" s="3" t="s">
        <v>8777</v>
      </c>
      <c r="H1839" s="3" t="s">
        <v>8778</v>
      </c>
      <c r="I1839" s="3" t="s">
        <v>8114</v>
      </c>
      <c r="J1839" s="3" t="s">
        <v>13309</v>
      </c>
      <c r="K1839" s="3" t="s">
        <v>13310</v>
      </c>
      <c r="L1839" s="3"/>
      <c r="M1839" s="13" t="s">
        <v>16338</v>
      </c>
      <c r="N1839" s="13" t="s">
        <v>16373</v>
      </c>
      <c r="O1839" s="13" t="s">
        <v>16382</v>
      </c>
    </row>
    <row r="1840" spans="1:15" x14ac:dyDescent="0.2">
      <c r="A1840" s="3">
        <v>250277</v>
      </c>
      <c r="B1840" s="3">
        <v>271328</v>
      </c>
      <c r="C1840" s="3" t="s">
        <v>13311</v>
      </c>
      <c r="D1840" s="4">
        <v>11304016000295</v>
      </c>
      <c r="E1840" s="3" t="s">
        <v>13312</v>
      </c>
      <c r="F1840" s="3" t="s">
        <v>11260</v>
      </c>
      <c r="G1840" s="3" t="s">
        <v>13313</v>
      </c>
      <c r="H1840" s="3" t="s">
        <v>8273</v>
      </c>
      <c r="I1840" s="3" t="s">
        <v>8131</v>
      </c>
      <c r="J1840" s="26" t="s">
        <v>16163</v>
      </c>
      <c r="K1840" s="26" t="s">
        <v>16164</v>
      </c>
      <c r="L1840" s="26" t="s">
        <v>16165</v>
      </c>
      <c r="M1840" s="13" t="s">
        <v>16338</v>
      </c>
      <c r="N1840" s="13" t="s">
        <v>16389</v>
      </c>
      <c r="O1840" s="13" t="s">
        <v>16390</v>
      </c>
    </row>
    <row r="1841" spans="1:15" x14ac:dyDescent="0.2">
      <c r="A1841" s="3">
        <v>271328</v>
      </c>
      <c r="B1841" s="3">
        <v>271328</v>
      </c>
      <c r="C1841" s="3" t="s">
        <v>13311</v>
      </c>
      <c r="D1841" s="4">
        <v>11304016000104</v>
      </c>
      <c r="E1841" s="3" t="s">
        <v>13314</v>
      </c>
      <c r="F1841" s="3" t="s">
        <v>11528</v>
      </c>
      <c r="G1841" s="3" t="s">
        <v>13315</v>
      </c>
      <c r="H1841" s="3" t="s">
        <v>8273</v>
      </c>
      <c r="I1841" s="3" t="s">
        <v>8131</v>
      </c>
      <c r="J1841" s="3" t="s">
        <v>13316</v>
      </c>
      <c r="K1841" s="3" t="s">
        <v>13316</v>
      </c>
      <c r="L1841" s="3"/>
      <c r="M1841" s="13" t="s">
        <v>16338</v>
      </c>
      <c r="N1841" s="13" t="s">
        <v>16389</v>
      </c>
      <c r="O1841" s="13" t="s">
        <v>16390</v>
      </c>
    </row>
    <row r="1842" spans="1:15" x14ac:dyDescent="0.2">
      <c r="A1842" s="37">
        <v>271401</v>
      </c>
      <c r="B1842" s="37">
        <v>271401</v>
      </c>
      <c r="C1842" s="37" t="s">
        <v>13317</v>
      </c>
      <c r="D1842" s="38">
        <v>25024049000105</v>
      </c>
      <c r="E1842" s="37" t="s">
        <v>13318</v>
      </c>
      <c r="F1842" s="37" t="s">
        <v>13319</v>
      </c>
      <c r="G1842" s="37" t="s">
        <v>10155</v>
      </c>
      <c r="H1842" s="37" t="s">
        <v>10156</v>
      </c>
      <c r="I1842" s="37" t="s">
        <v>8599</v>
      </c>
      <c r="J1842" s="37" t="s">
        <v>13320</v>
      </c>
      <c r="K1842" s="37" t="s">
        <v>13320</v>
      </c>
      <c r="L1842" s="37"/>
      <c r="M1842" s="13" t="s">
        <v>16338</v>
      </c>
      <c r="N1842" s="13" t="s">
        <v>16421</v>
      </c>
      <c r="O1842" s="13" t="s">
        <v>16470</v>
      </c>
    </row>
    <row r="1843" spans="1:15" x14ac:dyDescent="0.2">
      <c r="A1843" s="16">
        <v>271427</v>
      </c>
      <c r="B1843" s="16">
        <v>271427</v>
      </c>
      <c r="C1843" s="16" t="s">
        <v>13321</v>
      </c>
      <c r="D1843" s="18">
        <v>9459395000240</v>
      </c>
      <c r="E1843" s="16" t="s">
        <v>13322</v>
      </c>
      <c r="F1843" s="16" t="s">
        <v>13323</v>
      </c>
      <c r="G1843" s="16" t="s">
        <v>13324</v>
      </c>
      <c r="H1843" s="16" t="s">
        <v>13325</v>
      </c>
      <c r="I1843" s="16" t="s">
        <v>8327</v>
      </c>
      <c r="J1843" s="16" t="s">
        <v>13326</v>
      </c>
      <c r="K1843" s="16" t="s">
        <v>13326</v>
      </c>
      <c r="L1843" s="16"/>
      <c r="M1843" s="13" t="s">
        <v>16338</v>
      </c>
      <c r="N1843" s="13" t="s">
        <v>16395</v>
      </c>
      <c r="O1843" s="13" t="s">
        <v>16490</v>
      </c>
    </row>
    <row r="1844" spans="1:15" x14ac:dyDescent="0.2">
      <c r="A1844" s="3">
        <v>271480</v>
      </c>
      <c r="B1844" s="3">
        <v>271480</v>
      </c>
      <c r="C1844" s="3" t="s">
        <v>13327</v>
      </c>
      <c r="D1844" s="4">
        <v>7075298000148</v>
      </c>
      <c r="E1844" s="3" t="s">
        <v>13328</v>
      </c>
      <c r="F1844" s="3" t="s">
        <v>9196</v>
      </c>
      <c r="G1844" s="3" t="s">
        <v>13329</v>
      </c>
      <c r="H1844" s="3" t="s">
        <v>8066</v>
      </c>
      <c r="I1844" s="3" t="s">
        <v>8067</v>
      </c>
      <c r="J1844" s="3" t="s">
        <v>16037</v>
      </c>
      <c r="K1844" s="3" t="s">
        <v>16038</v>
      </c>
      <c r="L1844" s="3"/>
      <c r="M1844" s="13" t="s">
        <v>16338</v>
      </c>
      <c r="N1844" s="13" t="s">
        <v>16361</v>
      </c>
      <c r="O1844" s="13" t="s">
        <v>16370</v>
      </c>
    </row>
    <row r="1845" spans="1:15" x14ac:dyDescent="0.2">
      <c r="A1845" s="3">
        <v>271481</v>
      </c>
      <c r="B1845" s="3">
        <v>271481</v>
      </c>
      <c r="C1845" s="3" t="s">
        <v>13330</v>
      </c>
      <c r="D1845" s="4">
        <v>24552541000190</v>
      </c>
      <c r="E1845" s="3" t="s">
        <v>13331</v>
      </c>
      <c r="F1845" s="3" t="s">
        <v>10975</v>
      </c>
      <c r="G1845" s="3" t="s">
        <v>13332</v>
      </c>
      <c r="H1845" s="3" t="s">
        <v>8066</v>
      </c>
      <c r="I1845" s="3" t="s">
        <v>8067</v>
      </c>
      <c r="J1845" s="3" t="s">
        <v>16039</v>
      </c>
      <c r="K1845" s="3" t="s">
        <v>16040</v>
      </c>
      <c r="L1845" s="3"/>
      <c r="M1845" s="13" t="s">
        <v>16338</v>
      </c>
      <c r="N1845" s="13" t="s">
        <v>16361</v>
      </c>
      <c r="O1845" s="13" t="s">
        <v>16370</v>
      </c>
    </row>
    <row r="1846" spans="1:15" x14ac:dyDescent="0.2">
      <c r="A1846" s="3">
        <v>271486</v>
      </c>
      <c r="B1846" s="3">
        <v>271486</v>
      </c>
      <c r="C1846" s="3" t="s">
        <v>13333</v>
      </c>
      <c r="D1846" s="4">
        <v>12626749000128</v>
      </c>
      <c r="E1846" s="3" t="s">
        <v>13334</v>
      </c>
      <c r="F1846" s="3" t="s">
        <v>13335</v>
      </c>
      <c r="G1846" s="3" t="s">
        <v>13336</v>
      </c>
      <c r="H1846" s="3" t="s">
        <v>8066</v>
      </c>
      <c r="I1846" s="3" t="s">
        <v>8067</v>
      </c>
      <c r="J1846" s="3" t="s">
        <v>16041</v>
      </c>
      <c r="K1846" s="3" t="s">
        <v>16042</v>
      </c>
      <c r="L1846" s="3"/>
      <c r="M1846" s="13" t="s">
        <v>16338</v>
      </c>
      <c r="N1846" s="13" t="s">
        <v>16361</v>
      </c>
      <c r="O1846" s="13" t="s">
        <v>16370</v>
      </c>
    </row>
    <row r="1847" spans="1:15" x14ac:dyDescent="0.2">
      <c r="A1847" s="3">
        <v>271498</v>
      </c>
      <c r="B1847" s="3">
        <v>271498</v>
      </c>
      <c r="C1847" s="3" t="s">
        <v>13337</v>
      </c>
      <c r="D1847" s="4">
        <v>30199366000100</v>
      </c>
      <c r="E1847" s="3" t="s">
        <v>13338</v>
      </c>
      <c r="F1847" s="3" t="s">
        <v>2132</v>
      </c>
      <c r="G1847" s="3" t="s">
        <v>13339</v>
      </c>
      <c r="H1847" s="3" t="s">
        <v>13340</v>
      </c>
      <c r="I1847" s="3" t="s">
        <v>7978</v>
      </c>
      <c r="J1847" s="3" t="s">
        <v>13341</v>
      </c>
      <c r="K1847" s="3" t="s">
        <v>13341</v>
      </c>
      <c r="L1847" s="3">
        <v>0</v>
      </c>
      <c r="M1847" s="13" t="s">
        <v>16385</v>
      </c>
      <c r="N1847" s="13" t="s">
        <v>16440</v>
      </c>
      <c r="O1847" s="13" t="s">
        <v>16485</v>
      </c>
    </row>
    <row r="1848" spans="1:15" x14ac:dyDescent="0.2">
      <c r="A1848" s="3">
        <v>271521</v>
      </c>
      <c r="B1848" s="3">
        <v>271521</v>
      </c>
      <c r="C1848" s="3" t="s">
        <v>13342</v>
      </c>
      <c r="D1848" s="4">
        <v>27500938000127</v>
      </c>
      <c r="E1848" s="3" t="s">
        <v>13343</v>
      </c>
      <c r="F1848" s="3" t="s">
        <v>13344</v>
      </c>
      <c r="G1848" s="3" t="s">
        <v>13345</v>
      </c>
      <c r="H1848" s="3" t="s">
        <v>13346</v>
      </c>
      <c r="I1848" s="3" t="s">
        <v>8340</v>
      </c>
      <c r="J1848" s="3" t="s">
        <v>13347</v>
      </c>
      <c r="K1848" s="3" t="s">
        <v>13348</v>
      </c>
      <c r="L1848" s="3"/>
      <c r="M1848" s="13" t="s">
        <v>16338</v>
      </c>
      <c r="N1848" s="13" t="s">
        <v>16339</v>
      </c>
      <c r="O1848" s="13" t="s">
        <v>16398</v>
      </c>
    </row>
    <row r="1849" spans="1:15" x14ac:dyDescent="0.2">
      <c r="A1849" s="3">
        <v>271527</v>
      </c>
      <c r="B1849" s="3">
        <v>271527</v>
      </c>
      <c r="C1849" s="3" t="s">
        <v>12892</v>
      </c>
      <c r="D1849" s="4">
        <v>5605764000205</v>
      </c>
      <c r="E1849" s="3" t="s">
        <v>13349</v>
      </c>
      <c r="F1849" s="3" t="s">
        <v>12923</v>
      </c>
      <c r="G1849" s="3" t="s">
        <v>13350</v>
      </c>
      <c r="H1849" s="3" t="s">
        <v>8273</v>
      </c>
      <c r="I1849" s="3" t="s">
        <v>8131</v>
      </c>
      <c r="J1849" s="3" t="s">
        <v>13351</v>
      </c>
      <c r="K1849" s="26" t="s">
        <v>16166</v>
      </c>
      <c r="L1849" s="3"/>
      <c r="M1849" s="13" t="s">
        <v>16338</v>
      </c>
      <c r="N1849" s="13" t="s">
        <v>16389</v>
      </c>
      <c r="O1849" s="13" t="s">
        <v>16402</v>
      </c>
    </row>
    <row r="1850" spans="1:15" x14ac:dyDescent="0.2">
      <c r="A1850" s="11">
        <v>271587</v>
      </c>
      <c r="B1850" s="11">
        <v>271587</v>
      </c>
      <c r="C1850" s="11" t="s">
        <v>2133</v>
      </c>
      <c r="D1850" s="12">
        <v>14688719000171</v>
      </c>
      <c r="E1850" s="11" t="s">
        <v>2135</v>
      </c>
      <c r="F1850" s="11" t="s">
        <v>868</v>
      </c>
      <c r="G1850" s="11" t="s">
        <v>2136</v>
      </c>
      <c r="H1850" s="11" t="s">
        <v>105</v>
      </c>
      <c r="I1850" s="11" t="s">
        <v>15</v>
      </c>
      <c r="J1850" s="11" t="s">
        <v>2134</v>
      </c>
      <c r="K1850" s="11" t="s">
        <v>2134</v>
      </c>
      <c r="L1850" s="11"/>
      <c r="M1850" s="13" t="s">
        <v>16348</v>
      </c>
      <c r="N1850" s="13" t="s">
        <v>3654</v>
      </c>
      <c r="O1850" s="13" t="s">
        <v>16384</v>
      </c>
    </row>
    <row r="1851" spans="1:15" x14ac:dyDescent="0.2">
      <c r="A1851" s="3">
        <v>271604</v>
      </c>
      <c r="B1851" s="15">
        <v>271604</v>
      </c>
      <c r="C1851" s="3" t="s">
        <v>13352</v>
      </c>
      <c r="D1851" s="4">
        <v>30366860000104</v>
      </c>
      <c r="E1851" s="3" t="s">
        <v>13353</v>
      </c>
      <c r="F1851" s="3" t="s">
        <v>13354</v>
      </c>
      <c r="G1851" s="3" t="s">
        <v>8046</v>
      </c>
      <c r="H1851" s="3" t="s">
        <v>8047</v>
      </c>
      <c r="I1851" s="3" t="s">
        <v>7964</v>
      </c>
      <c r="J1851" s="3" t="s">
        <v>13355</v>
      </c>
      <c r="K1851" s="3" t="s">
        <v>13356</v>
      </c>
      <c r="L1851" s="3"/>
      <c r="M1851" s="13" t="s">
        <v>16341</v>
      </c>
      <c r="N1851" s="13" t="s">
        <v>16344</v>
      </c>
      <c r="O1851" s="13" t="s">
        <v>16356</v>
      </c>
    </row>
    <row r="1852" spans="1:15" x14ac:dyDescent="0.2">
      <c r="A1852" s="3">
        <v>271627</v>
      </c>
      <c r="B1852" s="3">
        <v>271627</v>
      </c>
      <c r="C1852" s="3" t="s">
        <v>13357</v>
      </c>
      <c r="D1852" s="4">
        <v>28699198000162</v>
      </c>
      <c r="E1852" s="3" t="s">
        <v>13358</v>
      </c>
      <c r="F1852" s="3" t="s">
        <v>8776</v>
      </c>
      <c r="G1852" s="3" t="s">
        <v>13359</v>
      </c>
      <c r="H1852" s="3" t="s">
        <v>13360</v>
      </c>
      <c r="I1852" s="3" t="s">
        <v>8808</v>
      </c>
      <c r="J1852" s="3" t="s">
        <v>13361</v>
      </c>
      <c r="K1852" s="3" t="s">
        <v>13362</v>
      </c>
      <c r="L1852" s="3"/>
      <c r="M1852" s="13" t="s">
        <v>16385</v>
      </c>
      <c r="N1852" s="13" t="s">
        <v>16430</v>
      </c>
      <c r="O1852" s="13" t="s">
        <v>16431</v>
      </c>
    </row>
    <row r="1853" spans="1:15" x14ac:dyDescent="0.2">
      <c r="A1853" s="37">
        <v>271688</v>
      </c>
      <c r="B1853" s="37">
        <v>271688</v>
      </c>
      <c r="C1853" s="37" t="s">
        <v>13363</v>
      </c>
      <c r="D1853" s="38">
        <v>30193319000141</v>
      </c>
      <c r="E1853" s="37" t="s">
        <v>13364</v>
      </c>
      <c r="F1853" s="37" t="s">
        <v>13365</v>
      </c>
      <c r="G1853" s="37" t="s">
        <v>13366</v>
      </c>
      <c r="H1853" s="37" t="s">
        <v>9937</v>
      </c>
      <c r="I1853" s="37" t="s">
        <v>8599</v>
      </c>
      <c r="J1853" s="37" t="s">
        <v>13367</v>
      </c>
      <c r="K1853" s="37" t="s">
        <v>13368</v>
      </c>
      <c r="L1853" s="37"/>
      <c r="M1853" s="13" t="s">
        <v>16338</v>
      </c>
      <c r="N1853" s="13" t="s">
        <v>16421</v>
      </c>
      <c r="O1853" s="13" t="s">
        <v>16465</v>
      </c>
    </row>
    <row r="1854" spans="1:15" x14ac:dyDescent="0.2">
      <c r="A1854" s="37">
        <v>271702</v>
      </c>
      <c r="B1854" s="37">
        <v>271702</v>
      </c>
      <c r="C1854" s="37" t="s">
        <v>13369</v>
      </c>
      <c r="D1854" s="38">
        <v>30647238000174</v>
      </c>
      <c r="E1854" s="37" t="s">
        <v>13370</v>
      </c>
      <c r="F1854" s="37" t="s">
        <v>9</v>
      </c>
      <c r="G1854" s="37" t="s">
        <v>13371</v>
      </c>
      <c r="H1854" s="37" t="s">
        <v>13372</v>
      </c>
      <c r="I1854" s="37" t="s">
        <v>8599</v>
      </c>
      <c r="J1854" s="37" t="s">
        <v>13373</v>
      </c>
      <c r="K1854" s="37" t="s">
        <v>13374</v>
      </c>
      <c r="L1854" s="37"/>
      <c r="M1854" s="13" t="s">
        <v>16338</v>
      </c>
      <c r="N1854" s="13" t="s">
        <v>16421</v>
      </c>
      <c r="O1854" s="13" t="s">
        <v>16464</v>
      </c>
    </row>
    <row r="1855" spans="1:15" x14ac:dyDescent="0.2">
      <c r="A1855" s="3">
        <v>271704</v>
      </c>
      <c r="B1855" s="15">
        <v>271704</v>
      </c>
      <c r="C1855" s="3" t="s">
        <v>13375</v>
      </c>
      <c r="D1855" s="4">
        <v>23884822000188</v>
      </c>
      <c r="E1855" s="3" t="s">
        <v>13376</v>
      </c>
      <c r="F1855" s="3" t="s">
        <v>13377</v>
      </c>
      <c r="G1855" s="3" t="s">
        <v>13378</v>
      </c>
      <c r="H1855" s="16" t="s">
        <v>13379</v>
      </c>
      <c r="I1855" s="3" t="s">
        <v>7964</v>
      </c>
      <c r="J1855" s="19" t="s">
        <v>13380</v>
      </c>
      <c r="K1855" s="19" t="s">
        <v>13381</v>
      </c>
      <c r="L1855" s="3"/>
      <c r="M1855" s="13" t="s">
        <v>16341</v>
      </c>
      <c r="N1855" s="13" t="s">
        <v>16349</v>
      </c>
      <c r="O1855" s="13" t="s">
        <v>16358</v>
      </c>
    </row>
    <row r="1856" spans="1:15" x14ac:dyDescent="0.2">
      <c r="A1856" s="3">
        <v>271705</v>
      </c>
      <c r="B1856" s="3">
        <v>271705</v>
      </c>
      <c r="C1856" s="3" t="s">
        <v>13382</v>
      </c>
      <c r="D1856" s="4">
        <v>30881483000141</v>
      </c>
      <c r="E1856" s="3" t="s">
        <v>13383</v>
      </c>
      <c r="F1856" s="3" t="s">
        <v>13384</v>
      </c>
      <c r="G1856" s="3" t="s">
        <v>13385</v>
      </c>
      <c r="H1856" s="3" t="s">
        <v>10262</v>
      </c>
      <c r="I1856" s="3" t="s">
        <v>7978</v>
      </c>
      <c r="J1856" s="3" t="s">
        <v>13386</v>
      </c>
      <c r="K1856" s="3" t="s">
        <v>13387</v>
      </c>
      <c r="L1856" s="3">
        <v>0</v>
      </c>
      <c r="M1856" s="13" t="s">
        <v>16385</v>
      </c>
      <c r="N1856" s="13" t="s">
        <v>16440</v>
      </c>
      <c r="O1856" s="13" t="s">
        <v>16472</v>
      </c>
    </row>
    <row r="1857" spans="1:15" x14ac:dyDescent="0.2">
      <c r="A1857" s="3">
        <v>271715</v>
      </c>
      <c r="B1857" s="15">
        <v>271715</v>
      </c>
      <c r="C1857" s="3" t="s">
        <v>13388</v>
      </c>
      <c r="D1857" s="4">
        <v>27436006000162</v>
      </c>
      <c r="E1857" s="3" t="s">
        <v>13389</v>
      </c>
      <c r="F1857" s="3" t="s">
        <v>13390</v>
      </c>
      <c r="G1857" s="3" t="s">
        <v>13391</v>
      </c>
      <c r="H1857" s="3" t="s">
        <v>8080</v>
      </c>
      <c r="I1857" s="3" t="s">
        <v>7964</v>
      </c>
      <c r="J1857" s="3" t="s">
        <v>13392</v>
      </c>
      <c r="K1857" s="3" t="s">
        <v>13393</v>
      </c>
      <c r="L1857" s="3"/>
      <c r="M1857" s="13" t="s">
        <v>16341</v>
      </c>
      <c r="N1857" s="13" t="s">
        <v>16349</v>
      </c>
      <c r="O1857" s="13" t="s">
        <v>16355</v>
      </c>
    </row>
    <row r="1858" spans="1:15" x14ac:dyDescent="0.2">
      <c r="A1858" s="3">
        <v>271716</v>
      </c>
      <c r="B1858" s="3">
        <v>271716</v>
      </c>
      <c r="C1858" s="3" t="s">
        <v>13394</v>
      </c>
      <c r="D1858" s="4">
        <v>29528310000165</v>
      </c>
      <c r="E1858" s="3" t="s">
        <v>13395</v>
      </c>
      <c r="F1858" s="3" t="s">
        <v>9544</v>
      </c>
      <c r="G1858" s="3" t="s">
        <v>13396</v>
      </c>
      <c r="H1858" s="3" t="s">
        <v>8273</v>
      </c>
      <c r="I1858" s="3" t="s">
        <v>8131</v>
      </c>
      <c r="J1858" s="3" t="s">
        <v>13397</v>
      </c>
      <c r="K1858" s="3" t="s">
        <v>13398</v>
      </c>
      <c r="L1858" s="3"/>
      <c r="M1858" s="13" t="s">
        <v>16338</v>
      </c>
      <c r="N1858" s="13" t="s">
        <v>16389</v>
      </c>
      <c r="O1858" s="13" t="s">
        <v>16402</v>
      </c>
    </row>
    <row r="1859" spans="1:15" x14ac:dyDescent="0.2">
      <c r="A1859" s="3">
        <v>271717</v>
      </c>
      <c r="B1859" s="15">
        <v>271717</v>
      </c>
      <c r="C1859" s="3" t="s">
        <v>13399</v>
      </c>
      <c r="D1859" s="4">
        <v>13282896000190</v>
      </c>
      <c r="E1859" s="3" t="s">
        <v>13400</v>
      </c>
      <c r="F1859" s="3" t="s">
        <v>13401</v>
      </c>
      <c r="G1859" s="3" t="s">
        <v>13402</v>
      </c>
      <c r="H1859" s="3" t="s">
        <v>8080</v>
      </c>
      <c r="I1859" s="3" t="s">
        <v>7964</v>
      </c>
      <c r="J1859" s="19" t="s">
        <v>13403</v>
      </c>
      <c r="K1859" s="3" t="s">
        <v>13403</v>
      </c>
      <c r="L1859" s="3"/>
      <c r="M1859" s="13" t="s">
        <v>16341</v>
      </c>
      <c r="N1859" s="13" t="s">
        <v>16349</v>
      </c>
      <c r="O1859" s="13" t="s">
        <v>16484</v>
      </c>
    </row>
    <row r="1860" spans="1:15" x14ac:dyDescent="0.2">
      <c r="A1860" s="11">
        <v>271721</v>
      </c>
      <c r="B1860" s="11">
        <v>271721</v>
      </c>
      <c r="C1860" s="11" t="s">
        <v>2137</v>
      </c>
      <c r="D1860" s="12">
        <v>5371386000161</v>
      </c>
      <c r="E1860" s="11" t="s">
        <v>2140</v>
      </c>
      <c r="F1860" s="11" t="s">
        <v>258</v>
      </c>
      <c r="G1860" s="11" t="s">
        <v>2141</v>
      </c>
      <c r="H1860" s="11" t="s">
        <v>143</v>
      </c>
      <c r="I1860" s="11" t="s">
        <v>15</v>
      </c>
      <c r="J1860" s="14" t="s">
        <v>2139</v>
      </c>
      <c r="K1860" s="14" t="s">
        <v>2138</v>
      </c>
      <c r="L1860" s="11"/>
      <c r="M1860" s="13" t="s">
        <v>16348</v>
      </c>
      <c r="N1860" s="13" t="s">
        <v>3665</v>
      </c>
      <c r="O1860" s="13" t="s">
        <v>16393</v>
      </c>
    </row>
    <row r="1861" spans="1:15" x14ac:dyDescent="0.2">
      <c r="A1861" s="3">
        <v>271723</v>
      </c>
      <c r="B1861" s="3">
        <v>271723</v>
      </c>
      <c r="C1861" s="3" t="s">
        <v>13404</v>
      </c>
      <c r="D1861" s="4">
        <v>6951302000202</v>
      </c>
      <c r="E1861" s="3" t="s">
        <v>13405</v>
      </c>
      <c r="F1861" s="3" t="s">
        <v>1051</v>
      </c>
      <c r="G1861" s="3" t="s">
        <v>13406</v>
      </c>
      <c r="H1861" s="3" t="s">
        <v>13407</v>
      </c>
      <c r="I1861" s="3" t="s">
        <v>7978</v>
      </c>
      <c r="J1861" s="3" t="s">
        <v>13408</v>
      </c>
      <c r="K1861" s="3" t="s">
        <v>13409</v>
      </c>
      <c r="L1861" s="3">
        <v>0</v>
      </c>
      <c r="M1861" s="13" t="s">
        <v>16385</v>
      </c>
      <c r="N1861" s="13" t="s">
        <v>16440</v>
      </c>
      <c r="O1861" s="13" t="s">
        <v>16476</v>
      </c>
    </row>
    <row r="1862" spans="1:15" x14ac:dyDescent="0.2">
      <c r="A1862" s="3" t="s">
        <v>16335</v>
      </c>
      <c r="B1862" s="43">
        <v>271723</v>
      </c>
      <c r="C1862" s="44" t="s">
        <v>15841</v>
      </c>
      <c r="D1862" s="43" t="s">
        <v>15842</v>
      </c>
      <c r="E1862" s="44" t="s">
        <v>15843</v>
      </c>
      <c r="F1862" s="43" t="s">
        <v>15844</v>
      </c>
      <c r="G1862" s="43">
        <v>39801312</v>
      </c>
      <c r="H1862" s="43" t="s">
        <v>13407</v>
      </c>
      <c r="I1862" s="43" t="s">
        <v>7978</v>
      </c>
      <c r="J1862" s="45" t="s">
        <v>15845</v>
      </c>
      <c r="K1862" s="45"/>
      <c r="L1862" s="45"/>
      <c r="M1862" s="13" t="s">
        <v>16385</v>
      </c>
      <c r="N1862" s="13" t="s">
        <v>16440</v>
      </c>
      <c r="O1862" s="13" t="s">
        <v>16476</v>
      </c>
    </row>
    <row r="1863" spans="1:15" x14ac:dyDescent="0.2">
      <c r="A1863" s="3" t="s">
        <v>16335</v>
      </c>
      <c r="B1863" s="43">
        <v>271723</v>
      </c>
      <c r="C1863" s="44" t="s">
        <v>15846</v>
      </c>
      <c r="D1863" s="43" t="s">
        <v>15847</v>
      </c>
      <c r="E1863" s="44" t="s">
        <v>15848</v>
      </c>
      <c r="F1863" s="43" t="s">
        <v>15849</v>
      </c>
      <c r="G1863" s="43">
        <v>39800970</v>
      </c>
      <c r="H1863" s="43" t="s">
        <v>13407</v>
      </c>
      <c r="I1863" s="43" t="s">
        <v>7978</v>
      </c>
      <c r="J1863" s="45" t="s">
        <v>15850</v>
      </c>
      <c r="K1863" s="45"/>
      <c r="L1863" s="45"/>
      <c r="M1863" s="13" t="s">
        <v>16385</v>
      </c>
      <c r="N1863" s="13" t="s">
        <v>16440</v>
      </c>
      <c r="O1863" s="13" t="s">
        <v>16476</v>
      </c>
    </row>
    <row r="1864" spans="1:15" x14ac:dyDescent="0.2">
      <c r="A1864" s="3" t="s">
        <v>16335</v>
      </c>
      <c r="B1864" s="43">
        <v>271723</v>
      </c>
      <c r="C1864" s="44" t="s">
        <v>15851</v>
      </c>
      <c r="D1864" s="43" t="s">
        <v>15852</v>
      </c>
      <c r="E1864" s="44" t="s">
        <v>15853</v>
      </c>
      <c r="F1864" s="43" t="s">
        <v>566</v>
      </c>
      <c r="G1864" s="43">
        <v>39800370</v>
      </c>
      <c r="H1864" s="43" t="s">
        <v>13407</v>
      </c>
      <c r="I1864" s="43" t="s">
        <v>7978</v>
      </c>
      <c r="J1864" s="45" t="s">
        <v>15854</v>
      </c>
      <c r="K1864" s="45"/>
      <c r="L1864" s="45"/>
      <c r="M1864" s="13" t="s">
        <v>16385</v>
      </c>
      <c r="N1864" s="13" t="s">
        <v>16440</v>
      </c>
      <c r="O1864" s="13" t="s">
        <v>16476</v>
      </c>
    </row>
    <row r="1865" spans="1:15" x14ac:dyDescent="0.2">
      <c r="A1865" s="3" t="s">
        <v>16335</v>
      </c>
      <c r="B1865" s="43">
        <v>271723</v>
      </c>
      <c r="C1865" s="44" t="s">
        <v>15855</v>
      </c>
      <c r="D1865" s="43" t="s">
        <v>15856</v>
      </c>
      <c r="E1865" s="44" t="s">
        <v>15857</v>
      </c>
      <c r="F1865" s="43" t="s">
        <v>9418</v>
      </c>
      <c r="G1865" s="43">
        <v>39803320</v>
      </c>
      <c r="H1865" s="43" t="s">
        <v>13407</v>
      </c>
      <c r="I1865" s="43" t="s">
        <v>7978</v>
      </c>
      <c r="J1865" s="45" t="s">
        <v>15858</v>
      </c>
      <c r="K1865" s="45"/>
      <c r="L1865" s="45"/>
      <c r="M1865" s="13" t="s">
        <v>16385</v>
      </c>
      <c r="N1865" s="13" t="s">
        <v>16440</v>
      </c>
      <c r="O1865" s="13" t="s">
        <v>16476</v>
      </c>
    </row>
    <row r="1866" spans="1:15" x14ac:dyDescent="0.2">
      <c r="A1866" s="3" t="s">
        <v>16335</v>
      </c>
      <c r="B1866" s="43">
        <v>271723</v>
      </c>
      <c r="C1866" s="44" t="s">
        <v>15859</v>
      </c>
      <c r="D1866" s="43" t="s">
        <v>15860</v>
      </c>
      <c r="E1866" s="44" t="s">
        <v>15861</v>
      </c>
      <c r="F1866" s="43" t="s">
        <v>3041</v>
      </c>
      <c r="G1866" s="43">
        <v>39804531</v>
      </c>
      <c r="H1866" s="43" t="s">
        <v>13407</v>
      </c>
      <c r="I1866" s="43" t="s">
        <v>7978</v>
      </c>
      <c r="J1866" s="45" t="s">
        <v>15862</v>
      </c>
      <c r="K1866" s="45"/>
      <c r="L1866" s="45"/>
      <c r="M1866" s="13" t="s">
        <v>16385</v>
      </c>
      <c r="N1866" s="13" t="s">
        <v>16440</v>
      </c>
      <c r="O1866" s="13" t="s">
        <v>16476</v>
      </c>
    </row>
    <row r="1867" spans="1:15" x14ac:dyDescent="0.2">
      <c r="A1867" s="3" t="s">
        <v>16335</v>
      </c>
      <c r="B1867" s="43">
        <v>271723</v>
      </c>
      <c r="C1867" s="44" t="s">
        <v>15863</v>
      </c>
      <c r="D1867" s="43" t="s">
        <v>15864</v>
      </c>
      <c r="E1867" s="44" t="s">
        <v>15865</v>
      </c>
      <c r="F1867" s="43" t="s">
        <v>15866</v>
      </c>
      <c r="G1867" s="43">
        <v>39800430</v>
      </c>
      <c r="H1867" s="43" t="s">
        <v>13407</v>
      </c>
      <c r="I1867" s="43" t="s">
        <v>7978</v>
      </c>
      <c r="J1867" s="45" t="s">
        <v>15867</v>
      </c>
      <c r="K1867" s="45"/>
      <c r="L1867" s="45"/>
      <c r="M1867" s="13" t="s">
        <v>16385</v>
      </c>
      <c r="N1867" s="13" t="s">
        <v>16440</v>
      </c>
      <c r="O1867" s="13" t="s">
        <v>16476</v>
      </c>
    </row>
    <row r="1868" spans="1:15" x14ac:dyDescent="0.2">
      <c r="A1868" s="11">
        <v>271753</v>
      </c>
      <c r="B1868" s="11">
        <v>271753</v>
      </c>
      <c r="C1868" s="11" t="s">
        <v>2142</v>
      </c>
      <c r="D1868" s="12">
        <v>90237686000121</v>
      </c>
      <c r="E1868" s="11" t="s">
        <v>2144</v>
      </c>
      <c r="F1868" s="11" t="s">
        <v>918</v>
      </c>
      <c r="G1868" s="11" t="s">
        <v>2145</v>
      </c>
      <c r="H1868" s="11" t="s">
        <v>2146</v>
      </c>
      <c r="I1868" s="11" t="s">
        <v>15</v>
      </c>
      <c r="J1868" s="11" t="s">
        <v>2143</v>
      </c>
      <c r="K1868" s="11" t="s">
        <v>2143</v>
      </c>
      <c r="L1868" s="11"/>
      <c r="M1868" s="13" t="s">
        <v>16348</v>
      </c>
      <c r="N1868" s="13" t="s">
        <v>3605</v>
      </c>
      <c r="O1868" s="13" t="s">
        <v>16364</v>
      </c>
    </row>
    <row r="1869" spans="1:15" x14ac:dyDescent="0.2">
      <c r="A1869" s="11">
        <v>271756</v>
      </c>
      <c r="B1869" s="11">
        <v>271756</v>
      </c>
      <c r="C1869" s="11" t="s">
        <v>2147</v>
      </c>
      <c r="D1869" s="12">
        <v>82498239000289</v>
      </c>
      <c r="E1869" s="11" t="s">
        <v>2150</v>
      </c>
      <c r="F1869" s="11" t="s">
        <v>2151</v>
      </c>
      <c r="G1869" s="11" t="s">
        <v>2152</v>
      </c>
      <c r="H1869" s="11" t="s">
        <v>2153</v>
      </c>
      <c r="I1869" s="11" t="s">
        <v>43</v>
      </c>
      <c r="J1869" s="11" t="s">
        <v>2149</v>
      </c>
      <c r="K1869" s="11" t="s">
        <v>2148</v>
      </c>
      <c r="L1869" s="11"/>
      <c r="M1869" s="13" t="s">
        <v>16348</v>
      </c>
      <c r="N1869" s="13" t="s">
        <v>3608</v>
      </c>
      <c r="O1869" s="13" t="s">
        <v>16442</v>
      </c>
    </row>
    <row r="1870" spans="1:15" x14ac:dyDescent="0.2">
      <c r="A1870" s="11">
        <v>271779</v>
      </c>
      <c r="B1870" s="11">
        <v>271779</v>
      </c>
      <c r="C1870" s="11" t="s">
        <v>2154</v>
      </c>
      <c r="D1870" s="12">
        <v>1507501000121</v>
      </c>
      <c r="E1870" s="11" t="s">
        <v>2157</v>
      </c>
      <c r="F1870" s="11" t="s">
        <v>2158</v>
      </c>
      <c r="G1870" s="11" t="s">
        <v>2159</v>
      </c>
      <c r="H1870" s="11" t="s">
        <v>76</v>
      </c>
      <c r="I1870" s="11" t="s">
        <v>43</v>
      </c>
      <c r="J1870" s="11" t="s">
        <v>2156</v>
      </c>
      <c r="K1870" s="11" t="s">
        <v>2155</v>
      </c>
      <c r="L1870" s="11"/>
      <c r="M1870" s="13" t="s">
        <v>16348</v>
      </c>
      <c r="N1870" s="13" t="s">
        <v>3608</v>
      </c>
      <c r="O1870" s="13" t="s">
        <v>16372</v>
      </c>
    </row>
    <row r="1871" spans="1:15" x14ac:dyDescent="0.2">
      <c r="A1871" s="3">
        <v>271792</v>
      </c>
      <c r="B1871" s="15">
        <v>271792</v>
      </c>
      <c r="C1871" s="3" t="s">
        <v>13410</v>
      </c>
      <c r="D1871" s="4">
        <v>18627233000184</v>
      </c>
      <c r="E1871" s="3" t="s">
        <v>13411</v>
      </c>
      <c r="F1871" s="3" t="s">
        <v>13412</v>
      </c>
      <c r="G1871" s="3" t="s">
        <v>13413</v>
      </c>
      <c r="H1871" s="3" t="s">
        <v>13414</v>
      </c>
      <c r="I1871" s="3" t="s">
        <v>7964</v>
      </c>
      <c r="J1871" s="3" t="s">
        <v>13415</v>
      </c>
      <c r="K1871" s="3" t="s">
        <v>13416</v>
      </c>
      <c r="L1871" s="19" t="s">
        <v>13417</v>
      </c>
      <c r="M1871" s="13" t="s">
        <v>16341</v>
      </c>
      <c r="N1871" s="13" t="s">
        <v>16342</v>
      </c>
      <c r="O1871" s="13" t="s">
        <v>16461</v>
      </c>
    </row>
    <row r="1872" spans="1:15" x14ac:dyDescent="0.2">
      <c r="A1872" s="3">
        <v>271799</v>
      </c>
      <c r="B1872" s="15">
        <v>271799</v>
      </c>
      <c r="C1872" s="3" t="s">
        <v>13418</v>
      </c>
      <c r="D1872" s="4">
        <v>20672380000118</v>
      </c>
      <c r="E1872" s="3" t="s">
        <v>13419</v>
      </c>
      <c r="F1872" s="3" t="s">
        <v>13420</v>
      </c>
      <c r="G1872" s="3" t="s">
        <v>13421</v>
      </c>
      <c r="H1872" s="3" t="s">
        <v>13422</v>
      </c>
      <c r="I1872" s="3" t="s">
        <v>7964</v>
      </c>
      <c r="J1872" s="3" t="s">
        <v>13423</v>
      </c>
      <c r="K1872" s="3" t="s">
        <v>13424</v>
      </c>
      <c r="L1872" s="3"/>
      <c r="M1872" s="13" t="s">
        <v>16341</v>
      </c>
      <c r="N1872" s="13" t="s">
        <v>16342</v>
      </c>
      <c r="O1872" s="13" t="s">
        <v>16461</v>
      </c>
    </row>
    <row r="1873" spans="1:15" x14ac:dyDescent="0.2">
      <c r="A1873" s="3">
        <v>271819</v>
      </c>
      <c r="B1873" s="15">
        <v>271819</v>
      </c>
      <c r="C1873" s="3" t="s">
        <v>13425</v>
      </c>
      <c r="D1873" s="4">
        <v>5823438000193</v>
      </c>
      <c r="E1873" s="3" t="s">
        <v>13426</v>
      </c>
      <c r="F1873" s="3" t="s">
        <v>13427</v>
      </c>
      <c r="G1873" s="3" t="s">
        <v>13428</v>
      </c>
      <c r="H1873" s="3" t="s">
        <v>8080</v>
      </c>
      <c r="I1873" s="3" t="s">
        <v>7964</v>
      </c>
      <c r="J1873" s="3" t="s">
        <v>13429</v>
      </c>
      <c r="K1873" s="3" t="s">
        <v>13430</v>
      </c>
      <c r="L1873" s="3"/>
      <c r="M1873" s="13" t="s">
        <v>16341</v>
      </c>
      <c r="N1873" s="13" t="s">
        <v>16349</v>
      </c>
      <c r="O1873" s="13" t="s">
        <v>16484</v>
      </c>
    </row>
    <row r="1874" spans="1:15" x14ac:dyDescent="0.2">
      <c r="A1874" s="37">
        <v>271834</v>
      </c>
      <c r="B1874" s="37">
        <v>271834</v>
      </c>
      <c r="C1874" s="37" t="s">
        <v>13431</v>
      </c>
      <c r="D1874" s="38">
        <v>23874547000111</v>
      </c>
      <c r="E1874" s="37" t="s">
        <v>13432</v>
      </c>
      <c r="F1874" s="37" t="s">
        <v>10346</v>
      </c>
      <c r="G1874" s="37" t="s">
        <v>13433</v>
      </c>
      <c r="H1874" s="37" t="s">
        <v>13434</v>
      </c>
      <c r="I1874" s="37" t="s">
        <v>8599</v>
      </c>
      <c r="J1874" s="37" t="s">
        <v>13435</v>
      </c>
      <c r="K1874" s="37" t="s">
        <v>13436</v>
      </c>
      <c r="L1874" s="37"/>
      <c r="M1874" s="13" t="s">
        <v>16338</v>
      </c>
      <c r="N1874" s="13" t="s">
        <v>16421</v>
      </c>
      <c r="O1874" s="13" t="s">
        <v>16422</v>
      </c>
    </row>
    <row r="1875" spans="1:15" x14ac:dyDescent="0.2">
      <c r="A1875" s="3">
        <v>271857</v>
      </c>
      <c r="B1875" s="3">
        <v>271857</v>
      </c>
      <c r="C1875" s="3" t="s">
        <v>13437</v>
      </c>
      <c r="D1875" s="4">
        <v>31171158000158</v>
      </c>
      <c r="E1875" s="3" t="s">
        <v>13438</v>
      </c>
      <c r="F1875" s="3" t="s">
        <v>6647</v>
      </c>
      <c r="G1875" s="3" t="s">
        <v>13439</v>
      </c>
      <c r="H1875" s="3" t="s">
        <v>13440</v>
      </c>
      <c r="I1875" s="3" t="s">
        <v>7978</v>
      </c>
      <c r="J1875" s="3" t="s">
        <v>15644</v>
      </c>
      <c r="K1875" s="3" t="s">
        <v>13441</v>
      </c>
      <c r="L1875" s="3" t="s">
        <v>14572</v>
      </c>
      <c r="M1875" s="13" t="s">
        <v>16385</v>
      </c>
      <c r="N1875" s="13" t="s">
        <v>16440</v>
      </c>
      <c r="O1875" s="13" t="s">
        <v>16476</v>
      </c>
    </row>
    <row r="1876" spans="1:15" x14ac:dyDescent="0.2">
      <c r="A1876" s="3">
        <v>271873</v>
      </c>
      <c r="B1876" s="15">
        <v>271873</v>
      </c>
      <c r="C1876" s="3" t="s">
        <v>13442</v>
      </c>
      <c r="D1876" s="4">
        <v>58216201000100</v>
      </c>
      <c r="E1876" s="3" t="s">
        <v>13443</v>
      </c>
      <c r="F1876" s="3" t="s">
        <v>8730</v>
      </c>
      <c r="G1876" s="3" t="s">
        <v>13444</v>
      </c>
      <c r="H1876" s="16" t="s">
        <v>7989</v>
      </c>
      <c r="I1876" s="3" t="s">
        <v>7964</v>
      </c>
      <c r="J1876" s="3" t="s">
        <v>13445</v>
      </c>
      <c r="K1876" s="19" t="s">
        <v>13446</v>
      </c>
      <c r="L1876" s="3"/>
      <c r="M1876" s="13" t="s">
        <v>16341</v>
      </c>
      <c r="N1876" s="13" t="s">
        <v>16349</v>
      </c>
      <c r="O1876" s="13" t="s">
        <v>16350</v>
      </c>
    </row>
    <row r="1877" spans="1:15" x14ac:dyDescent="0.2">
      <c r="A1877" s="11">
        <v>271877</v>
      </c>
      <c r="B1877" s="11">
        <v>271877</v>
      </c>
      <c r="C1877" s="11" t="s">
        <v>2160</v>
      </c>
      <c r="D1877" s="12">
        <v>8491794000145</v>
      </c>
      <c r="E1877" s="11" t="s">
        <v>2162</v>
      </c>
      <c r="F1877" s="11" t="s">
        <v>258</v>
      </c>
      <c r="G1877" s="11" t="s">
        <v>2163</v>
      </c>
      <c r="H1877" s="11" t="s">
        <v>2164</v>
      </c>
      <c r="I1877" s="11" t="s">
        <v>15</v>
      </c>
      <c r="J1877" s="11" t="s">
        <v>2914</v>
      </c>
      <c r="K1877" s="11" t="s">
        <v>2161</v>
      </c>
      <c r="L1877" s="11"/>
      <c r="M1877" s="13" t="s">
        <v>16348</v>
      </c>
      <c r="N1877" s="13" t="s">
        <v>3605</v>
      </c>
      <c r="O1877" s="13" t="s">
        <v>16371</v>
      </c>
    </row>
    <row r="1878" spans="1:15" x14ac:dyDescent="0.2">
      <c r="A1878" s="3">
        <v>271895</v>
      </c>
      <c r="B1878" s="15">
        <v>271895</v>
      </c>
      <c r="C1878" s="3" t="s">
        <v>13447</v>
      </c>
      <c r="D1878" s="4">
        <v>74676552000150</v>
      </c>
      <c r="E1878" s="3" t="s">
        <v>13448</v>
      </c>
      <c r="F1878" s="3" t="s">
        <v>9</v>
      </c>
      <c r="G1878" s="3" t="s">
        <v>13449</v>
      </c>
      <c r="H1878" s="3" t="s">
        <v>9690</v>
      </c>
      <c r="I1878" s="3" t="s">
        <v>7964</v>
      </c>
      <c r="J1878" s="3" t="s">
        <v>13450</v>
      </c>
      <c r="K1878" s="3" t="s">
        <v>13451</v>
      </c>
      <c r="L1878" s="3"/>
      <c r="M1878" s="13" t="s">
        <v>16341</v>
      </c>
      <c r="N1878" s="13" t="s">
        <v>16342</v>
      </c>
      <c r="O1878" s="13" t="s">
        <v>16343</v>
      </c>
    </row>
    <row r="1879" spans="1:15" x14ac:dyDescent="0.2">
      <c r="A1879" s="3">
        <v>271901</v>
      </c>
      <c r="B1879" s="3">
        <v>271901</v>
      </c>
      <c r="C1879" s="3" t="s">
        <v>13452</v>
      </c>
      <c r="D1879" s="4">
        <v>29397848000188</v>
      </c>
      <c r="E1879" s="3" t="s">
        <v>13453</v>
      </c>
      <c r="F1879" s="3" t="s">
        <v>6647</v>
      </c>
      <c r="G1879" s="3" t="s">
        <v>13454</v>
      </c>
      <c r="H1879" s="3" t="s">
        <v>13455</v>
      </c>
      <c r="I1879" s="3" t="s">
        <v>8340</v>
      </c>
      <c r="J1879" s="3" t="s">
        <v>13456</v>
      </c>
      <c r="K1879" s="3" t="s">
        <v>13456</v>
      </c>
      <c r="L1879" s="3"/>
      <c r="M1879" s="13" t="s">
        <v>16338</v>
      </c>
      <c r="N1879" s="13" t="s">
        <v>16339</v>
      </c>
      <c r="O1879" s="13" t="s">
        <v>16398</v>
      </c>
    </row>
    <row r="1880" spans="1:15" x14ac:dyDescent="0.2">
      <c r="A1880" s="3">
        <v>271945</v>
      </c>
      <c r="B1880" s="15">
        <v>271945</v>
      </c>
      <c r="C1880" s="3" t="s">
        <v>13457</v>
      </c>
      <c r="D1880" s="4">
        <v>16786289000156</v>
      </c>
      <c r="E1880" s="3" t="s">
        <v>13458</v>
      </c>
      <c r="F1880" s="3" t="s">
        <v>13459</v>
      </c>
      <c r="G1880" s="3" t="s">
        <v>13460</v>
      </c>
      <c r="H1880" s="3" t="s">
        <v>13461</v>
      </c>
      <c r="I1880" s="3" t="s">
        <v>7964</v>
      </c>
      <c r="J1880" s="19" t="s">
        <v>13462</v>
      </c>
      <c r="K1880" s="3" t="s">
        <v>13463</v>
      </c>
      <c r="L1880" s="3"/>
      <c r="M1880" s="13" t="s">
        <v>16341</v>
      </c>
      <c r="N1880" s="13" t="s">
        <v>16367</v>
      </c>
      <c r="O1880" s="13" t="s">
        <v>16405</v>
      </c>
    </row>
    <row r="1881" spans="1:15" x14ac:dyDescent="0.2">
      <c r="A1881" s="11">
        <v>271969</v>
      </c>
      <c r="B1881" s="11">
        <v>271969</v>
      </c>
      <c r="C1881" s="11" t="s">
        <v>2165</v>
      </c>
      <c r="D1881" s="12">
        <v>24608644000125</v>
      </c>
      <c r="E1881" s="11" t="s">
        <v>2168</v>
      </c>
      <c r="F1881" s="11" t="s">
        <v>9</v>
      </c>
      <c r="G1881" s="11" t="s">
        <v>2169</v>
      </c>
      <c r="H1881" s="11" t="s">
        <v>2170</v>
      </c>
      <c r="I1881" s="11" t="s">
        <v>43</v>
      </c>
      <c r="J1881" s="11" t="s">
        <v>2167</v>
      </c>
      <c r="K1881" s="11" t="s">
        <v>2166</v>
      </c>
      <c r="L1881" s="11"/>
      <c r="M1881" s="13" t="s">
        <v>16348</v>
      </c>
      <c r="N1881" s="13" t="s">
        <v>3608</v>
      </c>
      <c r="O1881" s="13" t="s">
        <v>16486</v>
      </c>
    </row>
    <row r="1882" spans="1:15" x14ac:dyDescent="0.2">
      <c r="A1882" s="3">
        <v>271979</v>
      </c>
      <c r="B1882" s="15">
        <v>271979</v>
      </c>
      <c r="C1882" s="3" t="s">
        <v>13464</v>
      </c>
      <c r="D1882" s="4">
        <v>27982372000117</v>
      </c>
      <c r="E1882" s="3" t="s">
        <v>13465</v>
      </c>
      <c r="F1882" s="3" t="s">
        <v>9</v>
      </c>
      <c r="G1882" s="3" t="s">
        <v>12721</v>
      </c>
      <c r="H1882" s="3" t="s">
        <v>12722</v>
      </c>
      <c r="I1882" s="3" t="s">
        <v>7978</v>
      </c>
      <c r="J1882" s="3" t="s">
        <v>13466</v>
      </c>
      <c r="K1882" s="3" t="s">
        <v>13466</v>
      </c>
      <c r="L1882" s="3"/>
      <c r="M1882" s="13" t="s">
        <v>16341</v>
      </c>
      <c r="N1882" s="13" t="s">
        <v>16344</v>
      </c>
      <c r="O1882" s="13" t="s">
        <v>16491</v>
      </c>
    </row>
    <row r="1883" spans="1:15" x14ac:dyDescent="0.2">
      <c r="A1883" s="3">
        <v>272014</v>
      </c>
      <c r="B1883" s="15">
        <v>272014</v>
      </c>
      <c r="C1883" s="3" t="s">
        <v>13467</v>
      </c>
      <c r="D1883" s="4">
        <v>31001018000131</v>
      </c>
      <c r="E1883" s="3" t="s">
        <v>13468</v>
      </c>
      <c r="F1883" s="3" t="s">
        <v>13469</v>
      </c>
      <c r="G1883" s="3" t="s">
        <v>13470</v>
      </c>
      <c r="H1883" s="3" t="s">
        <v>13471</v>
      </c>
      <c r="I1883" s="3" t="s">
        <v>7964</v>
      </c>
      <c r="J1883" s="3" t="s">
        <v>13472</v>
      </c>
      <c r="K1883" s="19" t="s">
        <v>13473</v>
      </c>
      <c r="L1883" s="3"/>
      <c r="M1883" s="13" t="s">
        <v>16341</v>
      </c>
      <c r="N1883" s="13" t="s">
        <v>16351</v>
      </c>
      <c r="O1883" s="13" t="s">
        <v>16433</v>
      </c>
    </row>
    <row r="1884" spans="1:15" x14ac:dyDescent="0.2">
      <c r="A1884" s="3">
        <v>272069</v>
      </c>
      <c r="B1884" s="3">
        <v>272069</v>
      </c>
      <c r="C1884" s="3" t="s">
        <v>13474</v>
      </c>
      <c r="D1884" s="4">
        <v>28467913000131</v>
      </c>
      <c r="E1884" s="3" t="s">
        <v>13475</v>
      </c>
      <c r="F1884" s="3" t="s">
        <v>9</v>
      </c>
      <c r="G1884" s="3" t="s">
        <v>13476</v>
      </c>
      <c r="H1884" s="3" t="s">
        <v>13477</v>
      </c>
      <c r="I1884" s="3" t="s">
        <v>8249</v>
      </c>
      <c r="J1884" s="3" t="s">
        <v>13478</v>
      </c>
      <c r="K1884" s="3" t="s">
        <v>13479</v>
      </c>
      <c r="L1884" s="3"/>
      <c r="M1884" s="13" t="s">
        <v>16385</v>
      </c>
      <c r="N1884" s="13" t="s">
        <v>16386</v>
      </c>
      <c r="O1884" s="13" t="s">
        <v>16446</v>
      </c>
    </row>
    <row r="1885" spans="1:15" x14ac:dyDescent="0.2">
      <c r="A1885" s="3">
        <v>272073</v>
      </c>
      <c r="B1885" s="3">
        <v>272073</v>
      </c>
      <c r="C1885" s="3" t="s">
        <v>13480</v>
      </c>
      <c r="D1885" s="4">
        <v>30429857000192</v>
      </c>
      <c r="E1885" s="3" t="s">
        <v>13481</v>
      </c>
      <c r="F1885" s="3" t="s">
        <v>13482</v>
      </c>
      <c r="G1885" s="3" t="s">
        <v>12015</v>
      </c>
      <c r="H1885" s="3" t="s">
        <v>12016</v>
      </c>
      <c r="I1885" s="3" t="s">
        <v>8340</v>
      </c>
      <c r="J1885" s="3" t="s">
        <v>13483</v>
      </c>
      <c r="K1885" s="3" t="s">
        <v>13484</v>
      </c>
      <c r="L1885" s="3"/>
      <c r="M1885" s="13" t="s">
        <v>16338</v>
      </c>
      <c r="N1885" s="13" t="s">
        <v>16339</v>
      </c>
      <c r="O1885" s="13" t="s">
        <v>16458</v>
      </c>
    </row>
    <row r="1886" spans="1:15" x14ac:dyDescent="0.2">
      <c r="A1886" s="3">
        <v>272084</v>
      </c>
      <c r="B1886" s="3">
        <v>272084</v>
      </c>
      <c r="C1886" s="3" t="s">
        <v>13485</v>
      </c>
      <c r="D1886" s="4">
        <v>10852594000201</v>
      </c>
      <c r="E1886" s="3" t="s">
        <v>13486</v>
      </c>
      <c r="F1886" s="3" t="s">
        <v>9</v>
      </c>
      <c r="G1886" s="3" t="s">
        <v>13487</v>
      </c>
      <c r="H1886" s="3" t="s">
        <v>13488</v>
      </c>
      <c r="I1886" s="3" t="s">
        <v>8114</v>
      </c>
      <c r="J1886" s="3" t="s">
        <v>10169</v>
      </c>
      <c r="K1886" s="3" t="s">
        <v>13489</v>
      </c>
      <c r="L1886" s="3"/>
      <c r="M1886" s="13" t="s">
        <v>16338</v>
      </c>
      <c r="N1886" s="13" t="s">
        <v>16373</v>
      </c>
      <c r="O1886" s="13" t="s">
        <v>16394</v>
      </c>
    </row>
    <row r="1887" spans="1:15" x14ac:dyDescent="0.2">
      <c r="A1887" s="3">
        <v>272098</v>
      </c>
      <c r="B1887" s="3">
        <v>272098</v>
      </c>
      <c r="C1887" s="3" t="s">
        <v>13490</v>
      </c>
      <c r="D1887" s="4">
        <v>28344689000190</v>
      </c>
      <c r="E1887" s="3" t="s">
        <v>13491</v>
      </c>
      <c r="F1887" s="3" t="s">
        <v>7398</v>
      </c>
      <c r="G1887" s="3" t="s">
        <v>11142</v>
      </c>
      <c r="H1887" s="3" t="s">
        <v>536</v>
      </c>
      <c r="I1887" s="3" t="s">
        <v>8340</v>
      </c>
      <c r="J1887" s="3" t="s">
        <v>13492</v>
      </c>
      <c r="K1887" s="3" t="s">
        <v>13493</v>
      </c>
      <c r="L1887" s="3"/>
      <c r="M1887" s="13" t="s">
        <v>16338</v>
      </c>
      <c r="N1887" s="13" t="s">
        <v>16339</v>
      </c>
      <c r="O1887" s="13" t="s">
        <v>16398</v>
      </c>
    </row>
    <row r="1888" spans="1:15" x14ac:dyDescent="0.2">
      <c r="A1888" s="11">
        <v>272134</v>
      </c>
      <c r="B1888" s="11">
        <v>272134</v>
      </c>
      <c r="C1888" s="11" t="s">
        <v>2171</v>
      </c>
      <c r="D1888" s="12">
        <v>8219183000142</v>
      </c>
      <c r="E1888" s="11" t="s">
        <v>2174</v>
      </c>
      <c r="F1888" s="11" t="s">
        <v>2175</v>
      </c>
      <c r="G1888" s="11" t="s">
        <v>2095</v>
      </c>
      <c r="H1888" s="11" t="s">
        <v>2096</v>
      </c>
      <c r="I1888" s="11" t="s">
        <v>15</v>
      </c>
      <c r="J1888" s="11" t="s">
        <v>2172</v>
      </c>
      <c r="K1888" s="11" t="s">
        <v>2173</v>
      </c>
      <c r="L1888" s="11"/>
      <c r="M1888" s="13" t="s">
        <v>16348</v>
      </c>
      <c r="N1888" s="13" t="s">
        <v>3605</v>
      </c>
      <c r="O1888" s="13" t="s">
        <v>16364</v>
      </c>
    </row>
    <row r="1889" spans="1:15" x14ac:dyDescent="0.2">
      <c r="A1889" s="3">
        <v>272135</v>
      </c>
      <c r="B1889" s="3">
        <v>272135</v>
      </c>
      <c r="C1889" s="3" t="s">
        <v>13494</v>
      </c>
      <c r="D1889" s="4">
        <v>27858022000143</v>
      </c>
      <c r="E1889" s="3" t="s">
        <v>9404</v>
      </c>
      <c r="F1889" s="3" t="s">
        <v>9</v>
      </c>
      <c r="G1889" s="3" t="s">
        <v>13495</v>
      </c>
      <c r="H1889" s="3" t="s">
        <v>13496</v>
      </c>
      <c r="I1889" s="3" t="s">
        <v>8340</v>
      </c>
      <c r="J1889" s="3" t="s">
        <v>13497</v>
      </c>
      <c r="K1889" s="3" t="s">
        <v>13497</v>
      </c>
      <c r="L1889" s="3"/>
      <c r="M1889" s="13" t="s">
        <v>16338</v>
      </c>
      <c r="N1889" s="13" t="s">
        <v>16339</v>
      </c>
      <c r="O1889" s="13" t="s">
        <v>16434</v>
      </c>
    </row>
    <row r="1890" spans="1:15" x14ac:dyDescent="0.2">
      <c r="A1890" s="3">
        <v>272179</v>
      </c>
      <c r="B1890" s="15">
        <v>272179</v>
      </c>
      <c r="C1890" s="3" t="s">
        <v>13498</v>
      </c>
      <c r="D1890" s="4">
        <v>10830338000124</v>
      </c>
      <c r="E1890" s="3" t="s">
        <v>13499</v>
      </c>
      <c r="F1890" s="3" t="s">
        <v>28</v>
      </c>
      <c r="G1890" s="3" t="s">
        <v>13500</v>
      </c>
      <c r="H1890" s="3" t="s">
        <v>13501</v>
      </c>
      <c r="I1890" s="3" t="s">
        <v>7964</v>
      </c>
      <c r="J1890" s="3" t="s">
        <v>13502</v>
      </c>
      <c r="K1890" s="3" t="s">
        <v>13503</v>
      </c>
      <c r="L1890" s="3"/>
      <c r="M1890" s="13" t="s">
        <v>16341</v>
      </c>
      <c r="N1890" s="13" t="s">
        <v>16344</v>
      </c>
      <c r="O1890" s="13" t="s">
        <v>16450</v>
      </c>
    </row>
    <row r="1891" spans="1:15" x14ac:dyDescent="0.2">
      <c r="A1891" s="3">
        <v>273736</v>
      </c>
      <c r="B1891" s="15">
        <v>272179</v>
      </c>
      <c r="C1891" s="3" t="s">
        <v>13498</v>
      </c>
      <c r="D1891" s="4">
        <v>32496053000131</v>
      </c>
      <c r="E1891" s="3" t="s">
        <v>13504</v>
      </c>
      <c r="F1891" s="3" t="s">
        <v>13505</v>
      </c>
      <c r="G1891" s="3" t="s">
        <v>13506</v>
      </c>
      <c r="H1891" s="3" t="s">
        <v>13507</v>
      </c>
      <c r="I1891" s="3" t="s">
        <v>7964</v>
      </c>
      <c r="J1891" s="3" t="s">
        <v>13508</v>
      </c>
      <c r="K1891" s="3" t="s">
        <v>13509</v>
      </c>
      <c r="L1891" s="3"/>
      <c r="M1891" s="13" t="s">
        <v>16341</v>
      </c>
      <c r="N1891" s="13" t="s">
        <v>16344</v>
      </c>
      <c r="O1891" s="13" t="s">
        <v>16450</v>
      </c>
    </row>
    <row r="1892" spans="1:15" x14ac:dyDescent="0.2">
      <c r="A1892" s="3">
        <v>272202</v>
      </c>
      <c r="B1892" s="3">
        <v>272202</v>
      </c>
      <c r="C1892" s="3" t="s">
        <v>13510</v>
      </c>
      <c r="D1892" s="4">
        <v>30250837000150</v>
      </c>
      <c r="E1892" s="3" t="s">
        <v>13511</v>
      </c>
      <c r="F1892" s="3" t="s">
        <v>13512</v>
      </c>
      <c r="G1892" s="3" t="s">
        <v>8433</v>
      </c>
      <c r="H1892" s="3" t="s">
        <v>8434</v>
      </c>
      <c r="I1892" s="3" t="s">
        <v>8249</v>
      </c>
      <c r="J1892" s="3" t="s">
        <v>13513</v>
      </c>
      <c r="K1892" s="3" t="s">
        <v>13514</v>
      </c>
      <c r="L1892" s="3"/>
      <c r="M1892" s="13" t="s">
        <v>16385</v>
      </c>
      <c r="N1892" s="13" t="s">
        <v>16386</v>
      </c>
      <c r="O1892" s="13" t="s">
        <v>16408</v>
      </c>
    </row>
    <row r="1893" spans="1:15" x14ac:dyDescent="0.2">
      <c r="A1893" s="16">
        <v>272228</v>
      </c>
      <c r="B1893" s="16">
        <v>272228</v>
      </c>
      <c r="C1893" s="16" t="s">
        <v>13515</v>
      </c>
      <c r="D1893" s="18">
        <v>30015757000110</v>
      </c>
      <c r="E1893" s="16" t="s">
        <v>13516</v>
      </c>
      <c r="F1893" s="16" t="s">
        <v>13517</v>
      </c>
      <c r="G1893" s="16" t="s">
        <v>13518</v>
      </c>
      <c r="H1893" s="16" t="s">
        <v>9852</v>
      </c>
      <c r="I1893" s="16" t="s">
        <v>8327</v>
      </c>
      <c r="J1893" s="16" t="s">
        <v>16227</v>
      </c>
      <c r="K1893" s="16" t="s">
        <v>13519</v>
      </c>
      <c r="L1893" s="16"/>
      <c r="M1893" s="13" t="s">
        <v>16338</v>
      </c>
      <c r="N1893" s="13" t="s">
        <v>16395</v>
      </c>
      <c r="O1893" s="13" t="s">
        <v>16436</v>
      </c>
    </row>
    <row r="1894" spans="1:15" x14ac:dyDescent="0.2">
      <c r="A1894" s="3">
        <v>272383</v>
      </c>
      <c r="B1894" s="15">
        <v>272383</v>
      </c>
      <c r="C1894" s="3" t="s">
        <v>13520</v>
      </c>
      <c r="D1894" s="4">
        <v>10732773000116</v>
      </c>
      <c r="E1894" s="3" t="s">
        <v>13521</v>
      </c>
      <c r="F1894" s="3" t="s">
        <v>13522</v>
      </c>
      <c r="G1894" s="3" t="s">
        <v>13523</v>
      </c>
      <c r="H1894" s="16" t="s">
        <v>13524</v>
      </c>
      <c r="I1894" s="3" t="s">
        <v>7964</v>
      </c>
      <c r="J1894" s="19" t="s">
        <v>13525</v>
      </c>
      <c r="K1894" s="19" t="s">
        <v>13526</v>
      </c>
      <c r="L1894" s="3"/>
      <c r="M1894" s="13" t="s">
        <v>16341</v>
      </c>
      <c r="N1894" s="13" t="s">
        <v>16349</v>
      </c>
      <c r="O1894" s="13" t="s">
        <v>16358</v>
      </c>
    </row>
    <row r="1895" spans="1:15" x14ac:dyDescent="0.2">
      <c r="A1895" s="11">
        <v>272425</v>
      </c>
      <c r="B1895" s="11">
        <v>272425</v>
      </c>
      <c r="C1895" s="11" t="s">
        <v>2177</v>
      </c>
      <c r="D1895" s="12">
        <v>28856464000113</v>
      </c>
      <c r="E1895" s="11" t="s">
        <v>2179</v>
      </c>
      <c r="F1895" s="11" t="s">
        <v>2180</v>
      </c>
      <c r="G1895" s="11" t="s">
        <v>2181</v>
      </c>
      <c r="H1895" s="11" t="s">
        <v>2182</v>
      </c>
      <c r="I1895" s="11" t="s">
        <v>43</v>
      </c>
      <c r="J1895" s="11" t="s">
        <v>2178</v>
      </c>
      <c r="K1895" s="11" t="s">
        <v>2178</v>
      </c>
      <c r="L1895" s="11"/>
      <c r="M1895" s="13" t="s">
        <v>16348</v>
      </c>
      <c r="N1895" s="13" t="s">
        <v>3608</v>
      </c>
      <c r="O1895" s="13" t="s">
        <v>16442</v>
      </c>
    </row>
    <row r="1896" spans="1:15" x14ac:dyDescent="0.2">
      <c r="A1896" s="11">
        <v>272443</v>
      </c>
      <c r="B1896" s="11">
        <v>272443</v>
      </c>
      <c r="C1896" s="11" t="s">
        <v>2183</v>
      </c>
      <c r="D1896" s="12">
        <v>28921746000157</v>
      </c>
      <c r="E1896" s="11" t="s">
        <v>2185</v>
      </c>
      <c r="F1896" s="11" t="s">
        <v>2186</v>
      </c>
      <c r="G1896" s="11" t="s">
        <v>1557</v>
      </c>
      <c r="H1896" s="11" t="s">
        <v>1558</v>
      </c>
      <c r="I1896" s="11" t="s">
        <v>15</v>
      </c>
      <c r="J1896" s="11" t="s">
        <v>2909</v>
      </c>
      <c r="K1896" s="11" t="s">
        <v>2184</v>
      </c>
      <c r="L1896" s="11"/>
      <c r="M1896" s="13" t="s">
        <v>16348</v>
      </c>
      <c r="N1896" s="13" t="s">
        <v>3605</v>
      </c>
      <c r="O1896" s="13" t="s">
        <v>16371</v>
      </c>
    </row>
    <row r="1897" spans="1:15" x14ac:dyDescent="0.2">
      <c r="A1897" s="11">
        <v>272475</v>
      </c>
      <c r="B1897" s="11">
        <v>272475</v>
      </c>
      <c r="C1897" s="11" t="s">
        <v>2187</v>
      </c>
      <c r="D1897" s="12">
        <v>73406589000520</v>
      </c>
      <c r="E1897" s="11" t="s">
        <v>2189</v>
      </c>
      <c r="F1897" s="11" t="s">
        <v>9</v>
      </c>
      <c r="G1897" s="11" t="s">
        <v>514</v>
      </c>
      <c r="H1897" s="11" t="s">
        <v>515</v>
      </c>
      <c r="I1897" s="11" t="s">
        <v>15</v>
      </c>
      <c r="J1897" s="11">
        <v>8005101740</v>
      </c>
      <c r="K1897" s="11" t="s">
        <v>2188</v>
      </c>
      <c r="L1897" s="11"/>
      <c r="M1897" s="13" t="s">
        <v>16348</v>
      </c>
      <c r="N1897" s="13" t="s">
        <v>3605</v>
      </c>
      <c r="O1897" s="13" t="s">
        <v>16371</v>
      </c>
    </row>
    <row r="1898" spans="1:15" x14ac:dyDescent="0.2">
      <c r="A1898" s="11">
        <v>272477</v>
      </c>
      <c r="B1898" s="11">
        <v>272477</v>
      </c>
      <c r="C1898" s="11" t="s">
        <v>2190</v>
      </c>
      <c r="D1898" s="12">
        <v>1216553000149</v>
      </c>
      <c r="E1898" s="11" t="s">
        <v>2192</v>
      </c>
      <c r="F1898" s="11" t="s">
        <v>507</v>
      </c>
      <c r="G1898" s="11" t="s">
        <v>2193</v>
      </c>
      <c r="H1898" s="11" t="s">
        <v>176</v>
      </c>
      <c r="I1898" s="11" t="s">
        <v>15</v>
      </c>
      <c r="J1898" s="11" t="s">
        <v>2191</v>
      </c>
      <c r="K1898" s="11" t="s">
        <v>6812</v>
      </c>
      <c r="L1898" s="11"/>
      <c r="M1898" s="13" t="s">
        <v>16348</v>
      </c>
      <c r="N1898" s="13" t="s">
        <v>3605</v>
      </c>
      <c r="O1898" s="13" t="s">
        <v>16363</v>
      </c>
    </row>
    <row r="1899" spans="1:15" x14ac:dyDescent="0.2">
      <c r="A1899" s="3">
        <v>272483</v>
      </c>
      <c r="B1899" s="15">
        <v>272483</v>
      </c>
      <c r="C1899" s="3" t="s">
        <v>13527</v>
      </c>
      <c r="D1899" s="4">
        <v>23332176000146</v>
      </c>
      <c r="E1899" s="3" t="s">
        <v>13528</v>
      </c>
      <c r="F1899" s="3" t="s">
        <v>9</v>
      </c>
      <c r="G1899" s="3" t="s">
        <v>13529</v>
      </c>
      <c r="H1899" s="3" t="s">
        <v>13530</v>
      </c>
      <c r="I1899" s="3" t="s">
        <v>7964</v>
      </c>
      <c r="J1899" s="19" t="s">
        <v>13531</v>
      </c>
      <c r="K1899" s="19" t="s">
        <v>13532</v>
      </c>
      <c r="L1899" s="3"/>
      <c r="M1899" s="13" t="s">
        <v>16341</v>
      </c>
      <c r="N1899" s="13" t="s">
        <v>16342</v>
      </c>
      <c r="O1899" s="13" t="s">
        <v>16414</v>
      </c>
    </row>
    <row r="1900" spans="1:15" x14ac:dyDescent="0.2">
      <c r="A1900" s="3">
        <v>272491</v>
      </c>
      <c r="B1900" s="15">
        <v>272491</v>
      </c>
      <c r="C1900" s="3" t="s">
        <v>13533</v>
      </c>
      <c r="D1900" s="4">
        <v>30091746000119</v>
      </c>
      <c r="E1900" s="3" t="s">
        <v>13534</v>
      </c>
      <c r="F1900" s="3" t="s">
        <v>9</v>
      </c>
      <c r="G1900" s="3" t="s">
        <v>13535</v>
      </c>
      <c r="H1900" s="3" t="s">
        <v>13536</v>
      </c>
      <c r="I1900" s="3" t="s">
        <v>7964</v>
      </c>
      <c r="J1900" s="19" t="s">
        <v>13537</v>
      </c>
      <c r="K1900" s="19" t="s">
        <v>13532</v>
      </c>
      <c r="L1900" s="3"/>
      <c r="M1900" s="13" t="s">
        <v>16341</v>
      </c>
      <c r="N1900" s="13" t="s">
        <v>16342</v>
      </c>
      <c r="O1900" s="13" t="s">
        <v>16414</v>
      </c>
    </row>
    <row r="1901" spans="1:15" x14ac:dyDescent="0.2">
      <c r="A1901" s="11">
        <v>272495</v>
      </c>
      <c r="B1901" s="11">
        <v>272495</v>
      </c>
      <c r="C1901" s="11" t="s">
        <v>2194</v>
      </c>
      <c r="D1901" s="12">
        <v>1341884000100</v>
      </c>
      <c r="E1901" s="11" t="s">
        <v>2197</v>
      </c>
      <c r="F1901" s="11" t="s">
        <v>490</v>
      </c>
      <c r="G1901" s="11" t="s">
        <v>781</v>
      </c>
      <c r="H1901" s="11" t="s">
        <v>782</v>
      </c>
      <c r="I1901" s="11" t="s">
        <v>15</v>
      </c>
      <c r="J1901" s="11" t="s">
        <v>2195</v>
      </c>
      <c r="K1901" s="11" t="s">
        <v>2196</v>
      </c>
      <c r="L1901" s="11"/>
      <c r="M1901" s="13" t="s">
        <v>16348</v>
      </c>
      <c r="N1901" s="13" t="s">
        <v>3605</v>
      </c>
      <c r="O1901" s="13" t="s">
        <v>16417</v>
      </c>
    </row>
    <row r="1902" spans="1:15" x14ac:dyDescent="0.2">
      <c r="A1902" s="3">
        <v>272507</v>
      </c>
      <c r="B1902" s="3">
        <v>272507</v>
      </c>
      <c r="C1902" s="3" t="s">
        <v>13538</v>
      </c>
      <c r="D1902" s="4">
        <v>3352847000123</v>
      </c>
      <c r="E1902" s="3" t="s">
        <v>13539</v>
      </c>
      <c r="F1902" s="3" t="s">
        <v>13540</v>
      </c>
      <c r="G1902" s="3" t="s">
        <v>13541</v>
      </c>
      <c r="H1902" s="3" t="s">
        <v>8273</v>
      </c>
      <c r="I1902" s="3" t="s">
        <v>8131</v>
      </c>
      <c r="J1902" s="3" t="s">
        <v>13542</v>
      </c>
      <c r="K1902" s="26" t="s">
        <v>16126</v>
      </c>
      <c r="L1902" s="3"/>
      <c r="M1902" s="13" t="s">
        <v>16338</v>
      </c>
      <c r="N1902" s="13" t="s">
        <v>16389</v>
      </c>
      <c r="O1902" s="13" t="s">
        <v>16447</v>
      </c>
    </row>
    <row r="1903" spans="1:15" x14ac:dyDescent="0.2">
      <c r="A1903" s="11">
        <v>272565</v>
      </c>
      <c r="B1903" s="11">
        <v>272565</v>
      </c>
      <c r="C1903" s="11" t="s">
        <v>2198</v>
      </c>
      <c r="D1903" s="12">
        <v>11878414000134</v>
      </c>
      <c r="E1903" s="11" t="s">
        <v>2201</v>
      </c>
      <c r="F1903" s="11" t="s">
        <v>2202</v>
      </c>
      <c r="G1903" s="11" t="s">
        <v>2203</v>
      </c>
      <c r="H1903" s="11" t="s">
        <v>830</v>
      </c>
      <c r="I1903" s="11" t="s">
        <v>15</v>
      </c>
      <c r="J1903" s="11" t="s">
        <v>2199</v>
      </c>
      <c r="K1903" s="11" t="s">
        <v>2200</v>
      </c>
      <c r="L1903" s="11"/>
      <c r="M1903" s="13" t="s">
        <v>16348</v>
      </c>
      <c r="N1903" s="13" t="s">
        <v>3605</v>
      </c>
      <c r="O1903" s="13" t="s">
        <v>16417</v>
      </c>
    </row>
    <row r="1904" spans="1:15" x14ac:dyDescent="0.2">
      <c r="A1904" s="3">
        <v>272621</v>
      </c>
      <c r="B1904" s="3">
        <v>272621</v>
      </c>
      <c r="C1904" s="3" t="s">
        <v>13543</v>
      </c>
      <c r="D1904" s="4">
        <v>6259205000172</v>
      </c>
      <c r="E1904" s="3" t="s">
        <v>13544</v>
      </c>
      <c r="F1904" s="3" t="s">
        <v>13545</v>
      </c>
      <c r="G1904" s="3" t="s">
        <v>13546</v>
      </c>
      <c r="H1904" s="3" t="s">
        <v>13547</v>
      </c>
      <c r="I1904" s="3" t="s">
        <v>8340</v>
      </c>
      <c r="J1904" s="3" t="s">
        <v>13548</v>
      </c>
      <c r="K1904" s="3" t="s">
        <v>13548</v>
      </c>
      <c r="L1904" s="3"/>
      <c r="M1904" s="13" t="s">
        <v>16338</v>
      </c>
      <c r="N1904" s="13" t="s">
        <v>16339</v>
      </c>
      <c r="O1904" s="13" t="s">
        <v>16474</v>
      </c>
    </row>
    <row r="1905" spans="1:15" x14ac:dyDescent="0.2">
      <c r="A1905" s="3">
        <v>272629</v>
      </c>
      <c r="B1905" s="3">
        <v>272629</v>
      </c>
      <c r="C1905" s="3" t="s">
        <v>13549</v>
      </c>
      <c r="D1905" s="4">
        <v>29710405000103</v>
      </c>
      <c r="E1905" s="3" t="s">
        <v>13550</v>
      </c>
      <c r="F1905" s="3" t="s">
        <v>13551</v>
      </c>
      <c r="G1905" s="3" t="s">
        <v>13552</v>
      </c>
      <c r="H1905" s="3" t="s">
        <v>13553</v>
      </c>
      <c r="I1905" s="3" t="s">
        <v>8249</v>
      </c>
      <c r="J1905" s="3" t="s">
        <v>13554</v>
      </c>
      <c r="K1905" s="3" t="s">
        <v>13555</v>
      </c>
      <c r="L1905" s="3">
        <v>0</v>
      </c>
      <c r="M1905" s="13" t="s">
        <v>16385</v>
      </c>
      <c r="N1905" s="13" t="s">
        <v>16411</v>
      </c>
      <c r="O1905" s="13" t="s">
        <v>16416</v>
      </c>
    </row>
    <row r="1906" spans="1:15" x14ac:dyDescent="0.2">
      <c r="A1906" s="3">
        <v>272651</v>
      </c>
      <c r="B1906" s="3">
        <v>272651</v>
      </c>
      <c r="C1906" s="3" t="s">
        <v>13556</v>
      </c>
      <c r="D1906" s="4">
        <v>27587075000177</v>
      </c>
      <c r="E1906" s="11" t="s">
        <v>13557</v>
      </c>
      <c r="F1906" s="11" t="s">
        <v>9</v>
      </c>
      <c r="G1906" s="11" t="s">
        <v>12771</v>
      </c>
      <c r="H1906" s="11" t="s">
        <v>12772</v>
      </c>
      <c r="I1906" s="11" t="s">
        <v>8067</v>
      </c>
      <c r="J1906" s="11" t="s">
        <v>13558</v>
      </c>
      <c r="K1906" s="11" t="s">
        <v>13559</v>
      </c>
      <c r="L1906" s="11"/>
      <c r="M1906" s="13" t="s">
        <v>16338</v>
      </c>
      <c r="N1906" s="13" t="s">
        <v>16406</v>
      </c>
      <c r="O1906" s="13" t="s">
        <v>16456</v>
      </c>
    </row>
    <row r="1907" spans="1:15" x14ac:dyDescent="0.2">
      <c r="A1907" s="3">
        <v>272688</v>
      </c>
      <c r="B1907" s="3">
        <v>272688</v>
      </c>
      <c r="C1907" s="3" t="s">
        <v>13560</v>
      </c>
      <c r="D1907" s="4">
        <v>4442196000125</v>
      </c>
      <c r="E1907" s="3" t="s">
        <v>13561</v>
      </c>
      <c r="F1907" s="3" t="s">
        <v>13562</v>
      </c>
      <c r="G1907" s="3" t="s">
        <v>13563</v>
      </c>
      <c r="H1907" s="3" t="s">
        <v>13564</v>
      </c>
      <c r="I1907" s="3" t="s">
        <v>8249</v>
      </c>
      <c r="J1907" s="3" t="s">
        <v>13565</v>
      </c>
      <c r="K1907" s="3" t="s">
        <v>13565</v>
      </c>
      <c r="L1907" s="3">
        <v>0</v>
      </c>
      <c r="M1907" s="13" t="s">
        <v>16385</v>
      </c>
      <c r="N1907" s="13" t="s">
        <v>16411</v>
      </c>
      <c r="O1907" s="13" t="s">
        <v>16416</v>
      </c>
    </row>
    <row r="1908" spans="1:15" x14ac:dyDescent="0.2">
      <c r="A1908" s="3">
        <v>272729</v>
      </c>
      <c r="B1908" s="3">
        <v>272729</v>
      </c>
      <c r="C1908" s="3" t="s">
        <v>13566</v>
      </c>
      <c r="D1908" s="4">
        <v>21139468000131</v>
      </c>
      <c r="E1908" s="3" t="s">
        <v>13567</v>
      </c>
      <c r="F1908" s="3" t="s">
        <v>13568</v>
      </c>
      <c r="G1908" s="3" t="s">
        <v>12687</v>
      </c>
      <c r="H1908" s="3" t="s">
        <v>12688</v>
      </c>
      <c r="I1908" s="3" t="s">
        <v>8249</v>
      </c>
      <c r="J1908" s="3" t="s">
        <v>13569</v>
      </c>
      <c r="K1908" s="3" t="s">
        <v>13570</v>
      </c>
      <c r="L1908" s="3">
        <v>0</v>
      </c>
      <c r="M1908" s="13" t="s">
        <v>16385</v>
      </c>
      <c r="N1908" s="13" t="s">
        <v>16411</v>
      </c>
      <c r="O1908" s="13" t="s">
        <v>16416</v>
      </c>
    </row>
    <row r="1909" spans="1:15" x14ac:dyDescent="0.2">
      <c r="A1909" s="11">
        <v>272775</v>
      </c>
      <c r="B1909" s="11">
        <v>272775</v>
      </c>
      <c r="C1909" s="11" t="s">
        <v>2204</v>
      </c>
      <c r="D1909" s="12">
        <v>27954216000142</v>
      </c>
      <c r="E1909" s="11" t="s">
        <v>2207</v>
      </c>
      <c r="F1909" s="11" t="s">
        <v>233</v>
      </c>
      <c r="G1909" s="11" t="s">
        <v>2208</v>
      </c>
      <c r="H1909" s="11" t="s">
        <v>176</v>
      </c>
      <c r="I1909" s="11" t="s">
        <v>15</v>
      </c>
      <c r="J1909" s="11" t="s">
        <v>2206</v>
      </c>
      <c r="K1909" s="11" t="s">
        <v>2205</v>
      </c>
      <c r="L1909" s="11"/>
      <c r="M1909" s="13" t="s">
        <v>16348</v>
      </c>
      <c r="N1909" s="13" t="s">
        <v>3605</v>
      </c>
      <c r="O1909" s="13" t="s">
        <v>16363</v>
      </c>
    </row>
    <row r="1910" spans="1:15" x14ac:dyDescent="0.2">
      <c r="A1910" s="3">
        <v>272816</v>
      </c>
      <c r="B1910" s="3">
        <v>272816</v>
      </c>
      <c r="C1910" s="3" t="s">
        <v>13571</v>
      </c>
      <c r="D1910" s="4">
        <v>28220230000266</v>
      </c>
      <c r="E1910" s="3" t="s">
        <v>13572</v>
      </c>
      <c r="F1910" s="3" t="s">
        <v>9</v>
      </c>
      <c r="G1910" s="3" t="s">
        <v>8713</v>
      </c>
      <c r="H1910" s="3" t="s">
        <v>8714</v>
      </c>
      <c r="I1910" s="3" t="s">
        <v>8114</v>
      </c>
      <c r="J1910" s="3" t="s">
        <v>13044</v>
      </c>
      <c r="K1910" s="3" t="s">
        <v>13573</v>
      </c>
      <c r="L1910" s="3"/>
      <c r="M1910" s="13" t="s">
        <v>16338</v>
      </c>
      <c r="N1910" s="13" t="s">
        <v>16373</v>
      </c>
      <c r="O1910" s="13" t="s">
        <v>16394</v>
      </c>
    </row>
    <row r="1911" spans="1:15" x14ac:dyDescent="0.2">
      <c r="A1911" s="3">
        <v>272840</v>
      </c>
      <c r="B1911" s="3">
        <v>272840</v>
      </c>
      <c r="C1911" s="3" t="s">
        <v>13574</v>
      </c>
      <c r="D1911" s="4">
        <v>11195862000133</v>
      </c>
      <c r="E1911" s="3" t="s">
        <v>13575</v>
      </c>
      <c r="F1911" s="3" t="s">
        <v>13576</v>
      </c>
      <c r="G1911" s="3" t="s">
        <v>13577</v>
      </c>
      <c r="H1911" s="3" t="s">
        <v>13578</v>
      </c>
      <c r="I1911" s="3" t="s">
        <v>8808</v>
      </c>
      <c r="J1911" s="3" t="s">
        <v>13579</v>
      </c>
      <c r="K1911" s="3" t="s">
        <v>15645</v>
      </c>
      <c r="L1911" s="3" t="s">
        <v>15646</v>
      </c>
      <c r="M1911" s="13" t="s">
        <v>16385</v>
      </c>
      <c r="N1911" s="13" t="s">
        <v>16430</v>
      </c>
      <c r="O1911" s="13" t="s">
        <v>16466</v>
      </c>
    </row>
    <row r="1912" spans="1:15" x14ac:dyDescent="0.2">
      <c r="A1912" s="11">
        <v>272851</v>
      </c>
      <c r="B1912" s="11">
        <v>272851</v>
      </c>
      <c r="C1912" s="11" t="s">
        <v>2209</v>
      </c>
      <c r="D1912" s="12">
        <v>90208612000167</v>
      </c>
      <c r="E1912" s="11" t="s">
        <v>2212</v>
      </c>
      <c r="F1912" s="11" t="s">
        <v>9</v>
      </c>
      <c r="G1912" s="11" t="s">
        <v>2213</v>
      </c>
      <c r="H1912" s="11" t="s">
        <v>877</v>
      </c>
      <c r="I1912" s="11" t="s">
        <v>15</v>
      </c>
      <c r="J1912" s="11" t="s">
        <v>2210</v>
      </c>
      <c r="K1912" s="11" t="s">
        <v>2211</v>
      </c>
      <c r="L1912" s="11"/>
      <c r="M1912" s="13" t="s">
        <v>16348</v>
      </c>
      <c r="N1912" s="13" t="s">
        <v>3605</v>
      </c>
      <c r="O1912" s="13" t="s">
        <v>16417</v>
      </c>
    </row>
    <row r="1913" spans="1:15" x14ac:dyDescent="0.2">
      <c r="A1913" s="11">
        <v>272867</v>
      </c>
      <c r="B1913" s="11">
        <v>272867</v>
      </c>
      <c r="C1913" s="11" t="s">
        <v>2214</v>
      </c>
      <c r="D1913" s="12">
        <v>5498311000146</v>
      </c>
      <c r="E1913" s="11" t="s">
        <v>2217</v>
      </c>
      <c r="F1913" s="11" t="s">
        <v>9</v>
      </c>
      <c r="G1913" s="11" t="s">
        <v>2218</v>
      </c>
      <c r="H1913" s="11" t="s">
        <v>2219</v>
      </c>
      <c r="I1913" s="11" t="s">
        <v>15</v>
      </c>
      <c r="J1913" s="11" t="s">
        <v>2215</v>
      </c>
      <c r="K1913" s="11" t="s">
        <v>2215</v>
      </c>
      <c r="L1913" s="11"/>
      <c r="M1913" s="13" t="s">
        <v>16348</v>
      </c>
      <c r="N1913" s="13" t="s">
        <v>3605</v>
      </c>
      <c r="O1913" s="13" t="s">
        <v>16364</v>
      </c>
    </row>
    <row r="1914" spans="1:15" x14ac:dyDescent="0.2">
      <c r="A1914" s="11">
        <v>272944</v>
      </c>
      <c r="B1914" s="11">
        <v>272944</v>
      </c>
      <c r="C1914" s="11" t="s">
        <v>2220</v>
      </c>
      <c r="D1914" s="12">
        <v>14129546000151</v>
      </c>
      <c r="E1914" s="11" t="s">
        <v>2223</v>
      </c>
      <c r="F1914" s="11" t="s">
        <v>2224</v>
      </c>
      <c r="G1914" s="11" t="s">
        <v>2225</v>
      </c>
      <c r="H1914" s="11" t="s">
        <v>2226</v>
      </c>
      <c r="I1914" s="11" t="s">
        <v>170</v>
      </c>
      <c r="J1914" s="11" t="s">
        <v>2222</v>
      </c>
      <c r="K1914" s="11" t="s">
        <v>2221</v>
      </c>
      <c r="L1914" s="11"/>
      <c r="M1914" s="13" t="s">
        <v>16348</v>
      </c>
      <c r="N1914" s="13" t="s">
        <v>3613</v>
      </c>
      <c r="O1914" s="13" t="s">
        <v>16419</v>
      </c>
    </row>
    <row r="1915" spans="1:15" x14ac:dyDescent="0.2">
      <c r="A1915" s="3">
        <v>272976</v>
      </c>
      <c r="B1915" s="15">
        <v>272976</v>
      </c>
      <c r="C1915" s="3" t="s">
        <v>13580</v>
      </c>
      <c r="D1915" s="4">
        <v>31805951000161</v>
      </c>
      <c r="E1915" s="3" t="s">
        <v>13581</v>
      </c>
      <c r="F1915" s="3" t="s">
        <v>13582</v>
      </c>
      <c r="G1915" s="3" t="s">
        <v>13583</v>
      </c>
      <c r="H1915" s="3" t="s">
        <v>9690</v>
      </c>
      <c r="I1915" s="3" t="s">
        <v>7964</v>
      </c>
      <c r="J1915" s="3" t="s">
        <v>13584</v>
      </c>
      <c r="K1915" s="3" t="s">
        <v>13585</v>
      </c>
      <c r="L1915" s="3"/>
      <c r="M1915" s="13" t="s">
        <v>16341</v>
      </c>
      <c r="N1915" s="13" t="s">
        <v>16342</v>
      </c>
      <c r="O1915" s="13" t="s">
        <v>16343</v>
      </c>
    </row>
    <row r="1916" spans="1:15" x14ac:dyDescent="0.2">
      <c r="A1916" s="11">
        <v>273005</v>
      </c>
      <c r="B1916" s="11">
        <v>273005</v>
      </c>
      <c r="C1916" s="11" t="s">
        <v>2227</v>
      </c>
      <c r="D1916" s="12">
        <v>13071112000185</v>
      </c>
      <c r="E1916" s="11" t="s">
        <v>2229</v>
      </c>
      <c r="F1916" s="11" t="s">
        <v>2230</v>
      </c>
      <c r="G1916" s="11" t="s">
        <v>2231</v>
      </c>
      <c r="H1916" s="11" t="s">
        <v>2232</v>
      </c>
      <c r="I1916" s="11" t="s">
        <v>15</v>
      </c>
      <c r="J1916" s="14" t="s">
        <v>2228</v>
      </c>
      <c r="K1916" s="14" t="s">
        <v>2228</v>
      </c>
      <c r="L1916" s="11"/>
      <c r="M1916" s="13" t="s">
        <v>16348</v>
      </c>
      <c r="N1916" s="13" t="s">
        <v>3665</v>
      </c>
      <c r="O1916" s="13" t="s">
        <v>16393</v>
      </c>
    </row>
    <row r="1917" spans="1:15" x14ac:dyDescent="0.2">
      <c r="A1917" s="11">
        <v>273025</v>
      </c>
      <c r="B1917" s="11">
        <v>273025</v>
      </c>
      <c r="C1917" s="11" t="s">
        <v>2233</v>
      </c>
      <c r="D1917" s="12">
        <v>29325112000102</v>
      </c>
      <c r="E1917" s="11" t="s">
        <v>2235</v>
      </c>
      <c r="F1917" s="11" t="s">
        <v>1761</v>
      </c>
      <c r="G1917" s="11" t="s">
        <v>2236</v>
      </c>
      <c r="H1917" s="11" t="s">
        <v>69</v>
      </c>
      <c r="I1917" s="11" t="s">
        <v>15</v>
      </c>
      <c r="J1917" s="11" t="s">
        <v>2234</v>
      </c>
      <c r="K1917" s="11" t="s">
        <v>2234</v>
      </c>
      <c r="L1917" s="11"/>
      <c r="M1917" s="13" t="s">
        <v>16348</v>
      </c>
      <c r="N1917" s="13" t="s">
        <v>3605</v>
      </c>
      <c r="O1917" s="13" t="s">
        <v>16371</v>
      </c>
    </row>
    <row r="1918" spans="1:15" x14ac:dyDescent="0.2">
      <c r="A1918" s="11">
        <v>273061</v>
      </c>
      <c r="B1918" s="11">
        <v>273061</v>
      </c>
      <c r="C1918" s="11" t="s">
        <v>2237</v>
      </c>
      <c r="D1918" s="12">
        <v>17765976000158</v>
      </c>
      <c r="E1918" s="11" t="s">
        <v>2239</v>
      </c>
      <c r="F1918" s="11" t="s">
        <v>9</v>
      </c>
      <c r="G1918" s="11" t="s">
        <v>728</v>
      </c>
      <c r="H1918" s="11" t="s">
        <v>729</v>
      </c>
      <c r="I1918" s="11" t="s">
        <v>15</v>
      </c>
      <c r="J1918" s="11" t="s">
        <v>2238</v>
      </c>
      <c r="K1918" s="11" t="s">
        <v>2238</v>
      </c>
      <c r="L1918" s="11"/>
      <c r="M1918" s="13" t="s">
        <v>16348</v>
      </c>
      <c r="N1918" s="13" t="s">
        <v>3654</v>
      </c>
      <c r="O1918" s="13" t="s">
        <v>16369</v>
      </c>
    </row>
    <row r="1919" spans="1:15" x14ac:dyDescent="0.2">
      <c r="A1919" s="3">
        <v>273099</v>
      </c>
      <c r="B1919" s="3">
        <v>273099</v>
      </c>
      <c r="C1919" s="3" t="s">
        <v>13586</v>
      </c>
      <c r="D1919" s="4">
        <v>10610706000390</v>
      </c>
      <c r="E1919" s="11" t="s">
        <v>13587</v>
      </c>
      <c r="F1919" s="11" t="s">
        <v>9</v>
      </c>
      <c r="G1919" s="11" t="s">
        <v>13588</v>
      </c>
      <c r="H1919" s="11" t="s">
        <v>13589</v>
      </c>
      <c r="I1919" s="11" t="s">
        <v>8067</v>
      </c>
      <c r="J1919" s="11" t="s">
        <v>13590</v>
      </c>
      <c r="K1919" s="11" t="s">
        <v>13590</v>
      </c>
      <c r="L1919" s="11"/>
      <c r="M1919" s="13" t="s">
        <v>16338</v>
      </c>
      <c r="N1919" s="13" t="s">
        <v>16406</v>
      </c>
      <c r="O1919" s="13" t="s">
        <v>16409</v>
      </c>
    </row>
    <row r="1920" spans="1:15" x14ac:dyDescent="0.2">
      <c r="A1920" s="3">
        <v>273103</v>
      </c>
      <c r="B1920" s="3">
        <v>273103</v>
      </c>
      <c r="C1920" s="3" t="s">
        <v>13591</v>
      </c>
      <c r="D1920" s="4">
        <v>31988930000129</v>
      </c>
      <c r="E1920" s="3" t="s">
        <v>13592</v>
      </c>
      <c r="F1920" s="3" t="s">
        <v>13593</v>
      </c>
      <c r="G1920" s="3" t="s">
        <v>13594</v>
      </c>
      <c r="H1920" s="3" t="s">
        <v>13595</v>
      </c>
      <c r="I1920" s="3" t="s">
        <v>8249</v>
      </c>
      <c r="J1920" s="3" t="s">
        <v>13596</v>
      </c>
      <c r="K1920" s="3" t="s">
        <v>13597</v>
      </c>
      <c r="L1920" s="3">
        <v>0</v>
      </c>
      <c r="M1920" s="13" t="s">
        <v>16385</v>
      </c>
      <c r="N1920" s="13" t="s">
        <v>16440</v>
      </c>
      <c r="O1920" s="13" t="s">
        <v>16485</v>
      </c>
    </row>
    <row r="1921" spans="1:15" x14ac:dyDescent="0.2">
      <c r="A1921" s="3" t="s">
        <v>16335</v>
      </c>
      <c r="B1921" s="43">
        <v>273103</v>
      </c>
      <c r="C1921" s="44" t="s">
        <v>15970</v>
      </c>
      <c r="D1921" s="43" t="s">
        <v>15971</v>
      </c>
      <c r="E1921" s="44" t="s">
        <v>15972</v>
      </c>
      <c r="F1921" s="43" t="s">
        <v>15973</v>
      </c>
      <c r="G1921" s="43">
        <v>39600000</v>
      </c>
      <c r="H1921" s="43" t="s">
        <v>15974</v>
      </c>
      <c r="I1921" s="43" t="s">
        <v>7978</v>
      </c>
      <c r="J1921" s="45" t="s">
        <v>15975</v>
      </c>
      <c r="K1921" s="45"/>
      <c r="L1921" s="45"/>
      <c r="M1921" s="13" t="s">
        <v>16385</v>
      </c>
      <c r="N1921" s="13" t="s">
        <v>16440</v>
      </c>
      <c r="O1921" s="13" t="s">
        <v>16485</v>
      </c>
    </row>
    <row r="1922" spans="1:15" x14ac:dyDescent="0.2">
      <c r="A1922" s="3" t="s">
        <v>16335</v>
      </c>
      <c r="B1922" s="43">
        <v>273103</v>
      </c>
      <c r="C1922" s="44" t="s">
        <v>15970</v>
      </c>
      <c r="D1922" s="43" t="s">
        <v>15976</v>
      </c>
      <c r="E1922" s="44" t="s">
        <v>15977</v>
      </c>
      <c r="F1922" s="43" t="s">
        <v>15978</v>
      </c>
      <c r="G1922" s="43">
        <v>39912000</v>
      </c>
      <c r="H1922" s="43" t="s">
        <v>15979</v>
      </c>
      <c r="I1922" s="43" t="s">
        <v>7978</v>
      </c>
      <c r="J1922" s="45" t="s">
        <v>15975</v>
      </c>
      <c r="K1922" s="45"/>
      <c r="L1922" s="45"/>
      <c r="M1922" s="13" t="s">
        <v>16385</v>
      </c>
      <c r="N1922" s="13" t="s">
        <v>16440</v>
      </c>
      <c r="O1922" s="13" t="s">
        <v>16485</v>
      </c>
    </row>
    <row r="1923" spans="1:15" x14ac:dyDescent="0.2">
      <c r="A1923" s="3" t="s">
        <v>16335</v>
      </c>
      <c r="B1923" s="43">
        <v>273103</v>
      </c>
      <c r="C1923" s="44" t="s">
        <v>15980</v>
      </c>
      <c r="D1923" s="43" t="s">
        <v>15981</v>
      </c>
      <c r="E1923" s="44" t="s">
        <v>15982</v>
      </c>
      <c r="F1923" s="43" t="s">
        <v>15983</v>
      </c>
      <c r="G1923" s="43">
        <v>39620000</v>
      </c>
      <c r="H1923" s="43" t="s">
        <v>15984</v>
      </c>
      <c r="I1923" s="43" t="s">
        <v>7978</v>
      </c>
      <c r="J1923" s="45" t="s">
        <v>15975</v>
      </c>
      <c r="K1923" s="45"/>
      <c r="L1923" s="45"/>
      <c r="M1923" s="13" t="s">
        <v>16385</v>
      </c>
      <c r="N1923" s="13" t="s">
        <v>16440</v>
      </c>
      <c r="O1923" s="13" t="s">
        <v>16485</v>
      </c>
    </row>
    <row r="1924" spans="1:15" x14ac:dyDescent="0.2">
      <c r="A1924" s="11">
        <v>273111</v>
      </c>
      <c r="B1924" s="11">
        <v>273111</v>
      </c>
      <c r="C1924" s="11" t="s">
        <v>2240</v>
      </c>
      <c r="D1924" s="12">
        <v>30072174000120</v>
      </c>
      <c r="E1924" s="11" t="s">
        <v>2242</v>
      </c>
      <c r="F1924" s="11" t="s">
        <v>9</v>
      </c>
      <c r="G1924" s="11" t="s">
        <v>2243</v>
      </c>
      <c r="H1924" s="11" t="s">
        <v>2244</v>
      </c>
      <c r="I1924" s="11" t="s">
        <v>43</v>
      </c>
      <c r="J1924" s="11" t="s">
        <v>2241</v>
      </c>
      <c r="K1924" s="11" t="s">
        <v>2241</v>
      </c>
      <c r="L1924" s="11" t="s">
        <v>6774</v>
      </c>
      <c r="M1924" s="13" t="s">
        <v>16348</v>
      </c>
      <c r="N1924" s="13" t="s">
        <v>3617</v>
      </c>
      <c r="O1924" s="13" t="s">
        <v>16424</v>
      </c>
    </row>
    <row r="1925" spans="1:15" x14ac:dyDescent="0.2">
      <c r="A1925" s="11">
        <v>273140</v>
      </c>
      <c r="B1925" s="11">
        <v>273140</v>
      </c>
      <c r="C1925" s="11" t="s">
        <v>2245</v>
      </c>
      <c r="D1925" s="12">
        <v>2600637000144</v>
      </c>
      <c r="E1925" s="11" t="s">
        <v>2247</v>
      </c>
      <c r="F1925" s="11" t="s">
        <v>1310</v>
      </c>
      <c r="G1925" s="11" t="s">
        <v>2248</v>
      </c>
      <c r="H1925" s="11" t="s">
        <v>28</v>
      </c>
      <c r="I1925" s="11" t="s">
        <v>15</v>
      </c>
      <c r="J1925" s="14" t="s">
        <v>2246</v>
      </c>
      <c r="K1925" s="14" t="s">
        <v>2246</v>
      </c>
      <c r="L1925" s="11"/>
      <c r="M1925" s="13" t="s">
        <v>16348</v>
      </c>
      <c r="N1925" s="13" t="s">
        <v>3665</v>
      </c>
      <c r="O1925" s="13" t="s">
        <v>16359</v>
      </c>
    </row>
    <row r="1926" spans="1:15" x14ac:dyDescent="0.2">
      <c r="A1926" s="11">
        <v>273145</v>
      </c>
      <c r="B1926" s="11">
        <v>273145</v>
      </c>
      <c r="C1926" s="11" t="s">
        <v>2249</v>
      </c>
      <c r="D1926" s="12">
        <v>29137282000155</v>
      </c>
      <c r="E1926" s="11" t="s">
        <v>2252</v>
      </c>
      <c r="F1926" s="11" t="s">
        <v>9</v>
      </c>
      <c r="G1926" s="11" t="s">
        <v>2089</v>
      </c>
      <c r="H1926" s="11" t="s">
        <v>2090</v>
      </c>
      <c r="I1926" s="11" t="s">
        <v>15</v>
      </c>
      <c r="J1926" s="11" t="s">
        <v>2250</v>
      </c>
      <c r="K1926" s="11" t="s">
        <v>2251</v>
      </c>
      <c r="L1926" s="11"/>
      <c r="M1926" s="13" t="s">
        <v>16348</v>
      </c>
      <c r="N1926" s="13" t="s">
        <v>3605</v>
      </c>
      <c r="O1926" s="13" t="s">
        <v>16378</v>
      </c>
    </row>
    <row r="1927" spans="1:15" x14ac:dyDescent="0.2">
      <c r="A1927" s="3">
        <v>273146</v>
      </c>
      <c r="B1927" s="3">
        <v>273146</v>
      </c>
      <c r="C1927" s="3" t="s">
        <v>13598</v>
      </c>
      <c r="D1927" s="4">
        <v>8686481000142</v>
      </c>
      <c r="E1927" s="3" t="s">
        <v>13599</v>
      </c>
      <c r="F1927" s="3" t="s">
        <v>8047</v>
      </c>
      <c r="G1927" s="3" t="s">
        <v>13600</v>
      </c>
      <c r="H1927" s="3" t="s">
        <v>8273</v>
      </c>
      <c r="I1927" s="3" t="s">
        <v>8131</v>
      </c>
      <c r="J1927" s="3" t="s">
        <v>13601</v>
      </c>
      <c r="K1927" s="26" t="s">
        <v>16167</v>
      </c>
      <c r="L1927" s="3"/>
      <c r="M1927" s="13" t="s">
        <v>16338</v>
      </c>
      <c r="N1927" s="13" t="s">
        <v>16389</v>
      </c>
      <c r="O1927" s="13" t="s">
        <v>16480</v>
      </c>
    </row>
    <row r="1928" spans="1:15" x14ac:dyDescent="0.2">
      <c r="A1928" s="3">
        <v>273153</v>
      </c>
      <c r="B1928" s="3">
        <v>273153</v>
      </c>
      <c r="C1928" s="3" t="s">
        <v>13602</v>
      </c>
      <c r="D1928" s="4">
        <v>31417749000162</v>
      </c>
      <c r="E1928" s="3" t="s">
        <v>13603</v>
      </c>
      <c r="F1928" s="3" t="s">
        <v>10796</v>
      </c>
      <c r="G1928" s="3" t="s">
        <v>13604</v>
      </c>
      <c r="H1928" s="3" t="s">
        <v>9449</v>
      </c>
      <c r="I1928" s="3" t="s">
        <v>8131</v>
      </c>
      <c r="J1928" s="3" t="s">
        <v>13605</v>
      </c>
      <c r="K1928" s="26" t="s">
        <v>16168</v>
      </c>
      <c r="L1928" s="3"/>
      <c r="M1928" s="13" t="s">
        <v>16338</v>
      </c>
      <c r="N1928" s="13" t="s">
        <v>16389</v>
      </c>
      <c r="O1928" s="13" t="s">
        <v>16480</v>
      </c>
    </row>
    <row r="1929" spans="1:15" x14ac:dyDescent="0.2">
      <c r="A1929" s="3">
        <v>273181</v>
      </c>
      <c r="B1929" s="15">
        <v>273181</v>
      </c>
      <c r="C1929" s="3" t="s">
        <v>13606</v>
      </c>
      <c r="D1929" s="4">
        <v>7414058000120</v>
      </c>
      <c r="E1929" s="3" t="s">
        <v>13607</v>
      </c>
      <c r="F1929" s="3" t="s">
        <v>9</v>
      </c>
      <c r="G1929" s="3" t="s">
        <v>13608</v>
      </c>
      <c r="H1929" s="3" t="s">
        <v>13609</v>
      </c>
      <c r="I1929" s="3" t="s">
        <v>7964</v>
      </c>
      <c r="J1929" s="3" t="s">
        <v>13610</v>
      </c>
      <c r="K1929" s="3" t="s">
        <v>13611</v>
      </c>
      <c r="L1929" s="3"/>
      <c r="M1929" s="13" t="s">
        <v>16341</v>
      </c>
      <c r="N1929" s="13" t="s">
        <v>16344</v>
      </c>
      <c r="O1929" s="13" t="s">
        <v>16356</v>
      </c>
    </row>
    <row r="1930" spans="1:15" x14ac:dyDescent="0.2">
      <c r="A1930" s="3">
        <v>273222</v>
      </c>
      <c r="B1930" s="3">
        <v>273222</v>
      </c>
      <c r="C1930" s="3" t="s">
        <v>13612</v>
      </c>
      <c r="D1930" s="4">
        <v>15509291000115</v>
      </c>
      <c r="E1930" s="3" t="s">
        <v>13613</v>
      </c>
      <c r="F1930" s="3" t="s">
        <v>9</v>
      </c>
      <c r="G1930" s="3" t="s">
        <v>13614</v>
      </c>
      <c r="H1930" s="3" t="s">
        <v>13615</v>
      </c>
      <c r="I1930" s="3" t="s">
        <v>7978</v>
      </c>
      <c r="J1930" s="3" t="s">
        <v>13616</v>
      </c>
      <c r="K1930" s="3" t="s">
        <v>13616</v>
      </c>
      <c r="L1930" s="3">
        <v>0</v>
      </c>
      <c r="M1930" s="13" t="s">
        <v>16385</v>
      </c>
      <c r="N1930" s="13" t="s">
        <v>16440</v>
      </c>
      <c r="O1930" s="13" t="s">
        <v>16476</v>
      </c>
    </row>
    <row r="1931" spans="1:15" x14ac:dyDescent="0.2">
      <c r="A1931" s="11">
        <v>273241</v>
      </c>
      <c r="B1931" s="11">
        <v>273241</v>
      </c>
      <c r="C1931" s="11" t="s">
        <v>2253</v>
      </c>
      <c r="D1931" s="12">
        <v>24981098000173</v>
      </c>
      <c r="E1931" s="11" t="s">
        <v>2255</v>
      </c>
      <c r="F1931" s="11" t="s">
        <v>2256</v>
      </c>
      <c r="G1931" s="11" t="s">
        <v>2257</v>
      </c>
      <c r="H1931" s="11" t="s">
        <v>2258</v>
      </c>
      <c r="I1931" s="11" t="s">
        <v>43</v>
      </c>
      <c r="J1931" s="11" t="s">
        <v>2873</v>
      </c>
      <c r="K1931" s="11" t="s">
        <v>2254</v>
      </c>
      <c r="L1931" s="11"/>
      <c r="M1931" s="13" t="s">
        <v>16348</v>
      </c>
      <c r="N1931" s="13" t="s">
        <v>3617</v>
      </c>
      <c r="O1931" s="13" t="s">
        <v>16424</v>
      </c>
    </row>
    <row r="1932" spans="1:15" x14ac:dyDescent="0.2">
      <c r="A1932" s="11">
        <v>273244</v>
      </c>
      <c r="B1932" s="11">
        <v>273244</v>
      </c>
      <c r="C1932" s="11" t="s">
        <v>2259</v>
      </c>
      <c r="D1932" s="12">
        <v>28832388000106</v>
      </c>
      <c r="E1932" s="11" t="s">
        <v>2261</v>
      </c>
      <c r="F1932" s="11" t="s">
        <v>2262</v>
      </c>
      <c r="G1932" s="11" t="s">
        <v>2263</v>
      </c>
      <c r="H1932" s="11" t="s">
        <v>2264</v>
      </c>
      <c r="I1932" s="11" t="s">
        <v>170</v>
      </c>
      <c r="J1932" s="11" t="s">
        <v>2260</v>
      </c>
      <c r="K1932" s="11" t="s">
        <v>2260</v>
      </c>
      <c r="L1932" s="11"/>
      <c r="M1932" s="13" t="s">
        <v>16348</v>
      </c>
      <c r="N1932" s="13" t="s">
        <v>3613</v>
      </c>
      <c r="O1932" s="13" t="s">
        <v>16345</v>
      </c>
    </row>
    <row r="1933" spans="1:15" x14ac:dyDescent="0.2">
      <c r="A1933" s="3">
        <v>273252</v>
      </c>
      <c r="B1933" s="3">
        <v>273252</v>
      </c>
      <c r="C1933" s="3" t="s">
        <v>13617</v>
      </c>
      <c r="D1933" s="4">
        <v>31768845000155</v>
      </c>
      <c r="E1933" s="11" t="s">
        <v>13618</v>
      </c>
      <c r="F1933" s="11" t="s">
        <v>13619</v>
      </c>
      <c r="G1933" s="11" t="s">
        <v>13620</v>
      </c>
      <c r="H1933" s="11" t="s">
        <v>10316</v>
      </c>
      <c r="I1933" s="11" t="s">
        <v>8067</v>
      </c>
      <c r="J1933" s="11" t="s">
        <v>13621</v>
      </c>
      <c r="K1933" s="11" t="s">
        <v>13622</v>
      </c>
      <c r="L1933" s="11"/>
      <c r="M1933" s="13" t="s">
        <v>16338</v>
      </c>
      <c r="N1933" s="13" t="s">
        <v>16406</v>
      </c>
      <c r="O1933" s="13" t="s">
        <v>16456</v>
      </c>
    </row>
    <row r="1934" spans="1:15" x14ac:dyDescent="0.2">
      <c r="A1934" s="3">
        <v>273253</v>
      </c>
      <c r="B1934" s="3">
        <v>273253</v>
      </c>
      <c r="C1934" s="3" t="s">
        <v>13623</v>
      </c>
      <c r="D1934" s="4">
        <v>18978453000152</v>
      </c>
      <c r="E1934" s="3" t="s">
        <v>13624</v>
      </c>
      <c r="F1934" s="3" t="s">
        <v>828</v>
      </c>
      <c r="G1934" s="3" t="s">
        <v>13625</v>
      </c>
      <c r="H1934" s="3" t="s">
        <v>13626</v>
      </c>
      <c r="I1934" s="3" t="s">
        <v>7978</v>
      </c>
      <c r="J1934" s="3" t="s">
        <v>13627</v>
      </c>
      <c r="K1934" s="3" t="s">
        <v>13628</v>
      </c>
      <c r="L1934" s="3">
        <v>0</v>
      </c>
      <c r="M1934" s="13" t="s">
        <v>16385</v>
      </c>
      <c r="N1934" s="13" t="s">
        <v>16440</v>
      </c>
      <c r="O1934" s="13" t="s">
        <v>16485</v>
      </c>
    </row>
    <row r="1935" spans="1:15" x14ac:dyDescent="0.2">
      <c r="A1935" s="11">
        <v>273264</v>
      </c>
      <c r="B1935" s="11">
        <v>273264</v>
      </c>
      <c r="C1935" s="11" t="s">
        <v>2265</v>
      </c>
      <c r="D1935" s="12">
        <v>31506424000156</v>
      </c>
      <c r="E1935" s="11" t="s">
        <v>2267</v>
      </c>
      <c r="F1935" s="11" t="s">
        <v>9</v>
      </c>
      <c r="G1935" s="11" t="s">
        <v>2268</v>
      </c>
      <c r="H1935" s="11" t="s">
        <v>2269</v>
      </c>
      <c r="I1935" s="11" t="s">
        <v>43</v>
      </c>
      <c r="J1935" s="11" t="s">
        <v>2881</v>
      </c>
      <c r="K1935" s="11" t="s">
        <v>2266</v>
      </c>
      <c r="L1935" s="11"/>
      <c r="M1935" s="13" t="s">
        <v>16348</v>
      </c>
      <c r="N1935" s="13" t="s">
        <v>3608</v>
      </c>
      <c r="O1935" s="13" t="s">
        <v>16442</v>
      </c>
    </row>
    <row r="1936" spans="1:15" x14ac:dyDescent="0.2">
      <c r="A1936" s="3">
        <v>273266</v>
      </c>
      <c r="B1936" s="3">
        <v>273266</v>
      </c>
      <c r="C1936" s="3" t="s">
        <v>13629</v>
      </c>
      <c r="D1936" s="4">
        <v>10372628000171</v>
      </c>
      <c r="E1936" s="11" t="s">
        <v>13630</v>
      </c>
      <c r="F1936" s="11" t="s">
        <v>9</v>
      </c>
      <c r="G1936" s="11" t="s">
        <v>13631</v>
      </c>
      <c r="H1936" s="11" t="s">
        <v>8066</v>
      </c>
      <c r="I1936" s="11" t="s">
        <v>8067</v>
      </c>
      <c r="J1936" s="11" t="s">
        <v>13632</v>
      </c>
      <c r="K1936" s="11" t="s">
        <v>13632</v>
      </c>
      <c r="L1936" s="11"/>
      <c r="M1936" s="13" t="s">
        <v>16338</v>
      </c>
      <c r="N1936" s="13" t="s">
        <v>16361</v>
      </c>
      <c r="O1936" s="13" t="s">
        <v>16362</v>
      </c>
    </row>
    <row r="1937" spans="1:15" x14ac:dyDescent="0.2">
      <c r="A1937" s="3">
        <v>273276</v>
      </c>
      <c r="B1937" s="3">
        <v>273276</v>
      </c>
      <c r="C1937" s="3" t="s">
        <v>13633</v>
      </c>
      <c r="D1937" s="4">
        <v>35161801001195</v>
      </c>
      <c r="E1937" s="3" t="s">
        <v>13634</v>
      </c>
      <c r="F1937" s="3" t="s">
        <v>13635</v>
      </c>
      <c r="G1937" s="3" t="s">
        <v>13636</v>
      </c>
      <c r="H1937" s="3" t="s">
        <v>9340</v>
      </c>
      <c r="I1937" s="3" t="s">
        <v>8114</v>
      </c>
      <c r="J1937" s="3" t="s">
        <v>13637</v>
      </c>
      <c r="K1937" s="3" t="s">
        <v>13638</v>
      </c>
      <c r="L1937" s="3"/>
      <c r="M1937" s="13" t="s">
        <v>16338</v>
      </c>
      <c r="N1937" s="13" t="s">
        <v>16373</v>
      </c>
      <c r="O1937" s="13" t="s">
        <v>16382</v>
      </c>
    </row>
    <row r="1938" spans="1:15" x14ac:dyDescent="0.2">
      <c r="A1938" s="11">
        <v>273290</v>
      </c>
      <c r="B1938" s="11">
        <v>273290</v>
      </c>
      <c r="C1938" s="11" t="s">
        <v>2270</v>
      </c>
      <c r="D1938" s="12">
        <v>92974435000155</v>
      </c>
      <c r="E1938" s="11" t="s">
        <v>2273</v>
      </c>
      <c r="F1938" s="11" t="s">
        <v>258</v>
      </c>
      <c r="G1938" s="11" t="s">
        <v>2274</v>
      </c>
      <c r="H1938" s="11" t="s">
        <v>2275</v>
      </c>
      <c r="I1938" s="11" t="s">
        <v>15</v>
      </c>
      <c r="J1938" s="14" t="s">
        <v>2272</v>
      </c>
      <c r="K1938" s="14" t="s">
        <v>2271</v>
      </c>
      <c r="L1938" s="11"/>
      <c r="M1938" s="13" t="s">
        <v>16348</v>
      </c>
      <c r="N1938" s="13" t="s">
        <v>3665</v>
      </c>
      <c r="O1938" s="13" t="s">
        <v>16393</v>
      </c>
    </row>
    <row r="1939" spans="1:15" x14ac:dyDescent="0.2">
      <c r="A1939" s="11">
        <v>273292</v>
      </c>
      <c r="B1939" s="11">
        <v>273292</v>
      </c>
      <c r="C1939" s="11" t="s">
        <v>2276</v>
      </c>
      <c r="D1939" s="12">
        <v>23571210000135</v>
      </c>
      <c r="E1939" s="11" t="s">
        <v>2279</v>
      </c>
      <c r="F1939" s="11" t="s">
        <v>9</v>
      </c>
      <c r="G1939" s="11" t="s">
        <v>13</v>
      </c>
      <c r="H1939" s="11" t="s">
        <v>14</v>
      </c>
      <c r="I1939" s="11" t="s">
        <v>15</v>
      </c>
      <c r="J1939" s="14" t="s">
        <v>2277</v>
      </c>
      <c r="K1939" s="14" t="s">
        <v>2278</v>
      </c>
      <c r="L1939" s="11"/>
      <c r="M1939" s="13" t="s">
        <v>16348</v>
      </c>
      <c r="N1939" s="13" t="s">
        <v>3665</v>
      </c>
      <c r="O1939" s="13" t="s">
        <v>16345</v>
      </c>
    </row>
    <row r="1940" spans="1:15" x14ac:dyDescent="0.2">
      <c r="A1940" s="3">
        <v>264753</v>
      </c>
      <c r="B1940" s="15">
        <v>273313</v>
      </c>
      <c r="C1940" s="3" t="s">
        <v>13639</v>
      </c>
      <c r="D1940" s="4">
        <v>22891084000133</v>
      </c>
      <c r="E1940" s="3" t="s">
        <v>13640</v>
      </c>
      <c r="F1940" s="3" t="s">
        <v>13641</v>
      </c>
      <c r="G1940" s="3" t="s">
        <v>13642</v>
      </c>
      <c r="H1940" s="3" t="s">
        <v>8080</v>
      </c>
      <c r="I1940" s="3" t="s">
        <v>7964</v>
      </c>
      <c r="J1940" s="3" t="s">
        <v>12308</v>
      </c>
      <c r="K1940" s="3" t="s">
        <v>13643</v>
      </c>
      <c r="L1940" s="3" t="s">
        <v>13644</v>
      </c>
      <c r="M1940" s="13" t="s">
        <v>16341</v>
      </c>
      <c r="N1940" s="13" t="s">
        <v>16353</v>
      </c>
      <c r="O1940" s="13" t="s">
        <v>16365</v>
      </c>
    </row>
    <row r="1941" spans="1:15" x14ac:dyDescent="0.2">
      <c r="A1941" s="3">
        <v>273313</v>
      </c>
      <c r="B1941" s="15">
        <v>273313</v>
      </c>
      <c r="C1941" s="3" t="s">
        <v>13639</v>
      </c>
      <c r="D1941" s="4">
        <v>30008661000124</v>
      </c>
      <c r="E1941" s="3" t="s">
        <v>13645</v>
      </c>
      <c r="F1941" s="3" t="s">
        <v>11226</v>
      </c>
      <c r="G1941" s="3" t="s">
        <v>13646</v>
      </c>
      <c r="H1941" s="3" t="s">
        <v>8080</v>
      </c>
      <c r="I1941" s="3" t="s">
        <v>7964</v>
      </c>
      <c r="J1941" s="3" t="s">
        <v>13644</v>
      </c>
      <c r="K1941" s="3" t="s">
        <v>13644</v>
      </c>
      <c r="L1941" s="3"/>
      <c r="M1941" s="13" t="s">
        <v>16341</v>
      </c>
      <c r="N1941" s="13" t="s">
        <v>16353</v>
      </c>
      <c r="O1941" s="13" t="s">
        <v>16365</v>
      </c>
    </row>
    <row r="1942" spans="1:15" x14ac:dyDescent="0.2">
      <c r="A1942" s="3">
        <v>273320</v>
      </c>
      <c r="B1942" s="15">
        <v>273320</v>
      </c>
      <c r="C1942" s="3" t="s">
        <v>13647</v>
      </c>
      <c r="D1942" s="4">
        <v>64811938000174</v>
      </c>
      <c r="E1942" s="3" t="s">
        <v>13648</v>
      </c>
      <c r="F1942" s="3" t="s">
        <v>13649</v>
      </c>
      <c r="G1942" s="3" t="s">
        <v>13650</v>
      </c>
      <c r="H1942" s="3" t="s">
        <v>10743</v>
      </c>
      <c r="I1942" s="3" t="s">
        <v>7964</v>
      </c>
      <c r="J1942" s="3" t="s">
        <v>13651</v>
      </c>
      <c r="K1942" s="3" t="s">
        <v>13651</v>
      </c>
      <c r="L1942" s="3"/>
      <c r="M1942" s="13" t="s">
        <v>16341</v>
      </c>
      <c r="N1942" s="13" t="s">
        <v>16367</v>
      </c>
      <c r="O1942" s="13" t="s">
        <v>16479</v>
      </c>
    </row>
    <row r="1943" spans="1:15" x14ac:dyDescent="0.2">
      <c r="A1943" s="11">
        <v>273332</v>
      </c>
      <c r="B1943" s="11">
        <v>273332</v>
      </c>
      <c r="C1943" s="11" t="s">
        <v>2280</v>
      </c>
      <c r="D1943" s="12">
        <v>7563747000105</v>
      </c>
      <c r="E1943" s="11" t="s">
        <v>2282</v>
      </c>
      <c r="F1943" s="11" t="s">
        <v>886</v>
      </c>
      <c r="G1943" s="11" t="s">
        <v>2283</v>
      </c>
      <c r="H1943" s="11" t="s">
        <v>224</v>
      </c>
      <c r="I1943" s="11" t="s">
        <v>15</v>
      </c>
      <c r="J1943" s="11" t="s">
        <v>2281</v>
      </c>
      <c r="K1943" s="11" t="s">
        <v>6813</v>
      </c>
      <c r="L1943" s="11"/>
      <c r="M1943" s="13" t="s">
        <v>16348</v>
      </c>
      <c r="N1943" s="13" t="s">
        <v>3605</v>
      </c>
      <c r="O1943" s="13" t="s">
        <v>16392</v>
      </c>
    </row>
    <row r="1944" spans="1:15" x14ac:dyDescent="0.2">
      <c r="A1944" s="3">
        <v>273333</v>
      </c>
      <c r="B1944" s="15">
        <v>273333</v>
      </c>
      <c r="C1944" s="3" t="s">
        <v>13652</v>
      </c>
      <c r="D1944" s="4">
        <v>31609313000175</v>
      </c>
      <c r="E1944" s="3" t="s">
        <v>13653</v>
      </c>
      <c r="F1944" s="3" t="s">
        <v>13654</v>
      </c>
      <c r="G1944" s="3" t="s">
        <v>13655</v>
      </c>
      <c r="H1944" s="16" t="s">
        <v>13656</v>
      </c>
      <c r="I1944" s="3" t="s">
        <v>7964</v>
      </c>
      <c r="J1944" s="3" t="s">
        <v>13657</v>
      </c>
      <c r="K1944" s="3" t="s">
        <v>13658</v>
      </c>
      <c r="L1944" s="3"/>
      <c r="M1944" s="13" t="s">
        <v>16341</v>
      </c>
      <c r="N1944" s="13" t="s">
        <v>16349</v>
      </c>
      <c r="O1944" s="13" t="s">
        <v>16358</v>
      </c>
    </row>
    <row r="1945" spans="1:15" x14ac:dyDescent="0.2">
      <c r="A1945" s="3">
        <v>273357</v>
      </c>
      <c r="B1945" s="15">
        <v>273357</v>
      </c>
      <c r="C1945" s="3" t="s">
        <v>13659</v>
      </c>
      <c r="D1945" s="4">
        <v>29861287000207</v>
      </c>
      <c r="E1945" s="3" t="s">
        <v>13660</v>
      </c>
      <c r="F1945" s="3" t="s">
        <v>13661</v>
      </c>
      <c r="G1945" s="3" t="s">
        <v>13662</v>
      </c>
      <c r="H1945" s="3" t="s">
        <v>13663</v>
      </c>
      <c r="I1945" s="3" t="s">
        <v>7964</v>
      </c>
      <c r="J1945" s="3" t="s">
        <v>13664</v>
      </c>
      <c r="K1945" s="3" t="s">
        <v>13665</v>
      </c>
      <c r="L1945" s="3"/>
      <c r="M1945" s="13" t="s">
        <v>16341</v>
      </c>
      <c r="N1945" s="13" t="s">
        <v>16353</v>
      </c>
      <c r="O1945" s="13" t="s">
        <v>16439</v>
      </c>
    </row>
    <row r="1946" spans="1:15" x14ac:dyDescent="0.2">
      <c r="A1946" s="3">
        <v>273407</v>
      </c>
      <c r="B1946" s="3">
        <v>273407</v>
      </c>
      <c r="C1946" s="3" t="s">
        <v>13666</v>
      </c>
      <c r="D1946" s="4">
        <v>19831655000210</v>
      </c>
      <c r="E1946" s="11" t="s">
        <v>13667</v>
      </c>
      <c r="F1946" s="11" t="s">
        <v>13668</v>
      </c>
      <c r="G1946" s="11" t="s">
        <v>13669</v>
      </c>
      <c r="H1946" s="11" t="s">
        <v>13670</v>
      </c>
      <c r="I1946" s="11" t="s">
        <v>8067</v>
      </c>
      <c r="J1946" s="11" t="s">
        <v>13671</v>
      </c>
      <c r="K1946" s="11" t="s">
        <v>13671</v>
      </c>
      <c r="L1946" s="11"/>
      <c r="M1946" s="13" t="s">
        <v>16338</v>
      </c>
      <c r="N1946" s="13" t="s">
        <v>16406</v>
      </c>
      <c r="O1946" s="13" t="s">
        <v>16456</v>
      </c>
    </row>
    <row r="1947" spans="1:15" x14ac:dyDescent="0.2">
      <c r="A1947" s="3">
        <v>273414</v>
      </c>
      <c r="B1947" s="3">
        <v>273414</v>
      </c>
      <c r="C1947" s="3" t="s">
        <v>13666</v>
      </c>
      <c r="D1947" s="4">
        <v>19831655000300</v>
      </c>
      <c r="E1947" s="11" t="s">
        <v>13672</v>
      </c>
      <c r="F1947" s="11" t="s">
        <v>7604</v>
      </c>
      <c r="G1947" s="11" t="s">
        <v>13673</v>
      </c>
      <c r="H1947" s="11" t="s">
        <v>13674</v>
      </c>
      <c r="I1947" s="11" t="s">
        <v>8067</v>
      </c>
      <c r="J1947" s="11" t="s">
        <v>13671</v>
      </c>
      <c r="K1947" s="11" t="s">
        <v>13671</v>
      </c>
      <c r="L1947" s="11"/>
      <c r="M1947" s="13" t="s">
        <v>16338</v>
      </c>
      <c r="N1947" s="13" t="s">
        <v>16406</v>
      </c>
      <c r="O1947" s="13" t="s">
        <v>16456</v>
      </c>
    </row>
    <row r="1948" spans="1:15" x14ac:dyDescent="0.2">
      <c r="A1948" s="3">
        <v>273421</v>
      </c>
      <c r="B1948" s="3">
        <v>273421</v>
      </c>
      <c r="C1948" s="3" t="s">
        <v>13666</v>
      </c>
      <c r="D1948" s="4">
        <v>19831655000130</v>
      </c>
      <c r="E1948" s="11" t="s">
        <v>13675</v>
      </c>
      <c r="F1948" s="11" t="s">
        <v>1814</v>
      </c>
      <c r="G1948" s="11" t="s">
        <v>13676</v>
      </c>
      <c r="H1948" s="11" t="s">
        <v>13677</v>
      </c>
      <c r="I1948" s="11" t="s">
        <v>8067</v>
      </c>
      <c r="J1948" s="11" t="s">
        <v>13671</v>
      </c>
      <c r="K1948" s="11" t="s">
        <v>13671</v>
      </c>
      <c r="L1948" s="11"/>
      <c r="M1948" s="13" t="s">
        <v>16338</v>
      </c>
      <c r="N1948" s="13" t="s">
        <v>16406</v>
      </c>
      <c r="O1948" s="13" t="s">
        <v>16456</v>
      </c>
    </row>
    <row r="1949" spans="1:15" x14ac:dyDescent="0.2">
      <c r="A1949" s="3">
        <v>273453</v>
      </c>
      <c r="B1949" s="3">
        <v>273453</v>
      </c>
      <c r="C1949" s="3" t="s">
        <v>13678</v>
      </c>
      <c r="D1949" s="4">
        <v>30935081000182</v>
      </c>
      <c r="E1949" s="3" t="s">
        <v>13679</v>
      </c>
      <c r="F1949" s="3" t="s">
        <v>10796</v>
      </c>
      <c r="G1949" s="3" t="s">
        <v>13680</v>
      </c>
      <c r="H1949" s="3" t="s">
        <v>9449</v>
      </c>
      <c r="I1949" s="3" t="s">
        <v>8131</v>
      </c>
      <c r="J1949" s="3" t="s">
        <v>13681</v>
      </c>
      <c r="K1949" s="26" t="s">
        <v>16169</v>
      </c>
      <c r="L1949" s="3"/>
      <c r="M1949" s="13" t="s">
        <v>16338</v>
      </c>
      <c r="N1949" s="13" t="s">
        <v>16389</v>
      </c>
      <c r="O1949" s="13" t="s">
        <v>16480</v>
      </c>
    </row>
    <row r="1950" spans="1:15" x14ac:dyDescent="0.2">
      <c r="A1950" s="16">
        <v>273484</v>
      </c>
      <c r="B1950" s="16">
        <v>273484</v>
      </c>
      <c r="C1950" s="16" t="s">
        <v>13682</v>
      </c>
      <c r="D1950" s="18">
        <v>12291080000241</v>
      </c>
      <c r="E1950" s="16" t="s">
        <v>13683</v>
      </c>
      <c r="F1950" s="16" t="s">
        <v>13684</v>
      </c>
      <c r="G1950" s="16" t="s">
        <v>13685</v>
      </c>
      <c r="H1950" s="16" t="s">
        <v>9852</v>
      </c>
      <c r="I1950" s="16" t="s">
        <v>8327</v>
      </c>
      <c r="J1950" s="16" t="s">
        <v>13686</v>
      </c>
      <c r="K1950" s="16" t="s">
        <v>13687</v>
      </c>
      <c r="L1950" s="16"/>
      <c r="M1950" s="13" t="s">
        <v>16338</v>
      </c>
      <c r="N1950" s="13" t="s">
        <v>16395</v>
      </c>
      <c r="O1950" s="13" t="s">
        <v>16436</v>
      </c>
    </row>
    <row r="1951" spans="1:15" x14ac:dyDescent="0.2">
      <c r="A1951" s="46">
        <v>273486</v>
      </c>
      <c r="B1951" s="3">
        <v>273486</v>
      </c>
      <c r="C1951" s="3" t="s">
        <v>13688</v>
      </c>
      <c r="D1951" s="4">
        <v>29880742000130</v>
      </c>
      <c r="E1951" s="3" t="s">
        <v>13689</v>
      </c>
      <c r="F1951" s="3" t="s">
        <v>9452</v>
      </c>
      <c r="G1951" s="3" t="s">
        <v>13690</v>
      </c>
      <c r="H1951" s="3" t="s">
        <v>8273</v>
      </c>
      <c r="I1951" s="3" t="s">
        <v>8131</v>
      </c>
      <c r="J1951" s="26" t="s">
        <v>16170</v>
      </c>
      <c r="K1951" s="3" t="s">
        <v>13691</v>
      </c>
      <c r="L1951" s="3"/>
      <c r="M1951" s="13" t="s">
        <v>16338</v>
      </c>
      <c r="N1951" s="13" t="s">
        <v>16389</v>
      </c>
      <c r="O1951" s="13" t="s">
        <v>16402</v>
      </c>
    </row>
    <row r="1952" spans="1:15" x14ac:dyDescent="0.2">
      <c r="A1952" s="46">
        <v>273537</v>
      </c>
      <c r="B1952" s="3">
        <v>273537</v>
      </c>
      <c r="C1952" s="3" t="s">
        <v>13692</v>
      </c>
      <c r="D1952" s="4">
        <v>26592656000134</v>
      </c>
      <c r="E1952" s="3" t="s">
        <v>13693</v>
      </c>
      <c r="F1952" s="3" t="s">
        <v>13694</v>
      </c>
      <c r="G1952" s="3" t="s">
        <v>13695</v>
      </c>
      <c r="H1952" s="3" t="s">
        <v>8273</v>
      </c>
      <c r="I1952" s="3" t="s">
        <v>8131</v>
      </c>
      <c r="J1952" s="3" t="s">
        <v>13696</v>
      </c>
      <c r="K1952" s="26" t="s">
        <v>16171</v>
      </c>
      <c r="L1952" s="3"/>
      <c r="M1952" s="13" t="s">
        <v>16338</v>
      </c>
      <c r="N1952" s="13" t="s">
        <v>16389</v>
      </c>
      <c r="O1952" s="13" t="s">
        <v>16447</v>
      </c>
    </row>
    <row r="1953" spans="1:15" x14ac:dyDescent="0.2">
      <c r="A1953" s="47">
        <v>273538</v>
      </c>
      <c r="B1953" s="37">
        <v>273538</v>
      </c>
      <c r="C1953" s="37" t="s">
        <v>13697</v>
      </c>
      <c r="D1953" s="38">
        <v>31735430000185</v>
      </c>
      <c r="E1953" s="37" t="s">
        <v>13698</v>
      </c>
      <c r="F1953" s="37" t="s">
        <v>7398</v>
      </c>
      <c r="G1953" s="37" t="s">
        <v>13699</v>
      </c>
      <c r="H1953" s="37" t="s">
        <v>13700</v>
      </c>
      <c r="I1953" s="37" t="s">
        <v>8599</v>
      </c>
      <c r="J1953" s="37" t="s">
        <v>13701</v>
      </c>
      <c r="K1953" s="37" t="s">
        <v>13701</v>
      </c>
      <c r="L1953" s="37"/>
      <c r="M1953" s="13" t="s">
        <v>16338</v>
      </c>
      <c r="N1953" s="13" t="s">
        <v>16421</v>
      </c>
      <c r="O1953" s="13" t="s">
        <v>16422</v>
      </c>
    </row>
    <row r="1954" spans="1:15" x14ac:dyDescent="0.2">
      <c r="A1954" s="46">
        <v>273548</v>
      </c>
      <c r="B1954" s="3">
        <v>273548</v>
      </c>
      <c r="C1954" s="3" t="s">
        <v>13702</v>
      </c>
      <c r="D1954" s="4">
        <v>31369558000172</v>
      </c>
      <c r="E1954" s="3" t="s">
        <v>13703</v>
      </c>
      <c r="F1954" s="3" t="s">
        <v>9</v>
      </c>
      <c r="G1954" s="3" t="s">
        <v>13704</v>
      </c>
      <c r="H1954" s="3" t="s">
        <v>13705</v>
      </c>
      <c r="I1954" s="3" t="s">
        <v>8131</v>
      </c>
      <c r="J1954" s="3" t="s">
        <v>13706</v>
      </c>
      <c r="K1954" s="3" t="s">
        <v>13707</v>
      </c>
      <c r="L1954" s="3" t="s">
        <v>16172</v>
      </c>
      <c r="M1954" s="13" t="s">
        <v>16338</v>
      </c>
      <c r="N1954" s="13" t="s">
        <v>16375</v>
      </c>
      <c r="O1954" s="13" t="s">
        <v>16376</v>
      </c>
    </row>
    <row r="1955" spans="1:15" x14ac:dyDescent="0.2">
      <c r="A1955" s="46">
        <v>273549</v>
      </c>
      <c r="B1955" s="3">
        <v>273549</v>
      </c>
      <c r="C1955" s="3" t="s">
        <v>13702</v>
      </c>
      <c r="D1955" s="4">
        <v>31369558000253</v>
      </c>
      <c r="E1955" s="3" t="s">
        <v>13708</v>
      </c>
      <c r="F1955" s="3" t="s">
        <v>13709</v>
      </c>
      <c r="G1955" s="3" t="s">
        <v>13710</v>
      </c>
      <c r="H1955" s="3" t="s">
        <v>13711</v>
      </c>
      <c r="I1955" s="3" t="s">
        <v>8131</v>
      </c>
      <c r="J1955" s="3" t="s">
        <v>13712</v>
      </c>
      <c r="K1955" s="3" t="s">
        <v>13707</v>
      </c>
      <c r="L1955" s="3" t="s">
        <v>16172</v>
      </c>
      <c r="M1955" s="13" t="s">
        <v>16338</v>
      </c>
      <c r="N1955" s="13" t="s">
        <v>16375</v>
      </c>
      <c r="O1955" s="13" t="s">
        <v>16376</v>
      </c>
    </row>
    <row r="1956" spans="1:15" x14ac:dyDescent="0.2">
      <c r="A1956" s="48">
        <v>258690</v>
      </c>
      <c r="B1956" s="11">
        <v>273557</v>
      </c>
      <c r="C1956" s="11" t="s">
        <v>2284</v>
      </c>
      <c r="D1956" s="12">
        <v>21216846000133</v>
      </c>
      <c r="E1956" s="11" t="s">
        <v>3073</v>
      </c>
      <c r="F1956" s="11" t="s">
        <v>3074</v>
      </c>
      <c r="G1956" s="11" t="s">
        <v>3075</v>
      </c>
      <c r="H1956" s="11" t="s">
        <v>2291</v>
      </c>
      <c r="I1956" s="11" t="s">
        <v>43</v>
      </c>
      <c r="J1956" s="11" t="s">
        <v>2285</v>
      </c>
      <c r="K1956" s="11" t="s">
        <v>2286</v>
      </c>
      <c r="L1956" s="11" t="s">
        <v>2287</v>
      </c>
      <c r="M1956" s="13" t="s">
        <v>16348</v>
      </c>
      <c r="N1956" s="13" t="s">
        <v>3617</v>
      </c>
      <c r="O1956" s="13" t="s">
        <v>16345</v>
      </c>
    </row>
    <row r="1957" spans="1:15" x14ac:dyDescent="0.2">
      <c r="A1957" s="48">
        <v>273557</v>
      </c>
      <c r="B1957" s="11">
        <v>273557</v>
      </c>
      <c r="C1957" s="11" t="s">
        <v>2284</v>
      </c>
      <c r="D1957" s="12">
        <v>21216846000214</v>
      </c>
      <c r="E1957" s="11" t="s">
        <v>2288</v>
      </c>
      <c r="F1957" s="11" t="s">
        <v>2289</v>
      </c>
      <c r="G1957" s="11" t="s">
        <v>2290</v>
      </c>
      <c r="H1957" s="11" t="s">
        <v>2291</v>
      </c>
      <c r="I1957" s="11" t="s">
        <v>43</v>
      </c>
      <c r="J1957" s="11" t="s">
        <v>2286</v>
      </c>
      <c r="K1957" s="11" t="s">
        <v>2285</v>
      </c>
      <c r="L1957" s="11"/>
      <c r="M1957" s="13" t="s">
        <v>16348</v>
      </c>
      <c r="N1957" s="13" t="s">
        <v>3617</v>
      </c>
      <c r="O1957" s="13" t="s">
        <v>16345</v>
      </c>
    </row>
    <row r="1958" spans="1:15" x14ac:dyDescent="0.2">
      <c r="A1958" s="46">
        <v>273565</v>
      </c>
      <c r="B1958" s="15">
        <v>273565</v>
      </c>
      <c r="C1958" s="3" t="s">
        <v>13713</v>
      </c>
      <c r="D1958" s="4">
        <v>31024826000114</v>
      </c>
      <c r="E1958" s="3" t="s">
        <v>13714</v>
      </c>
      <c r="F1958" s="3" t="s">
        <v>13715</v>
      </c>
      <c r="G1958" s="3" t="s">
        <v>13716</v>
      </c>
      <c r="H1958" s="3" t="s">
        <v>13717</v>
      </c>
      <c r="I1958" s="3" t="s">
        <v>7964</v>
      </c>
      <c r="J1958" s="3" t="s">
        <v>13718</v>
      </c>
      <c r="K1958" s="3" t="s">
        <v>13718</v>
      </c>
      <c r="L1958" s="3"/>
      <c r="M1958" s="13" t="s">
        <v>16341</v>
      </c>
      <c r="N1958" s="13" t="s">
        <v>16351</v>
      </c>
      <c r="O1958" s="13" t="s">
        <v>16471</v>
      </c>
    </row>
    <row r="1959" spans="1:15" x14ac:dyDescent="0.2">
      <c r="A1959" s="46">
        <v>273580</v>
      </c>
      <c r="B1959" s="15">
        <v>273580</v>
      </c>
      <c r="C1959" s="3" t="s">
        <v>13719</v>
      </c>
      <c r="D1959" s="4">
        <v>30392085000161</v>
      </c>
      <c r="E1959" s="3" t="s">
        <v>13720</v>
      </c>
      <c r="F1959" s="3" t="s">
        <v>823</v>
      </c>
      <c r="G1959" s="3" t="s">
        <v>13721</v>
      </c>
      <c r="H1959" s="3" t="s">
        <v>10652</v>
      </c>
      <c r="I1959" s="3" t="s">
        <v>7964</v>
      </c>
      <c r="J1959" s="3" t="s">
        <v>13722</v>
      </c>
      <c r="K1959" s="3" t="s">
        <v>13723</v>
      </c>
      <c r="L1959" s="19" t="s">
        <v>13724</v>
      </c>
      <c r="M1959" s="13" t="s">
        <v>16341</v>
      </c>
      <c r="N1959" s="13" t="s">
        <v>16351</v>
      </c>
      <c r="O1959" s="13" t="s">
        <v>16471</v>
      </c>
    </row>
    <row r="1960" spans="1:15" x14ac:dyDescent="0.2">
      <c r="A1960" s="48">
        <v>273599</v>
      </c>
      <c r="B1960" s="11">
        <v>273599</v>
      </c>
      <c r="C1960" s="11" t="s">
        <v>2292</v>
      </c>
      <c r="D1960" s="12">
        <v>30573644000130</v>
      </c>
      <c r="E1960" s="11" t="s">
        <v>2294</v>
      </c>
      <c r="F1960" s="11" t="s">
        <v>9</v>
      </c>
      <c r="G1960" s="11" t="s">
        <v>2295</v>
      </c>
      <c r="H1960" s="11" t="s">
        <v>2296</v>
      </c>
      <c r="I1960" s="11" t="s">
        <v>43</v>
      </c>
      <c r="J1960" s="11" t="s">
        <v>2890</v>
      </c>
      <c r="K1960" s="11" t="s">
        <v>2293</v>
      </c>
      <c r="L1960" s="11"/>
      <c r="M1960" s="13" t="s">
        <v>16348</v>
      </c>
      <c r="N1960" s="13" t="s">
        <v>3608</v>
      </c>
      <c r="O1960" s="13" t="s">
        <v>16381</v>
      </c>
    </row>
    <row r="1961" spans="1:15" x14ac:dyDescent="0.2">
      <c r="A1961" s="46">
        <v>273643</v>
      </c>
      <c r="B1961" s="3">
        <v>273643</v>
      </c>
      <c r="C1961" s="3" t="s">
        <v>13725</v>
      </c>
      <c r="D1961" s="4">
        <v>31588286000100</v>
      </c>
      <c r="E1961" s="3" t="s">
        <v>13726</v>
      </c>
      <c r="F1961" s="3" t="s">
        <v>13727</v>
      </c>
      <c r="G1961" s="3" t="s">
        <v>13728</v>
      </c>
      <c r="H1961" s="3" t="s">
        <v>13729</v>
      </c>
      <c r="I1961" s="3" t="s">
        <v>9174</v>
      </c>
      <c r="J1961" s="3" t="s">
        <v>13730</v>
      </c>
      <c r="K1961" s="3" t="s">
        <v>13731</v>
      </c>
      <c r="L1961" s="3">
        <v>0</v>
      </c>
      <c r="M1961" s="13" t="s">
        <v>16385</v>
      </c>
      <c r="N1961" s="13" t="s">
        <v>16440</v>
      </c>
      <c r="O1961" s="13" t="s">
        <v>16477</v>
      </c>
    </row>
    <row r="1962" spans="1:15" x14ac:dyDescent="0.2">
      <c r="A1962" s="46">
        <v>273657</v>
      </c>
      <c r="B1962" s="15">
        <v>273657</v>
      </c>
      <c r="C1962" s="3" t="s">
        <v>13732</v>
      </c>
      <c r="D1962" s="4">
        <v>27123287000101</v>
      </c>
      <c r="E1962" s="3" t="s">
        <v>13733</v>
      </c>
      <c r="F1962" s="3" t="s">
        <v>8826</v>
      </c>
      <c r="G1962" s="3" t="s">
        <v>13734</v>
      </c>
      <c r="H1962" s="16" t="s">
        <v>2060</v>
      </c>
      <c r="I1962" s="3" t="s">
        <v>7964</v>
      </c>
      <c r="J1962" s="3" t="s">
        <v>13735</v>
      </c>
      <c r="K1962" s="3" t="s">
        <v>13736</v>
      </c>
      <c r="L1962" s="3"/>
      <c r="M1962" s="13" t="s">
        <v>16341</v>
      </c>
      <c r="N1962" s="13" t="s">
        <v>16349</v>
      </c>
      <c r="O1962" s="13" t="s">
        <v>16350</v>
      </c>
    </row>
    <row r="1963" spans="1:15" x14ac:dyDescent="0.2">
      <c r="A1963" s="46">
        <v>273695</v>
      </c>
      <c r="B1963" s="3">
        <v>273695</v>
      </c>
      <c r="C1963" s="3" t="s">
        <v>13737</v>
      </c>
      <c r="D1963" s="4">
        <v>9622181000243</v>
      </c>
      <c r="E1963" s="3" t="s">
        <v>13738</v>
      </c>
      <c r="F1963" s="3" t="s">
        <v>13739</v>
      </c>
      <c r="G1963" s="3" t="s">
        <v>13740</v>
      </c>
      <c r="H1963" s="3" t="s">
        <v>13741</v>
      </c>
      <c r="I1963" s="3" t="s">
        <v>8249</v>
      </c>
      <c r="J1963" s="3" t="s">
        <v>13742</v>
      </c>
      <c r="K1963" s="3" t="s">
        <v>13743</v>
      </c>
      <c r="L1963" s="3">
        <v>0</v>
      </c>
      <c r="M1963" s="13" t="s">
        <v>16385</v>
      </c>
      <c r="N1963" s="13" t="s">
        <v>16411</v>
      </c>
      <c r="O1963" s="13" t="s">
        <v>16416</v>
      </c>
    </row>
    <row r="1964" spans="1:15" x14ac:dyDescent="0.2">
      <c r="A1964" s="46">
        <v>272920</v>
      </c>
      <c r="B1964" s="3">
        <v>273700</v>
      </c>
      <c r="C1964" s="3" t="s">
        <v>13744</v>
      </c>
      <c r="D1964" s="4">
        <v>32864795000849</v>
      </c>
      <c r="E1964" s="3" t="s">
        <v>13745</v>
      </c>
      <c r="F1964" s="3" t="s">
        <v>13746</v>
      </c>
      <c r="G1964" s="3" t="s">
        <v>13747</v>
      </c>
      <c r="H1964" s="3" t="s">
        <v>10342</v>
      </c>
      <c r="I1964" s="3" t="s">
        <v>7945</v>
      </c>
      <c r="J1964" s="3" t="s">
        <v>13748</v>
      </c>
      <c r="K1964" s="3" t="s">
        <v>13749</v>
      </c>
      <c r="L1964" s="3"/>
      <c r="M1964" s="13" t="s">
        <v>16338</v>
      </c>
      <c r="N1964" s="13" t="s">
        <v>16339</v>
      </c>
      <c r="O1964" s="13" t="s">
        <v>16469</v>
      </c>
    </row>
    <row r="1965" spans="1:15" x14ac:dyDescent="0.2">
      <c r="A1965" s="46">
        <v>273473</v>
      </c>
      <c r="B1965" s="3">
        <v>273700</v>
      </c>
      <c r="C1965" s="3" t="s">
        <v>13744</v>
      </c>
      <c r="D1965" s="4">
        <v>32864795002205</v>
      </c>
      <c r="E1965" s="3" t="s">
        <v>13750</v>
      </c>
      <c r="F1965" s="3" t="s">
        <v>13751</v>
      </c>
      <c r="G1965" s="3" t="s">
        <v>13752</v>
      </c>
      <c r="H1965" s="3" t="s">
        <v>10342</v>
      </c>
      <c r="I1965" s="3" t="s">
        <v>7945</v>
      </c>
      <c r="J1965" s="3" t="s">
        <v>13748</v>
      </c>
      <c r="K1965" s="3" t="s">
        <v>13749</v>
      </c>
      <c r="L1965" s="3"/>
      <c r="M1965" s="13" t="s">
        <v>16338</v>
      </c>
      <c r="N1965" s="13" t="s">
        <v>16339</v>
      </c>
      <c r="O1965" s="13" t="s">
        <v>16469</v>
      </c>
    </row>
    <row r="1966" spans="1:15" x14ac:dyDescent="0.2">
      <c r="A1966" s="46">
        <v>273700</v>
      </c>
      <c r="B1966" s="3">
        <v>273700</v>
      </c>
      <c r="C1966" s="3" t="s">
        <v>13744</v>
      </c>
      <c r="D1966" s="4">
        <v>32864795000172</v>
      </c>
      <c r="E1966" s="3" t="s">
        <v>13753</v>
      </c>
      <c r="F1966" s="3" t="s">
        <v>1159</v>
      </c>
      <c r="G1966" s="3" t="s">
        <v>13754</v>
      </c>
      <c r="H1966" s="3" t="s">
        <v>10342</v>
      </c>
      <c r="I1966" s="3" t="s">
        <v>7945</v>
      </c>
      <c r="J1966" s="3" t="s">
        <v>13748</v>
      </c>
      <c r="K1966" s="3" t="s">
        <v>13749</v>
      </c>
      <c r="L1966" s="3"/>
      <c r="M1966" s="13" t="s">
        <v>16338</v>
      </c>
      <c r="N1966" s="13" t="s">
        <v>16339</v>
      </c>
      <c r="O1966" s="13" t="s">
        <v>16469</v>
      </c>
    </row>
    <row r="1967" spans="1:15" x14ac:dyDescent="0.2">
      <c r="A1967" s="46">
        <v>274495</v>
      </c>
      <c r="B1967" s="3">
        <v>273700</v>
      </c>
      <c r="C1967" s="3" t="s">
        <v>13744</v>
      </c>
      <c r="D1967" s="4">
        <v>32864795000768</v>
      </c>
      <c r="E1967" s="3" t="s">
        <v>13755</v>
      </c>
      <c r="F1967" s="3" t="s">
        <v>13756</v>
      </c>
      <c r="G1967" s="3" t="s">
        <v>13757</v>
      </c>
      <c r="H1967" s="3" t="s">
        <v>10342</v>
      </c>
      <c r="I1967" s="3" t="s">
        <v>7945</v>
      </c>
      <c r="J1967" s="3" t="s">
        <v>13748</v>
      </c>
      <c r="K1967" s="3" t="s">
        <v>13749</v>
      </c>
      <c r="L1967" s="3"/>
      <c r="M1967" s="13" t="s">
        <v>16338</v>
      </c>
      <c r="N1967" s="13" t="s">
        <v>16339</v>
      </c>
      <c r="O1967" s="13" t="s">
        <v>16469</v>
      </c>
    </row>
    <row r="1968" spans="1:15" x14ac:dyDescent="0.2">
      <c r="A1968" s="46">
        <v>274768</v>
      </c>
      <c r="B1968" s="3">
        <v>273700</v>
      </c>
      <c r="C1968" s="3" t="s">
        <v>13744</v>
      </c>
      <c r="D1968" s="4">
        <v>32864795002540</v>
      </c>
      <c r="E1968" s="3" t="s">
        <v>13758</v>
      </c>
      <c r="F1968" s="3" t="s">
        <v>13759</v>
      </c>
      <c r="G1968" s="3" t="s">
        <v>13760</v>
      </c>
      <c r="H1968" s="3" t="s">
        <v>10342</v>
      </c>
      <c r="I1968" s="3" t="s">
        <v>7945</v>
      </c>
      <c r="J1968" s="3" t="s">
        <v>13748</v>
      </c>
      <c r="K1968" s="3" t="s">
        <v>13749</v>
      </c>
      <c r="L1968" s="3"/>
      <c r="M1968" s="13" t="s">
        <v>16338</v>
      </c>
      <c r="N1968" s="13" t="s">
        <v>16339</v>
      </c>
      <c r="O1968" s="13" t="s">
        <v>16469</v>
      </c>
    </row>
    <row r="1969" spans="1:15" x14ac:dyDescent="0.2">
      <c r="A1969" s="46">
        <v>274962</v>
      </c>
      <c r="B1969" s="3">
        <v>273700</v>
      </c>
      <c r="C1969" s="3" t="s">
        <v>13744</v>
      </c>
      <c r="D1969" s="4">
        <v>32864795000253</v>
      </c>
      <c r="E1969" s="3" t="s">
        <v>13761</v>
      </c>
      <c r="F1969" s="3" t="s">
        <v>1390</v>
      </c>
      <c r="G1969" s="3" t="s">
        <v>13762</v>
      </c>
      <c r="H1969" s="3" t="s">
        <v>10342</v>
      </c>
      <c r="I1969" s="3" t="s">
        <v>7945</v>
      </c>
      <c r="J1969" s="3" t="s">
        <v>13748</v>
      </c>
      <c r="K1969" s="3" t="s">
        <v>13749</v>
      </c>
      <c r="L1969" s="3"/>
      <c r="M1969" s="13" t="s">
        <v>16338</v>
      </c>
      <c r="N1969" s="13" t="s">
        <v>16339</v>
      </c>
      <c r="O1969" s="13" t="s">
        <v>16469</v>
      </c>
    </row>
    <row r="1970" spans="1:15" x14ac:dyDescent="0.2">
      <c r="A1970" s="46">
        <v>275671</v>
      </c>
      <c r="B1970" s="3">
        <v>273700</v>
      </c>
      <c r="C1970" s="3" t="s">
        <v>13744</v>
      </c>
      <c r="D1970" s="4">
        <v>32864795001659</v>
      </c>
      <c r="E1970" s="3" t="s">
        <v>13763</v>
      </c>
      <c r="F1970" s="3" t="s">
        <v>13759</v>
      </c>
      <c r="G1970" s="3" t="s">
        <v>13760</v>
      </c>
      <c r="H1970" s="3" t="s">
        <v>10342</v>
      </c>
      <c r="I1970" s="3" t="s">
        <v>7945</v>
      </c>
      <c r="J1970" s="3" t="s">
        <v>13748</v>
      </c>
      <c r="K1970" s="3" t="s">
        <v>13749</v>
      </c>
      <c r="L1970" s="3"/>
      <c r="M1970" s="13" t="s">
        <v>16338</v>
      </c>
      <c r="N1970" s="13" t="s">
        <v>16339</v>
      </c>
      <c r="O1970" s="13" t="s">
        <v>16469</v>
      </c>
    </row>
    <row r="1971" spans="1:15" x14ac:dyDescent="0.2">
      <c r="A1971" s="46">
        <v>276001</v>
      </c>
      <c r="B1971" s="3">
        <v>273700</v>
      </c>
      <c r="C1971" s="3" t="s">
        <v>13744</v>
      </c>
      <c r="D1971" s="4">
        <v>32864795000415</v>
      </c>
      <c r="E1971" s="3" t="s">
        <v>13764</v>
      </c>
      <c r="F1971" s="3" t="s">
        <v>13765</v>
      </c>
      <c r="G1971" s="3" t="s">
        <v>10137</v>
      </c>
      <c r="H1971" s="3" t="s">
        <v>10138</v>
      </c>
      <c r="I1971" s="3" t="s">
        <v>7945</v>
      </c>
      <c r="J1971" s="3" t="s">
        <v>13748</v>
      </c>
      <c r="K1971" s="3" t="s">
        <v>13749</v>
      </c>
      <c r="L1971" s="3"/>
      <c r="M1971" s="13" t="s">
        <v>16338</v>
      </c>
      <c r="N1971" s="13" t="s">
        <v>16339</v>
      </c>
      <c r="O1971" s="13" t="s">
        <v>16469</v>
      </c>
    </row>
    <row r="1972" spans="1:15" x14ac:dyDescent="0.2">
      <c r="A1972" s="46">
        <v>276014</v>
      </c>
      <c r="B1972" s="3">
        <v>273700</v>
      </c>
      <c r="C1972" s="3" t="s">
        <v>13744</v>
      </c>
      <c r="D1972" s="4">
        <v>32864795000920</v>
      </c>
      <c r="E1972" s="3" t="s">
        <v>13766</v>
      </c>
      <c r="F1972" s="3" t="s">
        <v>13767</v>
      </c>
      <c r="G1972" s="3" t="s">
        <v>10137</v>
      </c>
      <c r="H1972" s="3" t="s">
        <v>10138</v>
      </c>
      <c r="I1972" s="3" t="s">
        <v>7945</v>
      </c>
      <c r="J1972" s="3" t="s">
        <v>13748</v>
      </c>
      <c r="K1972" s="3" t="s">
        <v>13749</v>
      </c>
      <c r="L1972" s="3"/>
      <c r="M1972" s="13" t="s">
        <v>16338</v>
      </c>
      <c r="N1972" s="13" t="s">
        <v>16339</v>
      </c>
      <c r="O1972" s="13" t="s">
        <v>16469</v>
      </c>
    </row>
    <row r="1973" spans="1:15" x14ac:dyDescent="0.2">
      <c r="A1973" s="46">
        <v>276031</v>
      </c>
      <c r="B1973" s="3">
        <v>273700</v>
      </c>
      <c r="C1973" s="3" t="s">
        <v>13744</v>
      </c>
      <c r="D1973" s="4">
        <v>32864795000504</v>
      </c>
      <c r="E1973" s="3" t="s">
        <v>13768</v>
      </c>
      <c r="F1973" s="3" t="s">
        <v>964</v>
      </c>
      <c r="G1973" s="3" t="s">
        <v>13769</v>
      </c>
      <c r="H1973" s="3" t="s">
        <v>10342</v>
      </c>
      <c r="I1973" s="3" t="s">
        <v>7945</v>
      </c>
      <c r="J1973" s="3" t="s">
        <v>13748</v>
      </c>
      <c r="K1973" s="3" t="s">
        <v>13749</v>
      </c>
      <c r="L1973" s="3"/>
      <c r="M1973" s="13" t="s">
        <v>16338</v>
      </c>
      <c r="N1973" s="13" t="s">
        <v>16339</v>
      </c>
      <c r="O1973" s="13" t="s">
        <v>16469</v>
      </c>
    </row>
    <row r="1974" spans="1:15" x14ac:dyDescent="0.2">
      <c r="A1974" s="46">
        <v>276422</v>
      </c>
      <c r="B1974" s="3">
        <v>273700</v>
      </c>
      <c r="C1974" s="3" t="s">
        <v>13744</v>
      </c>
      <c r="D1974" s="4">
        <v>32864795001810</v>
      </c>
      <c r="E1974" s="3" t="s">
        <v>13770</v>
      </c>
      <c r="F1974" s="3" t="s">
        <v>13771</v>
      </c>
      <c r="G1974" s="3" t="s">
        <v>13772</v>
      </c>
      <c r="H1974" s="3" t="s">
        <v>10342</v>
      </c>
      <c r="I1974" s="3" t="s">
        <v>7945</v>
      </c>
      <c r="J1974" s="3" t="s">
        <v>13748</v>
      </c>
      <c r="K1974" s="3" t="s">
        <v>13749</v>
      </c>
      <c r="L1974" s="3"/>
      <c r="M1974" s="13" t="s">
        <v>16338</v>
      </c>
      <c r="N1974" s="13" t="s">
        <v>16339</v>
      </c>
      <c r="O1974" s="13" t="s">
        <v>16469</v>
      </c>
    </row>
    <row r="1975" spans="1:15" x14ac:dyDescent="0.2">
      <c r="A1975" s="46">
        <v>276437</v>
      </c>
      <c r="B1975" s="3">
        <v>273700</v>
      </c>
      <c r="C1975" s="3" t="s">
        <v>13744</v>
      </c>
      <c r="D1975" s="4">
        <v>32864795001225</v>
      </c>
      <c r="E1975" s="3" t="s">
        <v>13773</v>
      </c>
      <c r="F1975" s="3" t="s">
        <v>1159</v>
      </c>
      <c r="G1975" s="3" t="s">
        <v>13774</v>
      </c>
      <c r="H1975" s="3" t="s">
        <v>10342</v>
      </c>
      <c r="I1975" s="3" t="s">
        <v>7945</v>
      </c>
      <c r="J1975" s="3" t="s">
        <v>13748</v>
      </c>
      <c r="K1975" s="3" t="s">
        <v>13749</v>
      </c>
      <c r="L1975" s="3"/>
      <c r="M1975" s="13" t="s">
        <v>16338</v>
      </c>
      <c r="N1975" s="13" t="s">
        <v>16339</v>
      </c>
      <c r="O1975" s="13" t="s">
        <v>16469</v>
      </c>
    </row>
    <row r="1976" spans="1:15" x14ac:dyDescent="0.2">
      <c r="A1976" s="46">
        <v>276438</v>
      </c>
      <c r="B1976" s="3">
        <v>273700</v>
      </c>
      <c r="C1976" s="3" t="s">
        <v>13744</v>
      </c>
      <c r="D1976" s="4">
        <v>32864795000687</v>
      </c>
      <c r="E1976" s="3" t="s">
        <v>13775</v>
      </c>
      <c r="F1976" s="3" t="s">
        <v>9</v>
      </c>
      <c r="G1976" s="3" t="s">
        <v>13776</v>
      </c>
      <c r="H1976" s="3" t="s">
        <v>13777</v>
      </c>
      <c r="I1976" s="3" t="s">
        <v>7945</v>
      </c>
      <c r="J1976" s="3" t="s">
        <v>13748</v>
      </c>
      <c r="K1976" s="3" t="s">
        <v>13749</v>
      </c>
      <c r="L1976" s="3"/>
      <c r="M1976" s="13" t="s">
        <v>16338</v>
      </c>
      <c r="N1976" s="13" t="s">
        <v>16339</v>
      </c>
      <c r="O1976" s="13" t="s">
        <v>16469</v>
      </c>
    </row>
    <row r="1977" spans="1:15" x14ac:dyDescent="0.2">
      <c r="A1977" s="46">
        <v>276441</v>
      </c>
      <c r="B1977" s="3">
        <v>273700</v>
      </c>
      <c r="C1977" s="3" t="s">
        <v>13744</v>
      </c>
      <c r="D1977" s="4">
        <v>32864795001063</v>
      </c>
      <c r="E1977" s="3" t="s">
        <v>13778</v>
      </c>
      <c r="F1977" s="3" t="s">
        <v>1084</v>
      </c>
      <c r="G1977" s="3" t="s">
        <v>13779</v>
      </c>
      <c r="H1977" s="3" t="s">
        <v>10342</v>
      </c>
      <c r="I1977" s="3" t="s">
        <v>7945</v>
      </c>
      <c r="J1977" s="3" t="s">
        <v>13748</v>
      </c>
      <c r="K1977" s="3" t="s">
        <v>13749</v>
      </c>
      <c r="L1977" s="3"/>
      <c r="M1977" s="13" t="s">
        <v>16338</v>
      </c>
      <c r="N1977" s="13" t="s">
        <v>16339</v>
      </c>
      <c r="O1977" s="13" t="s">
        <v>16469</v>
      </c>
    </row>
    <row r="1978" spans="1:15" x14ac:dyDescent="0.2">
      <c r="A1978" s="46">
        <v>276467</v>
      </c>
      <c r="B1978" s="3">
        <v>273700</v>
      </c>
      <c r="C1978" s="3" t="s">
        <v>13744</v>
      </c>
      <c r="D1978" s="4">
        <v>32864795001578</v>
      </c>
      <c r="E1978" s="3" t="s">
        <v>13780</v>
      </c>
      <c r="F1978" s="3" t="s">
        <v>9</v>
      </c>
      <c r="G1978" s="3" t="s">
        <v>13781</v>
      </c>
      <c r="H1978" s="3" t="s">
        <v>13782</v>
      </c>
      <c r="I1978" s="3" t="s">
        <v>7945</v>
      </c>
      <c r="J1978" s="3" t="s">
        <v>13748</v>
      </c>
      <c r="K1978" s="3" t="s">
        <v>13749</v>
      </c>
      <c r="L1978" s="3"/>
      <c r="M1978" s="13" t="s">
        <v>16338</v>
      </c>
      <c r="N1978" s="13" t="s">
        <v>16339</v>
      </c>
      <c r="O1978" s="13" t="s">
        <v>16469</v>
      </c>
    </row>
    <row r="1979" spans="1:15" x14ac:dyDescent="0.2">
      <c r="A1979" s="46">
        <v>276471</v>
      </c>
      <c r="B1979" s="3">
        <v>273700</v>
      </c>
      <c r="C1979" s="3" t="s">
        <v>13744</v>
      </c>
      <c r="D1979" s="4">
        <v>32864795001306</v>
      </c>
      <c r="E1979" s="3" t="s">
        <v>13783</v>
      </c>
      <c r="F1979" s="3" t="s">
        <v>13784</v>
      </c>
      <c r="G1979" s="3" t="s">
        <v>13785</v>
      </c>
      <c r="H1979" s="3" t="s">
        <v>13786</v>
      </c>
      <c r="I1979" s="3" t="s">
        <v>7945</v>
      </c>
      <c r="J1979" s="3" t="s">
        <v>13748</v>
      </c>
      <c r="K1979" s="3" t="s">
        <v>13749</v>
      </c>
      <c r="L1979" s="3"/>
      <c r="M1979" s="13" t="s">
        <v>16338</v>
      </c>
      <c r="N1979" s="13" t="s">
        <v>16339</v>
      </c>
      <c r="O1979" s="13" t="s">
        <v>16469</v>
      </c>
    </row>
    <row r="1980" spans="1:15" x14ac:dyDescent="0.2">
      <c r="A1980" s="46">
        <v>276472</v>
      </c>
      <c r="B1980" s="3">
        <v>273700</v>
      </c>
      <c r="C1980" s="3" t="s">
        <v>13744</v>
      </c>
      <c r="D1980" s="4">
        <v>32864795001900</v>
      </c>
      <c r="E1980" s="3" t="s">
        <v>13787</v>
      </c>
      <c r="F1980" s="3" t="s">
        <v>9</v>
      </c>
      <c r="G1980" s="3" t="s">
        <v>13788</v>
      </c>
      <c r="H1980" s="3" t="s">
        <v>13789</v>
      </c>
      <c r="I1980" s="3" t="s">
        <v>7945</v>
      </c>
      <c r="J1980" s="3" t="s">
        <v>13748</v>
      </c>
      <c r="K1980" s="3" t="s">
        <v>13749</v>
      </c>
      <c r="L1980" s="3"/>
      <c r="M1980" s="13" t="s">
        <v>16338</v>
      </c>
      <c r="N1980" s="13" t="s">
        <v>16339</v>
      </c>
      <c r="O1980" s="13" t="s">
        <v>16469</v>
      </c>
    </row>
    <row r="1981" spans="1:15" x14ac:dyDescent="0.2">
      <c r="A1981" s="46">
        <v>277068</v>
      </c>
      <c r="B1981" s="3">
        <v>273700</v>
      </c>
      <c r="C1981" s="3" t="s">
        <v>13744</v>
      </c>
      <c r="D1981" s="4">
        <v>32864795001144</v>
      </c>
      <c r="E1981" s="3" t="s">
        <v>13790</v>
      </c>
      <c r="F1981" s="3" t="s">
        <v>9</v>
      </c>
      <c r="G1981" s="3" t="s">
        <v>13791</v>
      </c>
      <c r="H1981" s="3" t="s">
        <v>13792</v>
      </c>
      <c r="I1981" s="3" t="s">
        <v>7945</v>
      </c>
      <c r="J1981" s="3" t="s">
        <v>13748</v>
      </c>
      <c r="K1981" s="3" t="s">
        <v>13749</v>
      </c>
      <c r="L1981" s="3"/>
      <c r="M1981" s="13" t="s">
        <v>16338</v>
      </c>
      <c r="N1981" s="13" t="s">
        <v>16339</v>
      </c>
      <c r="O1981" s="13" t="s">
        <v>16469</v>
      </c>
    </row>
    <row r="1982" spans="1:15" x14ac:dyDescent="0.2">
      <c r="A1982" s="46">
        <v>277560</v>
      </c>
      <c r="B1982" s="3">
        <v>273700</v>
      </c>
      <c r="C1982" s="3" t="s">
        <v>13744</v>
      </c>
      <c r="D1982" s="4">
        <v>32864795001730</v>
      </c>
      <c r="E1982" s="3" t="s">
        <v>13793</v>
      </c>
      <c r="F1982" s="3" t="s">
        <v>13794</v>
      </c>
      <c r="G1982" s="3" t="s">
        <v>13795</v>
      </c>
      <c r="H1982" s="3" t="s">
        <v>13796</v>
      </c>
      <c r="I1982" s="3" t="s">
        <v>7945</v>
      </c>
      <c r="J1982" s="3" t="s">
        <v>13748</v>
      </c>
      <c r="K1982" s="3" t="s">
        <v>13749</v>
      </c>
      <c r="L1982" s="3"/>
      <c r="M1982" s="13" t="s">
        <v>16338</v>
      </c>
      <c r="N1982" s="13" t="s">
        <v>16339</v>
      </c>
      <c r="O1982" s="13" t="s">
        <v>16469</v>
      </c>
    </row>
    <row r="1983" spans="1:15" x14ac:dyDescent="0.2">
      <c r="A1983" s="46">
        <v>277609</v>
      </c>
      <c r="B1983" s="3">
        <v>273700</v>
      </c>
      <c r="C1983" s="3" t="s">
        <v>13744</v>
      </c>
      <c r="D1983" s="4">
        <v>32864795001497</v>
      </c>
      <c r="E1983" s="3" t="s">
        <v>13797</v>
      </c>
      <c r="F1983" s="3" t="s">
        <v>12782</v>
      </c>
      <c r="G1983" s="3" t="s">
        <v>13798</v>
      </c>
      <c r="H1983" s="3" t="s">
        <v>10342</v>
      </c>
      <c r="I1983" s="3" t="s">
        <v>7945</v>
      </c>
      <c r="J1983" s="3" t="s">
        <v>13748</v>
      </c>
      <c r="K1983" s="3" t="s">
        <v>13749</v>
      </c>
      <c r="L1983" s="3"/>
      <c r="M1983" s="13" t="s">
        <v>16338</v>
      </c>
      <c r="N1983" s="13" t="s">
        <v>16339</v>
      </c>
      <c r="O1983" s="13" t="s">
        <v>16469</v>
      </c>
    </row>
    <row r="1984" spans="1:15" x14ac:dyDescent="0.2">
      <c r="A1984" s="46">
        <v>277898</v>
      </c>
      <c r="B1984" s="3">
        <v>273700</v>
      </c>
      <c r="C1984" s="3" t="s">
        <v>13744</v>
      </c>
      <c r="D1984" s="4">
        <v>32864795002035</v>
      </c>
      <c r="E1984" s="3" t="s">
        <v>13799</v>
      </c>
      <c r="F1984" s="3" t="s">
        <v>13800</v>
      </c>
      <c r="G1984" s="3" t="s">
        <v>13801</v>
      </c>
      <c r="H1984" s="3" t="s">
        <v>10342</v>
      </c>
      <c r="I1984" s="3" t="s">
        <v>7945</v>
      </c>
      <c r="J1984" s="3" t="s">
        <v>13748</v>
      </c>
      <c r="K1984" s="3" t="s">
        <v>13749</v>
      </c>
      <c r="L1984" s="3"/>
      <c r="M1984" s="13" t="s">
        <v>16338</v>
      </c>
      <c r="N1984" s="13" t="s">
        <v>16339</v>
      </c>
      <c r="O1984" s="13" t="s">
        <v>16469</v>
      </c>
    </row>
    <row r="1985" spans="1:15" x14ac:dyDescent="0.2">
      <c r="A1985" s="46">
        <v>278108</v>
      </c>
      <c r="B1985" s="3">
        <v>273700</v>
      </c>
      <c r="C1985" s="3" t="s">
        <v>13744</v>
      </c>
      <c r="D1985" s="4">
        <v>32864795000334</v>
      </c>
      <c r="E1985" s="3" t="s">
        <v>13802</v>
      </c>
      <c r="F1985" s="3" t="s">
        <v>13803</v>
      </c>
      <c r="G1985" s="3" t="s">
        <v>10345</v>
      </c>
      <c r="H1985" s="3" t="s">
        <v>10346</v>
      </c>
      <c r="I1985" s="3" t="s">
        <v>7945</v>
      </c>
      <c r="J1985" s="3" t="s">
        <v>13748</v>
      </c>
      <c r="K1985" s="3" t="s">
        <v>13749</v>
      </c>
      <c r="L1985" s="3"/>
      <c r="M1985" s="13" t="s">
        <v>16338</v>
      </c>
      <c r="N1985" s="13" t="s">
        <v>16339</v>
      </c>
      <c r="O1985" s="13" t="s">
        <v>16469</v>
      </c>
    </row>
    <row r="1986" spans="1:15" x14ac:dyDescent="0.2">
      <c r="A1986" s="46">
        <v>273742</v>
      </c>
      <c r="B1986" s="3">
        <v>273742</v>
      </c>
      <c r="C1986" s="3" t="s">
        <v>13804</v>
      </c>
      <c r="D1986" s="4">
        <v>29103494000111</v>
      </c>
      <c r="E1986" s="11" t="s">
        <v>13667</v>
      </c>
      <c r="F1986" s="11" t="s">
        <v>13805</v>
      </c>
      <c r="G1986" s="11" t="s">
        <v>13669</v>
      </c>
      <c r="H1986" s="11" t="s">
        <v>13670</v>
      </c>
      <c r="I1986" s="11" t="s">
        <v>8067</v>
      </c>
      <c r="J1986" s="11" t="s">
        <v>13806</v>
      </c>
      <c r="K1986" s="11" t="s">
        <v>13671</v>
      </c>
      <c r="L1986" s="11"/>
      <c r="M1986" s="13" t="s">
        <v>16338</v>
      </c>
      <c r="N1986" s="13" t="s">
        <v>16406</v>
      </c>
      <c r="O1986" s="13" t="s">
        <v>16456</v>
      </c>
    </row>
    <row r="1987" spans="1:15" x14ac:dyDescent="0.2">
      <c r="A1987" s="48">
        <v>273746</v>
      </c>
      <c r="B1987" s="11">
        <v>273746</v>
      </c>
      <c r="C1987" s="11" t="s">
        <v>2297</v>
      </c>
      <c r="D1987" s="12">
        <v>30714751000130</v>
      </c>
      <c r="E1987" s="11" t="s">
        <v>2300</v>
      </c>
      <c r="F1987" s="11" t="s">
        <v>9</v>
      </c>
      <c r="G1987" s="11" t="s">
        <v>1351</v>
      </c>
      <c r="H1987" s="11" t="s">
        <v>1352</v>
      </c>
      <c r="I1987" s="11" t="s">
        <v>15</v>
      </c>
      <c r="J1987" s="14" t="s">
        <v>2299</v>
      </c>
      <c r="K1987" s="14" t="s">
        <v>2298</v>
      </c>
      <c r="L1987" s="11"/>
      <c r="M1987" s="13" t="s">
        <v>16348</v>
      </c>
      <c r="N1987" s="13" t="s">
        <v>3665</v>
      </c>
      <c r="O1987" s="13" t="s">
        <v>16345</v>
      </c>
    </row>
    <row r="1988" spans="1:15" x14ac:dyDescent="0.2">
      <c r="A1988" s="46">
        <v>273747</v>
      </c>
      <c r="B1988" s="3">
        <v>273747</v>
      </c>
      <c r="C1988" s="3" t="s">
        <v>13807</v>
      </c>
      <c r="D1988" s="4">
        <v>31443231000101</v>
      </c>
      <c r="E1988" s="3" t="s">
        <v>13808</v>
      </c>
      <c r="F1988" s="3" t="s">
        <v>13809</v>
      </c>
      <c r="G1988" s="3" t="s">
        <v>13810</v>
      </c>
      <c r="H1988" s="3" t="s">
        <v>13811</v>
      </c>
      <c r="I1988" s="3" t="s">
        <v>8249</v>
      </c>
      <c r="J1988" s="3" t="s">
        <v>13812</v>
      </c>
      <c r="K1988" s="3" t="s">
        <v>13813</v>
      </c>
      <c r="L1988" s="3"/>
      <c r="M1988" s="13" t="s">
        <v>16385</v>
      </c>
      <c r="N1988" s="13" t="s">
        <v>16386</v>
      </c>
      <c r="O1988" s="13" t="s">
        <v>16387</v>
      </c>
    </row>
    <row r="1989" spans="1:15" x14ac:dyDescent="0.2">
      <c r="A1989" s="46">
        <v>273760</v>
      </c>
      <c r="B1989" s="3">
        <v>273760</v>
      </c>
      <c r="C1989" s="3" t="s">
        <v>13814</v>
      </c>
      <c r="D1989" s="4">
        <v>31950225000132</v>
      </c>
      <c r="E1989" s="3" t="s">
        <v>13815</v>
      </c>
      <c r="F1989" s="3" t="s">
        <v>13816</v>
      </c>
      <c r="G1989" s="3" t="s">
        <v>13817</v>
      </c>
      <c r="H1989" s="3" t="s">
        <v>13818</v>
      </c>
      <c r="I1989" s="3" t="s">
        <v>8340</v>
      </c>
      <c r="J1989" s="3" t="s">
        <v>13819</v>
      </c>
      <c r="K1989" s="3" t="s">
        <v>13819</v>
      </c>
      <c r="L1989" s="3"/>
      <c r="M1989" s="13" t="s">
        <v>16338</v>
      </c>
      <c r="N1989" s="13" t="s">
        <v>16339</v>
      </c>
      <c r="O1989" s="13" t="s">
        <v>16474</v>
      </c>
    </row>
    <row r="1990" spans="1:15" x14ac:dyDescent="0.2">
      <c r="A1990" s="46">
        <v>273764</v>
      </c>
      <c r="B1990" s="3">
        <v>273764</v>
      </c>
      <c r="C1990" s="3" t="s">
        <v>13820</v>
      </c>
      <c r="D1990" s="4">
        <v>29984244000138</v>
      </c>
      <c r="E1990" s="3" t="s">
        <v>13821</v>
      </c>
      <c r="F1990" s="3" t="s">
        <v>13822</v>
      </c>
      <c r="G1990" s="3" t="s">
        <v>13823</v>
      </c>
      <c r="H1990" s="3" t="s">
        <v>9765</v>
      </c>
      <c r="I1990" s="3" t="s">
        <v>9766</v>
      </c>
      <c r="J1990" s="3" t="s">
        <v>11399</v>
      </c>
      <c r="K1990" s="3" t="s">
        <v>11399</v>
      </c>
      <c r="L1990" s="3"/>
      <c r="M1990" s="13" t="s">
        <v>16338</v>
      </c>
      <c r="N1990" s="13" t="s">
        <v>16389</v>
      </c>
      <c r="O1990" s="13" t="s">
        <v>16445</v>
      </c>
    </row>
    <row r="1991" spans="1:15" x14ac:dyDescent="0.2">
      <c r="A1991" s="46">
        <v>273771</v>
      </c>
      <c r="B1991" s="3">
        <v>273771</v>
      </c>
      <c r="C1991" s="3" t="s">
        <v>13824</v>
      </c>
      <c r="D1991" s="4">
        <v>9319917000128</v>
      </c>
      <c r="E1991" s="3" t="s">
        <v>13825</v>
      </c>
      <c r="F1991" s="3" t="s">
        <v>13826</v>
      </c>
      <c r="G1991" s="3" t="s">
        <v>10379</v>
      </c>
      <c r="H1991" s="3" t="s">
        <v>10380</v>
      </c>
      <c r="I1991" s="3" t="s">
        <v>8249</v>
      </c>
      <c r="J1991" s="3" t="s">
        <v>13827</v>
      </c>
      <c r="K1991" s="3" t="s">
        <v>13828</v>
      </c>
      <c r="L1991" s="3">
        <v>0</v>
      </c>
      <c r="M1991" s="13" t="s">
        <v>16385</v>
      </c>
      <c r="N1991" s="13" t="s">
        <v>16411</v>
      </c>
      <c r="O1991" s="13" t="s">
        <v>16467</v>
      </c>
    </row>
    <row r="1992" spans="1:15" x14ac:dyDescent="0.2">
      <c r="A1992" s="46">
        <v>273773</v>
      </c>
      <c r="B1992" s="3">
        <v>273773</v>
      </c>
      <c r="C1992" s="3" t="s">
        <v>13829</v>
      </c>
      <c r="D1992" s="4">
        <v>15027096000159</v>
      </c>
      <c r="E1992" s="3" t="s">
        <v>13830</v>
      </c>
      <c r="F1992" s="3" t="s">
        <v>13831</v>
      </c>
      <c r="G1992" s="3" t="s">
        <v>13832</v>
      </c>
      <c r="H1992" s="3" t="s">
        <v>10767</v>
      </c>
      <c r="I1992" s="3" t="s">
        <v>8249</v>
      </c>
      <c r="J1992" s="3" t="s">
        <v>13833</v>
      </c>
      <c r="K1992" s="3" t="s">
        <v>13834</v>
      </c>
      <c r="L1992" s="3"/>
      <c r="M1992" s="13" t="s">
        <v>16385</v>
      </c>
      <c r="N1992" s="13" t="s">
        <v>16386</v>
      </c>
      <c r="O1992" s="13" t="s">
        <v>16387</v>
      </c>
    </row>
    <row r="1993" spans="1:15" x14ac:dyDescent="0.2">
      <c r="A1993" s="48">
        <v>273792</v>
      </c>
      <c r="B1993" s="11">
        <v>273792</v>
      </c>
      <c r="C1993" s="11" t="s">
        <v>2301</v>
      </c>
      <c r="D1993" s="12">
        <v>14119331000150</v>
      </c>
      <c r="E1993" s="11" t="s">
        <v>2304</v>
      </c>
      <c r="F1993" s="11" t="s">
        <v>853</v>
      </c>
      <c r="G1993" s="11" t="s">
        <v>2305</v>
      </c>
      <c r="H1993" s="11" t="s">
        <v>426</v>
      </c>
      <c r="I1993" s="11" t="s">
        <v>15</v>
      </c>
      <c r="J1993" s="14" t="s">
        <v>2303</v>
      </c>
      <c r="K1993" s="14" t="s">
        <v>2302</v>
      </c>
      <c r="L1993" s="11"/>
      <c r="M1993" s="13" t="s">
        <v>16348</v>
      </c>
      <c r="N1993" s="13" t="s">
        <v>3665</v>
      </c>
      <c r="O1993" s="13" t="s">
        <v>16393</v>
      </c>
    </row>
    <row r="1994" spans="1:15" x14ac:dyDescent="0.2">
      <c r="A1994" s="46">
        <v>273800</v>
      </c>
      <c r="B1994" s="3">
        <v>273800</v>
      </c>
      <c r="C1994" s="3" t="s">
        <v>13835</v>
      </c>
      <c r="D1994" s="4">
        <v>27537193000170</v>
      </c>
      <c r="E1994" s="3" t="s">
        <v>13836</v>
      </c>
      <c r="F1994" s="3" t="s">
        <v>9</v>
      </c>
      <c r="G1994" s="3" t="s">
        <v>13837</v>
      </c>
      <c r="H1994" s="3" t="s">
        <v>13838</v>
      </c>
      <c r="I1994" s="3" t="s">
        <v>8353</v>
      </c>
      <c r="J1994" s="3" t="s">
        <v>13839</v>
      </c>
      <c r="K1994" s="3" t="s">
        <v>13840</v>
      </c>
      <c r="L1994" s="3"/>
      <c r="M1994" s="13" t="s">
        <v>16338</v>
      </c>
      <c r="N1994" s="13" t="s">
        <v>16400</v>
      </c>
      <c r="O1994" s="13" t="s">
        <v>16475</v>
      </c>
    </row>
    <row r="1995" spans="1:15" x14ac:dyDescent="0.2">
      <c r="A1995" s="48">
        <v>273823</v>
      </c>
      <c r="B1995" s="11">
        <v>273823</v>
      </c>
      <c r="C1995" s="11" t="s">
        <v>2306</v>
      </c>
      <c r="D1995" s="12">
        <v>20087080000171</v>
      </c>
      <c r="E1995" s="11" t="s">
        <v>2308</v>
      </c>
      <c r="F1995" s="11" t="s">
        <v>2309</v>
      </c>
      <c r="G1995" s="11" t="s">
        <v>705</v>
      </c>
      <c r="H1995" s="11" t="s">
        <v>706</v>
      </c>
      <c r="I1995" s="11" t="s">
        <v>15</v>
      </c>
      <c r="J1995" s="11" t="s">
        <v>2307</v>
      </c>
      <c r="K1995" s="11" t="s">
        <v>2307</v>
      </c>
      <c r="L1995" s="11"/>
      <c r="M1995" s="13" t="s">
        <v>16348</v>
      </c>
      <c r="N1995" s="13" t="s">
        <v>3605</v>
      </c>
      <c r="O1995" s="13" t="s">
        <v>16392</v>
      </c>
    </row>
    <row r="1996" spans="1:15" x14ac:dyDescent="0.2">
      <c r="A1996" s="48">
        <v>273841</v>
      </c>
      <c r="B1996" s="11">
        <v>273841</v>
      </c>
      <c r="C1996" s="11" t="s">
        <v>2310</v>
      </c>
      <c r="D1996" s="12">
        <v>31141223000100</v>
      </c>
      <c r="E1996" s="11" t="s">
        <v>2313</v>
      </c>
      <c r="F1996" s="11" t="s">
        <v>9</v>
      </c>
      <c r="G1996" s="11" t="s">
        <v>2314</v>
      </c>
      <c r="H1996" s="11" t="s">
        <v>1697</v>
      </c>
      <c r="I1996" s="11" t="s">
        <v>15</v>
      </c>
      <c r="J1996" s="14" t="s">
        <v>2312</v>
      </c>
      <c r="K1996" s="14" t="s">
        <v>2311</v>
      </c>
      <c r="L1996" s="11"/>
      <c r="M1996" s="13" t="s">
        <v>16348</v>
      </c>
      <c r="N1996" s="13" t="s">
        <v>3665</v>
      </c>
      <c r="O1996" s="13" t="s">
        <v>16489</v>
      </c>
    </row>
    <row r="1997" spans="1:15" x14ac:dyDescent="0.2">
      <c r="A1997" s="46">
        <v>273848</v>
      </c>
      <c r="B1997" s="3">
        <v>273848</v>
      </c>
      <c r="C1997" s="3" t="s">
        <v>13841</v>
      </c>
      <c r="D1997" s="4">
        <v>6332435000110</v>
      </c>
      <c r="E1997" s="3" t="s">
        <v>13842</v>
      </c>
      <c r="F1997" s="3" t="s">
        <v>1323</v>
      </c>
      <c r="G1997" s="3" t="s">
        <v>13843</v>
      </c>
      <c r="H1997" s="3" t="s">
        <v>10057</v>
      </c>
      <c r="I1997" s="3" t="s">
        <v>8249</v>
      </c>
      <c r="J1997" s="3" t="s">
        <v>13844</v>
      </c>
      <c r="K1997" s="3" t="s">
        <v>13844</v>
      </c>
      <c r="L1997" s="3"/>
      <c r="M1997" s="13" t="s">
        <v>16385</v>
      </c>
      <c r="N1997" s="13" t="s">
        <v>16386</v>
      </c>
      <c r="O1997" s="13" t="s">
        <v>16457</v>
      </c>
    </row>
    <row r="1998" spans="1:15" x14ac:dyDescent="0.2">
      <c r="A1998" s="48">
        <v>273861</v>
      </c>
      <c r="B1998" s="11">
        <v>273861</v>
      </c>
      <c r="C1998" s="11" t="s">
        <v>2315</v>
      </c>
      <c r="D1998" s="12">
        <v>31504864000174</v>
      </c>
      <c r="E1998" s="11" t="s">
        <v>2317</v>
      </c>
      <c r="F1998" s="11" t="s">
        <v>953</v>
      </c>
      <c r="G1998" s="11" t="s">
        <v>2318</v>
      </c>
      <c r="H1998" s="11" t="s">
        <v>2319</v>
      </c>
      <c r="I1998" s="11" t="s">
        <v>43</v>
      </c>
      <c r="J1998" s="11" t="s">
        <v>2882</v>
      </c>
      <c r="K1998" s="11" t="s">
        <v>2316</v>
      </c>
      <c r="L1998" s="11"/>
      <c r="M1998" s="13" t="s">
        <v>16348</v>
      </c>
      <c r="N1998" s="13" t="s">
        <v>3608</v>
      </c>
      <c r="O1998" s="13" t="s">
        <v>16442</v>
      </c>
    </row>
    <row r="1999" spans="1:15" x14ac:dyDescent="0.2">
      <c r="A1999" s="46">
        <v>273876</v>
      </c>
      <c r="B1999" s="15">
        <v>273876</v>
      </c>
      <c r="C1999" s="3" t="s">
        <v>13845</v>
      </c>
      <c r="D1999" s="4">
        <v>30107154000148</v>
      </c>
      <c r="E1999" s="3" t="s">
        <v>13846</v>
      </c>
      <c r="F1999" s="3" t="s">
        <v>13847</v>
      </c>
      <c r="G1999" s="3" t="s">
        <v>13848</v>
      </c>
      <c r="H1999" s="3" t="s">
        <v>11782</v>
      </c>
      <c r="I1999" s="3" t="s">
        <v>7964</v>
      </c>
      <c r="J1999" s="3" t="s">
        <v>13849</v>
      </c>
      <c r="K1999" s="3" t="s">
        <v>13850</v>
      </c>
      <c r="L1999" s="3"/>
      <c r="M1999" s="13" t="s">
        <v>16341</v>
      </c>
      <c r="N1999" s="13" t="s">
        <v>16367</v>
      </c>
      <c r="O1999" s="13" t="s">
        <v>16468</v>
      </c>
    </row>
    <row r="2000" spans="1:15" x14ac:dyDescent="0.2">
      <c r="A2000" s="48">
        <v>273898</v>
      </c>
      <c r="B2000" s="11">
        <v>273898</v>
      </c>
      <c r="C2000" s="11" t="s">
        <v>2320</v>
      </c>
      <c r="D2000" s="12">
        <v>31787981000192</v>
      </c>
      <c r="E2000" s="11" t="s">
        <v>2323</v>
      </c>
      <c r="F2000" s="11" t="s">
        <v>9</v>
      </c>
      <c r="G2000" s="11" t="s">
        <v>1216</v>
      </c>
      <c r="H2000" s="11" t="s">
        <v>1217</v>
      </c>
      <c r="I2000" s="11" t="s">
        <v>15</v>
      </c>
      <c r="J2000" s="11" t="s">
        <v>2321</v>
      </c>
      <c r="K2000" s="11" t="s">
        <v>2322</v>
      </c>
      <c r="L2000" s="11"/>
      <c r="M2000" s="13" t="s">
        <v>16348</v>
      </c>
      <c r="N2000" s="13" t="s">
        <v>3605</v>
      </c>
      <c r="O2000" s="13" t="s">
        <v>16378</v>
      </c>
    </row>
    <row r="2001" spans="1:15" x14ac:dyDescent="0.2">
      <c r="A2001" s="46">
        <v>273900</v>
      </c>
      <c r="B2001" s="3">
        <v>273900</v>
      </c>
      <c r="C2001" s="3" t="s">
        <v>13851</v>
      </c>
      <c r="D2001" s="4">
        <v>30794529000195</v>
      </c>
      <c r="E2001" s="3" t="s">
        <v>13852</v>
      </c>
      <c r="F2001" s="3" t="s">
        <v>9452</v>
      </c>
      <c r="G2001" s="3" t="s">
        <v>13853</v>
      </c>
      <c r="H2001" s="3" t="s">
        <v>9449</v>
      </c>
      <c r="I2001" s="3" t="s">
        <v>8131</v>
      </c>
      <c r="J2001" s="26" t="s">
        <v>16173</v>
      </c>
      <c r="K2001" s="26" t="s">
        <v>16174</v>
      </c>
      <c r="L2001" s="3"/>
      <c r="M2001" s="13" t="s">
        <v>16338</v>
      </c>
      <c r="N2001" s="13" t="s">
        <v>16389</v>
      </c>
      <c r="O2001" s="13" t="s">
        <v>16449</v>
      </c>
    </row>
    <row r="2002" spans="1:15" x14ac:dyDescent="0.2">
      <c r="A2002" s="48">
        <v>273902</v>
      </c>
      <c r="B2002" s="11">
        <v>273902</v>
      </c>
      <c r="C2002" s="11" t="s">
        <v>2324</v>
      </c>
      <c r="D2002" s="12">
        <v>9631737000187</v>
      </c>
      <c r="E2002" s="11" t="s">
        <v>2326</v>
      </c>
      <c r="F2002" s="11" t="s">
        <v>1986</v>
      </c>
      <c r="G2002" s="11" t="s">
        <v>1987</v>
      </c>
      <c r="H2002" s="11" t="s">
        <v>1988</v>
      </c>
      <c r="I2002" s="11" t="s">
        <v>15</v>
      </c>
      <c r="J2002" s="11" t="s">
        <v>2325</v>
      </c>
      <c r="K2002" s="11" t="s">
        <v>6814</v>
      </c>
      <c r="L2002" s="11" t="s">
        <v>6815</v>
      </c>
      <c r="M2002" s="13" t="s">
        <v>16348</v>
      </c>
      <c r="N2002" s="13" t="s">
        <v>3605</v>
      </c>
      <c r="O2002" s="13" t="s">
        <v>16378</v>
      </c>
    </row>
    <row r="2003" spans="1:15" x14ac:dyDescent="0.2">
      <c r="A2003" s="46">
        <v>273935</v>
      </c>
      <c r="B2003" s="3">
        <v>273935</v>
      </c>
      <c r="C2003" s="3" t="s">
        <v>13854</v>
      </c>
      <c r="D2003" s="4">
        <v>10889169000106</v>
      </c>
      <c r="E2003" s="3" t="s">
        <v>13855</v>
      </c>
      <c r="F2003" s="3" t="s">
        <v>8271</v>
      </c>
      <c r="G2003" s="3" t="s">
        <v>13856</v>
      </c>
      <c r="H2003" s="3" t="s">
        <v>8273</v>
      </c>
      <c r="I2003" s="3" t="s">
        <v>8131</v>
      </c>
      <c r="J2003" s="3" t="s">
        <v>13857</v>
      </c>
      <c r="K2003" s="3" t="s">
        <v>13858</v>
      </c>
      <c r="L2003" s="3"/>
      <c r="M2003" s="13" t="s">
        <v>16338</v>
      </c>
      <c r="N2003" s="13" t="s">
        <v>16389</v>
      </c>
      <c r="O2003" s="13" t="s">
        <v>16390</v>
      </c>
    </row>
    <row r="2004" spans="1:15" x14ac:dyDescent="0.2">
      <c r="A2004" s="46">
        <v>273954</v>
      </c>
      <c r="B2004" s="15">
        <v>273954</v>
      </c>
      <c r="C2004" s="3" t="s">
        <v>13859</v>
      </c>
      <c r="D2004" s="4">
        <v>14016727000171</v>
      </c>
      <c r="E2004" s="3" t="s">
        <v>13860</v>
      </c>
      <c r="F2004" s="3" t="s">
        <v>13861</v>
      </c>
      <c r="G2004" s="3" t="s">
        <v>13862</v>
      </c>
      <c r="H2004" s="3" t="s">
        <v>8153</v>
      </c>
      <c r="I2004" s="3" t="s">
        <v>7964</v>
      </c>
      <c r="J2004" s="3" t="s">
        <v>13863</v>
      </c>
      <c r="K2004" s="3" t="s">
        <v>13863</v>
      </c>
      <c r="L2004" s="3"/>
      <c r="M2004" s="13" t="s">
        <v>16341</v>
      </c>
      <c r="N2004" s="13" t="s">
        <v>16353</v>
      </c>
      <c r="O2004" s="13" t="s">
        <v>16377</v>
      </c>
    </row>
    <row r="2005" spans="1:15" x14ac:dyDescent="0.2">
      <c r="A2005" s="46">
        <v>273963</v>
      </c>
      <c r="B2005" s="3">
        <v>273963</v>
      </c>
      <c r="C2005" s="3" t="s">
        <v>13864</v>
      </c>
      <c r="D2005" s="4">
        <v>6196363000120</v>
      </c>
      <c r="E2005" s="3" t="s">
        <v>13865</v>
      </c>
      <c r="F2005" s="3" t="s">
        <v>9</v>
      </c>
      <c r="G2005" s="3" t="s">
        <v>13866</v>
      </c>
      <c r="H2005" s="3" t="s">
        <v>13867</v>
      </c>
      <c r="I2005" s="3" t="s">
        <v>8340</v>
      </c>
      <c r="J2005" s="3" t="s">
        <v>13868</v>
      </c>
      <c r="K2005" s="3" t="s">
        <v>13869</v>
      </c>
      <c r="L2005" s="3"/>
      <c r="M2005" s="13" t="s">
        <v>16338</v>
      </c>
      <c r="N2005" s="13" t="s">
        <v>16339</v>
      </c>
      <c r="O2005" s="13" t="s">
        <v>16474</v>
      </c>
    </row>
    <row r="2006" spans="1:15" x14ac:dyDescent="0.2">
      <c r="A2006" s="46">
        <v>273972</v>
      </c>
      <c r="B2006" s="3">
        <v>273972</v>
      </c>
      <c r="C2006" s="3" t="s">
        <v>13870</v>
      </c>
      <c r="D2006" s="4">
        <v>31129452000100</v>
      </c>
      <c r="E2006" s="3" t="s">
        <v>13871</v>
      </c>
      <c r="F2006" s="3" t="s">
        <v>9</v>
      </c>
      <c r="G2006" s="3" t="s">
        <v>10046</v>
      </c>
      <c r="H2006" s="3" t="s">
        <v>10047</v>
      </c>
      <c r="I2006" s="3" t="s">
        <v>8067</v>
      </c>
      <c r="J2006" s="3" t="s">
        <v>13872</v>
      </c>
      <c r="K2006" s="3" t="s">
        <v>13873</v>
      </c>
      <c r="L2006" s="3"/>
      <c r="M2006" s="13" t="s">
        <v>16338</v>
      </c>
      <c r="N2006" s="13" t="s">
        <v>16361</v>
      </c>
      <c r="O2006" s="13" t="s">
        <v>16388</v>
      </c>
    </row>
    <row r="2007" spans="1:15" x14ac:dyDescent="0.2">
      <c r="A2007" s="46">
        <v>277428</v>
      </c>
      <c r="B2007" s="3">
        <v>273972</v>
      </c>
      <c r="C2007" s="3" t="s">
        <v>13870</v>
      </c>
      <c r="D2007" s="4">
        <v>31129452000282</v>
      </c>
      <c r="E2007" s="3" t="s">
        <v>13874</v>
      </c>
      <c r="F2007" s="3" t="s">
        <v>13875</v>
      </c>
      <c r="G2007" s="3" t="s">
        <v>9275</v>
      </c>
      <c r="H2007" s="3" t="s">
        <v>76</v>
      </c>
      <c r="I2007" s="3" t="s">
        <v>8067</v>
      </c>
      <c r="J2007" s="3" t="s">
        <v>13873</v>
      </c>
      <c r="K2007" s="3" t="s">
        <v>13876</v>
      </c>
      <c r="L2007" s="3" t="s">
        <v>13877</v>
      </c>
      <c r="M2007" s="13" t="s">
        <v>16338</v>
      </c>
      <c r="N2007" s="13" t="s">
        <v>16361</v>
      </c>
      <c r="O2007" s="13" t="s">
        <v>16388</v>
      </c>
    </row>
    <row r="2008" spans="1:15" x14ac:dyDescent="0.2">
      <c r="A2008" s="46">
        <v>284983</v>
      </c>
      <c r="B2008" s="3">
        <v>273972</v>
      </c>
      <c r="C2008" s="3" t="s">
        <v>13870</v>
      </c>
      <c r="D2008" s="4">
        <v>31129452000363</v>
      </c>
      <c r="E2008" s="3" t="s">
        <v>13878</v>
      </c>
      <c r="F2008" s="3" t="s">
        <v>13879</v>
      </c>
      <c r="G2008" s="3" t="s">
        <v>9275</v>
      </c>
      <c r="H2008" s="3" t="s">
        <v>76</v>
      </c>
      <c r="I2008" s="3" t="s">
        <v>8067</v>
      </c>
      <c r="J2008" s="3" t="s">
        <v>13872</v>
      </c>
      <c r="K2008" s="3"/>
      <c r="L2008" s="3"/>
      <c r="M2008" s="13" t="s">
        <v>16338</v>
      </c>
      <c r="N2008" s="13" t="s">
        <v>16361</v>
      </c>
      <c r="O2008" s="13" t="s">
        <v>16388</v>
      </c>
    </row>
    <row r="2009" spans="1:15" x14ac:dyDescent="0.2">
      <c r="A2009" s="50">
        <v>274030</v>
      </c>
      <c r="B2009" s="16">
        <v>274030</v>
      </c>
      <c r="C2009" s="16" t="s">
        <v>13880</v>
      </c>
      <c r="D2009" s="18">
        <v>31909929000161</v>
      </c>
      <c r="E2009" s="16" t="s">
        <v>13881</v>
      </c>
      <c r="F2009" s="16" t="s">
        <v>9</v>
      </c>
      <c r="G2009" s="16" t="s">
        <v>13882</v>
      </c>
      <c r="H2009" s="16" t="s">
        <v>13883</v>
      </c>
      <c r="I2009" s="16" t="s">
        <v>8327</v>
      </c>
      <c r="J2009" s="16" t="s">
        <v>13884</v>
      </c>
      <c r="K2009" s="16" t="s">
        <v>13885</v>
      </c>
      <c r="L2009" s="16"/>
      <c r="M2009" s="13" t="s">
        <v>16338</v>
      </c>
      <c r="N2009" s="13" t="s">
        <v>16395</v>
      </c>
      <c r="O2009" s="13" t="s">
        <v>16396</v>
      </c>
    </row>
    <row r="2010" spans="1:15" x14ac:dyDescent="0.2">
      <c r="A2010" s="46">
        <v>274034</v>
      </c>
      <c r="B2010" s="3">
        <v>274034</v>
      </c>
      <c r="C2010" s="3" t="s">
        <v>13886</v>
      </c>
      <c r="D2010" s="4">
        <v>191498000389</v>
      </c>
      <c r="E2010" s="3" t="s">
        <v>13887</v>
      </c>
      <c r="F2010" s="3" t="s">
        <v>7398</v>
      </c>
      <c r="G2010" s="3" t="s">
        <v>13888</v>
      </c>
      <c r="H2010" s="3" t="s">
        <v>13889</v>
      </c>
      <c r="I2010" s="3" t="s">
        <v>7945</v>
      </c>
      <c r="J2010" s="3" t="s">
        <v>16265</v>
      </c>
      <c r="K2010" s="3" t="s">
        <v>16266</v>
      </c>
      <c r="L2010" s="3"/>
      <c r="M2010" s="13" t="s">
        <v>16338</v>
      </c>
      <c r="N2010" s="13" t="s">
        <v>16339</v>
      </c>
      <c r="O2010" s="13" t="s">
        <v>16469</v>
      </c>
    </row>
    <row r="2011" spans="1:15" x14ac:dyDescent="0.2">
      <c r="A2011" s="46">
        <v>274035</v>
      </c>
      <c r="B2011" s="15">
        <v>274035</v>
      </c>
      <c r="C2011" s="3" t="s">
        <v>13890</v>
      </c>
      <c r="D2011" s="4">
        <v>9593329000188</v>
      </c>
      <c r="E2011" s="3" t="s">
        <v>13891</v>
      </c>
      <c r="F2011" s="3" t="s">
        <v>13892</v>
      </c>
      <c r="G2011" s="3" t="s">
        <v>13523</v>
      </c>
      <c r="H2011" s="16" t="s">
        <v>13524</v>
      </c>
      <c r="I2011" s="3" t="s">
        <v>7964</v>
      </c>
      <c r="J2011" s="19" t="s">
        <v>13893</v>
      </c>
      <c r="K2011" s="19"/>
      <c r="L2011" s="3"/>
      <c r="M2011" s="13" t="s">
        <v>16341</v>
      </c>
      <c r="N2011" s="13" t="s">
        <v>16349</v>
      </c>
      <c r="O2011" s="13" t="s">
        <v>16358</v>
      </c>
    </row>
    <row r="2012" spans="1:15" x14ac:dyDescent="0.2">
      <c r="A2012" s="46">
        <v>274092</v>
      </c>
      <c r="B2012" s="15">
        <v>274092</v>
      </c>
      <c r="C2012" s="3" t="s">
        <v>13894</v>
      </c>
      <c r="D2012" s="4">
        <v>30213709000136</v>
      </c>
      <c r="E2012" s="3" t="s">
        <v>13895</v>
      </c>
      <c r="F2012" s="3" t="s">
        <v>11513</v>
      </c>
      <c r="G2012" s="3" t="s">
        <v>12572</v>
      </c>
      <c r="H2012" s="3" t="s">
        <v>12573</v>
      </c>
      <c r="I2012" s="3" t="s">
        <v>7964</v>
      </c>
      <c r="J2012" s="3" t="s">
        <v>12574</v>
      </c>
      <c r="K2012" s="3" t="s">
        <v>12575</v>
      </c>
      <c r="L2012" s="3"/>
      <c r="M2012" s="13" t="s">
        <v>16341</v>
      </c>
      <c r="N2012" s="13" t="s">
        <v>16344</v>
      </c>
      <c r="O2012" s="13" t="s">
        <v>16345</v>
      </c>
    </row>
    <row r="2013" spans="1:15" x14ac:dyDescent="0.2">
      <c r="A2013" s="46">
        <v>274115</v>
      </c>
      <c r="B2013" s="3">
        <v>274115</v>
      </c>
      <c r="C2013" s="3" t="s">
        <v>13896</v>
      </c>
      <c r="D2013" s="4">
        <v>31746774000190</v>
      </c>
      <c r="E2013" s="3" t="s">
        <v>13897</v>
      </c>
      <c r="F2013" s="3" t="s">
        <v>12413</v>
      </c>
      <c r="G2013" s="3" t="s">
        <v>13898</v>
      </c>
      <c r="H2013" s="3" t="s">
        <v>12173</v>
      </c>
      <c r="I2013" s="3" t="s">
        <v>8249</v>
      </c>
      <c r="J2013" s="3" t="s">
        <v>13899</v>
      </c>
      <c r="K2013" s="3" t="s">
        <v>13899</v>
      </c>
      <c r="L2013" s="3"/>
      <c r="M2013" s="13" t="s">
        <v>16385</v>
      </c>
      <c r="N2013" s="13" t="s">
        <v>16403</v>
      </c>
      <c r="O2013" s="13" t="s">
        <v>16404</v>
      </c>
    </row>
    <row r="2014" spans="1:15" x14ac:dyDescent="0.2">
      <c r="A2014" s="46">
        <v>274168</v>
      </c>
      <c r="B2014" s="15">
        <v>274168</v>
      </c>
      <c r="C2014" s="3" t="s">
        <v>13900</v>
      </c>
      <c r="D2014" s="4">
        <v>6290364000130</v>
      </c>
      <c r="E2014" s="3" t="s">
        <v>13901</v>
      </c>
      <c r="F2014" s="3" t="s">
        <v>13902</v>
      </c>
      <c r="G2014" s="3" t="s">
        <v>13903</v>
      </c>
      <c r="H2014" s="3" t="s">
        <v>29</v>
      </c>
      <c r="I2014" s="3" t="s">
        <v>7964</v>
      </c>
      <c r="J2014" s="3" t="s">
        <v>13904</v>
      </c>
      <c r="K2014" s="3" t="s">
        <v>13905</v>
      </c>
      <c r="L2014" s="3"/>
      <c r="M2014" s="13" t="s">
        <v>16341</v>
      </c>
      <c r="N2014" s="13" t="s">
        <v>16349</v>
      </c>
      <c r="O2014" s="13" t="s">
        <v>16360</v>
      </c>
    </row>
    <row r="2015" spans="1:15" x14ac:dyDescent="0.2">
      <c r="A2015" s="46">
        <v>274172</v>
      </c>
      <c r="B2015" s="15">
        <v>274172</v>
      </c>
      <c r="C2015" s="3" t="s">
        <v>13906</v>
      </c>
      <c r="D2015" s="4">
        <v>30829692000146</v>
      </c>
      <c r="E2015" s="3" t="s">
        <v>13907</v>
      </c>
      <c r="F2015" s="3" t="s">
        <v>8208</v>
      </c>
      <c r="G2015" s="3" t="s">
        <v>13908</v>
      </c>
      <c r="H2015" s="3" t="s">
        <v>10541</v>
      </c>
      <c r="I2015" s="3" t="s">
        <v>7964</v>
      </c>
      <c r="J2015" s="3" t="s">
        <v>13909</v>
      </c>
      <c r="K2015" s="3" t="s">
        <v>13910</v>
      </c>
      <c r="L2015" s="3"/>
      <c r="M2015" s="13" t="s">
        <v>16341</v>
      </c>
      <c r="N2015" s="13" t="s">
        <v>16367</v>
      </c>
      <c r="O2015" s="13" t="s">
        <v>16468</v>
      </c>
    </row>
    <row r="2016" spans="1:15" x14ac:dyDescent="0.2">
      <c r="A2016" s="48">
        <v>274174</v>
      </c>
      <c r="B2016" s="11">
        <v>274174</v>
      </c>
      <c r="C2016" s="11" t="s">
        <v>2327</v>
      </c>
      <c r="D2016" s="12">
        <v>30951613000175</v>
      </c>
      <c r="E2016" s="11" t="s">
        <v>2330</v>
      </c>
      <c r="F2016" s="11" t="s">
        <v>9</v>
      </c>
      <c r="G2016" s="11" t="s">
        <v>2331</v>
      </c>
      <c r="H2016" s="11" t="s">
        <v>823</v>
      </c>
      <c r="I2016" s="11" t="s">
        <v>15</v>
      </c>
      <c r="J2016" s="11" t="s">
        <v>2329</v>
      </c>
      <c r="K2016" s="11" t="s">
        <v>2328</v>
      </c>
      <c r="L2016" s="11"/>
      <c r="M2016" s="13" t="s">
        <v>16348</v>
      </c>
      <c r="N2016" s="13" t="s">
        <v>3654</v>
      </c>
      <c r="O2016" s="13" t="s">
        <v>16384</v>
      </c>
    </row>
    <row r="2017" spans="1:15" x14ac:dyDescent="0.2">
      <c r="A2017" s="48">
        <v>274195</v>
      </c>
      <c r="B2017" s="11">
        <v>274195</v>
      </c>
      <c r="C2017" s="11" t="s">
        <v>2332</v>
      </c>
      <c r="D2017" s="12">
        <v>22834973000169</v>
      </c>
      <c r="E2017" s="11" t="s">
        <v>2334</v>
      </c>
      <c r="F2017" s="11" t="s">
        <v>9</v>
      </c>
      <c r="G2017" s="11" t="s">
        <v>2335</v>
      </c>
      <c r="H2017" s="11" t="s">
        <v>2336</v>
      </c>
      <c r="I2017" s="11" t="s">
        <v>43</v>
      </c>
      <c r="J2017" s="11" t="s">
        <v>2883</v>
      </c>
      <c r="K2017" s="11" t="s">
        <v>2333</v>
      </c>
      <c r="L2017" s="11"/>
      <c r="M2017" s="13" t="s">
        <v>16348</v>
      </c>
      <c r="N2017" s="13" t="s">
        <v>3608</v>
      </c>
      <c r="O2017" s="13" t="s">
        <v>16372</v>
      </c>
    </row>
    <row r="2018" spans="1:15" x14ac:dyDescent="0.2">
      <c r="A2018" s="46">
        <v>274210</v>
      </c>
      <c r="B2018" s="3">
        <v>274210</v>
      </c>
      <c r="C2018" s="3" t="s">
        <v>13911</v>
      </c>
      <c r="D2018" s="4">
        <v>32008069000158</v>
      </c>
      <c r="E2018" s="3" t="s">
        <v>13912</v>
      </c>
      <c r="F2018" s="3" t="s">
        <v>9</v>
      </c>
      <c r="G2018" s="3" t="s">
        <v>13913</v>
      </c>
      <c r="H2018" s="3" t="s">
        <v>207</v>
      </c>
      <c r="I2018" s="3" t="s">
        <v>7945</v>
      </c>
      <c r="J2018" s="3" t="s">
        <v>13914</v>
      </c>
      <c r="K2018" s="3" t="s">
        <v>13915</v>
      </c>
      <c r="L2018" s="3" t="s">
        <v>13915</v>
      </c>
      <c r="M2018" s="13" t="s">
        <v>16338</v>
      </c>
      <c r="N2018" s="13" t="s">
        <v>16339</v>
      </c>
      <c r="O2018" s="13" t="s">
        <v>16340</v>
      </c>
    </row>
    <row r="2019" spans="1:15" x14ac:dyDescent="0.2">
      <c r="A2019" s="48">
        <v>274227</v>
      </c>
      <c r="B2019" s="11">
        <v>274227</v>
      </c>
      <c r="C2019" s="11" t="s">
        <v>2337</v>
      </c>
      <c r="D2019" s="12">
        <v>10574455000174</v>
      </c>
      <c r="E2019" s="11" t="s">
        <v>2339</v>
      </c>
      <c r="F2019" s="11" t="s">
        <v>2340</v>
      </c>
      <c r="G2019" s="11" t="s">
        <v>1384</v>
      </c>
      <c r="H2019" s="11" t="s">
        <v>1385</v>
      </c>
      <c r="I2019" s="11" t="s">
        <v>15</v>
      </c>
      <c r="J2019" s="14" t="s">
        <v>2338</v>
      </c>
      <c r="K2019" s="14" t="s">
        <v>2338</v>
      </c>
      <c r="L2019" s="11"/>
      <c r="M2019" s="13" t="s">
        <v>16348</v>
      </c>
      <c r="N2019" s="13" t="s">
        <v>3665</v>
      </c>
      <c r="O2019" s="13" t="s">
        <v>16345</v>
      </c>
    </row>
    <row r="2020" spans="1:15" x14ac:dyDescent="0.2">
      <c r="A2020" s="46">
        <v>274288</v>
      </c>
      <c r="B2020" s="15">
        <v>274288</v>
      </c>
      <c r="C2020" s="3" t="s">
        <v>13916</v>
      </c>
      <c r="D2020" s="4">
        <v>32697824000159</v>
      </c>
      <c r="E2020" s="3" t="s">
        <v>13917</v>
      </c>
      <c r="F2020" s="3" t="s">
        <v>13918</v>
      </c>
      <c r="G2020" s="3" t="s">
        <v>13919</v>
      </c>
      <c r="H2020" s="3" t="s">
        <v>8939</v>
      </c>
      <c r="I2020" s="3" t="s">
        <v>7964</v>
      </c>
      <c r="J2020" s="3" t="s">
        <v>13920</v>
      </c>
      <c r="K2020" s="3" t="s">
        <v>13920</v>
      </c>
      <c r="L2020" s="3"/>
      <c r="M2020" s="13" t="s">
        <v>16341</v>
      </c>
      <c r="N2020" s="13" t="s">
        <v>16344</v>
      </c>
      <c r="O2020" s="13" t="s">
        <v>16346</v>
      </c>
    </row>
    <row r="2021" spans="1:15" x14ac:dyDescent="0.2">
      <c r="A2021" s="46">
        <v>274314</v>
      </c>
      <c r="B2021" s="3">
        <v>274314</v>
      </c>
      <c r="C2021" s="3" t="s">
        <v>13921</v>
      </c>
      <c r="D2021" s="4">
        <v>28496970000220</v>
      </c>
      <c r="E2021" s="3" t="s">
        <v>13922</v>
      </c>
      <c r="F2021" s="3" t="s">
        <v>13923</v>
      </c>
      <c r="G2021" s="3" t="s">
        <v>13924</v>
      </c>
      <c r="H2021" s="3" t="s">
        <v>12935</v>
      </c>
      <c r="I2021" s="3" t="s">
        <v>8249</v>
      </c>
      <c r="J2021" s="3" t="s">
        <v>13005</v>
      </c>
      <c r="K2021" s="3" t="s">
        <v>13925</v>
      </c>
      <c r="L2021" s="3">
        <v>0</v>
      </c>
      <c r="M2021" s="13" t="s">
        <v>16385</v>
      </c>
      <c r="N2021" s="13" t="s">
        <v>16411</v>
      </c>
      <c r="O2021" s="13" t="s">
        <v>16416</v>
      </c>
    </row>
    <row r="2022" spans="1:15" x14ac:dyDescent="0.2">
      <c r="A2022" s="46">
        <v>274336</v>
      </c>
      <c r="B2022" s="3">
        <v>274336</v>
      </c>
      <c r="C2022" s="3" t="s">
        <v>13926</v>
      </c>
      <c r="D2022" s="4">
        <v>132401000286</v>
      </c>
      <c r="E2022" s="11" t="s">
        <v>13927</v>
      </c>
      <c r="F2022" s="11" t="s">
        <v>9</v>
      </c>
      <c r="G2022" s="11" t="s">
        <v>13928</v>
      </c>
      <c r="H2022" s="11" t="s">
        <v>13929</v>
      </c>
      <c r="I2022" s="11" t="s">
        <v>8067</v>
      </c>
      <c r="J2022" s="11" t="s">
        <v>13930</v>
      </c>
      <c r="K2022" s="11" t="s">
        <v>13931</v>
      </c>
      <c r="L2022" s="11"/>
      <c r="M2022" s="13" t="s">
        <v>16338</v>
      </c>
      <c r="N2022" s="13" t="s">
        <v>16406</v>
      </c>
      <c r="O2022" s="13" t="s">
        <v>16456</v>
      </c>
    </row>
    <row r="2023" spans="1:15" x14ac:dyDescent="0.2">
      <c r="A2023" s="47">
        <v>274342</v>
      </c>
      <c r="B2023" s="37">
        <v>274342</v>
      </c>
      <c r="C2023" s="37" t="s">
        <v>13932</v>
      </c>
      <c r="D2023" s="38">
        <v>32465914000114</v>
      </c>
      <c r="E2023" s="37" t="s">
        <v>13933</v>
      </c>
      <c r="F2023" s="37" t="s">
        <v>9</v>
      </c>
      <c r="G2023" s="37" t="s">
        <v>13934</v>
      </c>
      <c r="H2023" s="37" t="s">
        <v>13935</v>
      </c>
      <c r="I2023" s="37" t="s">
        <v>8599</v>
      </c>
      <c r="J2023" s="37" t="s">
        <v>13936</v>
      </c>
      <c r="K2023" s="37" t="s">
        <v>16197</v>
      </c>
      <c r="L2023" s="37"/>
      <c r="M2023" s="13" t="s">
        <v>16338</v>
      </c>
      <c r="N2023" s="13" t="s">
        <v>16421</v>
      </c>
      <c r="O2023" s="13" t="s">
        <v>16464</v>
      </c>
    </row>
    <row r="2024" spans="1:15" x14ac:dyDescent="0.2">
      <c r="A2024" s="46">
        <v>274371</v>
      </c>
      <c r="B2024" s="15">
        <v>274371</v>
      </c>
      <c r="C2024" s="3" t="s">
        <v>13937</v>
      </c>
      <c r="D2024" s="4">
        <v>7726889000138</v>
      </c>
      <c r="E2024" s="3" t="s">
        <v>13938</v>
      </c>
      <c r="F2024" s="3" t="s">
        <v>8869</v>
      </c>
      <c r="G2024" s="3" t="s">
        <v>13939</v>
      </c>
      <c r="H2024" s="3" t="s">
        <v>13940</v>
      </c>
      <c r="I2024" s="3" t="s">
        <v>7964</v>
      </c>
      <c r="J2024" s="3" t="s">
        <v>13941</v>
      </c>
      <c r="K2024" s="3" t="s">
        <v>13941</v>
      </c>
      <c r="L2024" s="3"/>
      <c r="M2024" s="13" t="s">
        <v>16341</v>
      </c>
      <c r="N2024" s="13" t="s">
        <v>16342</v>
      </c>
      <c r="O2024" s="13" t="s">
        <v>16343</v>
      </c>
    </row>
    <row r="2025" spans="1:15" x14ac:dyDescent="0.2">
      <c r="A2025" s="48">
        <v>274391</v>
      </c>
      <c r="B2025" s="11">
        <v>274391</v>
      </c>
      <c r="C2025" s="11" t="s">
        <v>2341</v>
      </c>
      <c r="D2025" s="12">
        <v>32258851000125</v>
      </c>
      <c r="E2025" s="11" t="s">
        <v>2344</v>
      </c>
      <c r="F2025" s="11" t="s">
        <v>2345</v>
      </c>
      <c r="G2025" s="11" t="s">
        <v>2346</v>
      </c>
      <c r="H2025" s="11" t="s">
        <v>28</v>
      </c>
      <c r="I2025" s="11" t="s">
        <v>15</v>
      </c>
      <c r="J2025" s="14" t="s">
        <v>2343</v>
      </c>
      <c r="K2025" s="14" t="s">
        <v>2342</v>
      </c>
      <c r="L2025" s="11"/>
      <c r="M2025" s="13" t="s">
        <v>16348</v>
      </c>
      <c r="N2025" s="13" t="s">
        <v>3665</v>
      </c>
      <c r="O2025" s="13" t="s">
        <v>16359</v>
      </c>
    </row>
    <row r="2026" spans="1:15" x14ac:dyDescent="0.2">
      <c r="A2026" s="46">
        <v>274403</v>
      </c>
      <c r="B2026" s="3">
        <v>274403</v>
      </c>
      <c r="C2026" s="3" t="s">
        <v>13942</v>
      </c>
      <c r="D2026" s="4">
        <v>32583665000161</v>
      </c>
      <c r="E2026" s="11" t="s">
        <v>13943</v>
      </c>
      <c r="F2026" s="11" t="s">
        <v>8877</v>
      </c>
      <c r="G2026" s="11" t="s">
        <v>13944</v>
      </c>
      <c r="H2026" s="11" t="s">
        <v>11535</v>
      </c>
      <c r="I2026" s="11" t="s">
        <v>8067</v>
      </c>
      <c r="J2026" s="11" t="s">
        <v>16043</v>
      </c>
      <c r="K2026" s="11" t="s">
        <v>13945</v>
      </c>
      <c r="L2026" s="11"/>
      <c r="M2026" s="13" t="s">
        <v>16338</v>
      </c>
      <c r="N2026" s="13" t="s">
        <v>16406</v>
      </c>
      <c r="O2026" s="13" t="s">
        <v>16456</v>
      </c>
    </row>
    <row r="2027" spans="1:15" x14ac:dyDescent="0.2">
      <c r="A2027" s="46">
        <v>274408</v>
      </c>
      <c r="B2027" s="3">
        <v>274408</v>
      </c>
      <c r="C2027" s="3" t="s">
        <v>13946</v>
      </c>
      <c r="D2027" s="4">
        <v>32066181000145</v>
      </c>
      <c r="E2027" s="11" t="s">
        <v>13947</v>
      </c>
      <c r="F2027" s="11" t="s">
        <v>9</v>
      </c>
      <c r="G2027" s="11" t="s">
        <v>8502</v>
      </c>
      <c r="H2027" s="11" t="s">
        <v>8503</v>
      </c>
      <c r="I2027" s="11" t="s">
        <v>8067</v>
      </c>
      <c r="J2027" s="11" t="s">
        <v>13948</v>
      </c>
      <c r="K2027" s="11" t="s">
        <v>13949</v>
      </c>
      <c r="L2027" s="11"/>
      <c r="M2027" s="13" t="s">
        <v>16338</v>
      </c>
      <c r="N2027" s="13" t="s">
        <v>16406</v>
      </c>
      <c r="O2027" s="13" t="s">
        <v>16409</v>
      </c>
    </row>
    <row r="2028" spans="1:15" x14ac:dyDescent="0.2">
      <c r="A2028" s="48">
        <v>274466</v>
      </c>
      <c r="B2028" s="11">
        <v>274466</v>
      </c>
      <c r="C2028" s="11" t="s">
        <v>2347</v>
      </c>
      <c r="D2028" s="12">
        <v>30899754000196</v>
      </c>
      <c r="E2028" s="11" t="s">
        <v>2350</v>
      </c>
      <c r="F2028" s="11" t="s">
        <v>2351</v>
      </c>
      <c r="G2028" s="11" t="s">
        <v>2352</v>
      </c>
      <c r="H2028" s="11" t="s">
        <v>56</v>
      </c>
      <c r="I2028" s="11" t="s">
        <v>15</v>
      </c>
      <c r="J2028" s="11" t="s">
        <v>2349</v>
      </c>
      <c r="K2028" s="11" t="s">
        <v>2348</v>
      </c>
      <c r="L2028" s="11"/>
      <c r="M2028" s="13" t="s">
        <v>16348</v>
      </c>
      <c r="N2028" s="13" t="s">
        <v>3654</v>
      </c>
      <c r="O2028" s="13" t="s">
        <v>16366</v>
      </c>
    </row>
    <row r="2029" spans="1:15" x14ac:dyDescent="0.2">
      <c r="A2029" s="46">
        <v>274470</v>
      </c>
      <c r="B2029" s="3">
        <v>274470</v>
      </c>
      <c r="C2029" s="3" t="s">
        <v>13950</v>
      </c>
      <c r="D2029" s="4">
        <v>11045715000187</v>
      </c>
      <c r="E2029" s="3" t="s">
        <v>13951</v>
      </c>
      <c r="F2029" s="3" t="s">
        <v>13952</v>
      </c>
      <c r="G2029" s="3" t="s">
        <v>13953</v>
      </c>
      <c r="H2029" s="3" t="s">
        <v>13954</v>
      </c>
      <c r="I2029" s="3" t="s">
        <v>8249</v>
      </c>
      <c r="J2029" s="3" t="s">
        <v>13955</v>
      </c>
      <c r="K2029" s="3" t="s">
        <v>13955</v>
      </c>
      <c r="L2029" s="3">
        <v>0</v>
      </c>
      <c r="M2029" s="13" t="s">
        <v>16385</v>
      </c>
      <c r="N2029" s="13" t="s">
        <v>16411</v>
      </c>
      <c r="O2029" s="13" t="s">
        <v>16467</v>
      </c>
    </row>
    <row r="2030" spans="1:15" x14ac:dyDescent="0.2">
      <c r="A2030" s="48">
        <v>274493</v>
      </c>
      <c r="B2030" s="11">
        <v>274493</v>
      </c>
      <c r="C2030" s="11" t="s">
        <v>2353</v>
      </c>
      <c r="D2030" s="12" t="s">
        <v>7570</v>
      </c>
      <c r="E2030" s="11" t="s">
        <v>7571</v>
      </c>
      <c r="F2030" s="11" t="s">
        <v>777</v>
      </c>
      <c r="G2030" s="11">
        <v>98300000</v>
      </c>
      <c r="H2030" s="11" t="s">
        <v>2355</v>
      </c>
      <c r="I2030" s="11" t="s">
        <v>15</v>
      </c>
      <c r="J2030" s="11" t="s">
        <v>2354</v>
      </c>
      <c r="K2030" s="11" t="s">
        <v>7572</v>
      </c>
      <c r="L2030" s="11"/>
      <c r="M2030" s="13" t="s">
        <v>16348</v>
      </c>
      <c r="N2030" s="13" t="s">
        <v>3654</v>
      </c>
      <c r="O2030" s="13" t="s">
        <v>16366</v>
      </c>
    </row>
    <row r="2031" spans="1:15" x14ac:dyDescent="0.2">
      <c r="A2031" s="46">
        <v>274513</v>
      </c>
      <c r="B2031" s="3">
        <v>274513</v>
      </c>
      <c r="C2031" s="3" t="s">
        <v>13956</v>
      </c>
      <c r="D2031" s="4">
        <v>33311122000158</v>
      </c>
      <c r="E2031" s="11" t="s">
        <v>13957</v>
      </c>
      <c r="F2031" s="11" t="s">
        <v>13958</v>
      </c>
      <c r="G2031" s="11" t="s">
        <v>13959</v>
      </c>
      <c r="H2031" s="11" t="s">
        <v>10316</v>
      </c>
      <c r="I2031" s="11" t="s">
        <v>8067</v>
      </c>
      <c r="J2031" s="11" t="s">
        <v>13960</v>
      </c>
      <c r="K2031" s="11" t="s">
        <v>13961</v>
      </c>
      <c r="L2031" s="11"/>
      <c r="M2031" s="13" t="s">
        <v>16338</v>
      </c>
      <c r="N2031" s="13" t="s">
        <v>16406</v>
      </c>
      <c r="O2031" s="13" t="s">
        <v>16456</v>
      </c>
    </row>
    <row r="2032" spans="1:15" x14ac:dyDescent="0.2">
      <c r="A2032" s="46">
        <v>274516</v>
      </c>
      <c r="B2032" s="3">
        <v>274516</v>
      </c>
      <c r="C2032" s="3" t="s">
        <v>13962</v>
      </c>
      <c r="D2032" s="4">
        <v>16622220000197</v>
      </c>
      <c r="E2032" s="3" t="s">
        <v>13963</v>
      </c>
      <c r="F2032" s="3" t="s">
        <v>13964</v>
      </c>
      <c r="G2032" s="3" t="s">
        <v>13965</v>
      </c>
      <c r="H2032" s="3" t="s">
        <v>13966</v>
      </c>
      <c r="I2032" s="3" t="s">
        <v>8249</v>
      </c>
      <c r="J2032" s="3" t="s">
        <v>13967</v>
      </c>
      <c r="K2032" s="3" t="s">
        <v>13968</v>
      </c>
      <c r="L2032" s="3"/>
      <c r="M2032" s="13" t="s">
        <v>16385</v>
      </c>
      <c r="N2032" s="13" t="s">
        <v>16386</v>
      </c>
      <c r="O2032" s="13" t="s">
        <v>16459</v>
      </c>
    </row>
    <row r="2033" spans="1:15" x14ac:dyDescent="0.2">
      <c r="A2033" s="46">
        <v>274519</v>
      </c>
      <c r="B2033" s="3">
        <v>274519</v>
      </c>
      <c r="C2033" s="3" t="s">
        <v>13969</v>
      </c>
      <c r="D2033" s="4">
        <v>31714663000100</v>
      </c>
      <c r="E2033" s="3" t="s">
        <v>13970</v>
      </c>
      <c r="F2033" s="3" t="s">
        <v>13971</v>
      </c>
      <c r="G2033" s="3" t="s">
        <v>13972</v>
      </c>
      <c r="H2033" s="3" t="s">
        <v>13973</v>
      </c>
      <c r="I2033" s="3" t="s">
        <v>8249</v>
      </c>
      <c r="J2033" s="3" t="s">
        <v>13974</v>
      </c>
      <c r="K2033" s="3" t="s">
        <v>13974</v>
      </c>
      <c r="L2033" s="3"/>
      <c r="M2033" s="13" t="s">
        <v>16385</v>
      </c>
      <c r="N2033" s="13" t="s">
        <v>16386</v>
      </c>
      <c r="O2033" s="13" t="s">
        <v>16457</v>
      </c>
    </row>
    <row r="2034" spans="1:15" x14ac:dyDescent="0.2">
      <c r="A2034" s="46">
        <v>274526</v>
      </c>
      <c r="B2034" s="3">
        <v>274526</v>
      </c>
      <c r="C2034" s="3" t="s">
        <v>13975</v>
      </c>
      <c r="D2034" s="4">
        <v>32843851000192</v>
      </c>
      <c r="E2034" s="3" t="s">
        <v>13976</v>
      </c>
      <c r="F2034" s="3" t="s">
        <v>9</v>
      </c>
      <c r="G2034" s="3" t="s">
        <v>13977</v>
      </c>
      <c r="H2034" s="3" t="s">
        <v>13978</v>
      </c>
      <c r="I2034" s="3" t="s">
        <v>8249</v>
      </c>
      <c r="J2034" s="3" t="s">
        <v>13979</v>
      </c>
      <c r="K2034" s="3" t="s">
        <v>13980</v>
      </c>
      <c r="L2034" s="3">
        <v>0</v>
      </c>
      <c r="M2034" s="13" t="s">
        <v>16385</v>
      </c>
      <c r="N2034" s="13" t="s">
        <v>16411</v>
      </c>
      <c r="O2034" s="13" t="s">
        <v>16416</v>
      </c>
    </row>
    <row r="2035" spans="1:15" x14ac:dyDescent="0.2">
      <c r="A2035" s="48">
        <v>274573</v>
      </c>
      <c r="B2035" s="11">
        <v>274573</v>
      </c>
      <c r="C2035" s="11" t="s">
        <v>2356</v>
      </c>
      <c r="D2035" s="12">
        <v>97179220000166</v>
      </c>
      <c r="E2035" s="11" t="s">
        <v>2358</v>
      </c>
      <c r="F2035" s="11" t="s">
        <v>2359</v>
      </c>
      <c r="G2035" s="11" t="s">
        <v>2360</v>
      </c>
      <c r="H2035" s="11" t="s">
        <v>69</v>
      </c>
      <c r="I2035" s="11" t="s">
        <v>15</v>
      </c>
      <c r="J2035" s="11" t="s">
        <v>2934</v>
      </c>
      <c r="K2035" s="11" t="s">
        <v>2357</v>
      </c>
      <c r="L2035" s="11"/>
      <c r="M2035" s="13" t="s">
        <v>16348</v>
      </c>
      <c r="N2035" s="13" t="s">
        <v>3605</v>
      </c>
      <c r="O2035" s="13" t="s">
        <v>16371</v>
      </c>
    </row>
    <row r="2036" spans="1:15" x14ac:dyDescent="0.2">
      <c r="A2036" s="48">
        <v>274591</v>
      </c>
      <c r="B2036" s="11">
        <v>274591</v>
      </c>
      <c r="C2036" s="11" t="s">
        <v>2361</v>
      </c>
      <c r="D2036" s="12">
        <v>5741162000102</v>
      </c>
      <c r="E2036" s="11" t="s">
        <v>2363</v>
      </c>
      <c r="F2036" s="11" t="s">
        <v>2364</v>
      </c>
      <c r="G2036" s="11" t="s">
        <v>2365</v>
      </c>
      <c r="H2036" s="11" t="s">
        <v>69</v>
      </c>
      <c r="I2036" s="11" t="s">
        <v>15</v>
      </c>
      <c r="J2036" s="11" t="s">
        <v>2943</v>
      </c>
      <c r="K2036" s="11" t="s">
        <v>2362</v>
      </c>
      <c r="L2036" s="11"/>
      <c r="M2036" s="13" t="s">
        <v>16348</v>
      </c>
      <c r="N2036" s="13" t="s">
        <v>3605</v>
      </c>
      <c r="O2036" s="13" t="s">
        <v>16371</v>
      </c>
    </row>
    <row r="2037" spans="1:15" x14ac:dyDescent="0.2">
      <c r="A2037" s="46">
        <v>274707</v>
      </c>
      <c r="B2037" s="3">
        <v>274707</v>
      </c>
      <c r="C2037" s="3" t="s">
        <v>13981</v>
      </c>
      <c r="D2037" s="4">
        <v>31100511000109</v>
      </c>
      <c r="E2037" s="3" t="s">
        <v>13982</v>
      </c>
      <c r="F2037" s="3" t="s">
        <v>11412</v>
      </c>
      <c r="G2037" s="3" t="s">
        <v>8311</v>
      </c>
      <c r="H2037" s="3" t="s">
        <v>8312</v>
      </c>
      <c r="I2037" s="3" t="s">
        <v>8114</v>
      </c>
      <c r="J2037" s="3" t="s">
        <v>13983</v>
      </c>
      <c r="K2037" s="3" t="s">
        <v>16066</v>
      </c>
      <c r="L2037" s="3"/>
      <c r="M2037" s="13" t="s">
        <v>16338</v>
      </c>
      <c r="N2037" s="13" t="s">
        <v>16373</v>
      </c>
      <c r="O2037" s="13" t="s">
        <v>16374</v>
      </c>
    </row>
    <row r="2038" spans="1:15" x14ac:dyDescent="0.2">
      <c r="A2038" s="46">
        <v>274716</v>
      </c>
      <c r="B2038" s="3">
        <v>274716</v>
      </c>
      <c r="C2038" s="3" t="s">
        <v>13984</v>
      </c>
      <c r="D2038" s="4">
        <v>30754209000101</v>
      </c>
      <c r="E2038" s="3" t="s">
        <v>13985</v>
      </c>
      <c r="F2038" s="3" t="s">
        <v>886</v>
      </c>
      <c r="G2038" s="3" t="s">
        <v>13986</v>
      </c>
      <c r="H2038" s="3" t="s">
        <v>9449</v>
      </c>
      <c r="I2038" s="3" t="s">
        <v>8131</v>
      </c>
      <c r="J2038" s="3" t="s">
        <v>13987</v>
      </c>
      <c r="K2038" s="26" t="s">
        <v>16175</v>
      </c>
      <c r="L2038" s="26" t="s">
        <v>16176</v>
      </c>
      <c r="M2038" s="13" t="s">
        <v>16338</v>
      </c>
      <c r="N2038" s="13" t="s">
        <v>16389</v>
      </c>
      <c r="O2038" s="13" t="s">
        <v>16449</v>
      </c>
    </row>
    <row r="2039" spans="1:15" x14ac:dyDescent="0.2">
      <c r="A2039" s="48">
        <v>274722</v>
      </c>
      <c r="B2039" s="11">
        <v>274722</v>
      </c>
      <c r="C2039" s="11" t="s">
        <v>2366</v>
      </c>
      <c r="D2039" s="12">
        <v>14672397000172</v>
      </c>
      <c r="E2039" s="11" t="s">
        <v>2368</v>
      </c>
      <c r="F2039" s="11" t="s">
        <v>9</v>
      </c>
      <c r="G2039" s="11" t="s">
        <v>2369</v>
      </c>
      <c r="H2039" s="11" t="s">
        <v>2370</v>
      </c>
      <c r="I2039" s="11" t="s">
        <v>43</v>
      </c>
      <c r="J2039" s="11" t="s">
        <v>2878</v>
      </c>
      <c r="K2039" s="11" t="s">
        <v>2367</v>
      </c>
      <c r="L2039" s="11"/>
      <c r="M2039" s="13" t="s">
        <v>16348</v>
      </c>
      <c r="N2039" s="13" t="s">
        <v>3608</v>
      </c>
      <c r="O2039" s="13" t="s">
        <v>16442</v>
      </c>
    </row>
    <row r="2040" spans="1:15" x14ac:dyDescent="0.2">
      <c r="A2040" s="50">
        <v>274754</v>
      </c>
      <c r="B2040" s="16">
        <v>274754</v>
      </c>
      <c r="C2040" s="16" t="s">
        <v>13988</v>
      </c>
      <c r="D2040" s="18">
        <v>6053724000341</v>
      </c>
      <c r="E2040" s="16" t="s">
        <v>13989</v>
      </c>
      <c r="F2040" s="16" t="s">
        <v>9152</v>
      </c>
      <c r="G2040" s="16" t="s">
        <v>13990</v>
      </c>
      <c r="H2040" s="16" t="s">
        <v>13991</v>
      </c>
      <c r="I2040" s="16" t="s">
        <v>8327</v>
      </c>
      <c r="J2040" s="16" t="s">
        <v>13992</v>
      </c>
      <c r="K2040" s="16" t="s">
        <v>16237</v>
      </c>
      <c r="L2040" s="16"/>
      <c r="M2040" s="13" t="s">
        <v>16338</v>
      </c>
      <c r="N2040" s="13" t="s">
        <v>16395</v>
      </c>
      <c r="O2040" s="13" t="s">
        <v>16396</v>
      </c>
    </row>
    <row r="2041" spans="1:15" x14ac:dyDescent="0.2">
      <c r="A2041" s="46">
        <v>274767</v>
      </c>
      <c r="B2041" s="3">
        <v>274767</v>
      </c>
      <c r="C2041" s="3" t="s">
        <v>13993</v>
      </c>
      <c r="D2041" s="4">
        <v>32607757000134</v>
      </c>
      <c r="E2041" s="3" t="s">
        <v>13994</v>
      </c>
      <c r="F2041" s="3" t="s">
        <v>13995</v>
      </c>
      <c r="G2041" s="3" t="s">
        <v>9738</v>
      </c>
      <c r="H2041" s="3" t="s">
        <v>9739</v>
      </c>
      <c r="I2041" s="3" t="s">
        <v>8340</v>
      </c>
      <c r="J2041" s="3" t="s">
        <v>13996</v>
      </c>
      <c r="K2041" s="3" t="s">
        <v>13996</v>
      </c>
      <c r="L2041" s="3"/>
      <c r="M2041" s="13" t="s">
        <v>16338</v>
      </c>
      <c r="N2041" s="13" t="s">
        <v>16339</v>
      </c>
      <c r="O2041" s="13" t="s">
        <v>16398</v>
      </c>
    </row>
    <row r="2042" spans="1:15" x14ac:dyDescent="0.2">
      <c r="A2042" s="46">
        <v>274773</v>
      </c>
      <c r="B2042" s="3">
        <v>274773</v>
      </c>
      <c r="C2042" s="3" t="s">
        <v>13997</v>
      </c>
      <c r="D2042" s="4">
        <v>12091471000131</v>
      </c>
      <c r="E2042" s="3" t="s">
        <v>13998</v>
      </c>
      <c r="F2042" s="3" t="s">
        <v>13999</v>
      </c>
      <c r="G2042" s="3" t="s">
        <v>14000</v>
      </c>
      <c r="H2042" s="3" t="s">
        <v>11639</v>
      </c>
      <c r="I2042" s="3" t="s">
        <v>8340</v>
      </c>
      <c r="J2042" s="3" t="s">
        <v>14001</v>
      </c>
      <c r="K2042" s="3" t="s">
        <v>14002</v>
      </c>
      <c r="L2042" s="3"/>
      <c r="M2042" s="13" t="s">
        <v>16338</v>
      </c>
      <c r="N2042" s="13" t="s">
        <v>16339</v>
      </c>
      <c r="O2042" s="13" t="s">
        <v>16474</v>
      </c>
    </row>
    <row r="2043" spans="1:15" x14ac:dyDescent="0.2">
      <c r="A2043" s="48">
        <v>274783</v>
      </c>
      <c r="B2043" s="11">
        <v>274783</v>
      </c>
      <c r="C2043" s="11" t="s">
        <v>2371</v>
      </c>
      <c r="D2043" s="12">
        <v>32173030000196</v>
      </c>
      <c r="E2043" s="11" t="s">
        <v>2373</v>
      </c>
      <c r="F2043" s="11" t="s">
        <v>431</v>
      </c>
      <c r="G2043" s="11" t="s">
        <v>2374</v>
      </c>
      <c r="H2043" s="11" t="s">
        <v>105</v>
      </c>
      <c r="I2043" s="11" t="s">
        <v>15</v>
      </c>
      <c r="J2043" s="11" t="s">
        <v>2930</v>
      </c>
      <c r="K2043" s="11" t="s">
        <v>2372</v>
      </c>
      <c r="L2043" s="11"/>
      <c r="M2043" s="13" t="s">
        <v>16348</v>
      </c>
      <c r="N2043" s="13" t="s">
        <v>3654</v>
      </c>
      <c r="O2043" s="13" t="s">
        <v>16384</v>
      </c>
    </row>
    <row r="2044" spans="1:15" x14ac:dyDescent="0.2">
      <c r="A2044" s="47">
        <v>274788</v>
      </c>
      <c r="B2044" s="37">
        <v>274788</v>
      </c>
      <c r="C2044" s="37" t="s">
        <v>14003</v>
      </c>
      <c r="D2044" s="38">
        <v>20389352000198</v>
      </c>
      <c r="E2044" s="37" t="s">
        <v>14004</v>
      </c>
      <c r="F2044" s="37" t="s">
        <v>9</v>
      </c>
      <c r="G2044" s="37" t="s">
        <v>14005</v>
      </c>
      <c r="H2044" s="37" t="s">
        <v>14006</v>
      </c>
      <c r="I2044" s="37" t="s">
        <v>8599</v>
      </c>
      <c r="J2044" s="37" t="s">
        <v>14007</v>
      </c>
      <c r="K2044" s="37" t="s">
        <v>14008</v>
      </c>
      <c r="L2044" s="37"/>
      <c r="M2044" s="13" t="s">
        <v>16338</v>
      </c>
      <c r="N2044" s="13" t="s">
        <v>16421</v>
      </c>
      <c r="O2044" s="13" t="s">
        <v>16464</v>
      </c>
    </row>
    <row r="2045" spans="1:15" x14ac:dyDescent="0.2">
      <c r="A2045" s="50">
        <v>274802</v>
      </c>
      <c r="B2045" s="16">
        <v>274802</v>
      </c>
      <c r="C2045" s="16" t="s">
        <v>14009</v>
      </c>
      <c r="D2045" s="18">
        <v>31358055000100</v>
      </c>
      <c r="E2045" s="16" t="s">
        <v>14010</v>
      </c>
      <c r="F2045" s="16" t="s">
        <v>14011</v>
      </c>
      <c r="G2045" s="16" t="s">
        <v>14012</v>
      </c>
      <c r="H2045" s="16" t="s">
        <v>13049</v>
      </c>
      <c r="I2045" s="16" t="s">
        <v>8327</v>
      </c>
      <c r="J2045" s="16" t="s">
        <v>14013</v>
      </c>
      <c r="K2045" s="16" t="s">
        <v>16227</v>
      </c>
      <c r="L2045" s="16" t="s">
        <v>16238</v>
      </c>
      <c r="M2045" s="13" t="s">
        <v>16338</v>
      </c>
      <c r="N2045" s="13" t="s">
        <v>16395</v>
      </c>
      <c r="O2045" s="13" t="s">
        <v>16490</v>
      </c>
    </row>
    <row r="2046" spans="1:15" x14ac:dyDescent="0.2">
      <c r="A2046" s="46">
        <v>274836</v>
      </c>
      <c r="B2046" s="3">
        <v>274836</v>
      </c>
      <c r="C2046" s="3" t="s">
        <v>14014</v>
      </c>
      <c r="D2046" s="4">
        <v>10601597000264</v>
      </c>
      <c r="E2046" s="3" t="s">
        <v>14015</v>
      </c>
      <c r="F2046" s="3" t="s">
        <v>9</v>
      </c>
      <c r="G2046" s="3" t="s">
        <v>14016</v>
      </c>
      <c r="H2046" s="3" t="s">
        <v>14017</v>
      </c>
      <c r="I2046" s="3" t="s">
        <v>8249</v>
      </c>
      <c r="J2046" s="3" t="s">
        <v>14018</v>
      </c>
      <c r="K2046" s="3" t="s">
        <v>14019</v>
      </c>
      <c r="L2046" s="3"/>
      <c r="M2046" s="13" t="s">
        <v>16385</v>
      </c>
      <c r="N2046" s="13" t="s">
        <v>16386</v>
      </c>
      <c r="O2046" s="13" t="s">
        <v>16387</v>
      </c>
    </row>
    <row r="2047" spans="1:15" x14ac:dyDescent="0.2">
      <c r="A2047" s="46">
        <v>274843</v>
      </c>
      <c r="B2047" s="3">
        <v>274843</v>
      </c>
      <c r="C2047" s="3" t="s">
        <v>14020</v>
      </c>
      <c r="D2047" s="4">
        <v>19310102000131</v>
      </c>
      <c r="E2047" s="3" t="s">
        <v>14021</v>
      </c>
      <c r="F2047" s="3" t="s">
        <v>9</v>
      </c>
      <c r="G2047" s="3" t="s">
        <v>14022</v>
      </c>
      <c r="H2047" s="3" t="s">
        <v>14023</v>
      </c>
      <c r="I2047" s="3" t="s">
        <v>8249</v>
      </c>
      <c r="J2047" s="3" t="s">
        <v>14024</v>
      </c>
      <c r="K2047" s="3" t="s">
        <v>14024</v>
      </c>
      <c r="L2047" s="3"/>
      <c r="M2047" s="13" t="s">
        <v>16385</v>
      </c>
      <c r="N2047" s="13" t="s">
        <v>16386</v>
      </c>
      <c r="O2047" s="13" t="s">
        <v>16387</v>
      </c>
    </row>
    <row r="2048" spans="1:15" x14ac:dyDescent="0.2">
      <c r="A2048" s="48">
        <v>274866</v>
      </c>
      <c r="B2048" s="11">
        <v>274866</v>
      </c>
      <c r="C2048" s="11" t="s">
        <v>692</v>
      </c>
      <c r="D2048" s="12">
        <v>5684727000230</v>
      </c>
      <c r="E2048" s="11" t="s">
        <v>2375</v>
      </c>
      <c r="F2048" s="11" t="s">
        <v>16</v>
      </c>
      <c r="G2048" s="11" t="s">
        <v>2376</v>
      </c>
      <c r="H2048" s="11" t="s">
        <v>697</v>
      </c>
      <c r="I2048" s="11" t="s">
        <v>43</v>
      </c>
      <c r="J2048" s="11" t="s">
        <v>6485</v>
      </c>
      <c r="K2048" s="11" t="s">
        <v>693</v>
      </c>
      <c r="L2048" s="11"/>
      <c r="M2048" s="13" t="s">
        <v>16348</v>
      </c>
      <c r="N2048" s="13" t="s">
        <v>3608</v>
      </c>
      <c r="O2048" s="13" t="s">
        <v>16383</v>
      </c>
    </row>
    <row r="2049" spans="1:15" x14ac:dyDescent="0.2">
      <c r="A2049" s="48">
        <v>274885</v>
      </c>
      <c r="B2049" s="11">
        <v>274885</v>
      </c>
      <c r="C2049" s="11" t="s">
        <v>2377</v>
      </c>
      <c r="D2049" s="12">
        <v>94687605000146</v>
      </c>
      <c r="E2049" s="11" t="s">
        <v>2380</v>
      </c>
      <c r="F2049" s="11" t="s">
        <v>1439</v>
      </c>
      <c r="G2049" s="11" t="s">
        <v>2381</v>
      </c>
      <c r="H2049" s="11" t="s">
        <v>2146</v>
      </c>
      <c r="I2049" s="11" t="s">
        <v>15</v>
      </c>
      <c r="J2049" s="11" t="s">
        <v>2378</v>
      </c>
      <c r="K2049" s="11" t="s">
        <v>2379</v>
      </c>
      <c r="L2049" s="11"/>
      <c r="M2049" s="13" t="s">
        <v>16348</v>
      </c>
      <c r="N2049" s="13" t="s">
        <v>3605</v>
      </c>
      <c r="O2049" s="13" t="s">
        <v>16364</v>
      </c>
    </row>
    <row r="2050" spans="1:15" x14ac:dyDescent="0.2">
      <c r="A2050" s="2" t="s">
        <v>16335</v>
      </c>
      <c r="B2050" s="43">
        <v>274885</v>
      </c>
      <c r="C2050" s="44" t="s">
        <v>2097</v>
      </c>
      <c r="D2050" s="43" t="s">
        <v>7293</v>
      </c>
      <c r="E2050" s="44" t="s">
        <v>2099</v>
      </c>
      <c r="F2050" s="43" t="s">
        <v>2100</v>
      </c>
      <c r="G2050" s="43">
        <v>92990000</v>
      </c>
      <c r="H2050" s="43" t="s">
        <v>2096</v>
      </c>
      <c r="I2050" s="43" t="s">
        <v>15</v>
      </c>
      <c r="J2050" s="45" t="s">
        <v>7294</v>
      </c>
      <c r="K2050" s="45"/>
      <c r="L2050" s="45"/>
      <c r="M2050" s="13" t="s">
        <v>16348</v>
      </c>
      <c r="N2050" s="13" t="s">
        <v>3605</v>
      </c>
      <c r="O2050" s="13" t="s">
        <v>16364</v>
      </c>
    </row>
    <row r="2051" spans="1:15" x14ac:dyDescent="0.2">
      <c r="A2051" s="2" t="s">
        <v>16335</v>
      </c>
      <c r="B2051" s="43">
        <v>274885</v>
      </c>
      <c r="C2051" s="44" t="s">
        <v>7295</v>
      </c>
      <c r="D2051" s="43" t="s">
        <v>7296</v>
      </c>
      <c r="E2051" s="44" t="s">
        <v>7297</v>
      </c>
      <c r="F2051" s="43" t="s">
        <v>7298</v>
      </c>
      <c r="G2051" s="43">
        <v>92500000</v>
      </c>
      <c r="H2051" s="43" t="s">
        <v>7299</v>
      </c>
      <c r="I2051" s="43" t="s">
        <v>15</v>
      </c>
      <c r="J2051" s="45" t="s">
        <v>7300</v>
      </c>
      <c r="K2051" s="45"/>
      <c r="L2051" s="45"/>
      <c r="M2051" s="13" t="s">
        <v>16348</v>
      </c>
      <c r="N2051" s="13" t="s">
        <v>3605</v>
      </c>
      <c r="O2051" s="13" t="s">
        <v>16364</v>
      </c>
    </row>
    <row r="2052" spans="1:15" x14ac:dyDescent="0.2">
      <c r="A2052" s="2" t="s">
        <v>16335</v>
      </c>
      <c r="B2052" s="43">
        <v>274885</v>
      </c>
      <c r="C2052" s="44" t="s">
        <v>6277</v>
      </c>
      <c r="D2052" s="43" t="s">
        <v>7301</v>
      </c>
      <c r="E2052" s="44" t="s">
        <v>7302</v>
      </c>
      <c r="F2052" s="43" t="s">
        <v>7303</v>
      </c>
      <c r="G2052" s="43">
        <v>92990000</v>
      </c>
      <c r="H2052" s="43" t="s">
        <v>2096</v>
      </c>
      <c r="I2052" s="43" t="s">
        <v>15</v>
      </c>
      <c r="J2052" s="45" t="s">
        <v>7304</v>
      </c>
      <c r="K2052" s="45"/>
      <c r="L2052" s="45"/>
      <c r="M2052" s="13" t="s">
        <v>16348</v>
      </c>
      <c r="N2052" s="13" t="s">
        <v>3605</v>
      </c>
      <c r="O2052" s="13" t="s">
        <v>16364</v>
      </c>
    </row>
    <row r="2053" spans="1:15" x14ac:dyDescent="0.2">
      <c r="A2053" s="46">
        <v>274936</v>
      </c>
      <c r="B2053" s="15">
        <v>274936</v>
      </c>
      <c r="C2053" s="3" t="s">
        <v>14025</v>
      </c>
      <c r="D2053" s="4">
        <v>32313489000148</v>
      </c>
      <c r="E2053" s="3" t="s">
        <v>14026</v>
      </c>
      <c r="F2053" s="3" t="s">
        <v>14027</v>
      </c>
      <c r="G2053" s="3" t="s">
        <v>14028</v>
      </c>
      <c r="H2053" s="3" t="s">
        <v>11782</v>
      </c>
      <c r="I2053" s="3" t="s">
        <v>7964</v>
      </c>
      <c r="J2053" s="3" t="s">
        <v>14029</v>
      </c>
      <c r="K2053" s="3" t="s">
        <v>14030</v>
      </c>
      <c r="L2053" s="3"/>
      <c r="M2053" s="13" t="s">
        <v>16341</v>
      </c>
      <c r="N2053" s="13" t="s">
        <v>16367</v>
      </c>
      <c r="O2053" s="13" t="s">
        <v>16468</v>
      </c>
    </row>
    <row r="2054" spans="1:15" x14ac:dyDescent="0.2">
      <c r="A2054" s="46">
        <v>274963</v>
      </c>
      <c r="B2054" s="15">
        <v>274963</v>
      </c>
      <c r="C2054" s="3" t="s">
        <v>14031</v>
      </c>
      <c r="D2054" s="4">
        <v>31652011000180</v>
      </c>
      <c r="E2054" s="3" t="s">
        <v>14032</v>
      </c>
      <c r="F2054" s="3" t="s">
        <v>14033</v>
      </c>
      <c r="G2054" s="3" t="s">
        <v>14034</v>
      </c>
      <c r="H2054" s="16" t="s">
        <v>7994</v>
      </c>
      <c r="I2054" s="3" t="s">
        <v>7964</v>
      </c>
      <c r="J2054" s="19" t="s">
        <v>14035</v>
      </c>
      <c r="K2054" s="19" t="s">
        <v>14036</v>
      </c>
      <c r="L2054" s="3"/>
      <c r="M2054" s="13" t="s">
        <v>16341</v>
      </c>
      <c r="N2054" s="13" t="s">
        <v>16349</v>
      </c>
      <c r="O2054" s="13" t="s">
        <v>16350</v>
      </c>
    </row>
    <row r="2055" spans="1:15" x14ac:dyDescent="0.2">
      <c r="A2055" s="46">
        <v>275025</v>
      </c>
      <c r="B2055" s="15">
        <v>275025</v>
      </c>
      <c r="C2055" s="3" t="s">
        <v>14037</v>
      </c>
      <c r="D2055" s="4">
        <v>32243872000177</v>
      </c>
      <c r="E2055" s="3" t="s">
        <v>14038</v>
      </c>
      <c r="F2055" s="3" t="s">
        <v>14039</v>
      </c>
      <c r="G2055" s="3" t="s">
        <v>14040</v>
      </c>
      <c r="H2055" s="3" t="s">
        <v>8005</v>
      </c>
      <c r="I2055" s="3" t="s">
        <v>7964</v>
      </c>
      <c r="J2055" s="3" t="s">
        <v>14041</v>
      </c>
      <c r="K2055" s="3" t="s">
        <v>14042</v>
      </c>
      <c r="L2055" s="3"/>
      <c r="M2055" s="13" t="s">
        <v>16341</v>
      </c>
      <c r="N2055" s="13" t="s">
        <v>16353</v>
      </c>
      <c r="O2055" s="13" t="s">
        <v>16354</v>
      </c>
    </row>
    <row r="2056" spans="1:15" x14ac:dyDescent="0.2">
      <c r="A2056" s="48">
        <v>275046</v>
      </c>
      <c r="B2056" s="11">
        <v>275046</v>
      </c>
      <c r="C2056" s="11" t="s">
        <v>2382</v>
      </c>
      <c r="D2056" s="12">
        <v>29297287000145</v>
      </c>
      <c r="E2056" s="11" t="s">
        <v>2385</v>
      </c>
      <c r="F2056" s="11" t="s">
        <v>2386</v>
      </c>
      <c r="G2056" s="11" t="s">
        <v>625</v>
      </c>
      <c r="H2056" s="11" t="s">
        <v>626</v>
      </c>
      <c r="I2056" s="11" t="s">
        <v>170</v>
      </c>
      <c r="J2056" s="11" t="s">
        <v>2384</v>
      </c>
      <c r="K2056" s="11" t="s">
        <v>2383</v>
      </c>
      <c r="L2056" s="11"/>
      <c r="M2056" s="13" t="s">
        <v>16348</v>
      </c>
      <c r="N2056" s="13" t="s">
        <v>3613</v>
      </c>
      <c r="O2056" s="13" t="s">
        <v>16419</v>
      </c>
    </row>
    <row r="2057" spans="1:15" x14ac:dyDescent="0.2">
      <c r="A2057" s="48">
        <v>275161</v>
      </c>
      <c r="B2057" s="11">
        <v>275161</v>
      </c>
      <c r="C2057" s="11" t="s">
        <v>2387</v>
      </c>
      <c r="D2057" s="12">
        <v>30085398000177</v>
      </c>
      <c r="E2057" s="11" t="s">
        <v>2389</v>
      </c>
      <c r="F2057" s="11" t="s">
        <v>2390</v>
      </c>
      <c r="G2057" s="11" t="s">
        <v>2391</v>
      </c>
      <c r="H2057" s="11" t="s">
        <v>2392</v>
      </c>
      <c r="I2057" s="11" t="s">
        <v>15</v>
      </c>
      <c r="J2057" s="11" t="s">
        <v>2388</v>
      </c>
      <c r="K2057" s="11" t="s">
        <v>2388</v>
      </c>
      <c r="L2057" s="11"/>
      <c r="M2057" s="13" t="s">
        <v>16348</v>
      </c>
      <c r="N2057" s="13" t="s">
        <v>3654</v>
      </c>
      <c r="O2057" s="13" t="s">
        <v>16366</v>
      </c>
    </row>
    <row r="2058" spans="1:15" x14ac:dyDescent="0.2">
      <c r="A2058" s="46">
        <v>275165</v>
      </c>
      <c r="B2058" s="3">
        <v>275165</v>
      </c>
      <c r="C2058" s="3" t="s">
        <v>14043</v>
      </c>
      <c r="D2058" s="4">
        <v>20816650000117</v>
      </c>
      <c r="E2058" s="3" t="s">
        <v>14044</v>
      </c>
      <c r="F2058" s="3" t="s">
        <v>14045</v>
      </c>
      <c r="G2058" s="3" t="s">
        <v>14046</v>
      </c>
      <c r="H2058" s="3" t="s">
        <v>9340</v>
      </c>
      <c r="I2058" s="3" t="s">
        <v>8114</v>
      </c>
      <c r="J2058" s="3" t="s">
        <v>14047</v>
      </c>
      <c r="K2058" s="3" t="s">
        <v>16067</v>
      </c>
      <c r="L2058" s="3"/>
      <c r="M2058" s="13" t="s">
        <v>16338</v>
      </c>
      <c r="N2058" s="13" t="s">
        <v>16373</v>
      </c>
      <c r="O2058" s="13" t="s">
        <v>16382</v>
      </c>
    </row>
    <row r="2059" spans="1:15" x14ac:dyDescent="0.2">
      <c r="A2059" s="46">
        <v>275170</v>
      </c>
      <c r="B2059" s="15">
        <v>275170</v>
      </c>
      <c r="C2059" s="3" t="s">
        <v>14048</v>
      </c>
      <c r="D2059" s="4">
        <v>31645437000106</v>
      </c>
      <c r="E2059" s="3" t="s">
        <v>14049</v>
      </c>
      <c r="F2059" s="3" t="s">
        <v>9326</v>
      </c>
      <c r="G2059" s="3" t="s">
        <v>14050</v>
      </c>
      <c r="H2059" s="3" t="s">
        <v>8080</v>
      </c>
      <c r="I2059" s="3" t="s">
        <v>7964</v>
      </c>
      <c r="J2059" s="3" t="s">
        <v>8094</v>
      </c>
      <c r="K2059" s="3" t="s">
        <v>13643</v>
      </c>
      <c r="L2059" s="3"/>
      <c r="M2059" s="13" t="s">
        <v>16341</v>
      </c>
      <c r="N2059" s="13" t="s">
        <v>16353</v>
      </c>
      <c r="O2059" s="13" t="s">
        <v>16365</v>
      </c>
    </row>
    <row r="2060" spans="1:15" x14ac:dyDescent="0.2">
      <c r="A2060" s="46">
        <v>275172</v>
      </c>
      <c r="B2060" s="3">
        <v>275172</v>
      </c>
      <c r="C2060" s="3" t="s">
        <v>14051</v>
      </c>
      <c r="D2060" s="4">
        <v>3117449000122</v>
      </c>
      <c r="E2060" s="11" t="s">
        <v>14052</v>
      </c>
      <c r="F2060" s="11" t="s">
        <v>8064</v>
      </c>
      <c r="G2060" s="11" t="s">
        <v>14053</v>
      </c>
      <c r="H2060" s="11" t="s">
        <v>8066</v>
      </c>
      <c r="I2060" s="11" t="s">
        <v>8067</v>
      </c>
      <c r="J2060" s="11" t="s">
        <v>14054</v>
      </c>
      <c r="K2060" s="11" t="s">
        <v>14054</v>
      </c>
      <c r="L2060" s="11"/>
      <c r="M2060" s="13" t="s">
        <v>16338</v>
      </c>
      <c r="N2060" s="13" t="s">
        <v>16361</v>
      </c>
      <c r="O2060" s="13" t="s">
        <v>16362</v>
      </c>
    </row>
    <row r="2061" spans="1:15" x14ac:dyDescent="0.2">
      <c r="A2061" s="46">
        <v>275177</v>
      </c>
      <c r="B2061" s="3">
        <v>275177</v>
      </c>
      <c r="C2061" s="3" t="s">
        <v>14055</v>
      </c>
      <c r="D2061" s="4">
        <v>33002082000162</v>
      </c>
      <c r="E2061" s="3" t="s">
        <v>14056</v>
      </c>
      <c r="F2061" s="3" t="s">
        <v>424</v>
      </c>
      <c r="G2061" s="3" t="s">
        <v>14000</v>
      </c>
      <c r="H2061" s="3" t="s">
        <v>11639</v>
      </c>
      <c r="I2061" s="3" t="s">
        <v>8340</v>
      </c>
      <c r="J2061" s="3" t="s">
        <v>14057</v>
      </c>
      <c r="K2061" s="3" t="s">
        <v>14057</v>
      </c>
      <c r="L2061" s="3"/>
      <c r="M2061" s="13" t="s">
        <v>16338</v>
      </c>
      <c r="N2061" s="13" t="s">
        <v>16339</v>
      </c>
      <c r="O2061" s="13" t="s">
        <v>16474</v>
      </c>
    </row>
    <row r="2062" spans="1:15" x14ac:dyDescent="0.2">
      <c r="A2062" s="48">
        <v>275192</v>
      </c>
      <c r="B2062" s="11">
        <v>275192</v>
      </c>
      <c r="C2062" s="11" t="s">
        <v>2393</v>
      </c>
      <c r="D2062" s="12">
        <v>32611197000191</v>
      </c>
      <c r="E2062" s="11" t="s">
        <v>2396</v>
      </c>
      <c r="F2062" s="11" t="s">
        <v>9</v>
      </c>
      <c r="G2062" s="11" t="s">
        <v>1548</v>
      </c>
      <c r="H2062" s="11" t="s">
        <v>1549</v>
      </c>
      <c r="I2062" s="11" t="s">
        <v>15</v>
      </c>
      <c r="J2062" s="11" t="s">
        <v>2394</v>
      </c>
      <c r="K2062" s="11" t="s">
        <v>2395</v>
      </c>
      <c r="L2062" s="11"/>
      <c r="M2062" s="13" t="s">
        <v>16348</v>
      </c>
      <c r="N2062" s="13" t="s">
        <v>3605</v>
      </c>
      <c r="O2062" s="13" t="s">
        <v>16392</v>
      </c>
    </row>
    <row r="2063" spans="1:15" x14ac:dyDescent="0.2">
      <c r="A2063" s="46">
        <v>275197</v>
      </c>
      <c r="B2063" s="3">
        <v>275197</v>
      </c>
      <c r="C2063" s="3" t="s">
        <v>14058</v>
      </c>
      <c r="D2063" s="4">
        <v>24644060000105</v>
      </c>
      <c r="E2063" s="11" t="s">
        <v>14059</v>
      </c>
      <c r="F2063" s="11" t="s">
        <v>11533</v>
      </c>
      <c r="G2063" s="11" t="s">
        <v>14060</v>
      </c>
      <c r="H2063" s="11" t="s">
        <v>11535</v>
      </c>
      <c r="I2063" s="11" t="s">
        <v>8067</v>
      </c>
      <c r="J2063" s="11" t="s">
        <v>14061</v>
      </c>
      <c r="K2063" s="11" t="s">
        <v>16044</v>
      </c>
      <c r="L2063" s="11"/>
      <c r="M2063" s="13" t="s">
        <v>16338</v>
      </c>
      <c r="N2063" s="13" t="s">
        <v>16406</v>
      </c>
      <c r="O2063" s="13" t="s">
        <v>16456</v>
      </c>
    </row>
    <row r="2064" spans="1:15" x14ac:dyDescent="0.2">
      <c r="A2064" s="48">
        <v>275256</v>
      </c>
      <c r="B2064" s="11">
        <v>275256</v>
      </c>
      <c r="C2064" s="11" t="s">
        <v>2397</v>
      </c>
      <c r="D2064" s="12">
        <v>32673763000190</v>
      </c>
      <c r="E2064" s="11" t="s">
        <v>2398</v>
      </c>
      <c r="F2064" s="11" t="s">
        <v>9</v>
      </c>
      <c r="G2064" s="11" t="s">
        <v>2218</v>
      </c>
      <c r="H2064" s="11" t="s">
        <v>2219</v>
      </c>
      <c r="I2064" s="11" t="s">
        <v>15</v>
      </c>
      <c r="J2064" s="11" t="s">
        <v>2215</v>
      </c>
      <c r="K2064" s="11" t="s">
        <v>2216</v>
      </c>
      <c r="L2064" s="11"/>
      <c r="M2064" s="13" t="s">
        <v>16348</v>
      </c>
      <c r="N2064" s="13" t="s">
        <v>3605</v>
      </c>
      <c r="O2064" s="13" t="s">
        <v>16364</v>
      </c>
    </row>
    <row r="2065" spans="1:15" x14ac:dyDescent="0.2">
      <c r="A2065" s="48">
        <v>275265</v>
      </c>
      <c r="B2065" s="11">
        <v>275265</v>
      </c>
      <c r="C2065" s="11" t="s">
        <v>2399</v>
      </c>
      <c r="D2065" s="12">
        <v>18250980000146</v>
      </c>
      <c r="E2065" s="11" t="s">
        <v>2402</v>
      </c>
      <c r="F2065" s="11" t="s">
        <v>9</v>
      </c>
      <c r="G2065" s="11" t="s">
        <v>2403</v>
      </c>
      <c r="H2065" s="11" t="s">
        <v>2404</v>
      </c>
      <c r="I2065" s="11" t="s">
        <v>15</v>
      </c>
      <c r="J2065" s="11" t="s">
        <v>2401</v>
      </c>
      <c r="K2065" s="11" t="s">
        <v>2400</v>
      </c>
      <c r="L2065" s="11"/>
      <c r="M2065" s="13" t="s">
        <v>16348</v>
      </c>
      <c r="N2065" s="13" t="s">
        <v>3654</v>
      </c>
      <c r="O2065" s="13" t="s">
        <v>16366</v>
      </c>
    </row>
    <row r="2066" spans="1:15" x14ac:dyDescent="0.2">
      <c r="A2066" s="48">
        <v>275292</v>
      </c>
      <c r="B2066" s="11">
        <v>275292</v>
      </c>
      <c r="C2066" s="11" t="s">
        <v>2405</v>
      </c>
      <c r="D2066" s="12">
        <v>30840861000149</v>
      </c>
      <c r="E2066" s="11" t="s">
        <v>2407</v>
      </c>
      <c r="F2066" s="11" t="s">
        <v>2408</v>
      </c>
      <c r="G2066" s="11" t="s">
        <v>2409</v>
      </c>
      <c r="H2066" s="11" t="s">
        <v>408</v>
      </c>
      <c r="I2066" s="11" t="s">
        <v>15</v>
      </c>
      <c r="J2066" s="11" t="s">
        <v>2406</v>
      </c>
      <c r="K2066" s="11" t="s">
        <v>2406</v>
      </c>
      <c r="L2066" s="11"/>
      <c r="M2066" s="13" t="s">
        <v>16348</v>
      </c>
      <c r="N2066" s="13" t="s">
        <v>3605</v>
      </c>
      <c r="O2066" s="13" t="s">
        <v>16378</v>
      </c>
    </row>
    <row r="2067" spans="1:15" x14ac:dyDescent="0.2">
      <c r="A2067" s="48">
        <v>275298</v>
      </c>
      <c r="B2067" s="11">
        <v>275298</v>
      </c>
      <c r="C2067" s="11" t="s">
        <v>2410</v>
      </c>
      <c r="D2067" s="12">
        <v>11407827000130</v>
      </c>
      <c r="E2067" s="11" t="s">
        <v>2412</v>
      </c>
      <c r="F2067" s="11" t="s">
        <v>9</v>
      </c>
      <c r="G2067" s="11" t="s">
        <v>2413</v>
      </c>
      <c r="H2067" s="11" t="s">
        <v>2414</v>
      </c>
      <c r="I2067" s="11" t="s">
        <v>15</v>
      </c>
      <c r="J2067" s="11" t="s">
        <v>2942</v>
      </c>
      <c r="K2067" s="11" t="s">
        <v>2411</v>
      </c>
      <c r="L2067" s="11"/>
      <c r="M2067" s="13" t="s">
        <v>16348</v>
      </c>
      <c r="N2067" s="13" t="s">
        <v>3605</v>
      </c>
      <c r="O2067" s="13" t="s">
        <v>16371</v>
      </c>
    </row>
    <row r="2068" spans="1:15" x14ac:dyDescent="0.2">
      <c r="A2068" s="46">
        <v>275325</v>
      </c>
      <c r="B2068" s="15">
        <v>275325</v>
      </c>
      <c r="C2068" s="3" t="s">
        <v>14062</v>
      </c>
      <c r="D2068" s="4">
        <v>31264113000128</v>
      </c>
      <c r="E2068" s="3" t="s">
        <v>14063</v>
      </c>
      <c r="F2068" s="3" t="s">
        <v>14064</v>
      </c>
      <c r="G2068" s="3" t="s">
        <v>14065</v>
      </c>
      <c r="H2068" s="3" t="s">
        <v>9679</v>
      </c>
      <c r="I2068" s="3" t="s">
        <v>7964</v>
      </c>
      <c r="J2068" s="3" t="s">
        <v>14066</v>
      </c>
      <c r="K2068" s="3" t="s">
        <v>14067</v>
      </c>
      <c r="L2068" s="3"/>
      <c r="M2068" s="13" t="s">
        <v>16341</v>
      </c>
      <c r="N2068" s="13" t="s">
        <v>16344</v>
      </c>
      <c r="O2068" s="13" t="s">
        <v>16356</v>
      </c>
    </row>
    <row r="2069" spans="1:15" x14ac:dyDescent="0.2">
      <c r="A2069" s="48">
        <v>275328</v>
      </c>
      <c r="B2069" s="11">
        <v>275328</v>
      </c>
      <c r="C2069" s="11" t="s">
        <v>2415</v>
      </c>
      <c r="D2069" s="12">
        <v>30123631000169</v>
      </c>
      <c r="E2069" s="11" t="s">
        <v>2417</v>
      </c>
      <c r="F2069" s="11" t="s">
        <v>2418</v>
      </c>
      <c r="G2069" s="11" t="s">
        <v>2419</v>
      </c>
      <c r="H2069" s="11" t="s">
        <v>69</v>
      </c>
      <c r="I2069" s="11" t="s">
        <v>15</v>
      </c>
      <c r="J2069" s="11" t="s">
        <v>2416</v>
      </c>
      <c r="K2069" s="11" t="s">
        <v>2416</v>
      </c>
      <c r="L2069" s="11"/>
      <c r="M2069" s="13" t="s">
        <v>16348</v>
      </c>
      <c r="N2069" s="13" t="s">
        <v>3605</v>
      </c>
      <c r="O2069" s="13" t="s">
        <v>16371</v>
      </c>
    </row>
    <row r="2070" spans="1:15" x14ac:dyDescent="0.2">
      <c r="A2070" s="48">
        <v>275364</v>
      </c>
      <c r="B2070" s="11">
        <v>275364</v>
      </c>
      <c r="C2070" s="11" t="s">
        <v>2420</v>
      </c>
      <c r="D2070" s="12">
        <v>31665153000181</v>
      </c>
      <c r="E2070" s="11" t="s">
        <v>2422</v>
      </c>
      <c r="F2070" s="11" t="s">
        <v>2423</v>
      </c>
      <c r="G2070" s="11" t="s">
        <v>117</v>
      </c>
      <c r="H2070" s="11" t="s">
        <v>118</v>
      </c>
      <c r="I2070" s="11" t="s">
        <v>43</v>
      </c>
      <c r="J2070" s="11" t="s">
        <v>2421</v>
      </c>
      <c r="K2070" s="11" t="s">
        <v>2421</v>
      </c>
      <c r="L2070" s="11"/>
      <c r="M2070" s="13" t="s">
        <v>16348</v>
      </c>
      <c r="N2070" s="13" t="s">
        <v>3608</v>
      </c>
      <c r="O2070" s="13" t="s">
        <v>16391</v>
      </c>
    </row>
    <row r="2071" spans="1:15" x14ac:dyDescent="0.2">
      <c r="A2071" s="46">
        <v>275378</v>
      </c>
      <c r="B2071" s="3">
        <v>275378</v>
      </c>
      <c r="C2071" s="3" t="s">
        <v>14068</v>
      </c>
      <c r="D2071" s="4">
        <v>31003507000122</v>
      </c>
      <c r="E2071" s="3" t="s">
        <v>14069</v>
      </c>
      <c r="F2071" s="3" t="s">
        <v>14070</v>
      </c>
      <c r="G2071" s="3" t="s">
        <v>14071</v>
      </c>
      <c r="H2071" s="3" t="s">
        <v>2424</v>
      </c>
      <c r="I2071" s="3" t="s">
        <v>8808</v>
      </c>
      <c r="J2071" s="3" t="s">
        <v>14072</v>
      </c>
      <c r="K2071" s="3" t="s">
        <v>14073</v>
      </c>
      <c r="L2071" s="3"/>
      <c r="M2071" s="13" t="s">
        <v>16385</v>
      </c>
      <c r="N2071" s="13" t="s">
        <v>16430</v>
      </c>
      <c r="O2071" s="13" t="s">
        <v>16466</v>
      </c>
    </row>
    <row r="2072" spans="1:15" x14ac:dyDescent="0.2">
      <c r="A2072" s="48">
        <v>275416</v>
      </c>
      <c r="B2072" s="11">
        <v>275416</v>
      </c>
      <c r="C2072" s="11" t="s">
        <v>2425</v>
      </c>
      <c r="D2072" s="12">
        <v>5589805000136</v>
      </c>
      <c r="E2072" s="11" t="s">
        <v>2426</v>
      </c>
      <c r="F2072" s="11" t="s">
        <v>9</v>
      </c>
      <c r="G2072" s="11" t="s">
        <v>2427</v>
      </c>
      <c r="H2072" s="11" t="s">
        <v>2428</v>
      </c>
      <c r="I2072" s="11" t="s">
        <v>43</v>
      </c>
      <c r="J2072" s="11" t="s">
        <v>6775</v>
      </c>
      <c r="K2072" s="11" t="s">
        <v>6776</v>
      </c>
      <c r="L2072" s="11" t="s">
        <v>6777</v>
      </c>
      <c r="M2072" s="13" t="s">
        <v>16348</v>
      </c>
      <c r="N2072" s="13" t="s">
        <v>3617</v>
      </c>
      <c r="O2072" s="13" t="s">
        <v>16424</v>
      </c>
    </row>
    <row r="2073" spans="1:15" x14ac:dyDescent="0.2">
      <c r="A2073" s="46">
        <v>275444</v>
      </c>
      <c r="B2073" s="3">
        <v>275444</v>
      </c>
      <c r="C2073" s="3" t="s">
        <v>14074</v>
      </c>
      <c r="D2073" s="4">
        <v>18345697000106</v>
      </c>
      <c r="E2073" s="11" t="s">
        <v>14075</v>
      </c>
      <c r="F2073" s="11" t="s">
        <v>9</v>
      </c>
      <c r="G2073" s="11" t="s">
        <v>14076</v>
      </c>
      <c r="H2073" s="11" t="s">
        <v>14077</v>
      </c>
      <c r="I2073" s="11" t="s">
        <v>8067</v>
      </c>
      <c r="J2073" s="11" t="s">
        <v>14078</v>
      </c>
      <c r="K2073" s="11" t="s">
        <v>14079</v>
      </c>
      <c r="L2073" s="11"/>
      <c r="M2073" s="13" t="s">
        <v>16338</v>
      </c>
      <c r="N2073" s="13" t="s">
        <v>16406</v>
      </c>
      <c r="O2073" s="13" t="s">
        <v>16409</v>
      </c>
    </row>
    <row r="2074" spans="1:15" x14ac:dyDescent="0.2">
      <c r="A2074" s="46">
        <v>275466</v>
      </c>
      <c r="B2074" s="3">
        <v>275466</v>
      </c>
      <c r="C2074" s="3" t="s">
        <v>14080</v>
      </c>
      <c r="D2074" s="4">
        <v>33053351000110</v>
      </c>
      <c r="E2074" s="3" t="s">
        <v>14081</v>
      </c>
      <c r="F2074" s="3" t="s">
        <v>14082</v>
      </c>
      <c r="G2074" s="3" t="s">
        <v>14083</v>
      </c>
      <c r="H2074" s="3" t="s">
        <v>14084</v>
      </c>
      <c r="I2074" s="3" t="s">
        <v>7978</v>
      </c>
      <c r="J2074" s="3" t="s">
        <v>14085</v>
      </c>
      <c r="K2074" s="3" t="s">
        <v>14085</v>
      </c>
      <c r="L2074" s="3">
        <v>0</v>
      </c>
      <c r="M2074" s="13" t="s">
        <v>16385</v>
      </c>
      <c r="N2074" s="13" t="s">
        <v>16440</v>
      </c>
      <c r="O2074" s="13" t="s">
        <v>16485</v>
      </c>
    </row>
    <row r="2075" spans="1:15" x14ac:dyDescent="0.2">
      <c r="A2075" s="48">
        <v>275519</v>
      </c>
      <c r="B2075" s="11">
        <v>275519</v>
      </c>
      <c r="C2075" s="11" t="s">
        <v>2429</v>
      </c>
      <c r="D2075" s="12">
        <v>3893407000183</v>
      </c>
      <c r="E2075" s="11" t="s">
        <v>2431</v>
      </c>
      <c r="F2075" s="11" t="s">
        <v>33</v>
      </c>
      <c r="G2075" s="11" t="s">
        <v>2432</v>
      </c>
      <c r="H2075" s="11" t="s">
        <v>2146</v>
      </c>
      <c r="I2075" s="11" t="s">
        <v>15</v>
      </c>
      <c r="J2075" s="11">
        <v>8005414161</v>
      </c>
      <c r="K2075" s="11" t="s">
        <v>2430</v>
      </c>
      <c r="L2075" s="11"/>
      <c r="M2075" s="13" t="s">
        <v>16348</v>
      </c>
      <c r="N2075" s="13" t="s">
        <v>3605</v>
      </c>
      <c r="O2075" s="13" t="s">
        <v>16364</v>
      </c>
    </row>
    <row r="2076" spans="1:15" x14ac:dyDescent="0.2">
      <c r="A2076" s="2" t="s">
        <v>16335</v>
      </c>
      <c r="B2076" s="43">
        <v>275519</v>
      </c>
      <c r="C2076" s="44" t="s">
        <v>7232</v>
      </c>
      <c r="D2076" s="43" t="s">
        <v>7233</v>
      </c>
      <c r="E2076" s="44" t="s">
        <v>7234</v>
      </c>
      <c r="F2076" s="43" t="s">
        <v>9</v>
      </c>
      <c r="G2076" s="43">
        <v>96770000</v>
      </c>
      <c r="H2076" s="43" t="s">
        <v>49</v>
      </c>
      <c r="I2076" s="43" t="s">
        <v>15</v>
      </c>
      <c r="J2076" s="45" t="s">
        <v>7235</v>
      </c>
      <c r="K2076" s="45"/>
      <c r="L2076" s="45"/>
      <c r="M2076" s="13" t="s">
        <v>16348</v>
      </c>
      <c r="N2076" s="13" t="s">
        <v>3605</v>
      </c>
      <c r="O2076" s="13" t="s">
        <v>16364</v>
      </c>
    </row>
    <row r="2077" spans="1:15" x14ac:dyDescent="0.2">
      <c r="A2077" s="2" t="s">
        <v>16335</v>
      </c>
      <c r="B2077" s="43">
        <v>275519</v>
      </c>
      <c r="C2077" s="44" t="s">
        <v>7236</v>
      </c>
      <c r="D2077" s="43" t="s">
        <v>7237</v>
      </c>
      <c r="E2077" s="44" t="s">
        <v>7238</v>
      </c>
      <c r="F2077" s="43" t="s">
        <v>9</v>
      </c>
      <c r="G2077" s="43">
        <v>96790000</v>
      </c>
      <c r="H2077" s="43" t="s">
        <v>498</v>
      </c>
      <c r="I2077" s="43" t="s">
        <v>15</v>
      </c>
      <c r="J2077" s="45" t="s">
        <v>7239</v>
      </c>
      <c r="K2077" s="45"/>
      <c r="L2077" s="45"/>
      <c r="M2077" s="13" t="s">
        <v>16348</v>
      </c>
      <c r="N2077" s="13" t="s">
        <v>3605</v>
      </c>
      <c r="O2077" s="13" t="s">
        <v>16364</v>
      </c>
    </row>
    <row r="2078" spans="1:15" x14ac:dyDescent="0.2">
      <c r="A2078" s="2" t="s">
        <v>16335</v>
      </c>
      <c r="B2078" s="43">
        <v>275519</v>
      </c>
      <c r="C2078" s="44" t="s">
        <v>7240</v>
      </c>
      <c r="D2078" s="43" t="s">
        <v>7241</v>
      </c>
      <c r="E2078" s="44" t="s">
        <v>7242</v>
      </c>
      <c r="F2078" s="43" t="s">
        <v>7243</v>
      </c>
      <c r="G2078" s="43">
        <v>92990000</v>
      </c>
      <c r="H2078" s="43" t="s">
        <v>2096</v>
      </c>
      <c r="I2078" s="43" t="s">
        <v>15</v>
      </c>
      <c r="J2078" s="45" t="s">
        <v>7244</v>
      </c>
      <c r="K2078" s="45"/>
      <c r="L2078" s="45"/>
      <c r="M2078" s="13" t="s">
        <v>16348</v>
      </c>
      <c r="N2078" s="13" t="s">
        <v>3605</v>
      </c>
      <c r="O2078" s="13" t="s">
        <v>16364</v>
      </c>
    </row>
    <row r="2079" spans="1:15" x14ac:dyDescent="0.2">
      <c r="A2079" s="2" t="s">
        <v>16335</v>
      </c>
      <c r="B2079" s="43">
        <v>275519</v>
      </c>
      <c r="C2079" s="44" t="s">
        <v>7245</v>
      </c>
      <c r="D2079" s="43" t="s">
        <v>7246</v>
      </c>
      <c r="E2079" s="44" t="s">
        <v>7247</v>
      </c>
      <c r="F2079" s="43" t="s">
        <v>7248</v>
      </c>
      <c r="G2079" s="43">
        <v>92990000</v>
      </c>
      <c r="H2079" s="43" t="s">
        <v>2096</v>
      </c>
      <c r="I2079" s="43" t="s">
        <v>15</v>
      </c>
      <c r="J2079" s="45" t="s">
        <v>7249</v>
      </c>
      <c r="K2079" s="45"/>
      <c r="L2079" s="45"/>
      <c r="M2079" s="13" t="s">
        <v>16348</v>
      </c>
      <c r="N2079" s="13" t="s">
        <v>3605</v>
      </c>
      <c r="O2079" s="13" t="s">
        <v>16364</v>
      </c>
    </row>
    <row r="2080" spans="1:15" x14ac:dyDescent="0.2">
      <c r="A2080" s="2" t="s">
        <v>16335</v>
      </c>
      <c r="B2080" s="43">
        <v>275519</v>
      </c>
      <c r="C2080" s="44" t="s">
        <v>7250</v>
      </c>
      <c r="D2080" s="43" t="s">
        <v>7251</v>
      </c>
      <c r="E2080" s="44" t="s">
        <v>7252</v>
      </c>
      <c r="F2080" s="43" t="s">
        <v>7253</v>
      </c>
      <c r="G2080" s="43">
        <v>92500000</v>
      </c>
      <c r="H2080" s="43" t="s">
        <v>666</v>
      </c>
      <c r="I2080" s="43" t="s">
        <v>15</v>
      </c>
      <c r="J2080" s="45" t="s">
        <v>7254</v>
      </c>
      <c r="K2080" s="45"/>
      <c r="L2080" s="45"/>
      <c r="M2080" s="13" t="s">
        <v>16348</v>
      </c>
      <c r="N2080" s="13" t="s">
        <v>3605</v>
      </c>
      <c r="O2080" s="13" t="s">
        <v>16364</v>
      </c>
    </row>
    <row r="2081" spans="1:15" x14ac:dyDescent="0.2">
      <c r="A2081" s="2" t="s">
        <v>16335</v>
      </c>
      <c r="B2081" s="43">
        <v>275519</v>
      </c>
      <c r="C2081" s="44" t="s">
        <v>7255</v>
      </c>
      <c r="D2081" s="43" t="s">
        <v>7256</v>
      </c>
      <c r="E2081" s="44" t="s">
        <v>7257</v>
      </c>
      <c r="F2081" s="43" t="s">
        <v>9</v>
      </c>
      <c r="G2081" s="43">
        <v>96765000</v>
      </c>
      <c r="H2081" s="43" t="s">
        <v>7258</v>
      </c>
      <c r="I2081" s="43" t="s">
        <v>15</v>
      </c>
      <c r="J2081" s="45" t="s">
        <v>7259</v>
      </c>
      <c r="K2081" s="45"/>
      <c r="L2081" s="45"/>
      <c r="M2081" s="13" t="s">
        <v>16348</v>
      </c>
      <c r="N2081" s="13" t="s">
        <v>3605</v>
      </c>
      <c r="O2081" s="13" t="s">
        <v>16364</v>
      </c>
    </row>
    <row r="2082" spans="1:15" x14ac:dyDescent="0.2">
      <c r="A2082" s="46">
        <v>275526</v>
      </c>
      <c r="B2082" s="15">
        <v>275526</v>
      </c>
      <c r="C2082" s="3" t="s">
        <v>14086</v>
      </c>
      <c r="D2082" s="4">
        <v>31827534000110</v>
      </c>
      <c r="E2082" s="3" t="s">
        <v>14087</v>
      </c>
      <c r="F2082" s="3" t="s">
        <v>14088</v>
      </c>
      <c r="G2082" s="3" t="s">
        <v>14089</v>
      </c>
      <c r="H2082" s="3" t="s">
        <v>9497</v>
      </c>
      <c r="I2082" s="3" t="s">
        <v>7964</v>
      </c>
      <c r="J2082" s="3" t="s">
        <v>14090</v>
      </c>
      <c r="K2082" s="19" t="s">
        <v>14091</v>
      </c>
      <c r="L2082" s="3"/>
      <c r="M2082" s="13" t="s">
        <v>16341</v>
      </c>
      <c r="N2082" s="13" t="s">
        <v>16351</v>
      </c>
      <c r="O2082" s="13" t="s">
        <v>16452</v>
      </c>
    </row>
    <row r="2083" spans="1:15" x14ac:dyDescent="0.2">
      <c r="A2083" s="46">
        <v>275536</v>
      </c>
      <c r="B2083" s="3">
        <v>275536</v>
      </c>
      <c r="C2083" s="3" t="s">
        <v>14092</v>
      </c>
      <c r="D2083" s="4">
        <v>32691477000157</v>
      </c>
      <c r="E2083" s="3" t="s">
        <v>14093</v>
      </c>
      <c r="F2083" s="3" t="s">
        <v>14094</v>
      </c>
      <c r="G2083" s="3" t="s">
        <v>14095</v>
      </c>
      <c r="H2083" s="3" t="s">
        <v>9812</v>
      </c>
      <c r="I2083" s="3" t="s">
        <v>8131</v>
      </c>
      <c r="J2083" s="3" t="s">
        <v>14096</v>
      </c>
      <c r="K2083" s="3" t="s">
        <v>14097</v>
      </c>
      <c r="L2083" s="3"/>
      <c r="M2083" s="13" t="s">
        <v>16338</v>
      </c>
      <c r="N2083" s="13" t="s">
        <v>16375</v>
      </c>
      <c r="O2083" s="13" t="s">
        <v>16463</v>
      </c>
    </row>
    <row r="2084" spans="1:15" x14ac:dyDescent="0.2">
      <c r="A2084" s="2" t="s">
        <v>16335</v>
      </c>
      <c r="B2084" s="43">
        <v>275536</v>
      </c>
      <c r="C2084" s="44" t="s">
        <v>16300</v>
      </c>
      <c r="D2084" s="43">
        <v>32691477000238</v>
      </c>
      <c r="E2084" s="44" t="s">
        <v>16301</v>
      </c>
      <c r="F2084" s="43" t="s">
        <v>16302</v>
      </c>
      <c r="G2084" s="43">
        <v>68200000</v>
      </c>
      <c r="H2084" s="43" t="s">
        <v>16303</v>
      </c>
      <c r="I2084" s="43" t="s">
        <v>8131</v>
      </c>
      <c r="J2084" s="45" t="s">
        <v>16304</v>
      </c>
      <c r="K2084" s="45" t="s">
        <v>16305</v>
      </c>
      <c r="L2084" s="45" t="s">
        <v>16306</v>
      </c>
      <c r="M2084" s="13" t="s">
        <v>16338</v>
      </c>
      <c r="N2084" s="13" t="s">
        <v>16375</v>
      </c>
      <c r="O2084" s="13" t="s">
        <v>16463</v>
      </c>
    </row>
    <row r="2085" spans="1:15" x14ac:dyDescent="0.2">
      <c r="A2085" s="2" t="s">
        <v>16335</v>
      </c>
      <c r="B2085" s="43">
        <v>275536</v>
      </c>
      <c r="C2085" s="44" t="s">
        <v>16300</v>
      </c>
      <c r="D2085" s="43">
        <v>32691477000319</v>
      </c>
      <c r="E2085" s="44" t="s">
        <v>16307</v>
      </c>
      <c r="F2085" s="43" t="s">
        <v>16308</v>
      </c>
      <c r="G2085" s="43">
        <v>68250000</v>
      </c>
      <c r="H2085" s="43" t="s">
        <v>16309</v>
      </c>
      <c r="I2085" s="43" t="s">
        <v>8131</v>
      </c>
      <c r="J2085" s="45" t="s">
        <v>16310</v>
      </c>
      <c r="K2085" s="45" t="s">
        <v>16311</v>
      </c>
      <c r="L2085" s="45"/>
      <c r="M2085" s="13" t="s">
        <v>16338</v>
      </c>
      <c r="N2085" s="13" t="s">
        <v>16375</v>
      </c>
      <c r="O2085" s="13" t="s">
        <v>16463</v>
      </c>
    </row>
    <row r="2086" spans="1:15" x14ac:dyDescent="0.2">
      <c r="A2086" s="2" t="s">
        <v>16335</v>
      </c>
      <c r="B2086" s="43">
        <v>275536</v>
      </c>
      <c r="C2086" s="44" t="s">
        <v>16300</v>
      </c>
      <c r="D2086" s="43">
        <v>32691477000408</v>
      </c>
      <c r="E2086" s="44" t="s">
        <v>16312</v>
      </c>
      <c r="F2086" s="43" t="s">
        <v>15560</v>
      </c>
      <c r="G2086" s="43">
        <v>68270000</v>
      </c>
      <c r="H2086" s="43" t="s">
        <v>16313</v>
      </c>
      <c r="I2086" s="43" t="s">
        <v>8131</v>
      </c>
      <c r="J2086" s="45" t="s">
        <v>16314</v>
      </c>
      <c r="K2086" s="45" t="s">
        <v>16315</v>
      </c>
      <c r="L2086" s="45"/>
      <c r="M2086" s="13" t="s">
        <v>16338</v>
      </c>
      <c r="N2086" s="13" t="s">
        <v>16375</v>
      </c>
      <c r="O2086" s="13" t="s">
        <v>16463</v>
      </c>
    </row>
    <row r="2087" spans="1:15" x14ac:dyDescent="0.2">
      <c r="A2087" s="46">
        <v>275538</v>
      </c>
      <c r="B2087" s="3">
        <v>275538</v>
      </c>
      <c r="C2087" s="3" t="s">
        <v>14098</v>
      </c>
      <c r="D2087" s="4">
        <v>20875650000198</v>
      </c>
      <c r="E2087" s="3" t="s">
        <v>14099</v>
      </c>
      <c r="F2087" s="3" t="s">
        <v>9</v>
      </c>
      <c r="G2087" s="3" t="s">
        <v>14100</v>
      </c>
      <c r="H2087" s="3" t="s">
        <v>14101</v>
      </c>
      <c r="I2087" s="3" t="s">
        <v>8340</v>
      </c>
      <c r="J2087" s="3" t="s">
        <v>14102</v>
      </c>
      <c r="K2087" s="3" t="s">
        <v>14103</v>
      </c>
      <c r="L2087" s="3"/>
      <c r="M2087" s="13" t="s">
        <v>16338</v>
      </c>
      <c r="N2087" s="13" t="s">
        <v>16443</v>
      </c>
      <c r="O2087" s="13" t="s">
        <v>16444</v>
      </c>
    </row>
    <row r="2088" spans="1:15" x14ac:dyDescent="0.2">
      <c r="A2088" s="46">
        <v>275542</v>
      </c>
      <c r="B2088" s="3">
        <v>275542</v>
      </c>
      <c r="C2088" s="3" t="s">
        <v>14104</v>
      </c>
      <c r="D2088" s="4">
        <v>32596049000145</v>
      </c>
      <c r="E2088" s="3" t="s">
        <v>14105</v>
      </c>
      <c r="F2088" s="3" t="s">
        <v>9</v>
      </c>
      <c r="G2088" s="3" t="s">
        <v>14106</v>
      </c>
      <c r="H2088" s="3" t="s">
        <v>14107</v>
      </c>
      <c r="I2088" s="3" t="s">
        <v>8249</v>
      </c>
      <c r="J2088" s="3" t="s">
        <v>14108</v>
      </c>
      <c r="K2088" s="3" t="s">
        <v>14109</v>
      </c>
      <c r="L2088" s="3">
        <v>0</v>
      </c>
      <c r="M2088" s="13" t="s">
        <v>16385</v>
      </c>
      <c r="N2088" s="13" t="s">
        <v>16411</v>
      </c>
      <c r="O2088" s="13" t="s">
        <v>16416</v>
      </c>
    </row>
    <row r="2089" spans="1:15" x14ac:dyDescent="0.2">
      <c r="A2089" s="46">
        <v>275567</v>
      </c>
      <c r="B2089" s="3">
        <v>275567</v>
      </c>
      <c r="C2089" s="3" t="s">
        <v>14110</v>
      </c>
      <c r="D2089" s="4">
        <v>32520895000181</v>
      </c>
      <c r="E2089" s="11" t="s">
        <v>14111</v>
      </c>
      <c r="F2089" s="11" t="s">
        <v>14112</v>
      </c>
      <c r="G2089" s="11" t="s">
        <v>14113</v>
      </c>
      <c r="H2089" s="11" t="s">
        <v>14114</v>
      </c>
      <c r="I2089" s="11" t="s">
        <v>8067</v>
      </c>
      <c r="J2089" s="11" t="s">
        <v>14115</v>
      </c>
      <c r="K2089" s="11" t="s">
        <v>14115</v>
      </c>
      <c r="L2089" s="11"/>
      <c r="M2089" s="13" t="s">
        <v>16338</v>
      </c>
      <c r="N2089" s="13" t="s">
        <v>16406</v>
      </c>
      <c r="O2089" s="13" t="s">
        <v>16413</v>
      </c>
    </row>
    <row r="2090" spans="1:15" x14ac:dyDescent="0.2">
      <c r="A2090" s="46">
        <v>275631</v>
      </c>
      <c r="B2090" s="15">
        <v>275631</v>
      </c>
      <c r="C2090" s="3" t="s">
        <v>14116</v>
      </c>
      <c r="D2090" s="4">
        <v>32287065000156</v>
      </c>
      <c r="E2090" s="3" t="s">
        <v>14117</v>
      </c>
      <c r="F2090" s="3" t="s">
        <v>14118</v>
      </c>
      <c r="G2090" s="3" t="s">
        <v>14119</v>
      </c>
      <c r="H2090" s="3" t="s">
        <v>8011</v>
      </c>
      <c r="I2090" s="3" t="s">
        <v>7964</v>
      </c>
      <c r="J2090" s="19" t="s">
        <v>14120</v>
      </c>
      <c r="K2090" s="3" t="s">
        <v>14121</v>
      </c>
      <c r="L2090" s="19" t="s">
        <v>14120</v>
      </c>
      <c r="M2090" s="13" t="s">
        <v>16341</v>
      </c>
      <c r="N2090" s="13" t="s">
        <v>16349</v>
      </c>
      <c r="O2090" s="13" t="s">
        <v>16355</v>
      </c>
    </row>
    <row r="2091" spans="1:15" x14ac:dyDescent="0.2">
      <c r="A2091" s="46">
        <v>275643</v>
      </c>
      <c r="B2091" s="15">
        <v>275643</v>
      </c>
      <c r="C2091" s="3" t="s">
        <v>14122</v>
      </c>
      <c r="D2091" s="4">
        <v>33401706000114</v>
      </c>
      <c r="E2091" s="3" t="s">
        <v>14123</v>
      </c>
      <c r="F2091" s="3" t="s">
        <v>9</v>
      </c>
      <c r="G2091" s="3" t="s">
        <v>8046</v>
      </c>
      <c r="H2091" s="3" t="s">
        <v>8047</v>
      </c>
      <c r="I2091" s="3" t="s">
        <v>7964</v>
      </c>
      <c r="J2091" s="3" t="s">
        <v>14124</v>
      </c>
      <c r="K2091" s="3" t="s">
        <v>14125</v>
      </c>
      <c r="L2091" s="3"/>
      <c r="M2091" s="13" t="s">
        <v>16341</v>
      </c>
      <c r="N2091" s="13" t="s">
        <v>16344</v>
      </c>
      <c r="O2091" s="13" t="s">
        <v>16356</v>
      </c>
    </row>
    <row r="2092" spans="1:15" x14ac:dyDescent="0.2">
      <c r="A2092" s="46">
        <v>275645</v>
      </c>
      <c r="B2092" s="3">
        <v>275645</v>
      </c>
      <c r="C2092" s="3" t="s">
        <v>14126</v>
      </c>
      <c r="D2092" s="4">
        <v>13755385000149</v>
      </c>
      <c r="E2092" s="3" t="s">
        <v>14127</v>
      </c>
      <c r="F2092" s="3" t="s">
        <v>14128</v>
      </c>
      <c r="G2092" s="3" t="s">
        <v>14129</v>
      </c>
      <c r="H2092" s="3" t="s">
        <v>9765</v>
      </c>
      <c r="I2092" s="3" t="s">
        <v>9766</v>
      </c>
      <c r="J2092" s="3" t="s">
        <v>14130</v>
      </c>
      <c r="K2092" s="3" t="s">
        <v>14130</v>
      </c>
      <c r="L2092" s="3"/>
      <c r="M2092" s="13" t="s">
        <v>16338</v>
      </c>
      <c r="N2092" s="13" t="s">
        <v>16389</v>
      </c>
      <c r="O2092" s="13" t="s">
        <v>16445</v>
      </c>
    </row>
    <row r="2093" spans="1:15" x14ac:dyDescent="0.2">
      <c r="A2093" s="46">
        <v>275647</v>
      </c>
      <c r="B2093" s="15">
        <v>275647</v>
      </c>
      <c r="C2093" s="3" t="s">
        <v>14131</v>
      </c>
      <c r="D2093" s="4">
        <v>26365877000170</v>
      </c>
      <c r="E2093" s="3" t="s">
        <v>14132</v>
      </c>
      <c r="F2093" s="3" t="s">
        <v>14133</v>
      </c>
      <c r="G2093" s="3" t="s">
        <v>14134</v>
      </c>
      <c r="H2093" s="3" t="s">
        <v>8080</v>
      </c>
      <c r="I2093" s="3" t="s">
        <v>7964</v>
      </c>
      <c r="J2093" s="19" t="s">
        <v>14135</v>
      </c>
      <c r="K2093" s="3" t="s">
        <v>14136</v>
      </c>
      <c r="L2093" s="3"/>
      <c r="M2093" s="13" t="s">
        <v>16341</v>
      </c>
      <c r="N2093" s="13" t="s">
        <v>16349</v>
      </c>
      <c r="O2093" s="13" t="s">
        <v>16484</v>
      </c>
    </row>
    <row r="2094" spans="1:15" x14ac:dyDescent="0.2">
      <c r="A2094" s="48">
        <v>275717</v>
      </c>
      <c r="B2094" s="11">
        <v>275717</v>
      </c>
      <c r="C2094" s="11" t="s">
        <v>2433</v>
      </c>
      <c r="D2094" s="12">
        <v>5745284000169</v>
      </c>
      <c r="E2094" s="11" t="s">
        <v>2435</v>
      </c>
      <c r="F2094" s="11" t="s">
        <v>2126</v>
      </c>
      <c r="G2094" s="11" t="s">
        <v>2436</v>
      </c>
      <c r="H2094" s="11" t="s">
        <v>2437</v>
      </c>
      <c r="I2094" s="11" t="s">
        <v>15</v>
      </c>
      <c r="J2094" s="11" t="s">
        <v>2434</v>
      </c>
      <c r="K2094" s="11" t="s">
        <v>2434</v>
      </c>
      <c r="L2094" s="11"/>
      <c r="M2094" s="13" t="s">
        <v>16348</v>
      </c>
      <c r="N2094" s="13" t="s">
        <v>3654</v>
      </c>
      <c r="O2094" s="13" t="s">
        <v>16384</v>
      </c>
    </row>
    <row r="2095" spans="1:15" x14ac:dyDescent="0.2">
      <c r="A2095" s="46">
        <v>275741</v>
      </c>
      <c r="B2095" s="3">
        <v>275741</v>
      </c>
      <c r="C2095" s="3" t="s">
        <v>14137</v>
      </c>
      <c r="D2095" s="4">
        <v>11445289000179</v>
      </c>
      <c r="E2095" s="3" t="s">
        <v>14138</v>
      </c>
      <c r="F2095" s="3" t="s">
        <v>14139</v>
      </c>
      <c r="G2095" s="3" t="s">
        <v>14140</v>
      </c>
      <c r="H2095" s="3" t="s">
        <v>11326</v>
      </c>
      <c r="I2095" s="3" t="s">
        <v>8808</v>
      </c>
      <c r="J2095" s="3" t="s">
        <v>14141</v>
      </c>
      <c r="K2095" s="3" t="s">
        <v>14142</v>
      </c>
      <c r="L2095" s="3"/>
      <c r="M2095" s="13" t="s">
        <v>16385</v>
      </c>
      <c r="N2095" s="13" t="s">
        <v>16430</v>
      </c>
      <c r="O2095" s="13" t="s">
        <v>16431</v>
      </c>
    </row>
    <row r="2096" spans="1:15" x14ac:dyDescent="0.2">
      <c r="A2096" s="46">
        <v>275753</v>
      </c>
      <c r="B2096" s="3">
        <v>275753</v>
      </c>
      <c r="C2096" s="3" t="s">
        <v>14143</v>
      </c>
      <c r="D2096" s="4">
        <v>5235604000130</v>
      </c>
      <c r="E2096" s="3" t="s">
        <v>14144</v>
      </c>
      <c r="F2096" s="3" t="s">
        <v>14145</v>
      </c>
      <c r="G2096" s="3" t="s">
        <v>14146</v>
      </c>
      <c r="H2096" s="3" t="s">
        <v>10468</v>
      </c>
      <c r="I2096" s="3" t="s">
        <v>8249</v>
      </c>
      <c r="J2096" s="3" t="s">
        <v>14147</v>
      </c>
      <c r="K2096" s="3" t="s">
        <v>14148</v>
      </c>
      <c r="L2096" s="3"/>
      <c r="M2096" s="13" t="s">
        <v>16385</v>
      </c>
      <c r="N2096" s="13" t="s">
        <v>16403</v>
      </c>
      <c r="O2096" s="13" t="s">
        <v>16404</v>
      </c>
    </row>
    <row r="2097" spans="1:15" x14ac:dyDescent="0.2">
      <c r="A2097" s="48">
        <v>275829</v>
      </c>
      <c r="B2097" s="11">
        <v>275829</v>
      </c>
      <c r="C2097" s="11" t="s">
        <v>2438</v>
      </c>
      <c r="D2097" s="12">
        <v>26398858000140</v>
      </c>
      <c r="E2097" s="11" t="s">
        <v>2440</v>
      </c>
      <c r="F2097" s="11" t="s">
        <v>9</v>
      </c>
      <c r="G2097" s="11" t="s">
        <v>1617</v>
      </c>
      <c r="H2097" s="11" t="s">
        <v>1618</v>
      </c>
      <c r="I2097" s="11" t="s">
        <v>15</v>
      </c>
      <c r="J2097" s="11" t="s">
        <v>2924</v>
      </c>
      <c r="K2097" s="11" t="s">
        <v>2439</v>
      </c>
      <c r="L2097" s="11"/>
      <c r="M2097" s="13" t="s">
        <v>16348</v>
      </c>
      <c r="N2097" s="13" t="s">
        <v>3605</v>
      </c>
      <c r="O2097" s="13" t="s">
        <v>16392</v>
      </c>
    </row>
    <row r="2098" spans="1:15" x14ac:dyDescent="0.2">
      <c r="A2098" s="76">
        <v>275831</v>
      </c>
      <c r="B2098" s="26">
        <v>275831</v>
      </c>
      <c r="C2098" s="26" t="s">
        <v>14149</v>
      </c>
      <c r="D2098" s="71">
        <v>16559632000120</v>
      </c>
      <c r="E2098" s="26" t="s">
        <v>14150</v>
      </c>
      <c r="F2098" s="26" t="s">
        <v>9</v>
      </c>
      <c r="G2098" s="26" t="s">
        <v>13785</v>
      </c>
      <c r="H2098" s="26" t="s">
        <v>13786</v>
      </c>
      <c r="I2098" s="26" t="s">
        <v>7945</v>
      </c>
      <c r="J2098" s="26" t="s">
        <v>14151</v>
      </c>
      <c r="K2098" s="26" t="s">
        <v>16267</v>
      </c>
      <c r="L2098" s="26"/>
      <c r="M2098" s="72" t="s">
        <v>16338</v>
      </c>
      <c r="N2098" s="72" t="s">
        <v>16339</v>
      </c>
      <c r="O2098" s="72" t="s">
        <v>16469</v>
      </c>
    </row>
    <row r="2099" spans="1:15" x14ac:dyDescent="0.2">
      <c r="A2099" s="46">
        <v>275835</v>
      </c>
      <c r="B2099" s="15">
        <v>275835</v>
      </c>
      <c r="C2099" s="3" t="s">
        <v>14152</v>
      </c>
      <c r="D2099" s="4">
        <v>27913608000163</v>
      </c>
      <c r="E2099" s="3" t="s">
        <v>14153</v>
      </c>
      <c r="F2099" s="3" t="s">
        <v>790</v>
      </c>
      <c r="G2099" s="3" t="s">
        <v>14154</v>
      </c>
      <c r="H2099" s="3" t="s">
        <v>14155</v>
      </c>
      <c r="I2099" s="3" t="s">
        <v>7964</v>
      </c>
      <c r="J2099" s="3" t="s">
        <v>14156</v>
      </c>
      <c r="K2099" s="3" t="s">
        <v>14157</v>
      </c>
      <c r="L2099" s="3"/>
      <c r="M2099" s="13" t="s">
        <v>16341</v>
      </c>
      <c r="N2099" s="13" t="s">
        <v>16342</v>
      </c>
      <c r="O2099" s="13" t="s">
        <v>16397</v>
      </c>
    </row>
    <row r="2100" spans="1:15" x14ac:dyDescent="0.2">
      <c r="A2100" s="48">
        <v>275836</v>
      </c>
      <c r="B2100" s="11">
        <v>275836</v>
      </c>
      <c r="C2100" s="11" t="s">
        <v>2441</v>
      </c>
      <c r="D2100" s="12">
        <v>13777642000143</v>
      </c>
      <c r="E2100" s="11" t="s">
        <v>2444</v>
      </c>
      <c r="F2100" s="11" t="s">
        <v>2445</v>
      </c>
      <c r="G2100" s="11" t="s">
        <v>2446</v>
      </c>
      <c r="H2100" s="11" t="s">
        <v>224</v>
      </c>
      <c r="I2100" s="11" t="s">
        <v>15</v>
      </c>
      <c r="J2100" s="11" t="s">
        <v>2442</v>
      </c>
      <c r="K2100" s="11" t="s">
        <v>2443</v>
      </c>
      <c r="L2100" s="11"/>
      <c r="M2100" s="13" t="s">
        <v>16348</v>
      </c>
      <c r="N2100" s="13" t="s">
        <v>3605</v>
      </c>
      <c r="O2100" s="13" t="s">
        <v>16392</v>
      </c>
    </row>
    <row r="2101" spans="1:15" x14ac:dyDescent="0.2">
      <c r="A2101" s="46">
        <v>275854</v>
      </c>
      <c r="B2101" s="3">
        <v>275854</v>
      </c>
      <c r="C2101" s="3" t="s">
        <v>14158</v>
      </c>
      <c r="D2101" s="4">
        <v>28241066000273</v>
      </c>
      <c r="E2101" s="3" t="s">
        <v>14159</v>
      </c>
      <c r="F2101" s="3" t="s">
        <v>14160</v>
      </c>
      <c r="G2101" s="3" t="s">
        <v>14161</v>
      </c>
      <c r="H2101" s="3" t="s">
        <v>14162</v>
      </c>
      <c r="I2101" s="3" t="s">
        <v>7978</v>
      </c>
      <c r="J2101" s="3" t="s">
        <v>14163</v>
      </c>
      <c r="K2101" s="3" t="s">
        <v>14163</v>
      </c>
      <c r="L2101" s="3">
        <v>0</v>
      </c>
      <c r="M2101" s="13" t="s">
        <v>16385</v>
      </c>
      <c r="N2101" s="13" t="s">
        <v>16440</v>
      </c>
      <c r="O2101" s="13" t="s">
        <v>16472</v>
      </c>
    </row>
    <row r="2102" spans="1:15" x14ac:dyDescent="0.2">
      <c r="A2102" s="50">
        <v>275860</v>
      </c>
      <c r="B2102" s="16">
        <v>275860</v>
      </c>
      <c r="C2102" s="16" t="s">
        <v>14164</v>
      </c>
      <c r="D2102" s="18">
        <v>32347344000168</v>
      </c>
      <c r="E2102" s="16" t="s">
        <v>14165</v>
      </c>
      <c r="F2102" s="16" t="s">
        <v>14166</v>
      </c>
      <c r="G2102" s="16" t="s">
        <v>14167</v>
      </c>
      <c r="H2102" s="16" t="s">
        <v>14168</v>
      </c>
      <c r="I2102" s="16" t="s">
        <v>8327</v>
      </c>
      <c r="J2102" s="16" t="s">
        <v>14169</v>
      </c>
      <c r="K2102" s="16" t="s">
        <v>14170</v>
      </c>
      <c r="L2102" s="16" t="s">
        <v>16239</v>
      </c>
      <c r="M2102" s="13" t="s">
        <v>16338</v>
      </c>
      <c r="N2102" s="13" t="s">
        <v>16395</v>
      </c>
      <c r="O2102" s="13" t="s">
        <v>16473</v>
      </c>
    </row>
    <row r="2103" spans="1:15" x14ac:dyDescent="0.2">
      <c r="A2103" s="46">
        <v>276036</v>
      </c>
      <c r="B2103" s="15">
        <v>276036</v>
      </c>
      <c r="C2103" s="3" t="s">
        <v>14171</v>
      </c>
      <c r="D2103" s="4">
        <v>16535248000197</v>
      </c>
      <c r="E2103" s="3" t="s">
        <v>14172</v>
      </c>
      <c r="F2103" s="3" t="s">
        <v>14173</v>
      </c>
      <c r="G2103" s="3" t="s">
        <v>14174</v>
      </c>
      <c r="H2103" s="3" t="s">
        <v>8080</v>
      </c>
      <c r="I2103" s="3" t="s">
        <v>7964</v>
      </c>
      <c r="J2103" s="3" t="s">
        <v>14175</v>
      </c>
      <c r="K2103" s="3" t="s">
        <v>14176</v>
      </c>
      <c r="L2103" s="3"/>
      <c r="M2103" s="13" t="s">
        <v>16341</v>
      </c>
      <c r="N2103" s="13" t="s">
        <v>16349</v>
      </c>
      <c r="O2103" s="13" t="s">
        <v>16355</v>
      </c>
    </row>
    <row r="2104" spans="1:15" x14ac:dyDescent="0.2">
      <c r="A2104" s="46">
        <v>276040</v>
      </c>
      <c r="B2104" s="15">
        <v>276040</v>
      </c>
      <c r="C2104" s="3" t="s">
        <v>14177</v>
      </c>
      <c r="D2104" s="4">
        <v>30842858000164</v>
      </c>
      <c r="E2104" s="3" t="s">
        <v>14178</v>
      </c>
      <c r="F2104" s="3" t="s">
        <v>2840</v>
      </c>
      <c r="G2104" s="3" t="s">
        <v>14179</v>
      </c>
      <c r="H2104" s="3" t="s">
        <v>8080</v>
      </c>
      <c r="I2104" s="3" t="s">
        <v>7964</v>
      </c>
      <c r="J2104" s="3" t="s">
        <v>14180</v>
      </c>
      <c r="K2104" s="3" t="s">
        <v>14181</v>
      </c>
      <c r="L2104" s="3"/>
      <c r="M2104" s="13" t="s">
        <v>16341</v>
      </c>
      <c r="N2104" s="13" t="s">
        <v>16353</v>
      </c>
      <c r="O2104" s="13" t="s">
        <v>16418</v>
      </c>
    </row>
    <row r="2105" spans="1:15" x14ac:dyDescent="0.2">
      <c r="A2105" s="46">
        <v>276087</v>
      </c>
      <c r="B2105" s="3">
        <v>276087</v>
      </c>
      <c r="C2105" s="3" t="s">
        <v>14182</v>
      </c>
      <c r="D2105" s="4">
        <v>29025763000179</v>
      </c>
      <c r="E2105" s="3" t="s">
        <v>14183</v>
      </c>
      <c r="F2105" s="3" t="s">
        <v>11872</v>
      </c>
      <c r="G2105" s="3" t="s">
        <v>14184</v>
      </c>
      <c r="H2105" s="3" t="s">
        <v>9449</v>
      </c>
      <c r="I2105" s="3" t="s">
        <v>8131</v>
      </c>
      <c r="J2105" s="3" t="s">
        <v>14185</v>
      </c>
      <c r="K2105" s="26"/>
      <c r="L2105" s="3"/>
      <c r="M2105" s="13" t="s">
        <v>16338</v>
      </c>
      <c r="N2105" s="13" t="s">
        <v>16389</v>
      </c>
      <c r="O2105" s="13" t="s">
        <v>16480</v>
      </c>
    </row>
    <row r="2106" spans="1:15" x14ac:dyDescent="0.2">
      <c r="A2106" s="46">
        <v>276120</v>
      </c>
      <c r="B2106" s="15">
        <v>276120</v>
      </c>
      <c r="C2106" s="3" t="s">
        <v>14186</v>
      </c>
      <c r="D2106" s="4">
        <v>33879368000120</v>
      </c>
      <c r="E2106" s="3" t="s">
        <v>14187</v>
      </c>
      <c r="F2106" s="3" t="s">
        <v>9</v>
      </c>
      <c r="G2106" s="3" t="s">
        <v>14188</v>
      </c>
      <c r="H2106" s="3" t="s">
        <v>13971</v>
      </c>
      <c r="I2106" s="3" t="s">
        <v>7964</v>
      </c>
      <c r="J2106" s="19" t="s">
        <v>13531</v>
      </c>
      <c r="K2106" s="19" t="s">
        <v>13532</v>
      </c>
      <c r="L2106" s="3"/>
      <c r="M2106" s="13" t="s">
        <v>16341</v>
      </c>
      <c r="N2106" s="13" t="s">
        <v>16342</v>
      </c>
      <c r="O2106" s="13" t="s">
        <v>16414</v>
      </c>
    </row>
    <row r="2107" spans="1:15" x14ac:dyDescent="0.2">
      <c r="A2107" s="48">
        <v>276136</v>
      </c>
      <c r="B2107" s="11">
        <v>276136</v>
      </c>
      <c r="C2107" s="11" t="s">
        <v>2447</v>
      </c>
      <c r="D2107" s="12">
        <v>11015698000135</v>
      </c>
      <c r="E2107" s="11" t="s">
        <v>2449</v>
      </c>
      <c r="F2107" s="11" t="s">
        <v>141</v>
      </c>
      <c r="G2107" s="11" t="s">
        <v>2450</v>
      </c>
      <c r="H2107" s="11" t="s">
        <v>143</v>
      </c>
      <c r="I2107" s="11" t="s">
        <v>15</v>
      </c>
      <c r="J2107" s="14" t="s">
        <v>2448</v>
      </c>
      <c r="K2107" s="14" t="s">
        <v>2448</v>
      </c>
      <c r="L2107" s="11"/>
      <c r="M2107" s="13" t="s">
        <v>16348</v>
      </c>
      <c r="N2107" s="13" t="s">
        <v>3665</v>
      </c>
      <c r="O2107" s="13" t="s">
        <v>16393</v>
      </c>
    </row>
    <row r="2108" spans="1:15" x14ac:dyDescent="0.2">
      <c r="A2108" s="48">
        <v>276154</v>
      </c>
      <c r="B2108" s="11">
        <v>276154</v>
      </c>
      <c r="C2108" s="11" t="s">
        <v>2451</v>
      </c>
      <c r="D2108" s="12">
        <v>33694771000185</v>
      </c>
      <c r="E2108" s="11" t="s">
        <v>2453</v>
      </c>
      <c r="F2108" s="11" t="s">
        <v>9</v>
      </c>
      <c r="G2108" s="11" t="s">
        <v>2454</v>
      </c>
      <c r="H2108" s="11" t="s">
        <v>2455</v>
      </c>
      <c r="I2108" s="11" t="s">
        <v>43</v>
      </c>
      <c r="J2108" s="11" t="s">
        <v>2452</v>
      </c>
      <c r="K2108" s="11" t="s">
        <v>6486</v>
      </c>
      <c r="L2108" s="11"/>
      <c r="M2108" s="13" t="s">
        <v>16348</v>
      </c>
      <c r="N2108" s="13" t="s">
        <v>3608</v>
      </c>
      <c r="O2108" s="13" t="s">
        <v>16372</v>
      </c>
    </row>
    <row r="2109" spans="1:15" x14ac:dyDescent="0.2">
      <c r="A2109" s="46">
        <v>276164</v>
      </c>
      <c r="B2109" s="3">
        <v>276164</v>
      </c>
      <c r="C2109" s="3" t="s">
        <v>14189</v>
      </c>
      <c r="D2109" s="4">
        <v>32951135000129</v>
      </c>
      <c r="E2109" s="11" t="s">
        <v>14190</v>
      </c>
      <c r="F2109" s="11" t="s">
        <v>14191</v>
      </c>
      <c r="G2109" s="11" t="s">
        <v>14192</v>
      </c>
      <c r="H2109" s="11" t="s">
        <v>8108</v>
      </c>
      <c r="I2109" s="11" t="s">
        <v>8067</v>
      </c>
      <c r="J2109" s="11" t="s">
        <v>14193</v>
      </c>
      <c r="K2109" s="11" t="s">
        <v>14194</v>
      </c>
      <c r="L2109" s="11"/>
      <c r="M2109" s="13" t="s">
        <v>16338</v>
      </c>
      <c r="N2109" s="13" t="s">
        <v>16361</v>
      </c>
      <c r="O2109" s="13" t="s">
        <v>16362</v>
      </c>
    </row>
    <row r="2110" spans="1:15" x14ac:dyDescent="0.2">
      <c r="A2110" s="51">
        <v>276250</v>
      </c>
      <c r="B2110" s="19">
        <v>276250</v>
      </c>
      <c r="C2110" s="19" t="s">
        <v>14195</v>
      </c>
      <c r="D2110" s="27">
        <v>17692528000171</v>
      </c>
      <c r="E2110" s="19" t="s">
        <v>14196</v>
      </c>
      <c r="F2110" s="19" t="s">
        <v>14197</v>
      </c>
      <c r="G2110" s="19" t="s">
        <v>10982</v>
      </c>
      <c r="H2110" s="19" t="s">
        <v>10983</v>
      </c>
      <c r="I2110" s="19" t="s">
        <v>8067</v>
      </c>
      <c r="J2110" s="19" t="s">
        <v>14198</v>
      </c>
      <c r="K2110" s="19" t="s">
        <v>14199</v>
      </c>
      <c r="L2110" s="19" t="s">
        <v>16045</v>
      </c>
      <c r="M2110" s="13" t="s">
        <v>16338</v>
      </c>
      <c r="N2110" s="13" t="s">
        <v>16361</v>
      </c>
      <c r="O2110" s="13" t="s">
        <v>16388</v>
      </c>
    </row>
    <row r="2111" spans="1:15" x14ac:dyDescent="0.2">
      <c r="A2111" s="46">
        <v>276298</v>
      </c>
      <c r="B2111" s="3">
        <v>276298</v>
      </c>
      <c r="C2111" s="3" t="s">
        <v>14200</v>
      </c>
      <c r="D2111" s="4">
        <v>29591164000112</v>
      </c>
      <c r="E2111" s="3" t="s">
        <v>14201</v>
      </c>
      <c r="F2111" s="3" t="s">
        <v>14202</v>
      </c>
      <c r="G2111" s="3" t="s">
        <v>13454</v>
      </c>
      <c r="H2111" s="3" t="s">
        <v>13455</v>
      </c>
      <c r="I2111" s="3" t="s">
        <v>8340</v>
      </c>
      <c r="J2111" s="3" t="s">
        <v>14203</v>
      </c>
      <c r="K2111" s="3" t="s">
        <v>14204</v>
      </c>
      <c r="L2111" s="3"/>
      <c r="M2111" s="13" t="s">
        <v>16338</v>
      </c>
      <c r="N2111" s="13" t="s">
        <v>16339</v>
      </c>
      <c r="O2111" s="13" t="s">
        <v>16398</v>
      </c>
    </row>
    <row r="2112" spans="1:15" x14ac:dyDescent="0.2">
      <c r="A2112" s="46">
        <v>276307</v>
      </c>
      <c r="B2112" s="3">
        <v>276307</v>
      </c>
      <c r="C2112" s="3" t="s">
        <v>14205</v>
      </c>
      <c r="D2112" s="4">
        <v>33287324000101</v>
      </c>
      <c r="E2112" s="3" t="s">
        <v>14206</v>
      </c>
      <c r="F2112" s="3" t="s">
        <v>9</v>
      </c>
      <c r="G2112" s="3" t="s">
        <v>14207</v>
      </c>
      <c r="H2112" s="3" t="s">
        <v>14208</v>
      </c>
      <c r="I2112" s="3" t="s">
        <v>8114</v>
      </c>
      <c r="J2112" s="3" t="s">
        <v>14209</v>
      </c>
      <c r="K2112" s="3"/>
      <c r="L2112" s="3"/>
      <c r="M2112" s="13" t="s">
        <v>16338</v>
      </c>
      <c r="N2112" s="13" t="s">
        <v>16373</v>
      </c>
      <c r="O2112" s="13" t="s">
        <v>16382</v>
      </c>
    </row>
    <row r="2113" spans="1:15" x14ac:dyDescent="0.2">
      <c r="A2113" s="48">
        <v>276334</v>
      </c>
      <c r="B2113" s="11">
        <v>276334</v>
      </c>
      <c r="C2113" s="11" t="s">
        <v>2456</v>
      </c>
      <c r="D2113" s="12">
        <v>31087727000181</v>
      </c>
      <c r="E2113" s="11" t="s">
        <v>2458</v>
      </c>
      <c r="F2113" s="11" t="s">
        <v>253</v>
      </c>
      <c r="G2113" s="11" t="s">
        <v>2459</v>
      </c>
      <c r="H2113" s="11" t="s">
        <v>2460</v>
      </c>
      <c r="I2113" s="11" t="s">
        <v>15</v>
      </c>
      <c r="J2113" s="11" t="s">
        <v>2932</v>
      </c>
      <c r="K2113" s="11" t="s">
        <v>2457</v>
      </c>
      <c r="L2113" s="11"/>
      <c r="M2113" s="13" t="s">
        <v>16348</v>
      </c>
      <c r="N2113" s="13" t="s">
        <v>3654</v>
      </c>
      <c r="O2113" s="13" t="s">
        <v>16369</v>
      </c>
    </row>
    <row r="2114" spans="1:15" x14ac:dyDescent="0.2">
      <c r="A2114" s="48">
        <v>276334</v>
      </c>
      <c r="B2114" s="11">
        <v>276334</v>
      </c>
      <c r="C2114" s="11" t="s">
        <v>2456</v>
      </c>
      <c r="D2114" s="12">
        <v>31087727000181</v>
      </c>
      <c r="E2114" s="11" t="s">
        <v>2458</v>
      </c>
      <c r="F2114" s="11" t="s">
        <v>253</v>
      </c>
      <c r="G2114" s="11" t="s">
        <v>2459</v>
      </c>
      <c r="H2114" s="11" t="s">
        <v>2460</v>
      </c>
      <c r="I2114" s="11" t="s">
        <v>15</v>
      </c>
      <c r="J2114" s="11" t="s">
        <v>2932</v>
      </c>
      <c r="K2114" s="11" t="s">
        <v>2457</v>
      </c>
      <c r="L2114" s="11"/>
      <c r="M2114" s="13" t="s">
        <v>16348</v>
      </c>
      <c r="N2114" s="13" t="s">
        <v>3654</v>
      </c>
      <c r="O2114" s="13" t="s">
        <v>16369</v>
      </c>
    </row>
    <row r="2115" spans="1:15" x14ac:dyDescent="0.2">
      <c r="A2115" s="46">
        <v>276336</v>
      </c>
      <c r="B2115" s="15">
        <v>276336</v>
      </c>
      <c r="C2115" s="3" t="s">
        <v>14210</v>
      </c>
      <c r="D2115" s="4">
        <v>32064920000160</v>
      </c>
      <c r="E2115" s="3" t="s">
        <v>14211</v>
      </c>
      <c r="F2115" s="3" t="s">
        <v>14212</v>
      </c>
      <c r="G2115" s="3" t="s">
        <v>14213</v>
      </c>
      <c r="H2115" s="3" t="s">
        <v>11541</v>
      </c>
      <c r="I2115" s="3" t="s">
        <v>7964</v>
      </c>
      <c r="J2115" s="3" t="s">
        <v>14214</v>
      </c>
      <c r="K2115" s="3" t="s">
        <v>14214</v>
      </c>
      <c r="L2115" s="3"/>
      <c r="M2115" s="13" t="s">
        <v>16341</v>
      </c>
      <c r="N2115" s="13" t="s">
        <v>16367</v>
      </c>
      <c r="O2115" s="13" t="s">
        <v>16368</v>
      </c>
    </row>
    <row r="2116" spans="1:15" x14ac:dyDescent="0.2">
      <c r="A2116" s="46">
        <v>276408</v>
      </c>
      <c r="B2116" s="3">
        <v>276408</v>
      </c>
      <c r="C2116" s="3" t="s">
        <v>11003</v>
      </c>
      <c r="D2116" s="4">
        <v>12732183000380</v>
      </c>
      <c r="E2116" s="3" t="s">
        <v>14215</v>
      </c>
      <c r="F2116" s="3" t="s">
        <v>14216</v>
      </c>
      <c r="G2116" s="3" t="s">
        <v>14217</v>
      </c>
      <c r="H2116" s="3" t="s">
        <v>11007</v>
      </c>
      <c r="I2116" s="3" t="s">
        <v>8249</v>
      </c>
      <c r="J2116" s="3" t="s">
        <v>9871</v>
      </c>
      <c r="K2116" s="3" t="s">
        <v>14218</v>
      </c>
      <c r="L2116" s="3"/>
      <c r="M2116" s="13" t="s">
        <v>16385</v>
      </c>
      <c r="N2116" s="13" t="s">
        <v>16386</v>
      </c>
      <c r="O2116" s="13" t="s">
        <v>16446</v>
      </c>
    </row>
    <row r="2117" spans="1:15" x14ac:dyDescent="0.2">
      <c r="A2117" s="48">
        <v>276431</v>
      </c>
      <c r="B2117" s="11">
        <v>276431</v>
      </c>
      <c r="C2117" s="11" t="s">
        <v>2461</v>
      </c>
      <c r="D2117" s="12">
        <v>20893857000195</v>
      </c>
      <c r="E2117" s="11" t="s">
        <v>2463</v>
      </c>
      <c r="F2117" s="11" t="s">
        <v>9</v>
      </c>
      <c r="G2117" s="11" t="s">
        <v>1289</v>
      </c>
      <c r="H2117" s="11" t="s">
        <v>1290</v>
      </c>
      <c r="I2117" s="11" t="s">
        <v>15</v>
      </c>
      <c r="J2117" s="14" t="s">
        <v>2462</v>
      </c>
      <c r="K2117" s="14" t="s">
        <v>2462</v>
      </c>
      <c r="L2117" s="11"/>
      <c r="M2117" s="13" t="s">
        <v>16348</v>
      </c>
      <c r="N2117" s="13" t="s">
        <v>3665</v>
      </c>
      <c r="O2117" s="13" t="s">
        <v>16393</v>
      </c>
    </row>
    <row r="2118" spans="1:15" x14ac:dyDescent="0.2">
      <c r="A2118" s="46">
        <v>276436</v>
      </c>
      <c r="B2118" s="15">
        <v>276436</v>
      </c>
      <c r="C2118" s="3" t="s">
        <v>14219</v>
      </c>
      <c r="D2118" s="4">
        <v>34545265000197</v>
      </c>
      <c r="E2118" s="3" t="s">
        <v>14220</v>
      </c>
      <c r="F2118" s="3" t="s">
        <v>14221</v>
      </c>
      <c r="G2118" s="3" t="s">
        <v>14222</v>
      </c>
      <c r="H2118" s="3" t="s">
        <v>14223</v>
      </c>
      <c r="I2118" s="3" t="s">
        <v>7964</v>
      </c>
      <c r="J2118" s="3" t="s">
        <v>13423</v>
      </c>
      <c r="K2118" s="3" t="s">
        <v>13423</v>
      </c>
      <c r="L2118" s="3"/>
      <c r="M2118" s="13" t="s">
        <v>16341</v>
      </c>
      <c r="N2118" s="13" t="s">
        <v>16342</v>
      </c>
      <c r="O2118" s="13" t="s">
        <v>16461</v>
      </c>
    </row>
    <row r="2119" spans="1:15" x14ac:dyDescent="0.2">
      <c r="A2119" s="46">
        <v>276440</v>
      </c>
      <c r="B2119" s="3">
        <v>276440</v>
      </c>
      <c r="C2119" s="3" t="s">
        <v>14224</v>
      </c>
      <c r="D2119" s="4">
        <v>33412953000116</v>
      </c>
      <c r="E2119" s="3" t="s">
        <v>14225</v>
      </c>
      <c r="F2119" s="3" t="s">
        <v>14226</v>
      </c>
      <c r="G2119" s="3" t="s">
        <v>13795</v>
      </c>
      <c r="H2119" s="3" t="s">
        <v>13796</v>
      </c>
      <c r="I2119" s="3" t="s">
        <v>7945</v>
      </c>
      <c r="J2119" s="3" t="s">
        <v>16268</v>
      </c>
      <c r="K2119" s="3" t="s">
        <v>16269</v>
      </c>
      <c r="L2119" s="3"/>
      <c r="M2119" s="13" t="s">
        <v>16338</v>
      </c>
      <c r="N2119" s="13" t="s">
        <v>16339</v>
      </c>
      <c r="O2119" s="13" t="s">
        <v>16469</v>
      </c>
    </row>
    <row r="2120" spans="1:15" x14ac:dyDescent="0.2">
      <c r="A2120" s="48">
        <v>276500</v>
      </c>
      <c r="B2120" s="11">
        <v>276500</v>
      </c>
      <c r="C2120" s="11" t="s">
        <v>2464</v>
      </c>
      <c r="D2120" s="12">
        <v>5757241000365</v>
      </c>
      <c r="E2120" s="11" t="s">
        <v>2467</v>
      </c>
      <c r="F2120" s="11" t="s">
        <v>2468</v>
      </c>
      <c r="G2120" s="11" t="s">
        <v>2469</v>
      </c>
      <c r="H2120" s="11" t="s">
        <v>830</v>
      </c>
      <c r="I2120" s="11" t="s">
        <v>15</v>
      </c>
      <c r="J2120" s="11" t="s">
        <v>2465</v>
      </c>
      <c r="K2120" s="11" t="s">
        <v>2466</v>
      </c>
      <c r="L2120" s="11"/>
      <c r="M2120" s="13" t="s">
        <v>16348</v>
      </c>
      <c r="N2120" s="13" t="s">
        <v>3605</v>
      </c>
      <c r="O2120" s="13" t="s">
        <v>16417</v>
      </c>
    </row>
    <row r="2121" spans="1:15" x14ac:dyDescent="0.2">
      <c r="A2121" s="46">
        <v>276546</v>
      </c>
      <c r="B2121" s="15">
        <v>276546</v>
      </c>
      <c r="C2121" s="3" t="s">
        <v>14227</v>
      </c>
      <c r="D2121" s="4">
        <v>34308653000154</v>
      </c>
      <c r="E2121" s="3" t="s">
        <v>14228</v>
      </c>
      <c r="F2121" s="3" t="s">
        <v>14229</v>
      </c>
      <c r="G2121" s="3" t="s">
        <v>14230</v>
      </c>
      <c r="H2121" s="3" t="s">
        <v>14231</v>
      </c>
      <c r="I2121" s="3" t="s">
        <v>7964</v>
      </c>
      <c r="J2121" s="3" t="s">
        <v>14232</v>
      </c>
      <c r="K2121" s="3" t="s">
        <v>14232</v>
      </c>
      <c r="L2121" s="3"/>
      <c r="M2121" s="13" t="s">
        <v>16341</v>
      </c>
      <c r="N2121" s="13" t="s">
        <v>16342</v>
      </c>
      <c r="O2121" s="13" t="s">
        <v>16397</v>
      </c>
    </row>
    <row r="2122" spans="1:15" x14ac:dyDescent="0.2">
      <c r="A2122" s="46">
        <v>276621</v>
      </c>
      <c r="B2122" s="15">
        <v>276621</v>
      </c>
      <c r="C2122" s="3" t="s">
        <v>14233</v>
      </c>
      <c r="D2122" s="4">
        <v>34255118000182</v>
      </c>
      <c r="E2122" s="3" t="s">
        <v>14234</v>
      </c>
      <c r="F2122" s="3" t="s">
        <v>14235</v>
      </c>
      <c r="G2122" s="3" t="s">
        <v>14236</v>
      </c>
      <c r="H2122" s="3" t="s">
        <v>8538</v>
      </c>
      <c r="I2122" s="3" t="s">
        <v>7964</v>
      </c>
      <c r="J2122" s="3" t="s">
        <v>14237</v>
      </c>
      <c r="K2122" s="19" t="s">
        <v>14238</v>
      </c>
      <c r="L2122" s="3"/>
      <c r="M2122" s="13" t="s">
        <v>16341</v>
      </c>
      <c r="N2122" s="13" t="s">
        <v>16349</v>
      </c>
      <c r="O2122" s="13" t="s">
        <v>16415</v>
      </c>
    </row>
    <row r="2123" spans="1:15" x14ac:dyDescent="0.2">
      <c r="A2123" s="46">
        <v>276678</v>
      </c>
      <c r="B2123" s="3">
        <v>276678</v>
      </c>
      <c r="C2123" s="3" t="s">
        <v>14239</v>
      </c>
      <c r="D2123" s="4">
        <v>17142341000102</v>
      </c>
      <c r="E2123" s="3" t="s">
        <v>14240</v>
      </c>
      <c r="F2123" s="3" t="s">
        <v>14241</v>
      </c>
      <c r="G2123" s="3" t="s">
        <v>14242</v>
      </c>
      <c r="H2123" s="3" t="s">
        <v>14243</v>
      </c>
      <c r="I2123" s="3" t="s">
        <v>7945</v>
      </c>
      <c r="J2123" s="3" t="s">
        <v>14244</v>
      </c>
      <c r="K2123" s="3" t="s">
        <v>14244</v>
      </c>
      <c r="L2123" s="3" t="s">
        <v>16270</v>
      </c>
      <c r="M2123" s="13" t="s">
        <v>16338</v>
      </c>
      <c r="N2123" s="13" t="s">
        <v>16339</v>
      </c>
      <c r="O2123" s="13" t="s">
        <v>16340</v>
      </c>
    </row>
    <row r="2124" spans="1:15" x14ac:dyDescent="0.2">
      <c r="A2124" s="48">
        <v>276733</v>
      </c>
      <c r="B2124" s="11">
        <v>276733</v>
      </c>
      <c r="C2124" s="11" t="s">
        <v>2470</v>
      </c>
      <c r="D2124" s="12">
        <v>24157530000106</v>
      </c>
      <c r="E2124" s="11" t="s">
        <v>2473</v>
      </c>
      <c r="F2124" s="11" t="s">
        <v>901</v>
      </c>
      <c r="G2124" s="11" t="s">
        <v>2474</v>
      </c>
      <c r="H2124" s="11" t="s">
        <v>903</v>
      </c>
      <c r="I2124" s="11" t="s">
        <v>170</v>
      </c>
      <c r="J2124" s="11" t="s">
        <v>2471</v>
      </c>
      <c r="K2124" s="11" t="s">
        <v>2472</v>
      </c>
      <c r="L2124" s="11"/>
      <c r="M2124" s="13" t="s">
        <v>16348</v>
      </c>
      <c r="N2124" s="13" t="s">
        <v>3613</v>
      </c>
      <c r="O2124" s="13" t="s">
        <v>16419</v>
      </c>
    </row>
    <row r="2125" spans="1:15" x14ac:dyDescent="0.2">
      <c r="A2125" s="46">
        <v>276777</v>
      </c>
      <c r="B2125" s="15">
        <v>276777</v>
      </c>
      <c r="C2125" s="3" t="s">
        <v>14245</v>
      </c>
      <c r="D2125" s="4">
        <v>26919090000102</v>
      </c>
      <c r="E2125" s="3" t="s">
        <v>14246</v>
      </c>
      <c r="F2125" s="3" t="s">
        <v>14247</v>
      </c>
      <c r="G2125" s="3" t="s">
        <v>14248</v>
      </c>
      <c r="H2125" s="3" t="s">
        <v>14249</v>
      </c>
      <c r="I2125" s="3" t="s">
        <v>7964</v>
      </c>
      <c r="J2125" s="3" t="s">
        <v>14250</v>
      </c>
      <c r="K2125" s="3" t="s">
        <v>14251</v>
      </c>
      <c r="L2125" s="3"/>
      <c r="M2125" s="13" t="s">
        <v>16341</v>
      </c>
      <c r="N2125" s="13" t="s">
        <v>16353</v>
      </c>
      <c r="O2125" s="13" t="s">
        <v>16426</v>
      </c>
    </row>
    <row r="2126" spans="1:15" x14ac:dyDescent="0.2">
      <c r="A2126" s="46">
        <v>276778</v>
      </c>
      <c r="B2126" s="15">
        <v>276778</v>
      </c>
      <c r="C2126" s="3" t="s">
        <v>14252</v>
      </c>
      <c r="D2126" s="4">
        <v>34335933000151</v>
      </c>
      <c r="E2126" s="3" t="s">
        <v>14253</v>
      </c>
      <c r="F2126" s="3" t="s">
        <v>6705</v>
      </c>
      <c r="G2126" s="3" t="s">
        <v>14254</v>
      </c>
      <c r="H2126" s="3" t="s">
        <v>12155</v>
      </c>
      <c r="I2126" s="3" t="s">
        <v>7964</v>
      </c>
      <c r="J2126" s="3" t="s">
        <v>14255</v>
      </c>
      <c r="K2126" s="3" t="s">
        <v>14255</v>
      </c>
      <c r="L2126" s="3"/>
      <c r="M2126" s="13" t="s">
        <v>16341</v>
      </c>
      <c r="N2126" s="13" t="s">
        <v>16342</v>
      </c>
      <c r="O2126" s="13" t="s">
        <v>16437</v>
      </c>
    </row>
    <row r="2127" spans="1:15" x14ac:dyDescent="0.2">
      <c r="A2127" s="76">
        <v>276797</v>
      </c>
      <c r="B2127" s="26">
        <v>276797</v>
      </c>
      <c r="C2127" s="26" t="s">
        <v>14256</v>
      </c>
      <c r="D2127" s="71">
        <v>34279712000103</v>
      </c>
      <c r="E2127" s="26" t="s">
        <v>14257</v>
      </c>
      <c r="F2127" s="26" t="s">
        <v>14258</v>
      </c>
      <c r="G2127" s="26" t="s">
        <v>14259</v>
      </c>
      <c r="H2127" s="26" t="s">
        <v>14260</v>
      </c>
      <c r="I2127" s="26" t="s">
        <v>8340</v>
      </c>
      <c r="J2127" s="26" t="s">
        <v>14261</v>
      </c>
      <c r="K2127" s="26" t="s">
        <v>16208</v>
      </c>
      <c r="L2127" s="26"/>
      <c r="M2127" s="72" t="s">
        <v>16338</v>
      </c>
      <c r="N2127" s="72" t="s">
        <v>16443</v>
      </c>
      <c r="O2127" s="72" t="s">
        <v>16488</v>
      </c>
    </row>
    <row r="2128" spans="1:15" x14ac:dyDescent="0.2">
      <c r="A2128" s="48">
        <v>276823</v>
      </c>
      <c r="B2128" s="11">
        <v>276823</v>
      </c>
      <c r="C2128" s="11" t="s">
        <v>2475</v>
      </c>
      <c r="D2128" s="12">
        <v>7921866000184</v>
      </c>
      <c r="E2128" s="11" t="s">
        <v>2478</v>
      </c>
      <c r="F2128" s="11" t="s">
        <v>2479</v>
      </c>
      <c r="G2128" s="11" t="s">
        <v>228</v>
      </c>
      <c r="H2128" s="11" t="s">
        <v>229</v>
      </c>
      <c r="I2128" s="11" t="s">
        <v>15</v>
      </c>
      <c r="J2128" s="14" t="s">
        <v>2477</v>
      </c>
      <c r="K2128" s="14" t="s">
        <v>2476</v>
      </c>
      <c r="L2128" s="11"/>
      <c r="M2128" s="13" t="s">
        <v>16348</v>
      </c>
      <c r="N2128" s="13" t="s">
        <v>3665</v>
      </c>
      <c r="O2128" s="13" t="s">
        <v>16345</v>
      </c>
    </row>
    <row r="2129" spans="1:15" x14ac:dyDescent="0.2">
      <c r="A2129" s="46">
        <v>65926</v>
      </c>
      <c r="B2129" s="15">
        <v>276828</v>
      </c>
      <c r="C2129" s="3" t="s">
        <v>14262</v>
      </c>
      <c r="D2129" s="4">
        <v>4792752000193</v>
      </c>
      <c r="E2129" s="3" t="s">
        <v>14263</v>
      </c>
      <c r="F2129" s="3" t="s">
        <v>14264</v>
      </c>
      <c r="G2129" s="3" t="s">
        <v>14265</v>
      </c>
      <c r="H2129" s="3" t="s">
        <v>9779</v>
      </c>
      <c r="I2129" s="3" t="s">
        <v>7964</v>
      </c>
      <c r="J2129" s="3" t="s">
        <v>14266</v>
      </c>
      <c r="K2129" s="3"/>
      <c r="L2129" s="3"/>
      <c r="M2129" s="13" t="s">
        <v>16341</v>
      </c>
      <c r="N2129" s="13" t="s">
        <v>16344</v>
      </c>
      <c r="O2129" s="13" t="s">
        <v>16346</v>
      </c>
    </row>
    <row r="2130" spans="1:15" x14ac:dyDescent="0.2">
      <c r="A2130" s="46">
        <v>276828</v>
      </c>
      <c r="B2130" s="15">
        <v>276828</v>
      </c>
      <c r="C2130" s="3" t="s">
        <v>14262</v>
      </c>
      <c r="D2130" s="4">
        <v>34590928000195</v>
      </c>
      <c r="E2130" s="3" t="s">
        <v>14267</v>
      </c>
      <c r="F2130" s="3" t="s">
        <v>14268</v>
      </c>
      <c r="G2130" s="3" t="s">
        <v>14269</v>
      </c>
      <c r="H2130" s="3" t="s">
        <v>9779</v>
      </c>
      <c r="I2130" s="3" t="s">
        <v>7964</v>
      </c>
      <c r="J2130" s="3" t="s">
        <v>14266</v>
      </c>
      <c r="K2130" s="3" t="s">
        <v>14266</v>
      </c>
      <c r="L2130" s="3"/>
      <c r="M2130" s="13" t="s">
        <v>16341</v>
      </c>
      <c r="N2130" s="13" t="s">
        <v>16344</v>
      </c>
      <c r="O2130" s="13" t="s">
        <v>16346</v>
      </c>
    </row>
    <row r="2131" spans="1:15" x14ac:dyDescent="0.2">
      <c r="A2131" s="48">
        <v>276829</v>
      </c>
      <c r="B2131" s="11">
        <v>276829</v>
      </c>
      <c r="C2131" s="11" t="s">
        <v>2480</v>
      </c>
      <c r="D2131" s="12">
        <v>24234872000182</v>
      </c>
      <c r="E2131" s="11" t="s">
        <v>2483</v>
      </c>
      <c r="F2131" s="11" t="s">
        <v>29</v>
      </c>
      <c r="G2131" s="11" t="s">
        <v>2484</v>
      </c>
      <c r="H2131" s="11" t="s">
        <v>1942</v>
      </c>
      <c r="I2131" s="11" t="s">
        <v>15</v>
      </c>
      <c r="J2131" s="14" t="s">
        <v>2481</v>
      </c>
      <c r="K2131" s="14" t="s">
        <v>2482</v>
      </c>
      <c r="L2131" s="11"/>
      <c r="M2131" s="13" t="s">
        <v>16348</v>
      </c>
      <c r="N2131" s="13" t="s">
        <v>3665</v>
      </c>
      <c r="O2131" s="13" t="s">
        <v>16489</v>
      </c>
    </row>
    <row r="2132" spans="1:15" x14ac:dyDescent="0.2">
      <c r="A2132" s="46">
        <v>276837</v>
      </c>
      <c r="B2132" s="3">
        <v>276837</v>
      </c>
      <c r="C2132" s="3" t="s">
        <v>14270</v>
      </c>
      <c r="D2132" s="4">
        <v>22965500000109</v>
      </c>
      <c r="E2132" s="3" t="s">
        <v>14271</v>
      </c>
      <c r="F2132" s="3" t="s">
        <v>14272</v>
      </c>
      <c r="G2132" s="3" t="s">
        <v>9887</v>
      </c>
      <c r="H2132" s="3" t="s">
        <v>9888</v>
      </c>
      <c r="I2132" s="3" t="s">
        <v>9174</v>
      </c>
      <c r="J2132" s="3" t="s">
        <v>14273</v>
      </c>
      <c r="K2132" s="3" t="s">
        <v>14274</v>
      </c>
      <c r="L2132" s="3">
        <v>0</v>
      </c>
      <c r="M2132" s="13" t="s">
        <v>16385</v>
      </c>
      <c r="N2132" s="13" t="s">
        <v>16440</v>
      </c>
      <c r="O2132" s="13" t="s">
        <v>16441</v>
      </c>
    </row>
    <row r="2133" spans="1:15" x14ac:dyDescent="0.2">
      <c r="A2133" s="48">
        <v>276852</v>
      </c>
      <c r="B2133" s="11">
        <v>276852</v>
      </c>
      <c r="C2133" s="11" t="s">
        <v>2485</v>
      </c>
      <c r="D2133" s="12">
        <v>27928268000144</v>
      </c>
      <c r="E2133" s="11" t="s">
        <v>2487</v>
      </c>
      <c r="F2133" s="11" t="s">
        <v>322</v>
      </c>
      <c r="G2133" s="11" t="s">
        <v>2488</v>
      </c>
      <c r="H2133" s="11" t="s">
        <v>143</v>
      </c>
      <c r="I2133" s="11" t="s">
        <v>15</v>
      </c>
      <c r="J2133" s="14" t="s">
        <v>2486</v>
      </c>
      <c r="K2133" s="14" t="s">
        <v>2486</v>
      </c>
      <c r="L2133" s="11"/>
      <c r="M2133" s="13" t="s">
        <v>16348</v>
      </c>
      <c r="N2133" s="13" t="s">
        <v>3665</v>
      </c>
      <c r="O2133" s="13" t="s">
        <v>16393</v>
      </c>
    </row>
    <row r="2134" spans="1:15" x14ac:dyDescent="0.2">
      <c r="A2134" s="48">
        <v>276879</v>
      </c>
      <c r="B2134" s="11">
        <v>276879</v>
      </c>
      <c r="C2134" s="11" t="s">
        <v>2489</v>
      </c>
      <c r="D2134" s="12">
        <v>17695509000107</v>
      </c>
      <c r="E2134" s="11" t="s">
        <v>2491</v>
      </c>
      <c r="F2134" s="11" t="s">
        <v>2492</v>
      </c>
      <c r="G2134" s="11" t="s">
        <v>188</v>
      </c>
      <c r="H2134" s="11" t="s">
        <v>189</v>
      </c>
      <c r="I2134" s="11" t="s">
        <v>15</v>
      </c>
      <c r="J2134" s="11" t="s">
        <v>2490</v>
      </c>
      <c r="K2134" s="11" t="s">
        <v>2490</v>
      </c>
      <c r="L2134" s="11"/>
      <c r="M2134" s="13" t="s">
        <v>16348</v>
      </c>
      <c r="N2134" s="13" t="s">
        <v>3605</v>
      </c>
      <c r="O2134" s="13" t="s">
        <v>16378</v>
      </c>
    </row>
    <row r="2135" spans="1:15" x14ac:dyDescent="0.2">
      <c r="A2135" s="48">
        <v>276884</v>
      </c>
      <c r="B2135" s="11">
        <v>276884</v>
      </c>
      <c r="C2135" s="11" t="s">
        <v>2493</v>
      </c>
      <c r="D2135" s="12">
        <v>17377923000160</v>
      </c>
      <c r="E2135" s="11" t="s">
        <v>2495</v>
      </c>
      <c r="F2135" s="11" t="s">
        <v>2496</v>
      </c>
      <c r="G2135" s="11" t="s">
        <v>2497</v>
      </c>
      <c r="H2135" s="11" t="s">
        <v>2498</v>
      </c>
      <c r="I2135" s="11" t="s">
        <v>43</v>
      </c>
      <c r="J2135" s="11" t="s">
        <v>2494</v>
      </c>
      <c r="K2135" s="11" t="s">
        <v>6487</v>
      </c>
      <c r="L2135" s="11"/>
      <c r="M2135" s="13" t="s">
        <v>16348</v>
      </c>
      <c r="N2135" s="13" t="s">
        <v>3608</v>
      </c>
      <c r="O2135" s="13" t="s">
        <v>16372</v>
      </c>
    </row>
    <row r="2136" spans="1:15" x14ac:dyDescent="0.2">
      <c r="A2136" s="46">
        <v>276890</v>
      </c>
      <c r="B2136" s="3">
        <v>276890</v>
      </c>
      <c r="C2136" s="3" t="s">
        <v>14275</v>
      </c>
      <c r="D2136" s="4">
        <v>33650293000101</v>
      </c>
      <c r="E2136" s="3" t="s">
        <v>14276</v>
      </c>
      <c r="F2136" s="3" t="s">
        <v>224</v>
      </c>
      <c r="G2136" s="3" t="s">
        <v>14277</v>
      </c>
      <c r="H2136" s="3" t="s">
        <v>9340</v>
      </c>
      <c r="I2136" s="3" t="s">
        <v>8114</v>
      </c>
      <c r="J2136" s="3" t="s">
        <v>14278</v>
      </c>
      <c r="K2136" s="3" t="s">
        <v>14279</v>
      </c>
      <c r="L2136" s="3"/>
      <c r="M2136" s="13" t="s">
        <v>16338</v>
      </c>
      <c r="N2136" s="13" t="s">
        <v>16373</v>
      </c>
      <c r="O2136" s="13" t="s">
        <v>16382</v>
      </c>
    </row>
    <row r="2137" spans="1:15" x14ac:dyDescent="0.2">
      <c r="A2137" s="47">
        <v>276895</v>
      </c>
      <c r="B2137" s="37">
        <v>276895</v>
      </c>
      <c r="C2137" s="37" t="s">
        <v>14280</v>
      </c>
      <c r="D2137" s="38">
        <v>40953838000114</v>
      </c>
      <c r="E2137" s="37" t="s">
        <v>14281</v>
      </c>
      <c r="F2137" s="37" t="s">
        <v>14282</v>
      </c>
      <c r="G2137" s="37" t="s">
        <v>14283</v>
      </c>
      <c r="H2137" s="37" t="s">
        <v>14284</v>
      </c>
      <c r="I2137" s="37" t="s">
        <v>8599</v>
      </c>
      <c r="J2137" s="37" t="s">
        <v>14285</v>
      </c>
      <c r="K2137" s="37" t="s">
        <v>14286</v>
      </c>
      <c r="L2137" s="37"/>
      <c r="M2137" s="13" t="s">
        <v>16338</v>
      </c>
      <c r="N2137" s="13" t="s">
        <v>16421</v>
      </c>
      <c r="O2137" s="13" t="s">
        <v>16470</v>
      </c>
    </row>
    <row r="2138" spans="1:15" x14ac:dyDescent="0.2">
      <c r="A2138" s="48">
        <v>276924</v>
      </c>
      <c r="B2138" s="11">
        <v>276924</v>
      </c>
      <c r="C2138" s="11" t="s">
        <v>2499</v>
      </c>
      <c r="D2138" s="12">
        <v>4772809000192</v>
      </c>
      <c r="E2138" s="11" t="s">
        <v>2502</v>
      </c>
      <c r="F2138" s="11" t="s">
        <v>2503</v>
      </c>
      <c r="G2138" s="11" t="s">
        <v>2504</v>
      </c>
      <c r="H2138" s="11" t="s">
        <v>2505</v>
      </c>
      <c r="I2138" s="11" t="s">
        <v>170</v>
      </c>
      <c r="J2138" s="11" t="s">
        <v>2500</v>
      </c>
      <c r="K2138" s="11" t="s">
        <v>2501</v>
      </c>
      <c r="L2138" s="11"/>
      <c r="M2138" s="13" t="s">
        <v>16348</v>
      </c>
      <c r="N2138" s="13" t="s">
        <v>3613</v>
      </c>
      <c r="O2138" s="13" t="s">
        <v>16429</v>
      </c>
    </row>
    <row r="2139" spans="1:15" x14ac:dyDescent="0.2">
      <c r="A2139" s="46">
        <v>276926</v>
      </c>
      <c r="B2139" s="3">
        <v>276926</v>
      </c>
      <c r="C2139" s="3" t="s">
        <v>14287</v>
      </c>
      <c r="D2139" s="4">
        <v>12081200000103</v>
      </c>
      <c r="E2139" s="11" t="s">
        <v>14288</v>
      </c>
      <c r="F2139" s="11" t="s">
        <v>14289</v>
      </c>
      <c r="G2139" s="11" t="s">
        <v>8497</v>
      </c>
      <c r="H2139" s="11" t="s">
        <v>8498</v>
      </c>
      <c r="I2139" s="11" t="s">
        <v>8067</v>
      </c>
      <c r="J2139" s="11" t="s">
        <v>14290</v>
      </c>
      <c r="K2139" s="11" t="s">
        <v>14291</v>
      </c>
      <c r="L2139" s="11"/>
      <c r="M2139" s="13" t="s">
        <v>16338</v>
      </c>
      <c r="N2139" s="13" t="s">
        <v>16406</v>
      </c>
      <c r="O2139" s="13" t="s">
        <v>16409</v>
      </c>
    </row>
    <row r="2140" spans="1:15" x14ac:dyDescent="0.2">
      <c r="A2140" s="46">
        <v>276932</v>
      </c>
      <c r="B2140" s="15">
        <v>276932</v>
      </c>
      <c r="C2140" s="3" t="s">
        <v>14292</v>
      </c>
      <c r="D2140" s="4">
        <v>27731762000114</v>
      </c>
      <c r="E2140" s="3" t="s">
        <v>14293</v>
      </c>
      <c r="F2140" s="3" t="s">
        <v>1159</v>
      </c>
      <c r="G2140" s="3" t="s">
        <v>14294</v>
      </c>
      <c r="H2140" s="3" t="s">
        <v>8153</v>
      </c>
      <c r="I2140" s="3" t="s">
        <v>7964</v>
      </c>
      <c r="J2140" s="3" t="s">
        <v>14295</v>
      </c>
      <c r="K2140" s="3" t="s">
        <v>14296</v>
      </c>
      <c r="L2140" s="3"/>
      <c r="M2140" s="13" t="s">
        <v>16341</v>
      </c>
      <c r="N2140" s="13" t="s">
        <v>16353</v>
      </c>
      <c r="O2140" s="13" t="s">
        <v>16377</v>
      </c>
    </row>
    <row r="2141" spans="1:15" x14ac:dyDescent="0.2">
      <c r="A2141" s="48">
        <v>276938</v>
      </c>
      <c r="B2141" s="11">
        <v>276938</v>
      </c>
      <c r="C2141" s="11" t="s">
        <v>2506</v>
      </c>
      <c r="D2141" s="12">
        <v>11332063000161</v>
      </c>
      <c r="E2141" s="11" t="s">
        <v>2508</v>
      </c>
      <c r="F2141" s="11" t="s">
        <v>9</v>
      </c>
      <c r="G2141" s="11" t="s">
        <v>2509</v>
      </c>
      <c r="H2141" s="11" t="s">
        <v>2510</v>
      </c>
      <c r="I2141" s="11" t="s">
        <v>43</v>
      </c>
      <c r="J2141" s="11" t="s">
        <v>2507</v>
      </c>
      <c r="K2141" s="11" t="s">
        <v>2507</v>
      </c>
      <c r="L2141" s="11"/>
      <c r="M2141" s="13" t="s">
        <v>16348</v>
      </c>
      <c r="N2141" s="13" t="s">
        <v>3608</v>
      </c>
      <c r="O2141" s="13" t="s">
        <v>16381</v>
      </c>
    </row>
    <row r="2142" spans="1:15" x14ac:dyDescent="0.2">
      <c r="A2142" s="46">
        <v>276943</v>
      </c>
      <c r="B2142" s="15">
        <v>276943</v>
      </c>
      <c r="C2142" s="3" t="s">
        <v>14297</v>
      </c>
      <c r="D2142" s="4">
        <v>23835583000176</v>
      </c>
      <c r="E2142" s="3" t="s">
        <v>14298</v>
      </c>
      <c r="F2142" s="3" t="s">
        <v>14299</v>
      </c>
      <c r="G2142" s="3" t="s">
        <v>14300</v>
      </c>
      <c r="H2142" s="3" t="s">
        <v>8080</v>
      </c>
      <c r="I2142" s="3" t="s">
        <v>7964</v>
      </c>
      <c r="J2142" s="19" t="s">
        <v>14301</v>
      </c>
      <c r="K2142" s="3" t="s">
        <v>14302</v>
      </c>
      <c r="L2142" s="3"/>
      <c r="M2142" s="13" t="s">
        <v>16341</v>
      </c>
      <c r="N2142" s="13" t="s">
        <v>16349</v>
      </c>
      <c r="O2142" s="13" t="s">
        <v>16484</v>
      </c>
    </row>
    <row r="2143" spans="1:15" x14ac:dyDescent="0.2">
      <c r="A2143" s="46">
        <v>276944</v>
      </c>
      <c r="B2143" s="15">
        <v>276944</v>
      </c>
      <c r="C2143" s="3" t="s">
        <v>14303</v>
      </c>
      <c r="D2143" s="4">
        <v>33954491000169</v>
      </c>
      <c r="E2143" s="3" t="s">
        <v>14304</v>
      </c>
      <c r="F2143" s="3" t="s">
        <v>14305</v>
      </c>
      <c r="G2143" s="3" t="s">
        <v>14306</v>
      </c>
      <c r="H2143" s="3" t="s">
        <v>14307</v>
      </c>
      <c r="I2143" s="3" t="s">
        <v>7964</v>
      </c>
      <c r="J2143" s="3" t="s">
        <v>14308</v>
      </c>
      <c r="K2143" s="3" t="s">
        <v>14309</v>
      </c>
      <c r="L2143" s="3"/>
      <c r="M2143" s="13" t="s">
        <v>16341</v>
      </c>
      <c r="N2143" s="13" t="s">
        <v>16353</v>
      </c>
      <c r="O2143" s="13" t="s">
        <v>16354</v>
      </c>
    </row>
    <row r="2144" spans="1:15" x14ac:dyDescent="0.2">
      <c r="A2144" s="46">
        <v>276947</v>
      </c>
      <c r="B2144" s="3">
        <v>276947</v>
      </c>
      <c r="C2144" s="3" t="s">
        <v>14310</v>
      </c>
      <c r="D2144" s="4">
        <v>33484126000138</v>
      </c>
      <c r="E2144" s="3" t="s">
        <v>14311</v>
      </c>
      <c r="F2144" s="3" t="s">
        <v>14312</v>
      </c>
      <c r="G2144" s="3" t="s">
        <v>14313</v>
      </c>
      <c r="H2144" s="3" t="s">
        <v>14314</v>
      </c>
      <c r="I2144" s="3" t="s">
        <v>8249</v>
      </c>
      <c r="J2144" s="3" t="s">
        <v>14315</v>
      </c>
      <c r="K2144" s="3" t="s">
        <v>14316</v>
      </c>
      <c r="L2144" s="3">
        <v>0</v>
      </c>
      <c r="M2144" s="13" t="s">
        <v>16385</v>
      </c>
      <c r="N2144" s="13" t="s">
        <v>16440</v>
      </c>
      <c r="O2144" s="13" t="s">
        <v>16485</v>
      </c>
    </row>
    <row r="2145" spans="1:15" x14ac:dyDescent="0.2">
      <c r="A2145" s="2" t="s">
        <v>16335</v>
      </c>
      <c r="B2145" s="43">
        <v>276947</v>
      </c>
      <c r="C2145" s="44" t="s">
        <v>15948</v>
      </c>
      <c r="D2145" s="43" t="s">
        <v>15949</v>
      </c>
      <c r="E2145" s="44" t="s">
        <v>15950</v>
      </c>
      <c r="F2145" s="43" t="s">
        <v>15951</v>
      </c>
      <c r="G2145" s="43">
        <v>39550000</v>
      </c>
      <c r="H2145" s="43" t="s">
        <v>15952</v>
      </c>
      <c r="I2145" s="43" t="s">
        <v>7978</v>
      </c>
      <c r="J2145" s="45" t="s">
        <v>15953</v>
      </c>
      <c r="K2145" s="45"/>
      <c r="L2145" s="45"/>
      <c r="M2145" s="13" t="s">
        <v>16385</v>
      </c>
      <c r="N2145" s="13" t="s">
        <v>16440</v>
      </c>
      <c r="O2145" s="13" t="s">
        <v>16485</v>
      </c>
    </row>
    <row r="2146" spans="1:15" x14ac:dyDescent="0.2">
      <c r="A2146" s="2" t="s">
        <v>16335</v>
      </c>
      <c r="B2146" s="43">
        <v>276947</v>
      </c>
      <c r="C2146" s="44" t="s">
        <v>15954</v>
      </c>
      <c r="D2146" s="43" t="s">
        <v>15955</v>
      </c>
      <c r="E2146" s="44" t="s">
        <v>15956</v>
      </c>
      <c r="F2146" s="43" t="s">
        <v>15957</v>
      </c>
      <c r="G2146" s="43">
        <v>39550000</v>
      </c>
      <c r="H2146" s="43" t="s">
        <v>15952</v>
      </c>
      <c r="I2146" s="43" t="s">
        <v>7978</v>
      </c>
      <c r="J2146" s="45" t="s">
        <v>15958</v>
      </c>
      <c r="K2146" s="45"/>
      <c r="L2146" s="45"/>
      <c r="M2146" s="13" t="s">
        <v>16385</v>
      </c>
      <c r="N2146" s="13" t="s">
        <v>16440</v>
      </c>
      <c r="O2146" s="13" t="s">
        <v>16485</v>
      </c>
    </row>
    <row r="2147" spans="1:15" x14ac:dyDescent="0.2">
      <c r="A2147" s="2" t="s">
        <v>16335</v>
      </c>
      <c r="B2147" s="43">
        <v>276947</v>
      </c>
      <c r="C2147" s="44" t="s">
        <v>15959</v>
      </c>
      <c r="D2147" s="43" t="s">
        <v>15960</v>
      </c>
      <c r="E2147" s="44" t="s">
        <v>15961</v>
      </c>
      <c r="F2147" s="43" t="s">
        <v>15962</v>
      </c>
      <c r="G2147" s="43">
        <v>39536000</v>
      </c>
      <c r="H2147" s="43" t="s">
        <v>15963</v>
      </c>
      <c r="I2147" s="43" t="s">
        <v>7978</v>
      </c>
      <c r="J2147" s="45" t="s">
        <v>15964</v>
      </c>
      <c r="K2147" s="45"/>
      <c r="L2147" s="45"/>
      <c r="M2147" s="13" t="s">
        <v>16385</v>
      </c>
      <c r="N2147" s="13" t="s">
        <v>16440</v>
      </c>
      <c r="O2147" s="13" t="s">
        <v>16485</v>
      </c>
    </row>
    <row r="2148" spans="1:15" x14ac:dyDescent="0.2">
      <c r="A2148" s="2" t="s">
        <v>16335</v>
      </c>
      <c r="B2148" s="43">
        <v>276947</v>
      </c>
      <c r="C2148" s="44" t="s">
        <v>15965</v>
      </c>
      <c r="D2148" s="43" t="s">
        <v>15966</v>
      </c>
      <c r="E2148" s="44" t="s">
        <v>15967</v>
      </c>
      <c r="F2148" s="43" t="s">
        <v>765</v>
      </c>
      <c r="G2148" s="43">
        <v>39530000</v>
      </c>
      <c r="H2148" s="43" t="s">
        <v>15968</v>
      </c>
      <c r="I2148" s="43" t="s">
        <v>7978</v>
      </c>
      <c r="J2148" s="45" t="s">
        <v>15969</v>
      </c>
      <c r="K2148" s="45"/>
      <c r="L2148" s="45"/>
      <c r="M2148" s="13" t="s">
        <v>16385</v>
      </c>
      <c r="N2148" s="13" t="s">
        <v>16440</v>
      </c>
      <c r="O2148" s="13" t="s">
        <v>16485</v>
      </c>
    </row>
    <row r="2149" spans="1:15" x14ac:dyDescent="0.2">
      <c r="A2149" s="46">
        <v>276949</v>
      </c>
      <c r="B2149" s="3">
        <v>276949</v>
      </c>
      <c r="C2149" s="3" t="s">
        <v>14317</v>
      </c>
      <c r="D2149" s="4">
        <v>12916125000145</v>
      </c>
      <c r="E2149" s="3" t="s">
        <v>14318</v>
      </c>
      <c r="F2149" s="3" t="s">
        <v>11260</v>
      </c>
      <c r="G2149" s="3" t="s">
        <v>14319</v>
      </c>
      <c r="H2149" s="3" t="s">
        <v>8273</v>
      </c>
      <c r="I2149" s="3" t="s">
        <v>8131</v>
      </c>
      <c r="J2149" s="3" t="s">
        <v>14320</v>
      </c>
      <c r="K2149" s="3" t="s">
        <v>14320</v>
      </c>
      <c r="L2149" s="3"/>
      <c r="M2149" s="13" t="s">
        <v>16338</v>
      </c>
      <c r="N2149" s="13" t="s">
        <v>16389</v>
      </c>
      <c r="O2149" s="13" t="s">
        <v>16390</v>
      </c>
    </row>
    <row r="2150" spans="1:15" x14ac:dyDescent="0.2">
      <c r="A2150" s="46">
        <v>276960</v>
      </c>
      <c r="B2150" s="3">
        <v>276960</v>
      </c>
      <c r="C2150" s="3" t="s">
        <v>14321</v>
      </c>
      <c r="D2150" s="4">
        <v>33758469000143</v>
      </c>
      <c r="E2150" s="3" t="s">
        <v>14322</v>
      </c>
      <c r="F2150" s="3" t="s">
        <v>14323</v>
      </c>
      <c r="G2150" s="3" t="s">
        <v>14324</v>
      </c>
      <c r="H2150" s="3" t="s">
        <v>14325</v>
      </c>
      <c r="I2150" s="3" t="s">
        <v>7945</v>
      </c>
      <c r="J2150" s="3" t="s">
        <v>14326</v>
      </c>
      <c r="K2150" s="3" t="s">
        <v>14326</v>
      </c>
      <c r="L2150" s="3"/>
      <c r="M2150" s="13" t="s">
        <v>16338</v>
      </c>
      <c r="N2150" s="13" t="s">
        <v>16339</v>
      </c>
      <c r="O2150" s="13" t="s">
        <v>16340</v>
      </c>
    </row>
    <row r="2151" spans="1:15" x14ac:dyDescent="0.2">
      <c r="A2151" s="48">
        <v>276973</v>
      </c>
      <c r="B2151" s="11">
        <v>276973</v>
      </c>
      <c r="C2151" s="11" t="s">
        <v>2511</v>
      </c>
      <c r="D2151" s="12">
        <v>13673936000125</v>
      </c>
      <c r="E2151" s="11" t="s">
        <v>2513</v>
      </c>
      <c r="F2151" s="11" t="s">
        <v>9</v>
      </c>
      <c r="G2151" s="11" t="s">
        <v>2514</v>
      </c>
      <c r="H2151" s="11" t="s">
        <v>2126</v>
      </c>
      <c r="I2151" s="11" t="s">
        <v>170</v>
      </c>
      <c r="J2151" s="11" t="s">
        <v>2512</v>
      </c>
      <c r="K2151" s="11" t="s">
        <v>2512</v>
      </c>
      <c r="L2151" s="11"/>
      <c r="M2151" s="13" t="s">
        <v>16348</v>
      </c>
      <c r="N2151" s="13" t="s">
        <v>3613</v>
      </c>
      <c r="O2151" s="13" t="s">
        <v>16419</v>
      </c>
    </row>
    <row r="2152" spans="1:15" x14ac:dyDescent="0.2">
      <c r="A2152" s="47">
        <v>276998</v>
      </c>
      <c r="B2152" s="37">
        <v>276998</v>
      </c>
      <c r="C2152" s="37" t="s">
        <v>14327</v>
      </c>
      <c r="D2152" s="38">
        <v>30073676000176</v>
      </c>
      <c r="E2152" s="37" t="s">
        <v>14328</v>
      </c>
      <c r="F2152" s="37" t="s">
        <v>823</v>
      </c>
      <c r="G2152" s="37" t="s">
        <v>14283</v>
      </c>
      <c r="H2152" s="37" t="s">
        <v>14284</v>
      </c>
      <c r="I2152" s="37" t="s">
        <v>8599</v>
      </c>
      <c r="J2152" s="37" t="s">
        <v>14329</v>
      </c>
      <c r="K2152" s="37" t="s">
        <v>14329</v>
      </c>
      <c r="L2152" s="37"/>
      <c r="M2152" s="13" t="s">
        <v>16338</v>
      </c>
      <c r="N2152" s="13" t="s">
        <v>16421</v>
      </c>
      <c r="O2152" s="13" t="s">
        <v>16470</v>
      </c>
    </row>
    <row r="2153" spans="1:15" x14ac:dyDescent="0.2">
      <c r="A2153" s="48">
        <v>277035</v>
      </c>
      <c r="B2153" s="11">
        <v>277035</v>
      </c>
      <c r="C2153" s="11" t="s">
        <v>2515</v>
      </c>
      <c r="D2153" s="12">
        <v>27190183000101</v>
      </c>
      <c r="E2153" s="11" t="s">
        <v>2517</v>
      </c>
      <c r="F2153" s="11" t="s">
        <v>2518</v>
      </c>
      <c r="G2153" s="11" t="s">
        <v>2519</v>
      </c>
      <c r="H2153" s="11" t="s">
        <v>2520</v>
      </c>
      <c r="I2153" s="11" t="s">
        <v>15</v>
      </c>
      <c r="J2153" s="11" t="s">
        <v>2516</v>
      </c>
      <c r="K2153" s="11" t="s">
        <v>2516</v>
      </c>
      <c r="L2153" s="11"/>
      <c r="M2153" s="13" t="s">
        <v>16348</v>
      </c>
      <c r="N2153" s="13" t="s">
        <v>3605</v>
      </c>
      <c r="O2153" s="13" t="s">
        <v>16378</v>
      </c>
    </row>
    <row r="2154" spans="1:15" x14ac:dyDescent="0.2">
      <c r="A2154" s="46">
        <v>277048</v>
      </c>
      <c r="B2154" s="3">
        <v>277048</v>
      </c>
      <c r="C2154" s="3" t="s">
        <v>14330</v>
      </c>
      <c r="D2154" s="4">
        <v>31031141000103</v>
      </c>
      <c r="E2154" s="3" t="s">
        <v>14331</v>
      </c>
      <c r="F2154" s="3" t="s">
        <v>14332</v>
      </c>
      <c r="G2154" s="3" t="s">
        <v>14333</v>
      </c>
      <c r="H2154" s="3" t="s">
        <v>14334</v>
      </c>
      <c r="I2154" s="3" t="s">
        <v>9174</v>
      </c>
      <c r="J2154" s="3" t="s">
        <v>14335</v>
      </c>
      <c r="K2154" s="3">
        <v>0</v>
      </c>
      <c r="L2154" s="3">
        <v>0</v>
      </c>
      <c r="M2154" s="13" t="s">
        <v>16385</v>
      </c>
      <c r="N2154" s="13" t="s">
        <v>16440</v>
      </c>
      <c r="O2154" s="13" t="s">
        <v>16477</v>
      </c>
    </row>
    <row r="2155" spans="1:15" x14ac:dyDescent="0.2">
      <c r="A2155" s="46">
        <v>277082</v>
      </c>
      <c r="B2155" s="3">
        <v>277082</v>
      </c>
      <c r="C2155" s="3" t="s">
        <v>14336</v>
      </c>
      <c r="D2155" s="4">
        <v>19621669000129</v>
      </c>
      <c r="E2155" s="3" t="s">
        <v>14337</v>
      </c>
      <c r="F2155" s="3" t="s">
        <v>14338</v>
      </c>
      <c r="G2155" s="3" t="s">
        <v>14339</v>
      </c>
      <c r="H2155" s="3" t="s">
        <v>10342</v>
      </c>
      <c r="I2155" s="3" t="s">
        <v>7945</v>
      </c>
      <c r="J2155" s="3" t="s">
        <v>14340</v>
      </c>
      <c r="K2155" s="3" t="s">
        <v>16271</v>
      </c>
      <c r="L2155" s="3"/>
      <c r="M2155" s="13" t="s">
        <v>16338</v>
      </c>
      <c r="N2155" s="13" t="s">
        <v>16339</v>
      </c>
      <c r="O2155" s="13" t="s">
        <v>16469</v>
      </c>
    </row>
    <row r="2156" spans="1:15" x14ac:dyDescent="0.2">
      <c r="A2156" s="48">
        <v>277139</v>
      </c>
      <c r="B2156" s="11">
        <v>277139</v>
      </c>
      <c r="C2156" s="11" t="s">
        <v>2521</v>
      </c>
      <c r="D2156" s="12">
        <v>33931582000189</v>
      </c>
      <c r="E2156" s="11" t="s">
        <v>2523</v>
      </c>
      <c r="F2156" s="11" t="s">
        <v>9</v>
      </c>
      <c r="G2156" s="11" t="s">
        <v>2218</v>
      </c>
      <c r="H2156" s="11" t="s">
        <v>2219</v>
      </c>
      <c r="I2156" s="11" t="s">
        <v>15</v>
      </c>
      <c r="J2156" s="11" t="s">
        <v>2920</v>
      </c>
      <c r="K2156" s="11" t="s">
        <v>2522</v>
      </c>
      <c r="L2156" s="11"/>
      <c r="M2156" s="13" t="s">
        <v>16348</v>
      </c>
      <c r="N2156" s="13" t="s">
        <v>3605</v>
      </c>
      <c r="O2156" s="13" t="s">
        <v>16345</v>
      </c>
    </row>
    <row r="2157" spans="1:15" x14ac:dyDescent="0.2">
      <c r="A2157" s="2" t="s">
        <v>16335</v>
      </c>
      <c r="B2157" s="43">
        <v>277139</v>
      </c>
      <c r="C2157" s="44" t="s">
        <v>7177</v>
      </c>
      <c r="D2157" s="43" t="s">
        <v>7178</v>
      </c>
      <c r="E2157" s="44" t="s">
        <v>7179</v>
      </c>
      <c r="F2157" s="43" t="s">
        <v>9</v>
      </c>
      <c r="G2157" s="43">
        <v>95820000</v>
      </c>
      <c r="H2157" s="43" t="s">
        <v>1063</v>
      </c>
      <c r="I2157" s="43" t="s">
        <v>15</v>
      </c>
      <c r="J2157" s="45" t="s">
        <v>7180</v>
      </c>
      <c r="K2157" s="45"/>
      <c r="L2157" s="45"/>
      <c r="M2157" s="13" t="s">
        <v>16348</v>
      </c>
      <c r="N2157" s="13" t="s">
        <v>3605</v>
      </c>
      <c r="O2157" s="13" t="s">
        <v>16345</v>
      </c>
    </row>
    <row r="2158" spans="1:15" x14ac:dyDescent="0.2">
      <c r="A2158" s="47">
        <v>277209</v>
      </c>
      <c r="B2158" s="37">
        <v>277209</v>
      </c>
      <c r="C2158" s="37" t="s">
        <v>14341</v>
      </c>
      <c r="D2158" s="38">
        <v>30950690000100</v>
      </c>
      <c r="E2158" s="37" t="s">
        <v>14342</v>
      </c>
      <c r="F2158" s="37" t="s">
        <v>9</v>
      </c>
      <c r="G2158" s="37" t="s">
        <v>14343</v>
      </c>
      <c r="H2158" s="37" t="s">
        <v>14344</v>
      </c>
      <c r="I2158" s="37" t="s">
        <v>8599</v>
      </c>
      <c r="J2158" s="37" t="s">
        <v>14345</v>
      </c>
      <c r="K2158" s="37" t="s">
        <v>14007</v>
      </c>
      <c r="L2158" s="37"/>
      <c r="M2158" s="13" t="s">
        <v>16338</v>
      </c>
      <c r="N2158" s="13" t="s">
        <v>16421</v>
      </c>
      <c r="O2158" s="13" t="s">
        <v>16464</v>
      </c>
    </row>
    <row r="2159" spans="1:15" x14ac:dyDescent="0.2">
      <c r="A2159" s="46">
        <v>277213</v>
      </c>
      <c r="B2159" s="3">
        <v>277213</v>
      </c>
      <c r="C2159" s="3" t="s">
        <v>14346</v>
      </c>
      <c r="D2159" s="4">
        <v>33038329000109</v>
      </c>
      <c r="E2159" s="3" t="s">
        <v>14347</v>
      </c>
      <c r="F2159" s="3" t="s">
        <v>11436</v>
      </c>
      <c r="G2159" s="3" t="s">
        <v>14348</v>
      </c>
      <c r="H2159" s="3" t="s">
        <v>9449</v>
      </c>
      <c r="I2159" s="3" t="s">
        <v>8131</v>
      </c>
      <c r="J2159" s="3" t="s">
        <v>14349</v>
      </c>
      <c r="K2159" s="3" t="s">
        <v>14350</v>
      </c>
      <c r="L2159" s="3"/>
      <c r="M2159" s="13" t="s">
        <v>16338</v>
      </c>
      <c r="N2159" s="13" t="s">
        <v>16389</v>
      </c>
      <c r="O2159" s="13" t="s">
        <v>16480</v>
      </c>
    </row>
    <row r="2160" spans="1:15" x14ac:dyDescent="0.2">
      <c r="A2160" s="46">
        <v>277224</v>
      </c>
      <c r="B2160" s="3">
        <v>277224</v>
      </c>
      <c r="C2160" s="3" t="s">
        <v>14351</v>
      </c>
      <c r="D2160" s="4">
        <v>5911837000106</v>
      </c>
      <c r="E2160" s="3" t="s">
        <v>14352</v>
      </c>
      <c r="F2160" s="3" t="s">
        <v>14353</v>
      </c>
      <c r="G2160" s="3" t="s">
        <v>14354</v>
      </c>
      <c r="H2160" s="3" t="s">
        <v>14355</v>
      </c>
      <c r="I2160" s="3" t="s">
        <v>8067</v>
      </c>
      <c r="J2160" s="3" t="s">
        <v>14356</v>
      </c>
      <c r="K2160" s="3" t="s">
        <v>14357</v>
      </c>
      <c r="L2160" s="3"/>
      <c r="M2160" s="13" t="s">
        <v>16338</v>
      </c>
      <c r="N2160" s="13" t="s">
        <v>16361</v>
      </c>
      <c r="O2160" s="13" t="s">
        <v>16370</v>
      </c>
    </row>
    <row r="2161" spans="1:15" x14ac:dyDescent="0.2">
      <c r="A2161" s="47">
        <v>277239</v>
      </c>
      <c r="B2161" s="37">
        <v>277239</v>
      </c>
      <c r="C2161" s="37" t="s">
        <v>14358</v>
      </c>
      <c r="D2161" s="38">
        <v>24993126000172</v>
      </c>
      <c r="E2161" s="37" t="s">
        <v>14359</v>
      </c>
      <c r="F2161" s="37" t="s">
        <v>9</v>
      </c>
      <c r="G2161" s="37" t="s">
        <v>14360</v>
      </c>
      <c r="H2161" s="37" t="s">
        <v>14361</v>
      </c>
      <c r="I2161" s="37" t="s">
        <v>8599</v>
      </c>
      <c r="J2161" s="37" t="s">
        <v>14362</v>
      </c>
      <c r="K2161" s="37" t="s">
        <v>14363</v>
      </c>
      <c r="L2161" s="37"/>
      <c r="M2161" s="13" t="s">
        <v>16338</v>
      </c>
      <c r="N2161" s="13" t="s">
        <v>16421</v>
      </c>
      <c r="O2161" s="13" t="s">
        <v>16464</v>
      </c>
    </row>
    <row r="2162" spans="1:15" x14ac:dyDescent="0.2">
      <c r="A2162" s="46">
        <v>277248</v>
      </c>
      <c r="B2162" s="3">
        <v>277248</v>
      </c>
      <c r="C2162" s="3" t="s">
        <v>14364</v>
      </c>
      <c r="D2162" s="4">
        <v>31358409000108</v>
      </c>
      <c r="E2162" s="3" t="s">
        <v>14365</v>
      </c>
      <c r="F2162" s="3" t="s">
        <v>14366</v>
      </c>
      <c r="G2162" s="3" t="s">
        <v>14367</v>
      </c>
      <c r="H2162" s="3" t="s">
        <v>14368</v>
      </c>
      <c r="I2162" s="3" t="s">
        <v>8249</v>
      </c>
      <c r="J2162" s="3" t="s">
        <v>14369</v>
      </c>
      <c r="K2162" s="3" t="s">
        <v>14369</v>
      </c>
      <c r="L2162" s="3">
        <v>0</v>
      </c>
      <c r="M2162" s="13" t="s">
        <v>16385</v>
      </c>
      <c r="N2162" s="13" t="s">
        <v>16411</v>
      </c>
      <c r="O2162" s="13" t="s">
        <v>16467</v>
      </c>
    </row>
    <row r="2163" spans="1:15" x14ac:dyDescent="0.2">
      <c r="A2163" s="46">
        <v>277263</v>
      </c>
      <c r="B2163" s="15">
        <v>277263</v>
      </c>
      <c r="C2163" s="3" t="s">
        <v>14370</v>
      </c>
      <c r="D2163" s="4">
        <v>34352325000155</v>
      </c>
      <c r="E2163" s="3" t="s">
        <v>14371</v>
      </c>
      <c r="F2163" s="3" t="s">
        <v>14372</v>
      </c>
      <c r="G2163" s="3" t="s">
        <v>14373</v>
      </c>
      <c r="H2163" s="3" t="s">
        <v>11672</v>
      </c>
      <c r="I2163" s="3" t="s">
        <v>7964</v>
      </c>
      <c r="J2163" s="3" t="s">
        <v>14374</v>
      </c>
      <c r="K2163" s="3" t="s">
        <v>14375</v>
      </c>
      <c r="L2163" s="3"/>
      <c r="M2163" s="13" t="s">
        <v>16341</v>
      </c>
      <c r="N2163" s="13" t="s">
        <v>16342</v>
      </c>
      <c r="O2163" s="13" t="s">
        <v>16437</v>
      </c>
    </row>
    <row r="2164" spans="1:15" x14ac:dyDescent="0.2">
      <c r="A2164" s="47">
        <v>277316</v>
      </c>
      <c r="B2164" s="37">
        <v>277316</v>
      </c>
      <c r="C2164" s="37" t="s">
        <v>14376</v>
      </c>
      <c r="D2164" s="38">
        <v>31886838000158</v>
      </c>
      <c r="E2164" s="37" t="s">
        <v>14377</v>
      </c>
      <c r="F2164" s="37" t="s">
        <v>14378</v>
      </c>
      <c r="G2164" s="37" t="s">
        <v>13371</v>
      </c>
      <c r="H2164" s="37" t="s">
        <v>13372</v>
      </c>
      <c r="I2164" s="37" t="s">
        <v>8599</v>
      </c>
      <c r="J2164" s="37" t="s">
        <v>16198</v>
      </c>
      <c r="K2164" s="37" t="s">
        <v>16199</v>
      </c>
      <c r="L2164" s="37"/>
      <c r="M2164" s="13" t="s">
        <v>16338</v>
      </c>
      <c r="N2164" s="13" t="s">
        <v>16421</v>
      </c>
      <c r="O2164" s="13" t="s">
        <v>16464</v>
      </c>
    </row>
    <row r="2165" spans="1:15" x14ac:dyDescent="0.2">
      <c r="A2165" s="46">
        <v>277348</v>
      </c>
      <c r="B2165" s="15">
        <v>277348</v>
      </c>
      <c r="C2165" s="3" t="s">
        <v>14379</v>
      </c>
      <c r="D2165" s="4">
        <v>4486372000120</v>
      </c>
      <c r="E2165" s="3" t="s">
        <v>14380</v>
      </c>
      <c r="F2165" s="3" t="s">
        <v>14381</v>
      </c>
      <c r="G2165" s="3" t="s">
        <v>14382</v>
      </c>
      <c r="H2165" s="3" t="s">
        <v>14383</v>
      </c>
      <c r="I2165" s="3" t="s">
        <v>7964</v>
      </c>
      <c r="J2165" s="3" t="s">
        <v>14384</v>
      </c>
      <c r="K2165" s="3" t="s">
        <v>14385</v>
      </c>
      <c r="L2165" s="3"/>
      <c r="M2165" s="13" t="s">
        <v>16341</v>
      </c>
      <c r="N2165" s="13" t="s">
        <v>16342</v>
      </c>
      <c r="O2165" s="13" t="s">
        <v>16437</v>
      </c>
    </row>
    <row r="2166" spans="1:15" x14ac:dyDescent="0.2">
      <c r="A2166" s="48">
        <v>277426</v>
      </c>
      <c r="B2166" s="11">
        <v>277426</v>
      </c>
      <c r="C2166" s="11" t="s">
        <v>2524</v>
      </c>
      <c r="D2166" s="12">
        <v>34974645000147</v>
      </c>
      <c r="E2166" s="11" t="s">
        <v>2526</v>
      </c>
      <c r="F2166" s="11" t="s">
        <v>2527</v>
      </c>
      <c r="G2166" s="11" t="s">
        <v>2528</v>
      </c>
      <c r="H2166" s="11" t="s">
        <v>2529</v>
      </c>
      <c r="I2166" s="11" t="s">
        <v>15</v>
      </c>
      <c r="J2166" s="11" t="s">
        <v>2525</v>
      </c>
      <c r="K2166" s="11" t="s">
        <v>2525</v>
      </c>
      <c r="L2166" s="11"/>
      <c r="M2166" s="13" t="s">
        <v>16348</v>
      </c>
      <c r="N2166" s="13" t="s">
        <v>3654</v>
      </c>
      <c r="O2166" s="13" t="s">
        <v>16366</v>
      </c>
    </row>
    <row r="2167" spans="1:15" x14ac:dyDescent="0.2">
      <c r="A2167" s="46">
        <v>277430</v>
      </c>
      <c r="B2167" s="15">
        <v>277430</v>
      </c>
      <c r="C2167" s="3" t="s">
        <v>14386</v>
      </c>
      <c r="D2167" s="4">
        <v>30299599000177</v>
      </c>
      <c r="E2167" s="3" t="s">
        <v>14387</v>
      </c>
      <c r="F2167" s="3" t="s">
        <v>14388</v>
      </c>
      <c r="G2167" s="3" t="s">
        <v>14389</v>
      </c>
      <c r="H2167" s="3" t="s">
        <v>8080</v>
      </c>
      <c r="I2167" s="3" t="s">
        <v>7964</v>
      </c>
      <c r="J2167" s="3" t="s">
        <v>9920</v>
      </c>
      <c r="K2167" s="3" t="s">
        <v>14390</v>
      </c>
      <c r="L2167" s="3"/>
      <c r="M2167" s="13" t="s">
        <v>16341</v>
      </c>
      <c r="N2167" s="13" t="s">
        <v>16353</v>
      </c>
      <c r="O2167" s="13" t="s">
        <v>16365</v>
      </c>
    </row>
    <row r="2168" spans="1:15" x14ac:dyDescent="0.2">
      <c r="A2168" s="46">
        <v>277480</v>
      </c>
      <c r="B2168" s="3">
        <v>277480</v>
      </c>
      <c r="C2168" s="3" t="s">
        <v>14391</v>
      </c>
      <c r="D2168" s="4">
        <v>28002138000149</v>
      </c>
      <c r="E2168" s="3" t="s">
        <v>14392</v>
      </c>
      <c r="F2168" s="3" t="s">
        <v>14393</v>
      </c>
      <c r="G2168" s="3" t="s">
        <v>14394</v>
      </c>
      <c r="H2168" s="3" t="s">
        <v>14395</v>
      </c>
      <c r="I2168" s="3" t="s">
        <v>8808</v>
      </c>
      <c r="J2168" s="3"/>
      <c r="K2168" s="3"/>
      <c r="L2168" s="3"/>
      <c r="M2168" s="13" t="s">
        <v>16385</v>
      </c>
      <c r="N2168" s="13" t="s">
        <v>16430</v>
      </c>
      <c r="O2168" s="13" t="s">
        <v>16466</v>
      </c>
    </row>
    <row r="2169" spans="1:15" x14ac:dyDescent="0.2">
      <c r="A2169" s="46">
        <v>277482</v>
      </c>
      <c r="B2169" s="3">
        <v>277482</v>
      </c>
      <c r="C2169" s="3" t="s">
        <v>14396</v>
      </c>
      <c r="D2169" s="4">
        <v>11075980000108</v>
      </c>
      <c r="E2169" s="3" t="s">
        <v>14397</v>
      </c>
      <c r="F2169" s="3" t="s">
        <v>14398</v>
      </c>
      <c r="G2169" s="3" t="s">
        <v>14399</v>
      </c>
      <c r="H2169" s="3" t="s">
        <v>14395</v>
      </c>
      <c r="I2169" s="3" t="s">
        <v>8808</v>
      </c>
      <c r="J2169" s="3"/>
      <c r="K2169" s="3"/>
      <c r="L2169" s="3"/>
      <c r="M2169" s="13" t="s">
        <v>16385</v>
      </c>
      <c r="N2169" s="13" t="s">
        <v>16430</v>
      </c>
      <c r="O2169" s="13" t="s">
        <v>16466</v>
      </c>
    </row>
    <row r="2170" spans="1:15" x14ac:dyDescent="0.2">
      <c r="A2170" s="46">
        <v>277503</v>
      </c>
      <c r="B2170" s="3">
        <v>277503</v>
      </c>
      <c r="C2170" s="3" t="s">
        <v>14400</v>
      </c>
      <c r="D2170" s="4">
        <v>35541437000117</v>
      </c>
      <c r="E2170" s="3" t="s">
        <v>14401</v>
      </c>
      <c r="F2170" s="3" t="s">
        <v>1294</v>
      </c>
      <c r="G2170" s="3" t="s">
        <v>14402</v>
      </c>
      <c r="H2170" s="3" t="s">
        <v>9720</v>
      </c>
      <c r="I2170" s="3" t="s">
        <v>8249</v>
      </c>
      <c r="J2170" s="3" t="s">
        <v>15647</v>
      </c>
      <c r="K2170" s="3" t="s">
        <v>9790</v>
      </c>
      <c r="L2170" s="3"/>
      <c r="M2170" s="13" t="s">
        <v>16385</v>
      </c>
      <c r="N2170" s="13" t="s">
        <v>16403</v>
      </c>
      <c r="O2170" s="13" t="s">
        <v>16462</v>
      </c>
    </row>
    <row r="2171" spans="1:15" x14ac:dyDescent="0.2">
      <c r="A2171" s="46">
        <v>277513</v>
      </c>
      <c r="B2171" s="3">
        <v>277513</v>
      </c>
      <c r="C2171" s="3" t="s">
        <v>14403</v>
      </c>
      <c r="D2171" s="4">
        <v>33971132000110</v>
      </c>
      <c r="E2171" s="3" t="s">
        <v>14404</v>
      </c>
      <c r="F2171" s="3" t="s">
        <v>14405</v>
      </c>
      <c r="G2171" s="3" t="s">
        <v>14406</v>
      </c>
      <c r="H2171" s="3" t="s">
        <v>14407</v>
      </c>
      <c r="I2171" s="3" t="s">
        <v>7945</v>
      </c>
      <c r="J2171" s="3" t="s">
        <v>14408</v>
      </c>
      <c r="K2171" s="3" t="s">
        <v>14408</v>
      </c>
      <c r="L2171" s="3" t="s">
        <v>16272</v>
      </c>
      <c r="M2171" s="13" t="s">
        <v>16338</v>
      </c>
      <c r="N2171" s="13" t="s">
        <v>16339</v>
      </c>
      <c r="O2171" s="13" t="s">
        <v>16340</v>
      </c>
    </row>
    <row r="2172" spans="1:15" x14ac:dyDescent="0.2">
      <c r="A2172" s="48">
        <v>277519</v>
      </c>
      <c r="B2172" s="11">
        <v>277519</v>
      </c>
      <c r="C2172" s="11" t="s">
        <v>2531</v>
      </c>
      <c r="D2172" s="12">
        <v>35546580000100</v>
      </c>
      <c r="E2172" s="11" t="s">
        <v>2534</v>
      </c>
      <c r="F2172" s="11" t="s">
        <v>9</v>
      </c>
      <c r="G2172" s="11" t="s">
        <v>2535</v>
      </c>
      <c r="H2172" s="11" t="s">
        <v>2536</v>
      </c>
      <c r="I2172" s="11" t="s">
        <v>170</v>
      </c>
      <c r="J2172" s="11" t="s">
        <v>2533</v>
      </c>
      <c r="K2172" s="11" t="s">
        <v>2532</v>
      </c>
      <c r="L2172" s="11"/>
      <c r="M2172" s="13" t="s">
        <v>16348</v>
      </c>
      <c r="N2172" s="13" t="s">
        <v>3613</v>
      </c>
      <c r="O2172" s="13" t="s">
        <v>16419</v>
      </c>
    </row>
    <row r="2173" spans="1:15" x14ac:dyDescent="0.2">
      <c r="A2173" s="46">
        <v>277532</v>
      </c>
      <c r="B2173" s="15">
        <v>277532</v>
      </c>
      <c r="C2173" s="3" t="s">
        <v>14409</v>
      </c>
      <c r="D2173" s="4">
        <v>19246566000126</v>
      </c>
      <c r="E2173" s="3" t="s">
        <v>14410</v>
      </c>
      <c r="F2173" s="3" t="s">
        <v>14411</v>
      </c>
      <c r="G2173" s="3" t="s">
        <v>14412</v>
      </c>
      <c r="H2173" s="3" t="s">
        <v>9497</v>
      </c>
      <c r="I2173" s="3" t="s">
        <v>7964</v>
      </c>
      <c r="J2173" s="3" t="s">
        <v>14413</v>
      </c>
      <c r="K2173" s="19" t="s">
        <v>14414</v>
      </c>
      <c r="L2173" s="3"/>
      <c r="M2173" s="13" t="s">
        <v>16341</v>
      </c>
      <c r="N2173" s="13" t="s">
        <v>16351</v>
      </c>
      <c r="O2173" s="13" t="s">
        <v>16452</v>
      </c>
    </row>
    <row r="2174" spans="1:15" x14ac:dyDescent="0.2">
      <c r="A2174" s="48">
        <v>277561</v>
      </c>
      <c r="B2174" s="11">
        <v>277561</v>
      </c>
      <c r="C2174" s="11" t="s">
        <v>2537</v>
      </c>
      <c r="D2174" s="12">
        <v>3163462000380</v>
      </c>
      <c r="E2174" s="11" t="s">
        <v>2539</v>
      </c>
      <c r="F2174" s="11" t="s">
        <v>9</v>
      </c>
      <c r="G2174" s="11" t="s">
        <v>2540</v>
      </c>
      <c r="H2174" s="11" t="s">
        <v>2541</v>
      </c>
      <c r="I2174" s="11" t="s">
        <v>43</v>
      </c>
      <c r="J2174" s="11" t="s">
        <v>2538</v>
      </c>
      <c r="K2174" s="11" t="s">
        <v>6488</v>
      </c>
      <c r="L2174" s="11"/>
      <c r="M2174" s="13" t="s">
        <v>16348</v>
      </c>
      <c r="N2174" s="13" t="s">
        <v>3608</v>
      </c>
      <c r="O2174" s="13" t="s">
        <v>16383</v>
      </c>
    </row>
    <row r="2175" spans="1:15" x14ac:dyDescent="0.2">
      <c r="A2175" s="50">
        <v>277574</v>
      </c>
      <c r="B2175" s="16">
        <v>277574</v>
      </c>
      <c r="C2175" s="16" t="s">
        <v>14415</v>
      </c>
      <c r="D2175" s="18">
        <v>34025934000108</v>
      </c>
      <c r="E2175" s="16" t="s">
        <v>14416</v>
      </c>
      <c r="F2175" s="16" t="s">
        <v>14417</v>
      </c>
      <c r="G2175" s="16" t="s">
        <v>14418</v>
      </c>
      <c r="H2175" s="16" t="s">
        <v>14419</v>
      </c>
      <c r="I2175" s="16" t="s">
        <v>8327</v>
      </c>
      <c r="J2175" s="16" t="s">
        <v>14420</v>
      </c>
      <c r="K2175" s="16"/>
      <c r="L2175" s="16"/>
      <c r="M2175" s="13" t="s">
        <v>16338</v>
      </c>
      <c r="N2175" s="13" t="s">
        <v>16395</v>
      </c>
      <c r="O2175" s="13" t="s">
        <v>16396</v>
      </c>
    </row>
    <row r="2176" spans="1:15" x14ac:dyDescent="0.2">
      <c r="A2176" s="48">
        <v>277615</v>
      </c>
      <c r="B2176" s="11">
        <v>277615</v>
      </c>
      <c r="C2176" s="11" t="s">
        <v>2542</v>
      </c>
      <c r="D2176" s="12">
        <v>33934213000140</v>
      </c>
      <c r="E2176" s="11" t="s">
        <v>2544</v>
      </c>
      <c r="F2176" s="11" t="s">
        <v>2132</v>
      </c>
      <c r="G2176" s="11" t="s">
        <v>2545</v>
      </c>
      <c r="H2176" s="11" t="s">
        <v>1643</v>
      </c>
      <c r="I2176" s="11" t="s">
        <v>43</v>
      </c>
      <c r="J2176" s="11" t="s">
        <v>2543</v>
      </c>
      <c r="K2176" s="11" t="s">
        <v>2543</v>
      </c>
      <c r="L2176" s="11"/>
      <c r="M2176" s="13" t="s">
        <v>16348</v>
      </c>
      <c r="N2176" s="13" t="s">
        <v>3617</v>
      </c>
      <c r="O2176" s="13" t="s">
        <v>16345</v>
      </c>
    </row>
    <row r="2177" spans="1:15" x14ac:dyDescent="0.2">
      <c r="A2177" s="46">
        <v>277620</v>
      </c>
      <c r="B2177" s="3">
        <v>277620</v>
      </c>
      <c r="C2177" s="3" t="s">
        <v>14421</v>
      </c>
      <c r="D2177" s="4">
        <v>22023785000150</v>
      </c>
      <c r="E2177" s="3" t="s">
        <v>14422</v>
      </c>
      <c r="F2177" s="3" t="s">
        <v>14423</v>
      </c>
      <c r="G2177" s="3" t="s">
        <v>14424</v>
      </c>
      <c r="H2177" s="3" t="s">
        <v>12173</v>
      </c>
      <c r="I2177" s="3" t="s">
        <v>8249</v>
      </c>
      <c r="J2177" s="3" t="s">
        <v>14425</v>
      </c>
      <c r="K2177" s="3" t="s">
        <v>14425</v>
      </c>
      <c r="L2177" s="3"/>
      <c r="M2177" s="13" t="s">
        <v>16385</v>
      </c>
      <c r="N2177" s="13" t="s">
        <v>16403</v>
      </c>
      <c r="O2177" s="13" t="s">
        <v>16404</v>
      </c>
    </row>
    <row r="2178" spans="1:15" x14ac:dyDescent="0.2">
      <c r="A2178" s="48">
        <v>277630</v>
      </c>
      <c r="B2178" s="11">
        <v>277630</v>
      </c>
      <c r="C2178" s="11" t="s">
        <v>2546</v>
      </c>
      <c r="D2178" s="12">
        <v>33829014000171</v>
      </c>
      <c r="E2178" s="11" t="s">
        <v>2549</v>
      </c>
      <c r="F2178" s="11" t="s">
        <v>431</v>
      </c>
      <c r="G2178" s="11" t="s">
        <v>2550</v>
      </c>
      <c r="H2178" s="11" t="s">
        <v>143</v>
      </c>
      <c r="I2178" s="11" t="s">
        <v>15</v>
      </c>
      <c r="J2178" s="14" t="s">
        <v>2547</v>
      </c>
      <c r="K2178" s="14" t="s">
        <v>2548</v>
      </c>
      <c r="L2178" s="11"/>
      <c r="M2178" s="13" t="s">
        <v>16348</v>
      </c>
      <c r="N2178" s="13" t="s">
        <v>3665</v>
      </c>
      <c r="O2178" s="13" t="s">
        <v>16393</v>
      </c>
    </row>
    <row r="2179" spans="1:15" x14ac:dyDescent="0.2">
      <c r="A2179" s="46">
        <v>277705</v>
      </c>
      <c r="B2179" s="3">
        <v>277705</v>
      </c>
      <c r="C2179" s="3" t="s">
        <v>14426</v>
      </c>
      <c r="D2179" s="4">
        <v>35020763000189</v>
      </c>
      <c r="E2179" s="3" t="s">
        <v>14427</v>
      </c>
      <c r="F2179" s="3" t="s">
        <v>14428</v>
      </c>
      <c r="G2179" s="3" t="s">
        <v>14429</v>
      </c>
      <c r="H2179" s="3" t="s">
        <v>14430</v>
      </c>
      <c r="I2179" s="3" t="s">
        <v>8114</v>
      </c>
      <c r="J2179" s="3" t="s">
        <v>14431</v>
      </c>
      <c r="K2179" s="3" t="s">
        <v>14432</v>
      </c>
      <c r="L2179" s="3"/>
      <c r="M2179" s="13" t="s">
        <v>16338</v>
      </c>
      <c r="N2179" s="13" t="s">
        <v>16373</v>
      </c>
      <c r="O2179" s="13" t="s">
        <v>16382</v>
      </c>
    </row>
    <row r="2180" spans="1:15" x14ac:dyDescent="0.2">
      <c r="A2180" s="48">
        <v>277708</v>
      </c>
      <c r="B2180" s="11">
        <v>277708</v>
      </c>
      <c r="C2180" s="11" t="s">
        <v>2551</v>
      </c>
      <c r="D2180" s="12">
        <v>33282097000121</v>
      </c>
      <c r="E2180" s="11" t="s">
        <v>2553</v>
      </c>
      <c r="F2180" s="11" t="s">
        <v>790</v>
      </c>
      <c r="G2180" s="11" t="s">
        <v>2554</v>
      </c>
      <c r="H2180" s="11" t="s">
        <v>2555</v>
      </c>
      <c r="I2180" s="11" t="s">
        <v>15</v>
      </c>
      <c r="J2180" s="14" t="s">
        <v>2552</v>
      </c>
      <c r="K2180" s="14" t="s">
        <v>2552</v>
      </c>
      <c r="L2180" s="11"/>
      <c r="M2180" s="13" t="s">
        <v>16348</v>
      </c>
      <c r="N2180" s="13" t="s">
        <v>3665</v>
      </c>
      <c r="O2180" s="13" t="s">
        <v>16393</v>
      </c>
    </row>
    <row r="2181" spans="1:15" x14ac:dyDescent="0.2">
      <c r="A2181" s="46">
        <v>277716</v>
      </c>
      <c r="B2181" s="3">
        <v>277716</v>
      </c>
      <c r="C2181" s="3" t="s">
        <v>14433</v>
      </c>
      <c r="D2181" s="4">
        <v>27659148000199</v>
      </c>
      <c r="E2181" s="3" t="s">
        <v>14434</v>
      </c>
      <c r="F2181" s="3" t="s">
        <v>14435</v>
      </c>
      <c r="G2181" s="3" t="s">
        <v>14436</v>
      </c>
      <c r="H2181" s="3" t="s">
        <v>12173</v>
      </c>
      <c r="I2181" s="3" t="s">
        <v>8249</v>
      </c>
      <c r="J2181" s="3" t="s">
        <v>15648</v>
      </c>
      <c r="K2181" s="3" t="s">
        <v>15648</v>
      </c>
      <c r="L2181" s="3"/>
      <c r="M2181" s="13" t="s">
        <v>16385</v>
      </c>
      <c r="N2181" s="13" t="s">
        <v>16403</v>
      </c>
      <c r="O2181" s="13" t="s">
        <v>16404</v>
      </c>
    </row>
    <row r="2182" spans="1:15" x14ac:dyDescent="0.2">
      <c r="A2182" s="46">
        <v>277717</v>
      </c>
      <c r="B2182" s="3">
        <v>277716</v>
      </c>
      <c r="C2182" s="3" t="s">
        <v>14433</v>
      </c>
      <c r="D2182" s="4">
        <v>1938902000136</v>
      </c>
      <c r="E2182" s="3" t="s">
        <v>14437</v>
      </c>
      <c r="F2182" s="3" t="s">
        <v>9</v>
      </c>
      <c r="G2182" s="3" t="s">
        <v>8375</v>
      </c>
      <c r="H2182" s="3" t="s">
        <v>8376</v>
      </c>
      <c r="I2182" s="3" t="s">
        <v>8249</v>
      </c>
      <c r="J2182" s="3" t="s">
        <v>15649</v>
      </c>
      <c r="K2182" s="3" t="s">
        <v>15649</v>
      </c>
      <c r="L2182" s="3"/>
      <c r="M2182" s="13" t="s">
        <v>16385</v>
      </c>
      <c r="N2182" s="13" t="s">
        <v>16403</v>
      </c>
      <c r="O2182" s="13" t="s">
        <v>16404</v>
      </c>
    </row>
    <row r="2183" spans="1:15" x14ac:dyDescent="0.2">
      <c r="A2183" s="47">
        <v>277718</v>
      </c>
      <c r="B2183" s="37">
        <v>277718</v>
      </c>
      <c r="C2183" s="37" t="s">
        <v>14438</v>
      </c>
      <c r="D2183" s="38">
        <v>28249086000100</v>
      </c>
      <c r="E2183" s="37" t="s">
        <v>14439</v>
      </c>
      <c r="F2183" s="37" t="s">
        <v>14440</v>
      </c>
      <c r="G2183" s="37" t="s">
        <v>14441</v>
      </c>
      <c r="H2183" s="37" t="s">
        <v>9937</v>
      </c>
      <c r="I2183" s="37" t="s">
        <v>8599</v>
      </c>
      <c r="J2183" s="37" t="s">
        <v>14442</v>
      </c>
      <c r="K2183" s="37" t="s">
        <v>14443</v>
      </c>
      <c r="L2183" s="37"/>
      <c r="M2183" s="13" t="s">
        <v>16338</v>
      </c>
      <c r="N2183" s="13" t="s">
        <v>16421</v>
      </c>
      <c r="O2183" s="13" t="s">
        <v>16465</v>
      </c>
    </row>
    <row r="2184" spans="1:15" x14ac:dyDescent="0.2">
      <c r="A2184" s="46">
        <v>277731</v>
      </c>
      <c r="B2184" s="15">
        <v>277731</v>
      </c>
      <c r="C2184" s="3" t="s">
        <v>14444</v>
      </c>
      <c r="D2184" s="4">
        <v>34842915000166</v>
      </c>
      <c r="E2184" s="3" t="s">
        <v>14445</v>
      </c>
      <c r="F2184" s="3" t="s">
        <v>13505</v>
      </c>
      <c r="G2184" s="3" t="s">
        <v>14446</v>
      </c>
      <c r="H2184" s="3" t="s">
        <v>13663</v>
      </c>
      <c r="I2184" s="3" t="s">
        <v>7964</v>
      </c>
      <c r="J2184" s="3" t="s">
        <v>14447</v>
      </c>
      <c r="K2184" s="3" t="s">
        <v>14448</v>
      </c>
      <c r="L2184" s="3"/>
      <c r="M2184" s="13" t="s">
        <v>16341</v>
      </c>
      <c r="N2184" s="13" t="s">
        <v>16353</v>
      </c>
      <c r="O2184" s="13" t="s">
        <v>16439</v>
      </c>
    </row>
    <row r="2185" spans="1:15" x14ac:dyDescent="0.2">
      <c r="A2185" s="48">
        <v>277740</v>
      </c>
      <c r="B2185" s="11">
        <v>277740</v>
      </c>
      <c r="C2185" s="11" t="s">
        <v>2556</v>
      </c>
      <c r="D2185" s="12">
        <v>21052607000195</v>
      </c>
      <c r="E2185" s="11" t="s">
        <v>2559</v>
      </c>
      <c r="F2185" s="11" t="s">
        <v>2560</v>
      </c>
      <c r="G2185" s="11" t="s">
        <v>2561</v>
      </c>
      <c r="H2185" s="11" t="s">
        <v>2291</v>
      </c>
      <c r="I2185" s="11" t="s">
        <v>43</v>
      </c>
      <c r="J2185" s="11" t="s">
        <v>2558</v>
      </c>
      <c r="K2185" s="11" t="s">
        <v>2557</v>
      </c>
      <c r="L2185" s="11"/>
      <c r="M2185" s="13" t="s">
        <v>16348</v>
      </c>
      <c r="N2185" s="13" t="s">
        <v>3617</v>
      </c>
      <c r="O2185" s="13" t="s">
        <v>16345</v>
      </c>
    </row>
    <row r="2186" spans="1:15" x14ac:dyDescent="0.2">
      <c r="A2186" s="46">
        <v>277749</v>
      </c>
      <c r="B2186" s="3">
        <v>277749</v>
      </c>
      <c r="C2186" s="3" t="e">
        <v>#NAME?</v>
      </c>
      <c r="D2186" s="4">
        <v>34863010000172</v>
      </c>
      <c r="E2186" s="3" t="s">
        <v>14449</v>
      </c>
      <c r="F2186" s="3" t="s">
        <v>14450</v>
      </c>
      <c r="G2186" s="3" t="s">
        <v>11792</v>
      </c>
      <c r="H2186" s="3" t="s">
        <v>11793</v>
      </c>
      <c r="I2186" s="3" t="s">
        <v>8249</v>
      </c>
      <c r="J2186" s="3" t="s">
        <v>14451</v>
      </c>
      <c r="K2186" s="3" t="s">
        <v>14452</v>
      </c>
      <c r="L2186" s="3"/>
      <c r="M2186" s="13" t="s">
        <v>16385</v>
      </c>
      <c r="N2186" s="13" t="s">
        <v>16386</v>
      </c>
      <c r="O2186" s="13" t="s">
        <v>16457</v>
      </c>
    </row>
    <row r="2187" spans="1:15" x14ac:dyDescent="0.2">
      <c r="A2187" s="46">
        <v>277824</v>
      </c>
      <c r="B2187" s="3">
        <v>277824</v>
      </c>
      <c r="C2187" s="3" t="s">
        <v>14453</v>
      </c>
      <c r="D2187" s="4">
        <v>17341027000140</v>
      </c>
      <c r="E2187" s="3" t="s">
        <v>14454</v>
      </c>
      <c r="F2187" s="3" t="s">
        <v>12244</v>
      </c>
      <c r="G2187" s="3" t="s">
        <v>12693</v>
      </c>
      <c r="H2187" s="3" t="s">
        <v>12694</v>
      </c>
      <c r="I2187" s="3" t="s">
        <v>8131</v>
      </c>
      <c r="J2187" s="3" t="s">
        <v>14455</v>
      </c>
      <c r="K2187" s="3" t="s">
        <v>14456</v>
      </c>
      <c r="L2187" s="3"/>
      <c r="M2187" s="13" t="s">
        <v>16338</v>
      </c>
      <c r="N2187" s="13" t="s">
        <v>16375</v>
      </c>
      <c r="O2187" s="13" t="s">
        <v>16451</v>
      </c>
    </row>
    <row r="2188" spans="1:15" x14ac:dyDescent="0.2">
      <c r="A2188" s="46">
        <v>277826</v>
      </c>
      <c r="B2188" s="3">
        <v>277826</v>
      </c>
      <c r="C2188" s="3" t="s">
        <v>14457</v>
      </c>
      <c r="D2188" s="4">
        <v>30576097000146</v>
      </c>
      <c r="E2188" s="3" t="s">
        <v>14458</v>
      </c>
      <c r="F2188" s="3" t="s">
        <v>14459</v>
      </c>
      <c r="G2188" s="3" t="s">
        <v>14460</v>
      </c>
      <c r="H2188" s="3" t="s">
        <v>14461</v>
      </c>
      <c r="I2188" s="3" t="s">
        <v>7978</v>
      </c>
      <c r="J2188" s="3">
        <v>0</v>
      </c>
      <c r="K2188" s="3">
        <v>0</v>
      </c>
      <c r="L2188" s="3">
        <v>0</v>
      </c>
      <c r="M2188" s="13" t="s">
        <v>16385</v>
      </c>
      <c r="N2188" s="13" t="s">
        <v>16440</v>
      </c>
      <c r="O2188" s="13" t="s">
        <v>16485</v>
      </c>
    </row>
    <row r="2189" spans="1:15" x14ac:dyDescent="0.2">
      <c r="A2189" s="46">
        <v>277848</v>
      </c>
      <c r="B2189" s="15">
        <v>277848</v>
      </c>
      <c r="C2189" s="3" t="s">
        <v>14462</v>
      </c>
      <c r="D2189" s="4">
        <v>17381523000128</v>
      </c>
      <c r="E2189" s="3" t="s">
        <v>14463</v>
      </c>
      <c r="F2189" s="3" t="s">
        <v>14464</v>
      </c>
      <c r="G2189" s="3" t="s">
        <v>14465</v>
      </c>
      <c r="H2189" s="3" t="s">
        <v>10607</v>
      </c>
      <c r="I2189" s="3" t="s">
        <v>7964</v>
      </c>
      <c r="J2189" s="3" t="s">
        <v>14466</v>
      </c>
      <c r="K2189" s="3" t="s">
        <v>14467</v>
      </c>
      <c r="L2189" s="3"/>
      <c r="M2189" s="13" t="s">
        <v>16341</v>
      </c>
      <c r="N2189" s="13" t="s">
        <v>16353</v>
      </c>
      <c r="O2189" s="13" t="s">
        <v>16377</v>
      </c>
    </row>
    <row r="2190" spans="1:15" x14ac:dyDescent="0.2">
      <c r="A2190" s="46">
        <v>277910</v>
      </c>
      <c r="B2190" s="3">
        <v>277910</v>
      </c>
      <c r="C2190" s="3" t="s">
        <v>14468</v>
      </c>
      <c r="D2190" s="4">
        <v>35416605000142</v>
      </c>
      <c r="E2190" s="11" t="s">
        <v>14469</v>
      </c>
      <c r="F2190" s="11" t="s">
        <v>14470</v>
      </c>
      <c r="G2190" s="11" t="s">
        <v>14471</v>
      </c>
      <c r="H2190" s="11" t="s">
        <v>14472</v>
      </c>
      <c r="I2190" s="11" t="s">
        <v>8067</v>
      </c>
      <c r="J2190" s="11" t="s">
        <v>14473</v>
      </c>
      <c r="K2190" s="11" t="s">
        <v>14474</v>
      </c>
      <c r="L2190" s="11"/>
      <c r="M2190" s="13" t="s">
        <v>16338</v>
      </c>
      <c r="N2190" s="13" t="s">
        <v>16406</v>
      </c>
      <c r="O2190" s="13" t="s">
        <v>16407</v>
      </c>
    </row>
    <row r="2191" spans="1:15" x14ac:dyDescent="0.2">
      <c r="A2191" s="48">
        <v>277920</v>
      </c>
      <c r="B2191" s="11">
        <v>277920</v>
      </c>
      <c r="C2191" s="11" t="s">
        <v>2562</v>
      </c>
      <c r="D2191" s="12">
        <v>80703473000518</v>
      </c>
      <c r="E2191" s="11" t="s">
        <v>2564</v>
      </c>
      <c r="F2191" s="11" t="s">
        <v>2565</v>
      </c>
      <c r="G2191" s="11" t="s">
        <v>2566</v>
      </c>
      <c r="H2191" s="11" t="s">
        <v>2567</v>
      </c>
      <c r="I2191" s="11" t="s">
        <v>43</v>
      </c>
      <c r="J2191" s="11" t="s">
        <v>2563</v>
      </c>
      <c r="K2191" s="11" t="s">
        <v>6778</v>
      </c>
      <c r="L2191" s="11" t="s">
        <v>6779</v>
      </c>
      <c r="M2191" s="13" t="s">
        <v>16348</v>
      </c>
      <c r="N2191" s="13" t="s">
        <v>3617</v>
      </c>
      <c r="O2191" s="13" t="s">
        <v>16424</v>
      </c>
    </row>
    <row r="2192" spans="1:15" x14ac:dyDescent="0.2">
      <c r="A2192" s="48">
        <v>277939</v>
      </c>
      <c r="B2192" s="11">
        <v>277939</v>
      </c>
      <c r="C2192" s="11" t="s">
        <v>2568</v>
      </c>
      <c r="D2192" s="12">
        <v>8824284000142</v>
      </c>
      <c r="E2192" s="11" t="s">
        <v>2570</v>
      </c>
      <c r="F2192" s="11" t="s">
        <v>2571</v>
      </c>
      <c r="G2192" s="11" t="s">
        <v>2572</v>
      </c>
      <c r="H2192" s="11" t="s">
        <v>1296</v>
      </c>
      <c r="I2192" s="11" t="s">
        <v>15</v>
      </c>
      <c r="J2192" s="11" t="s">
        <v>2871</v>
      </c>
      <c r="K2192" s="11" t="s">
        <v>2569</v>
      </c>
      <c r="L2192" s="11"/>
      <c r="M2192" s="13" t="s">
        <v>16348</v>
      </c>
      <c r="N2192" s="13" t="s">
        <v>3605</v>
      </c>
      <c r="O2192" s="13" t="s">
        <v>16378</v>
      </c>
    </row>
    <row r="2193" spans="1:15" x14ac:dyDescent="0.2">
      <c r="A2193" s="48">
        <v>277951</v>
      </c>
      <c r="B2193" s="11">
        <v>277939</v>
      </c>
      <c r="C2193" s="11" t="s">
        <v>2568</v>
      </c>
      <c r="D2193" s="12">
        <v>8824284000223</v>
      </c>
      <c r="E2193" s="11" t="s">
        <v>3076</v>
      </c>
      <c r="F2193" s="11" t="s">
        <v>515</v>
      </c>
      <c r="G2193" s="11" t="s">
        <v>3077</v>
      </c>
      <c r="H2193" s="11" t="s">
        <v>1296</v>
      </c>
      <c r="I2193" s="11" t="s">
        <v>15</v>
      </c>
      <c r="J2193" s="11" t="s">
        <v>2871</v>
      </c>
      <c r="K2193" s="11" t="s">
        <v>6816</v>
      </c>
      <c r="L2193" s="11" t="s">
        <v>6817</v>
      </c>
      <c r="M2193" s="13" t="s">
        <v>16348</v>
      </c>
      <c r="N2193" s="13" t="s">
        <v>3605</v>
      </c>
      <c r="O2193" s="13" t="s">
        <v>16378</v>
      </c>
    </row>
    <row r="2194" spans="1:15" x14ac:dyDescent="0.2">
      <c r="A2194" s="46">
        <v>277966</v>
      </c>
      <c r="B2194" s="15">
        <v>277966</v>
      </c>
      <c r="C2194" s="3" t="s">
        <v>14475</v>
      </c>
      <c r="D2194" s="4">
        <v>15086088000183</v>
      </c>
      <c r="E2194" s="3" t="s">
        <v>14476</v>
      </c>
      <c r="F2194" s="3" t="s">
        <v>14477</v>
      </c>
      <c r="G2194" s="3" t="s">
        <v>14478</v>
      </c>
      <c r="H2194" s="3" t="s">
        <v>14479</v>
      </c>
      <c r="I2194" s="3" t="s">
        <v>7964</v>
      </c>
      <c r="J2194" s="3" t="s">
        <v>14480</v>
      </c>
      <c r="K2194" s="3" t="s">
        <v>14481</v>
      </c>
      <c r="L2194" s="3"/>
      <c r="M2194" s="13" t="s">
        <v>16341</v>
      </c>
      <c r="N2194" s="13" t="s">
        <v>16342</v>
      </c>
      <c r="O2194" s="13" t="s">
        <v>16343</v>
      </c>
    </row>
    <row r="2195" spans="1:15" x14ac:dyDescent="0.2">
      <c r="A2195" s="46">
        <v>277970</v>
      </c>
      <c r="B2195" s="15">
        <v>277970</v>
      </c>
      <c r="C2195" s="3" t="s">
        <v>14482</v>
      </c>
      <c r="D2195" s="4">
        <v>35918546000100</v>
      </c>
      <c r="E2195" s="3" t="s">
        <v>14483</v>
      </c>
      <c r="F2195" s="3" t="s">
        <v>6589</v>
      </c>
      <c r="G2195" s="3" t="s">
        <v>14484</v>
      </c>
      <c r="H2195" s="3" t="s">
        <v>13940</v>
      </c>
      <c r="I2195" s="3" t="s">
        <v>7964</v>
      </c>
      <c r="J2195" s="3" t="s">
        <v>14485</v>
      </c>
      <c r="K2195" s="3" t="s">
        <v>14486</v>
      </c>
      <c r="L2195" s="3"/>
      <c r="M2195" s="13" t="s">
        <v>16341</v>
      </c>
      <c r="N2195" s="13" t="s">
        <v>16342</v>
      </c>
      <c r="O2195" s="13" t="s">
        <v>16343</v>
      </c>
    </row>
    <row r="2196" spans="1:15" x14ac:dyDescent="0.2">
      <c r="A2196" s="46">
        <v>278031</v>
      </c>
      <c r="B2196" s="3">
        <v>278031</v>
      </c>
      <c r="C2196" s="3" t="s">
        <v>14487</v>
      </c>
      <c r="D2196" s="4">
        <v>3702720000197</v>
      </c>
      <c r="E2196" s="3" t="s">
        <v>14488</v>
      </c>
      <c r="F2196" s="3" t="s">
        <v>14489</v>
      </c>
      <c r="G2196" s="3" t="s">
        <v>14490</v>
      </c>
      <c r="H2196" s="3" t="s">
        <v>10534</v>
      </c>
      <c r="I2196" s="3" t="s">
        <v>9174</v>
      </c>
      <c r="J2196" s="3">
        <v>0</v>
      </c>
      <c r="K2196" s="3">
        <v>0</v>
      </c>
      <c r="L2196" s="3">
        <v>0</v>
      </c>
      <c r="M2196" s="13" t="s">
        <v>16385</v>
      </c>
      <c r="N2196" s="13" t="s">
        <v>16440</v>
      </c>
      <c r="O2196" s="13" t="s">
        <v>16477</v>
      </c>
    </row>
    <row r="2197" spans="1:15" x14ac:dyDescent="0.2">
      <c r="A2197" s="46">
        <v>278047</v>
      </c>
      <c r="B2197" s="3">
        <v>278047</v>
      </c>
      <c r="C2197" s="3" t="s">
        <v>14491</v>
      </c>
      <c r="D2197" s="4">
        <v>11259756000176</v>
      </c>
      <c r="E2197" s="3" t="s">
        <v>14492</v>
      </c>
      <c r="F2197" s="3" t="s">
        <v>14493</v>
      </c>
      <c r="G2197" s="3" t="s">
        <v>14494</v>
      </c>
      <c r="H2197" s="3" t="s">
        <v>14495</v>
      </c>
      <c r="I2197" s="3" t="s">
        <v>9174</v>
      </c>
      <c r="J2197" s="3">
        <v>0</v>
      </c>
      <c r="K2197" s="3">
        <v>0</v>
      </c>
      <c r="L2197" s="3">
        <v>0</v>
      </c>
      <c r="M2197" s="13" t="s">
        <v>16385</v>
      </c>
      <c r="N2197" s="13" t="s">
        <v>16440</v>
      </c>
      <c r="O2197" s="13" t="s">
        <v>16477</v>
      </c>
    </row>
    <row r="2198" spans="1:15" x14ac:dyDescent="0.2">
      <c r="A2198" s="46">
        <v>278065</v>
      </c>
      <c r="B2198" s="15">
        <v>278065</v>
      </c>
      <c r="C2198" s="3" t="s">
        <v>14496</v>
      </c>
      <c r="D2198" s="4">
        <v>10209150000163</v>
      </c>
      <c r="E2198" s="3" t="s">
        <v>14497</v>
      </c>
      <c r="F2198" s="3" t="s">
        <v>14498</v>
      </c>
      <c r="G2198" s="3" t="s">
        <v>14499</v>
      </c>
      <c r="H2198" s="3" t="s">
        <v>14383</v>
      </c>
      <c r="I2198" s="3" t="s">
        <v>7964</v>
      </c>
      <c r="J2198" s="3" t="s">
        <v>14500</v>
      </c>
      <c r="K2198" s="3" t="s">
        <v>14384</v>
      </c>
      <c r="L2198" s="3"/>
      <c r="M2198" s="13" t="s">
        <v>16341</v>
      </c>
      <c r="N2198" s="13" t="s">
        <v>16342</v>
      </c>
      <c r="O2198" s="13" t="s">
        <v>16461</v>
      </c>
    </row>
    <row r="2199" spans="1:15" x14ac:dyDescent="0.2">
      <c r="A2199" s="48">
        <v>278079</v>
      </c>
      <c r="B2199" s="11">
        <v>278079</v>
      </c>
      <c r="C2199" s="11" t="s">
        <v>2573</v>
      </c>
      <c r="D2199" s="12">
        <v>10808258000172</v>
      </c>
      <c r="E2199" s="11" t="s">
        <v>2575</v>
      </c>
      <c r="F2199" s="11" t="s">
        <v>2576</v>
      </c>
      <c r="G2199" s="11" t="s">
        <v>2577</v>
      </c>
      <c r="H2199" s="11" t="s">
        <v>69</v>
      </c>
      <c r="I2199" s="11" t="s">
        <v>15</v>
      </c>
      <c r="J2199" s="11" t="s">
        <v>2574</v>
      </c>
      <c r="K2199" s="11" t="s">
        <v>2574</v>
      </c>
      <c r="L2199" s="11"/>
      <c r="M2199" s="13" t="s">
        <v>16348</v>
      </c>
      <c r="N2199" s="13" t="s">
        <v>3605</v>
      </c>
      <c r="O2199" s="13" t="s">
        <v>16371</v>
      </c>
    </row>
    <row r="2200" spans="1:15" x14ac:dyDescent="0.2">
      <c r="A2200" s="48">
        <v>270540</v>
      </c>
      <c r="B2200" s="11">
        <v>278084</v>
      </c>
      <c r="C2200" s="11" t="s">
        <v>2578</v>
      </c>
      <c r="D2200" s="12">
        <v>27964406000140</v>
      </c>
      <c r="E2200" s="11" t="s">
        <v>3078</v>
      </c>
      <c r="F2200" s="11" t="s">
        <v>9</v>
      </c>
      <c r="G2200" s="11" t="s">
        <v>2089</v>
      </c>
      <c r="H2200" s="11" t="s">
        <v>2090</v>
      </c>
      <c r="I2200" s="11" t="s">
        <v>15</v>
      </c>
      <c r="J2200" s="11" t="s">
        <v>2579</v>
      </c>
      <c r="K2200" s="11"/>
      <c r="L2200" s="11"/>
      <c r="M2200" s="13" t="s">
        <v>16348</v>
      </c>
      <c r="N2200" s="13" t="s">
        <v>3605</v>
      </c>
      <c r="O2200" s="13" t="s">
        <v>16378</v>
      </c>
    </row>
    <row r="2201" spans="1:15" x14ac:dyDescent="0.2">
      <c r="A2201" s="48">
        <v>278084</v>
      </c>
      <c r="B2201" s="11">
        <v>278084</v>
      </c>
      <c r="C2201" s="11" t="s">
        <v>2578</v>
      </c>
      <c r="D2201" s="12">
        <v>11563494000139</v>
      </c>
      <c r="E2201" s="11" t="s">
        <v>2580</v>
      </c>
      <c r="F2201" s="11" t="s">
        <v>2581</v>
      </c>
      <c r="G2201" s="11" t="s">
        <v>2089</v>
      </c>
      <c r="H2201" s="11" t="s">
        <v>2090</v>
      </c>
      <c r="I2201" s="11" t="s">
        <v>15</v>
      </c>
      <c r="J2201" s="11" t="s">
        <v>2579</v>
      </c>
      <c r="K2201" s="11" t="s">
        <v>6818</v>
      </c>
      <c r="L2201" s="11" t="s">
        <v>6819</v>
      </c>
      <c r="M2201" s="13" t="s">
        <v>16348</v>
      </c>
      <c r="N2201" s="13" t="s">
        <v>3605</v>
      </c>
      <c r="O2201" s="13" t="s">
        <v>16378</v>
      </c>
    </row>
    <row r="2202" spans="1:15" x14ac:dyDescent="0.2">
      <c r="A2202" s="46">
        <v>278094</v>
      </c>
      <c r="B2202" s="3">
        <v>278094</v>
      </c>
      <c r="C2202" s="3" t="s">
        <v>14501</v>
      </c>
      <c r="D2202" s="4">
        <v>16819406000130</v>
      </c>
      <c r="E2202" s="3" t="s">
        <v>14502</v>
      </c>
      <c r="F2202" s="3" t="s">
        <v>14503</v>
      </c>
      <c r="G2202" s="3" t="s">
        <v>14504</v>
      </c>
      <c r="H2202" s="3" t="s">
        <v>9720</v>
      </c>
      <c r="I2202" s="3" t="s">
        <v>8249</v>
      </c>
      <c r="J2202" s="3" t="s">
        <v>14505</v>
      </c>
      <c r="K2202" s="3" t="s">
        <v>14505</v>
      </c>
      <c r="L2202" s="3"/>
      <c r="M2202" s="13" t="s">
        <v>16385</v>
      </c>
      <c r="N2202" s="13" t="s">
        <v>16403</v>
      </c>
      <c r="O2202" s="13" t="s">
        <v>16462</v>
      </c>
    </row>
    <row r="2203" spans="1:15" x14ac:dyDescent="0.2">
      <c r="A2203" s="46">
        <v>278115</v>
      </c>
      <c r="B2203" s="3">
        <v>278115</v>
      </c>
      <c r="C2203" s="3" t="s">
        <v>14506</v>
      </c>
      <c r="D2203" s="4">
        <v>13331668000163</v>
      </c>
      <c r="E2203" s="3" t="s">
        <v>14507</v>
      </c>
      <c r="F2203" s="3" t="s">
        <v>9</v>
      </c>
      <c r="G2203" s="3" t="s">
        <v>14508</v>
      </c>
      <c r="H2203" s="3" t="s">
        <v>14509</v>
      </c>
      <c r="I2203" s="3" t="s">
        <v>8249</v>
      </c>
      <c r="J2203" s="3" t="s">
        <v>14510</v>
      </c>
      <c r="K2203" s="3" t="s">
        <v>14511</v>
      </c>
      <c r="L2203" s="3"/>
      <c r="M2203" s="13" t="s">
        <v>16385</v>
      </c>
      <c r="N2203" s="13" t="s">
        <v>16386</v>
      </c>
      <c r="O2203" s="13" t="s">
        <v>16387</v>
      </c>
    </row>
    <row r="2204" spans="1:15" x14ac:dyDescent="0.2">
      <c r="A2204" s="46">
        <v>278135</v>
      </c>
      <c r="B2204" s="3">
        <v>278135</v>
      </c>
      <c r="C2204" s="3" t="s">
        <v>14512</v>
      </c>
      <c r="D2204" s="4">
        <v>25280043000280</v>
      </c>
      <c r="E2204" s="3" t="s">
        <v>14513</v>
      </c>
      <c r="F2204" s="3" t="s">
        <v>14514</v>
      </c>
      <c r="G2204" s="3" t="s">
        <v>14515</v>
      </c>
      <c r="H2204" s="3" t="s">
        <v>11639</v>
      </c>
      <c r="I2204" s="3" t="s">
        <v>8340</v>
      </c>
      <c r="J2204" s="3" t="s">
        <v>14516</v>
      </c>
      <c r="K2204" s="3" t="s">
        <v>12456</v>
      </c>
      <c r="L2204" s="3"/>
      <c r="M2204" s="13" t="s">
        <v>16338</v>
      </c>
      <c r="N2204" s="13" t="s">
        <v>16339</v>
      </c>
      <c r="O2204" s="13" t="s">
        <v>16474</v>
      </c>
    </row>
    <row r="2205" spans="1:15" x14ac:dyDescent="0.2">
      <c r="A2205" s="46">
        <v>278148</v>
      </c>
      <c r="B2205" s="3">
        <v>278148</v>
      </c>
      <c r="C2205" s="3" t="s">
        <v>14517</v>
      </c>
      <c r="D2205" s="4">
        <v>34466338000155</v>
      </c>
      <c r="E2205" s="3" t="s">
        <v>14518</v>
      </c>
      <c r="F2205" s="3" t="s">
        <v>9</v>
      </c>
      <c r="G2205" s="3" t="s">
        <v>14519</v>
      </c>
      <c r="H2205" s="3" t="s">
        <v>9447</v>
      </c>
      <c r="I2205" s="3" t="s">
        <v>8249</v>
      </c>
      <c r="J2205" s="3">
        <v>0</v>
      </c>
      <c r="K2205" s="3">
        <v>0</v>
      </c>
      <c r="L2205" s="3">
        <v>0</v>
      </c>
      <c r="M2205" s="13" t="s">
        <v>16385</v>
      </c>
      <c r="N2205" s="13" t="s">
        <v>16411</v>
      </c>
      <c r="O2205" s="13" t="s">
        <v>16416</v>
      </c>
    </row>
    <row r="2206" spans="1:15" x14ac:dyDescent="0.2">
      <c r="A2206" s="46">
        <v>278187</v>
      </c>
      <c r="B2206" s="15">
        <v>278187</v>
      </c>
      <c r="C2206" s="3" t="s">
        <v>14520</v>
      </c>
      <c r="D2206" s="4">
        <v>35713097000164</v>
      </c>
      <c r="E2206" s="3" t="s">
        <v>14521</v>
      </c>
      <c r="F2206" s="3" t="s">
        <v>14522</v>
      </c>
      <c r="G2206" s="3" t="s">
        <v>14523</v>
      </c>
      <c r="H2206" s="3" t="s">
        <v>11467</v>
      </c>
      <c r="I2206" s="3" t="s">
        <v>7964</v>
      </c>
      <c r="J2206" s="3" t="s">
        <v>14524</v>
      </c>
      <c r="K2206" s="3" t="s">
        <v>14525</v>
      </c>
      <c r="L2206" s="3"/>
      <c r="M2206" s="13" t="s">
        <v>16341</v>
      </c>
      <c r="N2206" s="13" t="s">
        <v>16353</v>
      </c>
      <c r="O2206" s="13" t="s">
        <v>16438</v>
      </c>
    </row>
    <row r="2207" spans="1:15" x14ac:dyDescent="0.2">
      <c r="A2207" s="46">
        <v>278197</v>
      </c>
      <c r="B2207" s="15">
        <v>278197</v>
      </c>
      <c r="C2207" s="3" t="s">
        <v>14526</v>
      </c>
      <c r="D2207" s="4">
        <v>31278833000142</v>
      </c>
      <c r="E2207" s="3" t="s">
        <v>14527</v>
      </c>
      <c r="F2207" s="3" t="s">
        <v>14528</v>
      </c>
      <c r="G2207" s="3" t="s">
        <v>14529</v>
      </c>
      <c r="H2207" s="3" t="s">
        <v>8153</v>
      </c>
      <c r="I2207" s="3" t="s">
        <v>7964</v>
      </c>
      <c r="J2207" s="3" t="s">
        <v>14530</v>
      </c>
      <c r="K2207" s="3" t="s">
        <v>14531</v>
      </c>
      <c r="L2207" s="3"/>
      <c r="M2207" s="13" t="s">
        <v>16341</v>
      </c>
      <c r="N2207" s="13" t="s">
        <v>16353</v>
      </c>
      <c r="O2207" s="13" t="s">
        <v>16377</v>
      </c>
    </row>
    <row r="2208" spans="1:15" x14ac:dyDescent="0.2">
      <c r="A2208" s="48">
        <v>278261</v>
      </c>
      <c r="B2208" s="11">
        <v>278261</v>
      </c>
      <c r="C2208" s="11" t="s">
        <v>2582</v>
      </c>
      <c r="D2208" s="12">
        <v>34681066000106</v>
      </c>
      <c r="E2208" s="11" t="s">
        <v>2585</v>
      </c>
      <c r="F2208" s="11" t="s">
        <v>412</v>
      </c>
      <c r="G2208" s="11" t="s">
        <v>2586</v>
      </c>
      <c r="H2208" s="11" t="s">
        <v>176</v>
      </c>
      <c r="I2208" s="11" t="s">
        <v>15</v>
      </c>
      <c r="J2208" s="11" t="s">
        <v>2584</v>
      </c>
      <c r="K2208" s="11" t="s">
        <v>2583</v>
      </c>
      <c r="L2208" s="11"/>
      <c r="M2208" s="13" t="s">
        <v>16348</v>
      </c>
      <c r="N2208" s="13" t="s">
        <v>3605</v>
      </c>
      <c r="O2208" s="13" t="s">
        <v>16363</v>
      </c>
    </row>
    <row r="2209" spans="1:15" x14ac:dyDescent="0.2">
      <c r="A2209" s="46">
        <v>278267</v>
      </c>
      <c r="B2209" s="15">
        <v>278267</v>
      </c>
      <c r="C2209" s="3" t="s">
        <v>14532</v>
      </c>
      <c r="D2209" s="4">
        <v>35609418000185</v>
      </c>
      <c r="E2209" s="3" t="s">
        <v>14533</v>
      </c>
      <c r="F2209" s="3" t="s">
        <v>14534</v>
      </c>
      <c r="G2209" s="3" t="s">
        <v>14535</v>
      </c>
      <c r="H2209" s="3" t="s">
        <v>8080</v>
      </c>
      <c r="I2209" s="3" t="s">
        <v>7964</v>
      </c>
      <c r="J2209" s="3" t="s">
        <v>14536</v>
      </c>
      <c r="K2209" s="3" t="s">
        <v>14537</v>
      </c>
      <c r="L2209" s="3"/>
      <c r="M2209" s="13" t="s">
        <v>16341</v>
      </c>
      <c r="N2209" s="13" t="s">
        <v>16349</v>
      </c>
      <c r="O2209" s="13" t="s">
        <v>16484</v>
      </c>
    </row>
    <row r="2210" spans="1:15" x14ac:dyDescent="0.2">
      <c r="A2210" s="46">
        <v>278292</v>
      </c>
      <c r="B2210" s="3">
        <v>278292</v>
      </c>
      <c r="C2210" s="3" t="s">
        <v>14538</v>
      </c>
      <c r="D2210" s="25">
        <v>29255220000148</v>
      </c>
      <c r="E2210" s="3" t="s">
        <v>14539</v>
      </c>
      <c r="F2210" s="3" t="s">
        <v>10112</v>
      </c>
      <c r="G2210" s="3" t="s">
        <v>14540</v>
      </c>
      <c r="H2210" s="3" t="s">
        <v>12814</v>
      </c>
      <c r="I2210" s="3" t="s">
        <v>9559</v>
      </c>
      <c r="J2210" s="3" t="s">
        <v>15996</v>
      </c>
      <c r="K2210" s="3" t="s">
        <v>15997</v>
      </c>
      <c r="L2210" s="3"/>
      <c r="M2210" s="13" t="s">
        <v>16338</v>
      </c>
      <c r="N2210" s="13" t="s">
        <v>16443</v>
      </c>
      <c r="O2210" s="13" t="s">
        <v>16455</v>
      </c>
    </row>
    <row r="2211" spans="1:15" x14ac:dyDescent="0.2">
      <c r="A2211" s="50">
        <v>278301</v>
      </c>
      <c r="B2211" s="16">
        <v>278301</v>
      </c>
      <c r="C2211" s="16" t="s">
        <v>14541</v>
      </c>
      <c r="D2211" s="18">
        <v>35519261000105</v>
      </c>
      <c r="E2211" s="16" t="s">
        <v>14542</v>
      </c>
      <c r="F2211" s="16" t="s">
        <v>14543</v>
      </c>
      <c r="G2211" s="16" t="s">
        <v>14544</v>
      </c>
      <c r="H2211" s="16" t="s">
        <v>14545</v>
      </c>
      <c r="I2211" s="16" t="s">
        <v>8327</v>
      </c>
      <c r="J2211" s="16" t="s">
        <v>14546</v>
      </c>
      <c r="K2211" s="16" t="s">
        <v>14547</v>
      </c>
      <c r="L2211" s="16" t="s">
        <v>16240</v>
      </c>
      <c r="M2211" s="13" t="s">
        <v>16338</v>
      </c>
      <c r="N2211" s="13" t="s">
        <v>16395</v>
      </c>
      <c r="O2211" s="13" t="s">
        <v>16473</v>
      </c>
    </row>
    <row r="2212" spans="1:15" x14ac:dyDescent="0.2">
      <c r="A2212" s="48">
        <v>273621</v>
      </c>
      <c r="B2212" s="11">
        <v>278311</v>
      </c>
      <c r="C2212" s="11" t="s">
        <v>2587</v>
      </c>
      <c r="D2212" s="12">
        <v>31340390000172</v>
      </c>
      <c r="E2212" s="11" t="s">
        <v>3079</v>
      </c>
      <c r="F2212" s="11" t="s">
        <v>3080</v>
      </c>
      <c r="G2212" s="11" t="s">
        <v>3081</v>
      </c>
      <c r="H2212" s="11" t="s">
        <v>42</v>
      </c>
      <c r="I2212" s="11" t="s">
        <v>43</v>
      </c>
      <c r="J2212" s="11" t="s">
        <v>1520</v>
      </c>
      <c r="K2212" s="11" t="s">
        <v>2589</v>
      </c>
      <c r="L2212" s="11" t="s">
        <v>6780</v>
      </c>
      <c r="M2212" s="13" t="s">
        <v>16348</v>
      </c>
      <c r="N2212" s="13" t="s">
        <v>3617</v>
      </c>
      <c r="O2212" s="13" t="s">
        <v>16345</v>
      </c>
    </row>
    <row r="2213" spans="1:15" x14ac:dyDescent="0.2">
      <c r="A2213" s="48">
        <v>278311</v>
      </c>
      <c r="B2213" s="11">
        <v>278311</v>
      </c>
      <c r="C2213" s="11" t="s">
        <v>2587</v>
      </c>
      <c r="D2213" s="12">
        <v>19495511000150</v>
      </c>
      <c r="E2213" s="11" t="s">
        <v>2590</v>
      </c>
      <c r="F2213" s="11" t="s">
        <v>1279</v>
      </c>
      <c r="G2213" s="11" t="s">
        <v>2591</v>
      </c>
      <c r="H2213" s="11" t="s">
        <v>42</v>
      </c>
      <c r="I2213" s="11" t="s">
        <v>43</v>
      </c>
      <c r="J2213" s="11" t="s">
        <v>2588</v>
      </c>
      <c r="K2213" s="11" t="s">
        <v>1522</v>
      </c>
      <c r="L2213" s="11" t="s">
        <v>6780</v>
      </c>
      <c r="M2213" s="13" t="s">
        <v>16348</v>
      </c>
      <c r="N2213" s="13" t="s">
        <v>3617</v>
      </c>
      <c r="O2213" s="13" t="s">
        <v>16345</v>
      </c>
    </row>
    <row r="2214" spans="1:15" x14ac:dyDescent="0.2">
      <c r="A2214" s="46">
        <v>278357</v>
      </c>
      <c r="B2214" s="15">
        <v>278357</v>
      </c>
      <c r="C2214" s="3" t="s">
        <v>14548</v>
      </c>
      <c r="D2214" s="4">
        <v>35580160000131</v>
      </c>
      <c r="E2214" s="3" t="s">
        <v>14549</v>
      </c>
      <c r="F2214" s="3" t="s">
        <v>14550</v>
      </c>
      <c r="G2214" s="3" t="s">
        <v>14551</v>
      </c>
      <c r="H2214" s="3" t="s">
        <v>14552</v>
      </c>
      <c r="I2214" s="3" t="s">
        <v>7964</v>
      </c>
      <c r="J2214" s="3" t="s">
        <v>14553</v>
      </c>
      <c r="K2214" s="3" t="s">
        <v>14554</v>
      </c>
      <c r="L2214" s="3"/>
      <c r="M2214" s="13" t="s">
        <v>16341</v>
      </c>
      <c r="N2214" s="13" t="s">
        <v>16344</v>
      </c>
      <c r="O2214" s="13" t="s">
        <v>16345</v>
      </c>
    </row>
    <row r="2215" spans="1:15" x14ac:dyDescent="0.2">
      <c r="A2215" s="46">
        <v>278365</v>
      </c>
      <c r="B2215" s="3">
        <v>278365</v>
      </c>
      <c r="C2215" s="3" t="s">
        <v>14555</v>
      </c>
      <c r="D2215" s="4">
        <v>28093777000167</v>
      </c>
      <c r="E2215" s="3" t="s">
        <v>14556</v>
      </c>
      <c r="F2215" s="3" t="s">
        <v>14557</v>
      </c>
      <c r="G2215" s="3" t="s">
        <v>14558</v>
      </c>
      <c r="H2215" s="3" t="s">
        <v>9449</v>
      </c>
      <c r="I2215" s="3" t="s">
        <v>8131</v>
      </c>
      <c r="J2215" s="3" t="s">
        <v>14559</v>
      </c>
      <c r="K2215" s="26" t="s">
        <v>16177</v>
      </c>
      <c r="L2215" s="26" t="s">
        <v>16178</v>
      </c>
      <c r="M2215" s="13" t="s">
        <v>16338</v>
      </c>
      <c r="N2215" s="13" t="s">
        <v>16389</v>
      </c>
      <c r="O2215" s="13" t="s">
        <v>16449</v>
      </c>
    </row>
    <row r="2216" spans="1:15" x14ac:dyDescent="0.2">
      <c r="A2216" s="46">
        <v>278372</v>
      </c>
      <c r="B2216" s="15">
        <v>278372</v>
      </c>
      <c r="C2216" s="3" t="s">
        <v>14560</v>
      </c>
      <c r="D2216" s="4">
        <v>12446459000100</v>
      </c>
      <c r="E2216" s="3" t="s">
        <v>14561</v>
      </c>
      <c r="F2216" s="3" t="s">
        <v>11513</v>
      </c>
      <c r="G2216" s="3" t="s">
        <v>14562</v>
      </c>
      <c r="H2216" s="3" t="s">
        <v>9497</v>
      </c>
      <c r="I2216" s="3" t="s">
        <v>7964</v>
      </c>
      <c r="J2216" s="3" t="s">
        <v>14563</v>
      </c>
      <c r="K2216" s="19" t="s">
        <v>14564</v>
      </c>
      <c r="L2216" s="3"/>
      <c r="M2216" s="13" t="s">
        <v>16341</v>
      </c>
      <c r="N2216" s="13" t="s">
        <v>16351</v>
      </c>
      <c r="O2216" s="13" t="s">
        <v>16452</v>
      </c>
    </row>
    <row r="2217" spans="1:15" x14ac:dyDescent="0.2">
      <c r="A2217" s="2" t="s">
        <v>16335</v>
      </c>
      <c r="B2217" s="43">
        <v>278372</v>
      </c>
      <c r="C2217" s="44" t="s">
        <v>15382</v>
      </c>
      <c r="D2217" s="43" t="s">
        <v>15383</v>
      </c>
      <c r="E2217" s="44" t="s">
        <v>15384</v>
      </c>
      <c r="F2217" s="43" t="s">
        <v>15385</v>
      </c>
      <c r="G2217" s="43" t="s">
        <v>15386</v>
      </c>
      <c r="H2217" s="43" t="s">
        <v>15387</v>
      </c>
      <c r="I2217" s="43" t="s">
        <v>7964</v>
      </c>
      <c r="J2217" s="45" t="s">
        <v>15388</v>
      </c>
      <c r="K2217" s="45" t="s">
        <v>15389</v>
      </c>
      <c r="L2217" s="45"/>
      <c r="M2217" s="13" t="s">
        <v>16341</v>
      </c>
      <c r="N2217" s="13" t="s">
        <v>16351</v>
      </c>
      <c r="O2217" s="13" t="s">
        <v>16452</v>
      </c>
    </row>
    <row r="2218" spans="1:15" x14ac:dyDescent="0.2">
      <c r="A2218" s="2" t="s">
        <v>16335</v>
      </c>
      <c r="B2218" s="43">
        <v>278372</v>
      </c>
      <c r="C2218" s="44" t="s">
        <v>15390</v>
      </c>
      <c r="D2218" s="43" t="s">
        <v>15391</v>
      </c>
      <c r="E2218" s="44" t="s">
        <v>15392</v>
      </c>
      <c r="F2218" s="43" t="s">
        <v>15393</v>
      </c>
      <c r="G2218" s="43" t="s">
        <v>15394</v>
      </c>
      <c r="H2218" s="43" t="s">
        <v>15395</v>
      </c>
      <c r="I2218" s="43" t="s">
        <v>7964</v>
      </c>
      <c r="J2218" s="45" t="s">
        <v>15396</v>
      </c>
      <c r="K2218" s="45" t="s">
        <v>15397</v>
      </c>
      <c r="L2218" s="45" t="s">
        <v>15398</v>
      </c>
      <c r="M2218" s="13" t="s">
        <v>16341</v>
      </c>
      <c r="N2218" s="13" t="s">
        <v>16351</v>
      </c>
      <c r="O2218" s="13" t="s">
        <v>16452</v>
      </c>
    </row>
    <row r="2219" spans="1:15" x14ac:dyDescent="0.2">
      <c r="A2219" s="46">
        <v>278405</v>
      </c>
      <c r="B2219" s="3">
        <v>278405</v>
      </c>
      <c r="C2219" s="3" t="s">
        <v>10066</v>
      </c>
      <c r="D2219" s="4">
        <v>35161801001276</v>
      </c>
      <c r="E2219" s="3" t="s">
        <v>14565</v>
      </c>
      <c r="F2219" s="3" t="s">
        <v>11373</v>
      </c>
      <c r="G2219" s="3" t="s">
        <v>10421</v>
      </c>
      <c r="H2219" s="3" t="s">
        <v>10422</v>
      </c>
      <c r="I2219" s="3" t="s">
        <v>8114</v>
      </c>
      <c r="J2219" s="3" t="s">
        <v>14566</v>
      </c>
      <c r="K2219" s="3" t="s">
        <v>14567</v>
      </c>
      <c r="L2219" s="3"/>
      <c r="M2219" s="13" t="s">
        <v>16338</v>
      </c>
      <c r="N2219" s="13" t="s">
        <v>16373</v>
      </c>
      <c r="O2219" s="13" t="s">
        <v>16382</v>
      </c>
    </row>
    <row r="2220" spans="1:15" x14ac:dyDescent="0.2">
      <c r="A2220" s="46">
        <v>278436</v>
      </c>
      <c r="B2220" s="3">
        <v>278436</v>
      </c>
      <c r="C2220" s="3" t="s">
        <v>14568</v>
      </c>
      <c r="D2220" s="4">
        <v>35885277000123</v>
      </c>
      <c r="E2220" s="3" t="s">
        <v>14569</v>
      </c>
      <c r="F2220" s="3" t="s">
        <v>14570</v>
      </c>
      <c r="G2220" s="3" t="s">
        <v>14571</v>
      </c>
      <c r="H2220" s="3" t="s">
        <v>13440</v>
      </c>
      <c r="I2220" s="3" t="s">
        <v>7978</v>
      </c>
      <c r="J2220" s="3">
        <v>0</v>
      </c>
      <c r="K2220" s="3">
        <v>0</v>
      </c>
      <c r="L2220" s="3">
        <v>0</v>
      </c>
      <c r="M2220" s="13" t="s">
        <v>16385</v>
      </c>
      <c r="N2220" s="13" t="s">
        <v>16440</v>
      </c>
      <c r="O2220" s="13" t="s">
        <v>16476</v>
      </c>
    </row>
    <row r="2221" spans="1:15" x14ac:dyDescent="0.2">
      <c r="A2221" s="2" t="s">
        <v>16335</v>
      </c>
      <c r="B2221" s="43">
        <v>278436</v>
      </c>
      <c r="C2221" s="44" t="s">
        <v>15817</v>
      </c>
      <c r="D2221" s="43" t="s">
        <v>15818</v>
      </c>
      <c r="E2221" s="44" t="s">
        <v>15819</v>
      </c>
      <c r="F2221" s="43" t="s">
        <v>15820</v>
      </c>
      <c r="G2221" s="43">
        <v>35024780</v>
      </c>
      <c r="H2221" s="43" t="s">
        <v>13440</v>
      </c>
      <c r="I2221" s="43" t="s">
        <v>7978</v>
      </c>
      <c r="J2221" s="45" t="s">
        <v>15821</v>
      </c>
      <c r="K2221" s="45"/>
      <c r="L2221" s="45"/>
      <c r="M2221" s="13" t="s">
        <v>16385</v>
      </c>
      <c r="N2221" s="13" t="s">
        <v>16440</v>
      </c>
      <c r="O2221" s="13" t="s">
        <v>16476</v>
      </c>
    </row>
    <row r="2222" spans="1:15" x14ac:dyDescent="0.2">
      <c r="A2222" s="2" t="s">
        <v>16335</v>
      </c>
      <c r="B2222" s="43">
        <v>278436</v>
      </c>
      <c r="C2222" s="44" t="s">
        <v>15822</v>
      </c>
      <c r="D2222" s="43" t="s">
        <v>15823</v>
      </c>
      <c r="E2222" s="44" t="s">
        <v>15824</v>
      </c>
      <c r="F2222" s="43" t="s">
        <v>15825</v>
      </c>
      <c r="G2222" s="43">
        <v>35041570</v>
      </c>
      <c r="H2222" s="43" t="s">
        <v>13440</v>
      </c>
      <c r="I2222" s="43" t="s">
        <v>7978</v>
      </c>
      <c r="J2222" s="45" t="s">
        <v>15826</v>
      </c>
      <c r="K2222" s="45"/>
      <c r="L2222" s="45"/>
      <c r="M2222" s="13" t="s">
        <v>16385</v>
      </c>
      <c r="N2222" s="13" t="s">
        <v>16440</v>
      </c>
      <c r="O2222" s="13" t="s">
        <v>16476</v>
      </c>
    </row>
    <row r="2223" spans="1:15" x14ac:dyDescent="0.2">
      <c r="A2223" s="2" t="s">
        <v>16335</v>
      </c>
      <c r="B2223" s="43">
        <v>278436</v>
      </c>
      <c r="C2223" s="44" t="s">
        <v>15827</v>
      </c>
      <c r="D2223" s="43" t="s">
        <v>15828</v>
      </c>
      <c r="E2223" s="44" t="s">
        <v>15829</v>
      </c>
      <c r="F2223" s="43" t="s">
        <v>10429</v>
      </c>
      <c r="G2223" s="43">
        <v>35040570</v>
      </c>
      <c r="H2223" s="43" t="s">
        <v>13440</v>
      </c>
      <c r="I2223" s="43" t="s">
        <v>7978</v>
      </c>
      <c r="J2223" s="45" t="s">
        <v>15830</v>
      </c>
      <c r="K2223" s="45"/>
      <c r="L2223" s="45"/>
      <c r="M2223" s="13" t="s">
        <v>16385</v>
      </c>
      <c r="N2223" s="13" t="s">
        <v>16440</v>
      </c>
      <c r="O2223" s="13" t="s">
        <v>16476</v>
      </c>
    </row>
    <row r="2224" spans="1:15" x14ac:dyDescent="0.2">
      <c r="A2224" s="2" t="s">
        <v>16335</v>
      </c>
      <c r="B2224" s="43">
        <v>278436</v>
      </c>
      <c r="C2224" s="44" t="s">
        <v>15831</v>
      </c>
      <c r="D2224" s="43" t="s">
        <v>15832</v>
      </c>
      <c r="E2224" s="44" t="s">
        <v>15833</v>
      </c>
      <c r="F2224" s="43" t="s">
        <v>15834</v>
      </c>
      <c r="G2224" s="43">
        <v>35046067</v>
      </c>
      <c r="H2224" s="43" t="s">
        <v>13440</v>
      </c>
      <c r="I2224" s="43" t="s">
        <v>7978</v>
      </c>
      <c r="J2224" s="45" t="s">
        <v>15835</v>
      </c>
      <c r="K2224" s="45" t="s">
        <v>15836</v>
      </c>
      <c r="L2224" s="45"/>
      <c r="M2224" s="13" t="s">
        <v>16385</v>
      </c>
      <c r="N2224" s="13" t="s">
        <v>16440</v>
      </c>
      <c r="O2224" s="13" t="s">
        <v>16476</v>
      </c>
    </row>
    <row r="2225" spans="1:15" x14ac:dyDescent="0.2">
      <c r="A2225" s="2" t="s">
        <v>16335</v>
      </c>
      <c r="B2225" s="43">
        <v>278436</v>
      </c>
      <c r="C2225" s="44" t="s">
        <v>15837</v>
      </c>
      <c r="D2225" s="43" t="s">
        <v>15838</v>
      </c>
      <c r="E2225" s="44" t="s">
        <v>15839</v>
      </c>
      <c r="F2225" s="43" t="s">
        <v>9</v>
      </c>
      <c r="G2225" s="43">
        <v>35020070</v>
      </c>
      <c r="H2225" s="43" t="s">
        <v>13440</v>
      </c>
      <c r="I2225" s="43" t="s">
        <v>7978</v>
      </c>
      <c r="J2225" s="45" t="s">
        <v>15840</v>
      </c>
      <c r="K2225" s="45"/>
      <c r="L2225" s="45"/>
      <c r="M2225" s="13" t="s">
        <v>16385</v>
      </c>
      <c r="N2225" s="13" t="s">
        <v>16440</v>
      </c>
      <c r="O2225" s="13" t="s">
        <v>16476</v>
      </c>
    </row>
    <row r="2226" spans="1:15" x14ac:dyDescent="0.2">
      <c r="A2226" s="46">
        <v>278451</v>
      </c>
      <c r="B2226" s="3">
        <v>278451</v>
      </c>
      <c r="C2226" s="3" t="s">
        <v>14573</v>
      </c>
      <c r="D2226" s="4">
        <v>22287857000177</v>
      </c>
      <c r="E2226" s="3" t="s">
        <v>14574</v>
      </c>
      <c r="F2226" s="3" t="s">
        <v>14575</v>
      </c>
      <c r="G2226" s="3" t="s">
        <v>10866</v>
      </c>
      <c r="H2226" s="3" t="s">
        <v>10867</v>
      </c>
      <c r="I2226" s="3" t="s">
        <v>8067</v>
      </c>
      <c r="J2226" s="3" t="s">
        <v>14576</v>
      </c>
      <c r="K2226" s="3" t="s">
        <v>14577</v>
      </c>
      <c r="L2226" s="3"/>
      <c r="M2226" s="13" t="s">
        <v>16338</v>
      </c>
      <c r="N2226" s="13" t="s">
        <v>16361</v>
      </c>
      <c r="O2226" s="13" t="s">
        <v>16370</v>
      </c>
    </row>
    <row r="2227" spans="1:15" x14ac:dyDescent="0.2">
      <c r="A2227" s="46">
        <v>278455</v>
      </c>
      <c r="B2227" s="3">
        <v>278455</v>
      </c>
      <c r="C2227" s="3" t="s">
        <v>14578</v>
      </c>
      <c r="D2227" s="4">
        <v>5991397000144</v>
      </c>
      <c r="E2227" s="3" t="s">
        <v>14579</v>
      </c>
      <c r="F2227" s="3" t="s">
        <v>10760</v>
      </c>
      <c r="G2227" s="3" t="s">
        <v>14580</v>
      </c>
      <c r="H2227" s="3" t="s">
        <v>8066</v>
      </c>
      <c r="I2227" s="3" t="s">
        <v>8067</v>
      </c>
      <c r="J2227" s="3" t="s">
        <v>16046</v>
      </c>
      <c r="K2227" s="3" t="s">
        <v>16047</v>
      </c>
      <c r="L2227" s="3"/>
      <c r="M2227" s="13" t="s">
        <v>16338</v>
      </c>
      <c r="N2227" s="13" t="s">
        <v>16361</v>
      </c>
      <c r="O2227" s="13" t="s">
        <v>16370</v>
      </c>
    </row>
    <row r="2228" spans="1:15" x14ac:dyDescent="0.2">
      <c r="A2228" s="46">
        <v>278466</v>
      </c>
      <c r="B2228" s="3">
        <v>278466</v>
      </c>
      <c r="C2228" s="3" t="s">
        <v>14581</v>
      </c>
      <c r="D2228" s="4">
        <v>9257695000166</v>
      </c>
      <c r="E2228" s="3" t="s">
        <v>14582</v>
      </c>
      <c r="F2228" s="3" t="s">
        <v>10112</v>
      </c>
      <c r="G2228" s="3" t="s">
        <v>14583</v>
      </c>
      <c r="H2228" s="3" t="s">
        <v>9965</v>
      </c>
      <c r="I2228" s="3" t="s">
        <v>8808</v>
      </c>
      <c r="J2228" s="3" t="s">
        <v>15650</v>
      </c>
      <c r="K2228" s="3" t="s">
        <v>15651</v>
      </c>
      <c r="L2228" s="3"/>
      <c r="M2228" s="13" t="s">
        <v>16385</v>
      </c>
      <c r="N2228" s="13" t="s">
        <v>16430</v>
      </c>
      <c r="O2228" s="13" t="s">
        <v>16466</v>
      </c>
    </row>
    <row r="2229" spans="1:15" x14ac:dyDescent="0.2">
      <c r="A2229" s="46">
        <v>278479</v>
      </c>
      <c r="B2229" s="3">
        <v>278479</v>
      </c>
      <c r="C2229" s="3" t="s">
        <v>14584</v>
      </c>
      <c r="D2229" s="4">
        <v>36041947000198</v>
      </c>
      <c r="E2229" s="3" t="s">
        <v>14585</v>
      </c>
      <c r="F2229" s="3" t="s">
        <v>11454</v>
      </c>
      <c r="G2229" s="3" t="s">
        <v>14586</v>
      </c>
      <c r="H2229" s="3" t="s">
        <v>14587</v>
      </c>
      <c r="I2229" s="3" t="s">
        <v>8114</v>
      </c>
      <c r="J2229" s="3" t="s">
        <v>8314</v>
      </c>
      <c r="K2229" s="3"/>
      <c r="L2229" s="3"/>
      <c r="M2229" s="13" t="s">
        <v>16338</v>
      </c>
      <c r="N2229" s="13" t="s">
        <v>16373</v>
      </c>
      <c r="O2229" s="13" t="s">
        <v>16394</v>
      </c>
    </row>
    <row r="2230" spans="1:15" x14ac:dyDescent="0.2">
      <c r="A2230" s="46">
        <v>278480</v>
      </c>
      <c r="B2230" s="3">
        <v>278480</v>
      </c>
      <c r="C2230" s="3" t="s">
        <v>14588</v>
      </c>
      <c r="D2230" s="4">
        <v>10268252000150</v>
      </c>
      <c r="E2230" s="3" t="s">
        <v>14589</v>
      </c>
      <c r="F2230" s="3" t="s">
        <v>14590</v>
      </c>
      <c r="G2230" s="3" t="s">
        <v>14591</v>
      </c>
      <c r="H2230" s="3" t="s">
        <v>10767</v>
      </c>
      <c r="I2230" s="3" t="s">
        <v>8249</v>
      </c>
      <c r="J2230" s="3" t="s">
        <v>14592</v>
      </c>
      <c r="K2230" s="3" t="s">
        <v>14592</v>
      </c>
      <c r="L2230" s="3"/>
      <c r="M2230" s="13" t="s">
        <v>16385</v>
      </c>
      <c r="N2230" s="13" t="s">
        <v>16386</v>
      </c>
      <c r="O2230" s="13" t="s">
        <v>16387</v>
      </c>
    </row>
    <row r="2231" spans="1:15" x14ac:dyDescent="0.2">
      <c r="A2231" s="46">
        <v>278487</v>
      </c>
      <c r="B2231" s="3">
        <v>278487</v>
      </c>
      <c r="C2231" s="3" t="s">
        <v>14593</v>
      </c>
      <c r="D2231" s="4">
        <v>23518444000119</v>
      </c>
      <c r="E2231" s="3" t="s">
        <v>14594</v>
      </c>
      <c r="F2231" s="3" t="s">
        <v>14595</v>
      </c>
      <c r="G2231" s="3" t="s">
        <v>14596</v>
      </c>
      <c r="H2231" s="3" t="s">
        <v>9965</v>
      </c>
      <c r="I2231" s="3" t="s">
        <v>8808</v>
      </c>
      <c r="J2231" s="3" t="s">
        <v>15650</v>
      </c>
      <c r="K2231" s="3" t="s">
        <v>15651</v>
      </c>
      <c r="L2231" s="3"/>
      <c r="M2231" s="13" t="s">
        <v>16385</v>
      </c>
      <c r="N2231" s="13" t="s">
        <v>16430</v>
      </c>
      <c r="O2231" s="13" t="s">
        <v>16466</v>
      </c>
    </row>
    <row r="2232" spans="1:15" x14ac:dyDescent="0.2">
      <c r="A2232" s="50">
        <v>278511</v>
      </c>
      <c r="B2232" s="16">
        <v>278511</v>
      </c>
      <c r="C2232" s="16" t="s">
        <v>13682</v>
      </c>
      <c r="D2232" s="18">
        <v>12291080000160</v>
      </c>
      <c r="E2232" s="16" t="s">
        <v>14597</v>
      </c>
      <c r="F2232" s="16" t="s">
        <v>14598</v>
      </c>
      <c r="G2232" s="16" t="s">
        <v>14599</v>
      </c>
      <c r="H2232" s="16" t="s">
        <v>14600</v>
      </c>
      <c r="I2232" s="16" t="s">
        <v>8327</v>
      </c>
      <c r="J2232" s="16" t="s">
        <v>14601</v>
      </c>
      <c r="K2232" s="16" t="s">
        <v>13687</v>
      </c>
      <c r="L2232" s="16"/>
      <c r="M2232" s="13" t="s">
        <v>16338</v>
      </c>
      <c r="N2232" s="13" t="s">
        <v>16395</v>
      </c>
      <c r="O2232" s="13" t="s">
        <v>16436</v>
      </c>
    </row>
    <row r="2233" spans="1:15" x14ac:dyDescent="0.2">
      <c r="A2233" s="46">
        <v>278530</v>
      </c>
      <c r="B2233" s="15">
        <v>278530</v>
      </c>
      <c r="C2233" s="3" t="s">
        <v>14602</v>
      </c>
      <c r="D2233" s="4">
        <v>35679397000174</v>
      </c>
      <c r="E2233" s="3" t="s">
        <v>14603</v>
      </c>
      <c r="F2233" s="3" t="s">
        <v>1187</v>
      </c>
      <c r="G2233" s="3" t="s">
        <v>11690</v>
      </c>
      <c r="H2233" s="3" t="s">
        <v>11691</v>
      </c>
      <c r="I2233" s="3" t="s">
        <v>7964</v>
      </c>
      <c r="J2233" s="3" t="s">
        <v>14604</v>
      </c>
      <c r="K2233" s="3" t="s">
        <v>14604</v>
      </c>
      <c r="L2233" s="3"/>
      <c r="M2233" s="13" t="s">
        <v>16341</v>
      </c>
      <c r="N2233" s="13" t="s">
        <v>16342</v>
      </c>
      <c r="O2233" s="13" t="s">
        <v>16461</v>
      </c>
    </row>
    <row r="2234" spans="1:15" x14ac:dyDescent="0.2">
      <c r="A2234" s="48">
        <v>278558</v>
      </c>
      <c r="B2234" s="11">
        <v>278558</v>
      </c>
      <c r="C2234" s="11" t="s">
        <v>2592</v>
      </c>
      <c r="D2234" s="12">
        <v>7347372000138</v>
      </c>
      <c r="E2234" s="11" t="s">
        <v>2595</v>
      </c>
      <c r="F2234" s="11" t="s">
        <v>2596</v>
      </c>
      <c r="G2234" s="11" t="s">
        <v>2597</v>
      </c>
      <c r="H2234" s="11" t="s">
        <v>1309</v>
      </c>
      <c r="I2234" s="11" t="s">
        <v>43</v>
      </c>
      <c r="J2234" s="11" t="s">
        <v>2594</v>
      </c>
      <c r="K2234" s="11" t="s">
        <v>2593</v>
      </c>
      <c r="L2234" s="11"/>
      <c r="M2234" s="13" t="s">
        <v>16348</v>
      </c>
      <c r="N2234" s="13" t="s">
        <v>3617</v>
      </c>
      <c r="O2234" s="13" t="s">
        <v>16424</v>
      </c>
    </row>
    <row r="2235" spans="1:15" x14ac:dyDescent="0.2">
      <c r="A2235" s="46">
        <v>278587</v>
      </c>
      <c r="B2235" s="3">
        <v>278587</v>
      </c>
      <c r="C2235" s="3" t="s">
        <v>14605</v>
      </c>
      <c r="D2235" s="4">
        <v>7028193000138</v>
      </c>
      <c r="E2235" s="11" t="s">
        <v>14606</v>
      </c>
      <c r="F2235" s="11" t="s">
        <v>14607</v>
      </c>
      <c r="G2235" s="11" t="s">
        <v>14608</v>
      </c>
      <c r="H2235" s="11" t="s">
        <v>8066</v>
      </c>
      <c r="I2235" s="11" t="s">
        <v>8067</v>
      </c>
      <c r="J2235" s="11" t="s">
        <v>14609</v>
      </c>
      <c r="K2235" s="11" t="s">
        <v>14610</v>
      </c>
      <c r="L2235" s="11"/>
      <c r="M2235" s="13" t="s">
        <v>16338</v>
      </c>
      <c r="N2235" s="13" t="s">
        <v>16361</v>
      </c>
      <c r="O2235" s="13" t="s">
        <v>16362</v>
      </c>
    </row>
    <row r="2236" spans="1:15" x14ac:dyDescent="0.2">
      <c r="A2236" s="46">
        <v>278588</v>
      </c>
      <c r="B2236" s="3">
        <v>278588</v>
      </c>
      <c r="C2236" s="3" t="s">
        <v>14611</v>
      </c>
      <c r="D2236" s="4">
        <v>22674941000143</v>
      </c>
      <c r="E2236" s="11" t="s">
        <v>14612</v>
      </c>
      <c r="F2236" s="11" t="s">
        <v>14613</v>
      </c>
      <c r="G2236" s="11" t="s">
        <v>14614</v>
      </c>
      <c r="H2236" s="11" t="s">
        <v>8066</v>
      </c>
      <c r="I2236" s="11" t="s">
        <v>8067</v>
      </c>
      <c r="J2236" s="11" t="s">
        <v>14615</v>
      </c>
      <c r="K2236" s="11" t="s">
        <v>14610</v>
      </c>
      <c r="L2236" s="11"/>
      <c r="M2236" s="13" t="s">
        <v>16338</v>
      </c>
      <c r="N2236" s="13" t="s">
        <v>16361</v>
      </c>
      <c r="O2236" s="13" t="s">
        <v>16362</v>
      </c>
    </row>
    <row r="2237" spans="1:15" x14ac:dyDescent="0.2">
      <c r="A2237" s="48">
        <v>278589</v>
      </c>
      <c r="B2237" s="11">
        <v>278589</v>
      </c>
      <c r="C2237" s="11" t="s">
        <v>2598</v>
      </c>
      <c r="D2237" s="12">
        <v>33086172000189</v>
      </c>
      <c r="E2237" s="11" t="s">
        <v>2601</v>
      </c>
      <c r="F2237" s="11" t="s">
        <v>2602</v>
      </c>
      <c r="G2237" s="11" t="s">
        <v>2603</v>
      </c>
      <c r="H2237" s="11" t="s">
        <v>2604</v>
      </c>
      <c r="I2237" s="11" t="s">
        <v>43</v>
      </c>
      <c r="J2237" s="11" t="s">
        <v>2600</v>
      </c>
      <c r="K2237" s="11" t="s">
        <v>2599</v>
      </c>
      <c r="L2237" s="11"/>
      <c r="M2237" s="13" t="s">
        <v>16348</v>
      </c>
      <c r="N2237" s="13" t="s">
        <v>3617</v>
      </c>
      <c r="O2237" s="13" t="s">
        <v>16345</v>
      </c>
    </row>
    <row r="2238" spans="1:15" x14ac:dyDescent="0.2">
      <c r="A2238" s="48">
        <v>278615</v>
      </c>
      <c r="B2238" s="11">
        <v>278615</v>
      </c>
      <c r="C2238" s="11" t="s">
        <v>2606</v>
      </c>
      <c r="D2238" s="12">
        <v>36256443000195</v>
      </c>
      <c r="E2238" s="11" t="s">
        <v>2608</v>
      </c>
      <c r="F2238" s="11" t="s">
        <v>2609</v>
      </c>
      <c r="G2238" s="11" t="s">
        <v>2610</v>
      </c>
      <c r="H2238" s="11" t="s">
        <v>76</v>
      </c>
      <c r="I2238" s="11" t="s">
        <v>43</v>
      </c>
      <c r="J2238" s="11" t="s">
        <v>2607</v>
      </c>
      <c r="K2238" s="11" t="s">
        <v>6489</v>
      </c>
      <c r="L2238" s="11"/>
      <c r="M2238" s="13" t="s">
        <v>16348</v>
      </c>
      <c r="N2238" s="13" t="s">
        <v>3608</v>
      </c>
      <c r="O2238" s="13" t="s">
        <v>16372</v>
      </c>
    </row>
    <row r="2239" spans="1:15" x14ac:dyDescent="0.2">
      <c r="A2239" s="46">
        <v>278622</v>
      </c>
      <c r="B2239" s="3">
        <v>278622</v>
      </c>
      <c r="C2239" s="3" t="s">
        <v>14616</v>
      </c>
      <c r="D2239" s="4">
        <v>23540186000509</v>
      </c>
      <c r="E2239" s="11" t="s">
        <v>14617</v>
      </c>
      <c r="F2239" s="11" t="s">
        <v>9</v>
      </c>
      <c r="G2239" s="11" t="s">
        <v>13673</v>
      </c>
      <c r="H2239" s="11" t="s">
        <v>13674</v>
      </c>
      <c r="I2239" s="11" t="s">
        <v>8067</v>
      </c>
      <c r="J2239" s="11" t="s">
        <v>16048</v>
      </c>
      <c r="K2239" s="11" t="s">
        <v>16049</v>
      </c>
      <c r="L2239" s="11"/>
      <c r="M2239" s="13" t="s">
        <v>16338</v>
      </c>
      <c r="N2239" s="13" t="s">
        <v>16406</v>
      </c>
      <c r="O2239" s="13" t="s">
        <v>16456</v>
      </c>
    </row>
    <row r="2240" spans="1:15" x14ac:dyDescent="0.2">
      <c r="A2240" s="48">
        <v>278648</v>
      </c>
      <c r="B2240" s="11">
        <v>278648</v>
      </c>
      <c r="C2240" s="11" t="s">
        <v>2611</v>
      </c>
      <c r="D2240" s="12" t="s">
        <v>7552</v>
      </c>
      <c r="E2240" s="11" t="s">
        <v>7553</v>
      </c>
      <c r="F2240" s="11" t="s">
        <v>606</v>
      </c>
      <c r="G2240" s="11">
        <v>99500000</v>
      </c>
      <c r="H2240" s="11" t="s">
        <v>178</v>
      </c>
      <c r="I2240" s="11" t="s">
        <v>15</v>
      </c>
      <c r="J2240" s="11" t="s">
        <v>7554</v>
      </c>
      <c r="K2240" s="11" t="s">
        <v>7555</v>
      </c>
      <c r="L2240" s="11"/>
      <c r="M2240" s="13" t="s">
        <v>16348</v>
      </c>
      <c r="N2240" s="13" t="s">
        <v>3654</v>
      </c>
      <c r="O2240" s="13" t="s">
        <v>16366</v>
      </c>
    </row>
    <row r="2241" spans="1:15" x14ac:dyDescent="0.2">
      <c r="A2241" s="50">
        <v>278658</v>
      </c>
      <c r="B2241" s="17">
        <v>278658</v>
      </c>
      <c r="C2241" s="16" t="s">
        <v>14618</v>
      </c>
      <c r="D2241" s="18">
        <v>34845251000199</v>
      </c>
      <c r="E2241" s="16" t="s">
        <v>14619</v>
      </c>
      <c r="F2241" s="16" t="s">
        <v>1562</v>
      </c>
      <c r="G2241" s="16" t="s">
        <v>14620</v>
      </c>
      <c r="H2241" s="16" t="s">
        <v>10571</v>
      </c>
      <c r="I2241" s="16" t="s">
        <v>7964</v>
      </c>
      <c r="J2241" s="16" t="s">
        <v>14621</v>
      </c>
      <c r="K2241" s="16" t="s">
        <v>14622</v>
      </c>
      <c r="L2241" s="16"/>
      <c r="M2241" s="13" t="s">
        <v>16341</v>
      </c>
      <c r="N2241" s="13" t="s">
        <v>16351</v>
      </c>
      <c r="O2241" s="13" t="s">
        <v>16352</v>
      </c>
    </row>
    <row r="2242" spans="1:15" x14ac:dyDescent="0.2">
      <c r="A2242" s="50">
        <v>278677</v>
      </c>
      <c r="B2242" s="16">
        <v>278677</v>
      </c>
      <c r="C2242" s="16" t="s">
        <v>14623</v>
      </c>
      <c r="D2242" s="18">
        <v>15866751000324</v>
      </c>
      <c r="E2242" s="16" t="s">
        <v>14624</v>
      </c>
      <c r="F2242" s="16" t="s">
        <v>9</v>
      </c>
      <c r="G2242" s="16" t="s">
        <v>12369</v>
      </c>
      <c r="H2242" s="16" t="s">
        <v>12370</v>
      </c>
      <c r="I2242" s="16" t="s">
        <v>8327</v>
      </c>
      <c r="J2242" s="16" t="s">
        <v>14625</v>
      </c>
      <c r="K2242" s="16" t="s">
        <v>14625</v>
      </c>
      <c r="L2242" s="16" t="s">
        <v>16241</v>
      </c>
      <c r="M2242" s="13" t="s">
        <v>16338</v>
      </c>
      <c r="N2242" s="13" t="s">
        <v>16395</v>
      </c>
      <c r="O2242" s="13" t="s">
        <v>16490</v>
      </c>
    </row>
    <row r="2243" spans="1:15" x14ac:dyDescent="0.2">
      <c r="A2243" s="51">
        <v>278695</v>
      </c>
      <c r="B2243" s="19">
        <v>278695</v>
      </c>
      <c r="C2243" s="19" t="s">
        <v>14626</v>
      </c>
      <c r="D2243" s="27">
        <v>36251768000185</v>
      </c>
      <c r="E2243" s="19" t="s">
        <v>14627</v>
      </c>
      <c r="F2243" s="19" t="s">
        <v>536</v>
      </c>
      <c r="G2243" s="19" t="s">
        <v>14628</v>
      </c>
      <c r="H2243" s="19" t="s">
        <v>8066</v>
      </c>
      <c r="I2243" s="19" t="s">
        <v>8067</v>
      </c>
      <c r="J2243" s="19" t="s">
        <v>16050</v>
      </c>
      <c r="K2243" s="19" t="s">
        <v>14629</v>
      </c>
      <c r="L2243" s="19"/>
      <c r="M2243" s="13" t="s">
        <v>16338</v>
      </c>
      <c r="N2243" s="13" t="s">
        <v>16361</v>
      </c>
      <c r="O2243" s="13" t="s">
        <v>16388</v>
      </c>
    </row>
    <row r="2244" spans="1:15" x14ac:dyDescent="0.2">
      <c r="A2244" s="46">
        <v>278716</v>
      </c>
      <c r="B2244" s="3">
        <v>278716</v>
      </c>
      <c r="C2244" s="3" t="s">
        <v>14630</v>
      </c>
      <c r="D2244" s="4">
        <v>32334273000169</v>
      </c>
      <c r="E2244" s="3" t="s">
        <v>14631</v>
      </c>
      <c r="F2244" s="3" t="s">
        <v>14632</v>
      </c>
      <c r="G2244" s="3" t="s">
        <v>14633</v>
      </c>
      <c r="H2244" s="3" t="s">
        <v>13440</v>
      </c>
      <c r="I2244" s="3" t="s">
        <v>7978</v>
      </c>
      <c r="J2244" s="3">
        <v>0</v>
      </c>
      <c r="K2244" s="3">
        <v>0</v>
      </c>
      <c r="L2244" s="3">
        <v>0</v>
      </c>
      <c r="M2244" s="13" t="s">
        <v>16385</v>
      </c>
      <c r="N2244" s="13" t="s">
        <v>16440</v>
      </c>
      <c r="O2244" s="13" t="s">
        <v>16476</v>
      </c>
    </row>
    <row r="2245" spans="1:15" x14ac:dyDescent="0.2">
      <c r="A2245" s="46">
        <v>278733</v>
      </c>
      <c r="B2245" s="15">
        <v>278733</v>
      </c>
      <c r="C2245" s="3" t="s">
        <v>14634</v>
      </c>
      <c r="D2245" s="4">
        <v>7116639000186</v>
      </c>
      <c r="E2245" s="3" t="s">
        <v>14635</v>
      </c>
      <c r="F2245" s="3" t="s">
        <v>14636</v>
      </c>
      <c r="G2245" s="3" t="s">
        <v>14637</v>
      </c>
      <c r="H2245" s="3" t="s">
        <v>14638</v>
      </c>
      <c r="I2245" s="3" t="s">
        <v>7964</v>
      </c>
      <c r="J2245" s="19" t="s">
        <v>14639</v>
      </c>
      <c r="K2245" s="3" t="s">
        <v>14640</v>
      </c>
      <c r="L2245" s="3"/>
      <c r="M2245" s="13" t="s">
        <v>16341</v>
      </c>
      <c r="N2245" s="13" t="s">
        <v>16351</v>
      </c>
      <c r="O2245" s="13" t="s">
        <v>16352</v>
      </c>
    </row>
    <row r="2246" spans="1:15" x14ac:dyDescent="0.2">
      <c r="A2246" s="50">
        <v>278742</v>
      </c>
      <c r="B2246" s="16">
        <v>278742</v>
      </c>
      <c r="C2246" s="16" t="s">
        <v>14641</v>
      </c>
      <c r="D2246" s="18">
        <v>15866751000405</v>
      </c>
      <c r="E2246" s="16" t="s">
        <v>14642</v>
      </c>
      <c r="F2246" s="16" t="s">
        <v>8045</v>
      </c>
      <c r="G2246" s="16" t="s">
        <v>14643</v>
      </c>
      <c r="H2246" s="16" t="s">
        <v>14644</v>
      </c>
      <c r="I2246" s="16" t="s">
        <v>8327</v>
      </c>
      <c r="J2246" s="16" t="s">
        <v>14625</v>
      </c>
      <c r="K2246" s="16" t="s">
        <v>14625</v>
      </c>
      <c r="L2246" s="16" t="s">
        <v>16241</v>
      </c>
      <c r="M2246" s="13" t="s">
        <v>16338</v>
      </c>
      <c r="N2246" s="13" t="s">
        <v>16395</v>
      </c>
      <c r="O2246" s="13" t="s">
        <v>16490</v>
      </c>
    </row>
    <row r="2247" spans="1:15" x14ac:dyDescent="0.2">
      <c r="A2247" s="48">
        <v>278775</v>
      </c>
      <c r="B2247" s="11">
        <v>278775</v>
      </c>
      <c r="C2247" s="11" t="s">
        <v>2612</v>
      </c>
      <c r="D2247" s="12">
        <v>30357959000140</v>
      </c>
      <c r="E2247" s="11" t="s">
        <v>2614</v>
      </c>
      <c r="F2247" s="11" t="s">
        <v>2615</v>
      </c>
      <c r="G2247" s="11" t="s">
        <v>188</v>
      </c>
      <c r="H2247" s="11" t="s">
        <v>189</v>
      </c>
      <c r="I2247" s="11" t="s">
        <v>15</v>
      </c>
      <c r="J2247" s="11" t="s">
        <v>2933</v>
      </c>
      <c r="K2247" s="11" t="s">
        <v>2613</v>
      </c>
      <c r="L2247" s="11"/>
      <c r="M2247" s="13" t="s">
        <v>16348</v>
      </c>
      <c r="N2247" s="13" t="s">
        <v>3605</v>
      </c>
      <c r="O2247" s="13" t="s">
        <v>16378</v>
      </c>
    </row>
    <row r="2248" spans="1:15" x14ac:dyDescent="0.2">
      <c r="A2248" s="46">
        <v>278787</v>
      </c>
      <c r="B2248" s="3">
        <v>278787</v>
      </c>
      <c r="C2248" s="3" t="s">
        <v>14645</v>
      </c>
      <c r="D2248" s="4">
        <v>35493382000117</v>
      </c>
      <c r="E2248" s="3" t="s">
        <v>14646</v>
      </c>
      <c r="F2248" s="3" t="s">
        <v>14647</v>
      </c>
      <c r="G2248" s="3" t="s">
        <v>14648</v>
      </c>
      <c r="H2248" s="3" t="s">
        <v>14260</v>
      </c>
      <c r="I2248" s="3" t="s">
        <v>8340</v>
      </c>
      <c r="J2248" s="3" t="s">
        <v>14649</v>
      </c>
      <c r="K2248" s="19" t="s">
        <v>16209</v>
      </c>
      <c r="L2248" s="3"/>
      <c r="M2248" s="13" t="s">
        <v>16338</v>
      </c>
      <c r="N2248" s="13" t="s">
        <v>16443</v>
      </c>
      <c r="O2248" s="13" t="s">
        <v>16488</v>
      </c>
    </row>
    <row r="2249" spans="1:15" x14ac:dyDescent="0.2">
      <c r="A2249" s="50">
        <v>278825</v>
      </c>
      <c r="B2249" s="16">
        <v>278825</v>
      </c>
      <c r="C2249" s="16" t="s">
        <v>14650</v>
      </c>
      <c r="D2249" s="18">
        <v>33917013000189</v>
      </c>
      <c r="E2249" s="16" t="s">
        <v>14651</v>
      </c>
      <c r="F2249" s="16" t="s">
        <v>14652</v>
      </c>
      <c r="G2249" s="16" t="s">
        <v>14653</v>
      </c>
      <c r="H2249" s="16" t="s">
        <v>14654</v>
      </c>
      <c r="I2249" s="16" t="s">
        <v>8327</v>
      </c>
      <c r="J2249" s="16" t="s">
        <v>12372</v>
      </c>
      <c r="K2249" s="16" t="s">
        <v>16223</v>
      </c>
      <c r="L2249" s="16" t="s">
        <v>16242</v>
      </c>
      <c r="M2249" s="13" t="s">
        <v>16338</v>
      </c>
      <c r="N2249" s="13" t="s">
        <v>16395</v>
      </c>
      <c r="O2249" s="13" t="s">
        <v>16490</v>
      </c>
    </row>
    <row r="2250" spans="1:15" x14ac:dyDescent="0.2">
      <c r="A2250" s="48">
        <v>278911</v>
      </c>
      <c r="B2250" s="11">
        <v>278911</v>
      </c>
      <c r="C2250" s="11" t="s">
        <v>2616</v>
      </c>
      <c r="D2250" s="12">
        <v>36833262000184</v>
      </c>
      <c r="E2250" s="11" t="s">
        <v>2619</v>
      </c>
      <c r="F2250" s="11" t="s">
        <v>9</v>
      </c>
      <c r="G2250" s="11" t="s">
        <v>2497</v>
      </c>
      <c r="H2250" s="11" t="s">
        <v>2498</v>
      </c>
      <c r="I2250" s="11" t="s">
        <v>43</v>
      </c>
      <c r="J2250" s="11" t="s">
        <v>2617</v>
      </c>
      <c r="K2250" s="11" t="s">
        <v>2618</v>
      </c>
      <c r="L2250" s="11"/>
      <c r="M2250" s="13" t="s">
        <v>16348</v>
      </c>
      <c r="N2250" s="13" t="s">
        <v>3608</v>
      </c>
      <c r="O2250" s="13" t="s">
        <v>16372</v>
      </c>
    </row>
    <row r="2251" spans="1:15" x14ac:dyDescent="0.2">
      <c r="A2251" s="46">
        <v>278934</v>
      </c>
      <c r="B2251" s="3">
        <v>278934</v>
      </c>
      <c r="C2251" s="3" t="s">
        <v>14655</v>
      </c>
      <c r="D2251" s="4">
        <v>25152867000193</v>
      </c>
      <c r="E2251" s="3" t="s">
        <v>14656</v>
      </c>
      <c r="F2251" s="3" t="s">
        <v>426</v>
      </c>
      <c r="G2251" s="3" t="s">
        <v>14657</v>
      </c>
      <c r="H2251" s="3" t="s">
        <v>9504</v>
      </c>
      <c r="I2251" s="3" t="s">
        <v>8808</v>
      </c>
      <c r="J2251" s="3" t="s">
        <v>14658</v>
      </c>
      <c r="K2251" s="3" t="s">
        <v>14659</v>
      </c>
      <c r="L2251" s="3"/>
      <c r="M2251" s="13" t="s">
        <v>16385</v>
      </c>
      <c r="N2251" s="13" t="s">
        <v>16430</v>
      </c>
      <c r="O2251" s="13" t="s">
        <v>16453</v>
      </c>
    </row>
    <row r="2252" spans="1:15" x14ac:dyDescent="0.2">
      <c r="A2252" s="46">
        <v>278944</v>
      </c>
      <c r="B2252" s="3">
        <v>278944</v>
      </c>
      <c r="C2252" s="3" t="s">
        <v>14660</v>
      </c>
      <c r="D2252" s="4">
        <v>36738617000156</v>
      </c>
      <c r="E2252" s="3" t="s">
        <v>14661</v>
      </c>
      <c r="F2252" s="3" t="s">
        <v>14662</v>
      </c>
      <c r="G2252" s="3" t="s">
        <v>14663</v>
      </c>
      <c r="H2252" s="3" t="s">
        <v>14664</v>
      </c>
      <c r="I2252" s="3" t="s">
        <v>9174</v>
      </c>
      <c r="J2252" s="3">
        <v>0</v>
      </c>
      <c r="K2252" s="3">
        <v>0</v>
      </c>
      <c r="L2252" s="3">
        <v>0</v>
      </c>
      <c r="M2252" s="13" t="s">
        <v>16385</v>
      </c>
      <c r="N2252" s="13" t="s">
        <v>16440</v>
      </c>
      <c r="O2252" s="13" t="s">
        <v>16441</v>
      </c>
    </row>
    <row r="2253" spans="1:15" x14ac:dyDescent="0.2">
      <c r="A2253" s="46">
        <v>278951</v>
      </c>
      <c r="B2253" s="15">
        <v>278951</v>
      </c>
      <c r="C2253" s="3" t="s">
        <v>14665</v>
      </c>
      <c r="D2253" s="4">
        <v>36701713000120</v>
      </c>
      <c r="E2253" s="3" t="s">
        <v>14666</v>
      </c>
      <c r="F2253" s="3" t="s">
        <v>8981</v>
      </c>
      <c r="G2253" s="3" t="s">
        <v>14667</v>
      </c>
      <c r="H2253" s="3" t="s">
        <v>14668</v>
      </c>
      <c r="I2253" s="3" t="s">
        <v>7964</v>
      </c>
      <c r="J2253" s="3" t="s">
        <v>14669</v>
      </c>
      <c r="K2253" s="3" t="s">
        <v>14670</v>
      </c>
      <c r="L2253" s="3"/>
      <c r="M2253" s="13" t="s">
        <v>16341</v>
      </c>
      <c r="N2253" s="13" t="s">
        <v>16353</v>
      </c>
      <c r="O2253" s="13" t="s">
        <v>16439</v>
      </c>
    </row>
    <row r="2254" spans="1:15" x14ac:dyDescent="0.2">
      <c r="A2254" s="48">
        <v>278987</v>
      </c>
      <c r="B2254" s="11">
        <v>278987</v>
      </c>
      <c r="C2254" s="11" t="s">
        <v>2620</v>
      </c>
      <c r="D2254" s="12">
        <v>34338230000187</v>
      </c>
      <c r="E2254" s="11" t="s">
        <v>2623</v>
      </c>
      <c r="F2254" s="11" t="s">
        <v>2424</v>
      </c>
      <c r="G2254" s="11" t="s">
        <v>2624</v>
      </c>
      <c r="H2254" s="11" t="s">
        <v>2625</v>
      </c>
      <c r="I2254" s="11" t="s">
        <v>43</v>
      </c>
      <c r="J2254" s="11" t="s">
        <v>2622</v>
      </c>
      <c r="K2254" s="11" t="s">
        <v>2621</v>
      </c>
      <c r="L2254" s="11"/>
      <c r="M2254" s="13" t="s">
        <v>16348</v>
      </c>
      <c r="N2254" s="13" t="s">
        <v>3617</v>
      </c>
      <c r="O2254" s="13" t="s">
        <v>16345</v>
      </c>
    </row>
    <row r="2255" spans="1:15" x14ac:dyDescent="0.2">
      <c r="A2255" s="46">
        <v>279005</v>
      </c>
      <c r="B2255" s="3">
        <v>279005</v>
      </c>
      <c r="C2255" s="3" t="s">
        <v>14671</v>
      </c>
      <c r="D2255" s="25">
        <v>36088768000106</v>
      </c>
      <c r="E2255" s="3" t="s">
        <v>14672</v>
      </c>
      <c r="F2255" s="3" t="s">
        <v>15998</v>
      </c>
      <c r="G2255" s="3" t="s">
        <v>14673</v>
      </c>
      <c r="H2255" s="3" t="s">
        <v>14674</v>
      </c>
      <c r="I2255" s="3" t="s">
        <v>9559</v>
      </c>
      <c r="J2255" s="3" t="s">
        <v>14675</v>
      </c>
      <c r="K2255" s="3" t="s">
        <v>15999</v>
      </c>
      <c r="L2255" s="3"/>
      <c r="M2255" s="13" t="s">
        <v>16338</v>
      </c>
      <c r="N2255" s="13" t="s">
        <v>16443</v>
      </c>
      <c r="O2255" s="13" t="s">
        <v>16455</v>
      </c>
    </row>
    <row r="2256" spans="1:15" x14ac:dyDescent="0.2">
      <c r="A2256" s="46">
        <v>279006</v>
      </c>
      <c r="B2256" s="3">
        <v>279006</v>
      </c>
      <c r="C2256" s="3" t="s">
        <v>14676</v>
      </c>
      <c r="D2256" s="4">
        <v>34230055000100</v>
      </c>
      <c r="E2256" s="3" t="s">
        <v>14677</v>
      </c>
      <c r="F2256" s="3" t="s">
        <v>14678</v>
      </c>
      <c r="G2256" s="3" t="s">
        <v>14679</v>
      </c>
      <c r="H2256" s="3" t="s">
        <v>14680</v>
      </c>
      <c r="I2256" s="3" t="s">
        <v>8249</v>
      </c>
      <c r="J2256" s="3">
        <v>0</v>
      </c>
      <c r="K2256" s="3">
        <v>0</v>
      </c>
      <c r="L2256" s="3">
        <v>0</v>
      </c>
      <c r="M2256" s="13" t="s">
        <v>16385</v>
      </c>
      <c r="N2256" s="13" t="s">
        <v>16411</v>
      </c>
      <c r="O2256" s="13" t="s">
        <v>16467</v>
      </c>
    </row>
    <row r="2257" spans="1:15" x14ac:dyDescent="0.2">
      <c r="A2257" s="48">
        <v>279012</v>
      </c>
      <c r="B2257" s="11">
        <v>279012</v>
      </c>
      <c r="C2257" s="11" t="s">
        <v>783</v>
      </c>
      <c r="D2257" s="12">
        <v>6978335000246</v>
      </c>
      <c r="E2257" s="11" t="s">
        <v>2626</v>
      </c>
      <c r="F2257" s="11" t="s">
        <v>9</v>
      </c>
      <c r="G2257" s="11" t="s">
        <v>2627</v>
      </c>
      <c r="H2257" s="11" t="s">
        <v>2628</v>
      </c>
      <c r="I2257" s="11" t="s">
        <v>43</v>
      </c>
      <c r="J2257" s="11" t="s">
        <v>784</v>
      </c>
      <c r="K2257" s="11" t="s">
        <v>784</v>
      </c>
      <c r="L2257" s="11"/>
      <c r="M2257" s="13" t="s">
        <v>16348</v>
      </c>
      <c r="N2257" s="13" t="s">
        <v>3608</v>
      </c>
      <c r="O2257" s="13" t="s">
        <v>16372</v>
      </c>
    </row>
    <row r="2258" spans="1:15" x14ac:dyDescent="0.2">
      <c r="A2258" s="46">
        <v>279030</v>
      </c>
      <c r="B2258" s="15">
        <v>279030</v>
      </c>
      <c r="C2258" s="3" t="s">
        <v>14681</v>
      </c>
      <c r="D2258" s="4">
        <v>19625443000104</v>
      </c>
      <c r="E2258" s="3" t="s">
        <v>14682</v>
      </c>
      <c r="F2258" s="3" t="s">
        <v>14683</v>
      </c>
      <c r="G2258" s="3" t="s">
        <v>14684</v>
      </c>
      <c r="H2258" s="3" t="s">
        <v>14685</v>
      </c>
      <c r="I2258" s="3" t="s">
        <v>7964</v>
      </c>
      <c r="J2258" s="19" t="s">
        <v>14686</v>
      </c>
      <c r="K2258" s="19" t="s">
        <v>14687</v>
      </c>
      <c r="L2258" s="3"/>
      <c r="M2258" s="13" t="s">
        <v>16341</v>
      </c>
      <c r="N2258" s="13" t="s">
        <v>16351</v>
      </c>
      <c r="O2258" s="13" t="s">
        <v>16471</v>
      </c>
    </row>
    <row r="2259" spans="1:15" x14ac:dyDescent="0.2">
      <c r="A2259" s="46">
        <v>279042</v>
      </c>
      <c r="B2259" s="3">
        <v>279042</v>
      </c>
      <c r="C2259" s="3" t="s">
        <v>14688</v>
      </c>
      <c r="D2259" s="4">
        <v>7307700000172</v>
      </c>
      <c r="E2259" s="11" t="s">
        <v>14689</v>
      </c>
      <c r="F2259" s="11" t="s">
        <v>14690</v>
      </c>
      <c r="G2259" s="11" t="s">
        <v>14691</v>
      </c>
      <c r="H2259" s="11" t="s">
        <v>8950</v>
      </c>
      <c r="I2259" s="11" t="s">
        <v>8067</v>
      </c>
      <c r="J2259" s="11" t="s">
        <v>11971</v>
      </c>
      <c r="K2259" s="11" t="s">
        <v>14692</v>
      </c>
      <c r="L2259" s="11"/>
      <c r="M2259" s="13" t="s">
        <v>16338</v>
      </c>
      <c r="N2259" s="13" t="s">
        <v>16361</v>
      </c>
      <c r="O2259" s="13" t="s">
        <v>16362</v>
      </c>
    </row>
    <row r="2260" spans="1:15" x14ac:dyDescent="0.2">
      <c r="A2260" s="48">
        <v>279047</v>
      </c>
      <c r="B2260" s="11">
        <v>279047</v>
      </c>
      <c r="C2260" s="11" t="s">
        <v>2629</v>
      </c>
      <c r="D2260" s="12">
        <v>14067319000149</v>
      </c>
      <c r="E2260" s="11" t="s">
        <v>2632</v>
      </c>
      <c r="F2260" s="11" t="s">
        <v>1187</v>
      </c>
      <c r="G2260" s="11" t="s">
        <v>2633</v>
      </c>
      <c r="H2260" s="11" t="s">
        <v>2004</v>
      </c>
      <c r="I2260" s="11" t="s">
        <v>15</v>
      </c>
      <c r="J2260" s="14" t="s">
        <v>2630</v>
      </c>
      <c r="K2260" s="14" t="s">
        <v>2631</v>
      </c>
      <c r="L2260" s="11"/>
      <c r="M2260" s="13" t="s">
        <v>16348</v>
      </c>
      <c r="N2260" s="13" t="s">
        <v>3665</v>
      </c>
      <c r="O2260" s="13" t="s">
        <v>16489</v>
      </c>
    </row>
    <row r="2261" spans="1:15" x14ac:dyDescent="0.2">
      <c r="A2261" s="46">
        <v>279051</v>
      </c>
      <c r="B2261" s="3">
        <v>279051</v>
      </c>
      <c r="C2261" s="3" t="s">
        <v>14693</v>
      </c>
      <c r="D2261" s="4">
        <v>22298120000230</v>
      </c>
      <c r="E2261" s="3" t="s">
        <v>14694</v>
      </c>
      <c r="F2261" s="3" t="s">
        <v>9</v>
      </c>
      <c r="G2261" s="3" t="s">
        <v>13625</v>
      </c>
      <c r="H2261" s="3" t="s">
        <v>13626</v>
      </c>
      <c r="I2261" s="3" t="s">
        <v>7978</v>
      </c>
      <c r="J2261" s="3">
        <v>0</v>
      </c>
      <c r="K2261" s="3">
        <v>0</v>
      </c>
      <c r="L2261" s="3">
        <v>0</v>
      </c>
      <c r="M2261" s="13" t="s">
        <v>16385</v>
      </c>
      <c r="N2261" s="13" t="s">
        <v>16440</v>
      </c>
      <c r="O2261" s="13" t="s">
        <v>16485</v>
      </c>
    </row>
    <row r="2262" spans="1:15" x14ac:dyDescent="0.2">
      <c r="A2262" s="46">
        <v>279057</v>
      </c>
      <c r="B2262" s="3">
        <v>279057</v>
      </c>
      <c r="C2262" s="3" t="s">
        <v>14695</v>
      </c>
      <c r="D2262" s="4">
        <v>33804433000159</v>
      </c>
      <c r="E2262" s="11" t="s">
        <v>14696</v>
      </c>
      <c r="F2262" s="11" t="s">
        <v>14697</v>
      </c>
      <c r="G2262" s="11" t="s">
        <v>14698</v>
      </c>
      <c r="H2262" s="11" t="s">
        <v>14699</v>
      </c>
      <c r="I2262" s="11" t="s">
        <v>8067</v>
      </c>
      <c r="J2262" s="11" t="s">
        <v>14700</v>
      </c>
      <c r="K2262" s="11" t="s">
        <v>14701</v>
      </c>
      <c r="L2262" s="11"/>
      <c r="M2262" s="13" t="s">
        <v>16338</v>
      </c>
      <c r="N2262" s="13" t="s">
        <v>16406</v>
      </c>
      <c r="O2262" s="13" t="s">
        <v>16407</v>
      </c>
    </row>
    <row r="2263" spans="1:15" x14ac:dyDescent="0.2">
      <c r="A2263" s="46">
        <v>279066</v>
      </c>
      <c r="B2263" s="3">
        <v>279066</v>
      </c>
      <c r="C2263" s="3" t="s">
        <v>14702</v>
      </c>
      <c r="D2263" s="4">
        <v>29868419000141</v>
      </c>
      <c r="E2263" s="3" t="s">
        <v>14703</v>
      </c>
      <c r="F2263" s="3" t="s">
        <v>10714</v>
      </c>
      <c r="G2263" s="3" t="s">
        <v>14704</v>
      </c>
      <c r="H2263" s="3" t="s">
        <v>9340</v>
      </c>
      <c r="I2263" s="3" t="s">
        <v>8114</v>
      </c>
      <c r="J2263" s="3" t="s">
        <v>14705</v>
      </c>
      <c r="K2263" s="3"/>
      <c r="L2263" s="3"/>
      <c r="M2263" s="13" t="s">
        <v>16338</v>
      </c>
      <c r="N2263" s="13" t="s">
        <v>16373</v>
      </c>
      <c r="O2263" s="13" t="s">
        <v>16481</v>
      </c>
    </row>
    <row r="2264" spans="1:15" x14ac:dyDescent="0.2">
      <c r="A2264" s="48">
        <v>279072</v>
      </c>
      <c r="B2264" s="11">
        <v>279072</v>
      </c>
      <c r="C2264" s="11" t="s">
        <v>7559</v>
      </c>
      <c r="D2264" s="12" t="s">
        <v>7560</v>
      </c>
      <c r="E2264" s="11" t="s">
        <v>7561</v>
      </c>
      <c r="F2264" s="11" t="s">
        <v>9</v>
      </c>
      <c r="G2264" s="11">
        <v>99440000</v>
      </c>
      <c r="H2264" s="11" t="s">
        <v>2636</v>
      </c>
      <c r="I2264" s="11" t="s">
        <v>15</v>
      </c>
      <c r="J2264" s="11" t="s">
        <v>2635</v>
      </c>
      <c r="K2264" s="11" t="s">
        <v>7562</v>
      </c>
      <c r="L2264" s="11"/>
      <c r="M2264" s="13" t="s">
        <v>16348</v>
      </c>
      <c r="N2264" s="13" t="s">
        <v>3654</v>
      </c>
      <c r="O2264" s="13" t="s">
        <v>16366</v>
      </c>
    </row>
    <row r="2265" spans="1:15" x14ac:dyDescent="0.2">
      <c r="A2265" s="48">
        <v>279074</v>
      </c>
      <c r="B2265" s="11">
        <v>279074</v>
      </c>
      <c r="C2265" s="11" t="s">
        <v>2637</v>
      </c>
      <c r="D2265" s="12">
        <v>82722646000147</v>
      </c>
      <c r="E2265" s="11" t="s">
        <v>2640</v>
      </c>
      <c r="F2265" s="11" t="s">
        <v>9</v>
      </c>
      <c r="G2265" s="11" t="s">
        <v>2641</v>
      </c>
      <c r="H2265" s="11" t="s">
        <v>2642</v>
      </c>
      <c r="I2265" s="11" t="s">
        <v>170</v>
      </c>
      <c r="J2265" s="11" t="s">
        <v>2638</v>
      </c>
      <c r="K2265" s="11" t="s">
        <v>2639</v>
      </c>
      <c r="L2265" s="11"/>
      <c r="M2265" s="13" t="s">
        <v>16348</v>
      </c>
      <c r="N2265" s="13" t="s">
        <v>3613</v>
      </c>
      <c r="O2265" s="13" t="s">
        <v>16419</v>
      </c>
    </row>
    <row r="2266" spans="1:15" x14ac:dyDescent="0.2">
      <c r="A2266" s="46">
        <v>279127</v>
      </c>
      <c r="B2266" s="3">
        <v>279127</v>
      </c>
      <c r="C2266" s="3" t="s">
        <v>14706</v>
      </c>
      <c r="D2266" s="4">
        <v>24972492000145</v>
      </c>
      <c r="E2266" s="3" t="s">
        <v>14707</v>
      </c>
      <c r="F2266" s="3" t="s">
        <v>14708</v>
      </c>
      <c r="G2266" s="3" t="s">
        <v>14709</v>
      </c>
      <c r="H2266" s="3" t="s">
        <v>12413</v>
      </c>
      <c r="I2266" s="3" t="s">
        <v>8340</v>
      </c>
      <c r="J2266" s="3" t="s">
        <v>14710</v>
      </c>
      <c r="K2266" s="3" t="s">
        <v>14711</v>
      </c>
      <c r="L2266" s="3"/>
      <c r="M2266" s="13" t="s">
        <v>16338</v>
      </c>
      <c r="N2266" s="13" t="s">
        <v>16339</v>
      </c>
      <c r="O2266" s="13" t="s">
        <v>16398</v>
      </c>
    </row>
    <row r="2267" spans="1:15" x14ac:dyDescent="0.2">
      <c r="A2267" s="46">
        <v>279130</v>
      </c>
      <c r="B2267" s="3">
        <v>279130</v>
      </c>
      <c r="C2267" s="3" t="s">
        <v>14712</v>
      </c>
      <c r="D2267" s="4">
        <v>30653541000180</v>
      </c>
      <c r="E2267" s="3" t="s">
        <v>14713</v>
      </c>
      <c r="F2267" s="3" t="s">
        <v>14714</v>
      </c>
      <c r="G2267" s="3" t="s">
        <v>14715</v>
      </c>
      <c r="H2267" s="3" t="s">
        <v>14716</v>
      </c>
      <c r="I2267" s="3" t="s">
        <v>9174</v>
      </c>
      <c r="J2267" s="3">
        <v>0</v>
      </c>
      <c r="K2267" s="3">
        <v>0</v>
      </c>
      <c r="L2267" s="3">
        <v>0</v>
      </c>
      <c r="M2267" s="13" t="s">
        <v>16385</v>
      </c>
      <c r="N2267" s="13" t="s">
        <v>16440</v>
      </c>
      <c r="O2267" s="13" t="s">
        <v>16441</v>
      </c>
    </row>
    <row r="2268" spans="1:15" x14ac:dyDescent="0.2">
      <c r="A2268" s="48">
        <v>279145</v>
      </c>
      <c r="B2268" s="11">
        <v>279145</v>
      </c>
      <c r="C2268" s="11" t="s">
        <v>2643</v>
      </c>
      <c r="D2268" s="12">
        <v>31524024000173</v>
      </c>
      <c r="E2268" s="11" t="s">
        <v>2645</v>
      </c>
      <c r="F2268" s="11" t="s">
        <v>1942</v>
      </c>
      <c r="G2268" s="11" t="s">
        <v>2646</v>
      </c>
      <c r="H2268" s="11" t="s">
        <v>105</v>
      </c>
      <c r="I2268" s="11" t="s">
        <v>15</v>
      </c>
      <c r="J2268" s="11" t="s">
        <v>2644</v>
      </c>
      <c r="K2268" s="11" t="s">
        <v>2644</v>
      </c>
      <c r="L2268" s="11"/>
      <c r="M2268" s="13" t="s">
        <v>16348</v>
      </c>
      <c r="N2268" s="13" t="s">
        <v>3654</v>
      </c>
      <c r="O2268" s="13" t="s">
        <v>16384</v>
      </c>
    </row>
    <row r="2269" spans="1:15" x14ac:dyDescent="0.2">
      <c r="A2269" s="46">
        <v>279149</v>
      </c>
      <c r="B2269" s="3">
        <v>279149</v>
      </c>
      <c r="C2269" s="3" t="s">
        <v>14717</v>
      </c>
      <c r="D2269" s="4">
        <v>36699156000150</v>
      </c>
      <c r="E2269" s="3" t="s">
        <v>14718</v>
      </c>
      <c r="F2269" s="3" t="s">
        <v>14719</v>
      </c>
      <c r="G2269" s="3" t="s">
        <v>14720</v>
      </c>
      <c r="H2269" s="3" t="s">
        <v>14721</v>
      </c>
      <c r="I2269" s="3" t="s">
        <v>8131</v>
      </c>
      <c r="J2269" s="3" t="s">
        <v>14722</v>
      </c>
      <c r="K2269" s="3" t="s">
        <v>14722</v>
      </c>
      <c r="L2269" s="3"/>
      <c r="M2269" s="13" t="s">
        <v>16338</v>
      </c>
      <c r="N2269" s="13" t="s">
        <v>16375</v>
      </c>
      <c r="O2269" s="13" t="s">
        <v>16478</v>
      </c>
    </row>
    <row r="2270" spans="1:15" x14ac:dyDescent="0.2">
      <c r="A2270" s="48">
        <v>279154</v>
      </c>
      <c r="B2270" s="11">
        <v>279154</v>
      </c>
      <c r="C2270" s="11" t="s">
        <v>2647</v>
      </c>
      <c r="D2270" s="12">
        <v>1942494000277</v>
      </c>
      <c r="E2270" s="11" t="s">
        <v>2649</v>
      </c>
      <c r="F2270" s="11" t="s">
        <v>9</v>
      </c>
      <c r="G2270" s="11" t="s">
        <v>2650</v>
      </c>
      <c r="H2270" s="11" t="s">
        <v>2651</v>
      </c>
      <c r="I2270" s="11" t="s">
        <v>43</v>
      </c>
      <c r="J2270" s="11" t="s">
        <v>2877</v>
      </c>
      <c r="K2270" s="11" t="s">
        <v>2648</v>
      </c>
      <c r="L2270" s="11"/>
      <c r="M2270" s="13" t="s">
        <v>16348</v>
      </c>
      <c r="N2270" s="13" t="s">
        <v>3608</v>
      </c>
      <c r="O2270" s="13" t="s">
        <v>16442</v>
      </c>
    </row>
    <row r="2271" spans="1:15" x14ac:dyDescent="0.2">
      <c r="A2271" s="46">
        <v>279180</v>
      </c>
      <c r="B2271" s="3">
        <v>279180</v>
      </c>
      <c r="C2271" s="3" t="s">
        <v>14723</v>
      </c>
      <c r="D2271" s="4">
        <v>37305196000132</v>
      </c>
      <c r="E2271" s="3" t="s">
        <v>14724</v>
      </c>
      <c r="F2271" s="3" t="s">
        <v>10429</v>
      </c>
      <c r="G2271" s="3" t="s">
        <v>14725</v>
      </c>
      <c r="H2271" s="3" t="s">
        <v>13440</v>
      </c>
      <c r="I2271" s="3" t="s">
        <v>7978</v>
      </c>
      <c r="J2271" s="3">
        <v>0</v>
      </c>
      <c r="K2271" s="3">
        <v>0</v>
      </c>
      <c r="L2271" s="3">
        <v>0</v>
      </c>
      <c r="M2271" s="13" t="s">
        <v>16385</v>
      </c>
      <c r="N2271" s="13" t="s">
        <v>16440</v>
      </c>
      <c r="O2271" s="13" t="s">
        <v>16476</v>
      </c>
    </row>
    <row r="2272" spans="1:15" x14ac:dyDescent="0.2">
      <c r="A2272" s="46">
        <v>279199</v>
      </c>
      <c r="B2272" s="3">
        <v>279199</v>
      </c>
      <c r="C2272" s="3" t="s">
        <v>14726</v>
      </c>
      <c r="D2272" s="4">
        <v>33505562000146</v>
      </c>
      <c r="E2272" s="3" t="s">
        <v>14727</v>
      </c>
      <c r="F2272" s="3" t="s">
        <v>13684</v>
      </c>
      <c r="G2272" s="3" t="s">
        <v>14728</v>
      </c>
      <c r="H2272" s="3" t="s">
        <v>9765</v>
      </c>
      <c r="I2272" s="3" t="s">
        <v>9766</v>
      </c>
      <c r="J2272" s="3" t="s">
        <v>14729</v>
      </c>
      <c r="K2272" s="3" t="s">
        <v>14730</v>
      </c>
      <c r="L2272" s="3"/>
      <c r="M2272" s="13" t="s">
        <v>16338</v>
      </c>
      <c r="N2272" s="13" t="s">
        <v>16389</v>
      </c>
      <c r="O2272" s="13" t="s">
        <v>16445</v>
      </c>
    </row>
    <row r="2273" spans="1:15" x14ac:dyDescent="0.2">
      <c r="A2273" s="46">
        <v>279235</v>
      </c>
      <c r="B2273" s="3">
        <v>279235</v>
      </c>
      <c r="C2273" s="3" t="s">
        <v>14731</v>
      </c>
      <c r="D2273" s="4">
        <v>20436166000162</v>
      </c>
      <c r="E2273" s="3" t="s">
        <v>14732</v>
      </c>
      <c r="F2273" s="3" t="s">
        <v>9</v>
      </c>
      <c r="G2273" s="3" t="s">
        <v>14733</v>
      </c>
      <c r="H2273" s="3" t="s">
        <v>14734</v>
      </c>
      <c r="I2273" s="3" t="s">
        <v>7945</v>
      </c>
      <c r="J2273" s="3" t="s">
        <v>14735</v>
      </c>
      <c r="K2273" s="3" t="s">
        <v>14735</v>
      </c>
      <c r="L2273" s="3"/>
      <c r="M2273" s="13" t="s">
        <v>16338</v>
      </c>
      <c r="N2273" s="13" t="s">
        <v>16339</v>
      </c>
      <c r="O2273" s="13" t="s">
        <v>16469</v>
      </c>
    </row>
    <row r="2274" spans="1:15" x14ac:dyDescent="0.2">
      <c r="A2274" s="48">
        <v>279277</v>
      </c>
      <c r="B2274" s="11">
        <v>279277</v>
      </c>
      <c r="C2274" s="11" t="s">
        <v>2652</v>
      </c>
      <c r="D2274" s="12">
        <v>36188170000199</v>
      </c>
      <c r="E2274" s="11" t="s">
        <v>2654</v>
      </c>
      <c r="F2274" s="11" t="s">
        <v>9</v>
      </c>
      <c r="G2274" s="11" t="s">
        <v>1428</v>
      </c>
      <c r="H2274" s="11" t="s">
        <v>1429</v>
      </c>
      <c r="I2274" s="11" t="s">
        <v>15</v>
      </c>
      <c r="J2274" s="11" t="s">
        <v>2653</v>
      </c>
      <c r="K2274" s="11" t="s">
        <v>2653</v>
      </c>
      <c r="L2274" s="11"/>
      <c r="M2274" s="13" t="s">
        <v>16348</v>
      </c>
      <c r="N2274" s="13" t="s">
        <v>3605</v>
      </c>
      <c r="O2274" s="13" t="s">
        <v>16417</v>
      </c>
    </row>
    <row r="2275" spans="1:15" x14ac:dyDescent="0.2">
      <c r="A2275" s="46">
        <v>279289</v>
      </c>
      <c r="B2275" s="15">
        <v>279289</v>
      </c>
      <c r="C2275" s="3" t="s">
        <v>14736</v>
      </c>
      <c r="D2275" s="4">
        <v>30403610000105</v>
      </c>
      <c r="E2275" s="3" t="s">
        <v>14737</v>
      </c>
      <c r="F2275" s="3" t="s">
        <v>14738</v>
      </c>
      <c r="G2275" s="3" t="s">
        <v>14739</v>
      </c>
      <c r="H2275" s="3" t="s">
        <v>12609</v>
      </c>
      <c r="I2275" s="3" t="s">
        <v>7964</v>
      </c>
      <c r="J2275" s="3" t="s">
        <v>14740</v>
      </c>
      <c r="K2275" s="3" t="s">
        <v>14741</v>
      </c>
      <c r="L2275" s="3"/>
      <c r="M2275" s="13" t="s">
        <v>16341</v>
      </c>
      <c r="N2275" s="13" t="s">
        <v>16351</v>
      </c>
      <c r="O2275" s="13" t="s">
        <v>16433</v>
      </c>
    </row>
    <row r="2276" spans="1:15" x14ac:dyDescent="0.2">
      <c r="A2276" s="46">
        <v>279310</v>
      </c>
      <c r="B2276" s="3">
        <v>279310</v>
      </c>
      <c r="C2276" s="3" t="s">
        <v>14742</v>
      </c>
      <c r="D2276" s="4">
        <v>21450145000245</v>
      </c>
      <c r="E2276" s="3" t="s">
        <v>14743</v>
      </c>
      <c r="F2276" s="3" t="s">
        <v>9965</v>
      </c>
      <c r="G2276" s="3" t="s">
        <v>14744</v>
      </c>
      <c r="H2276" s="3" t="s">
        <v>14745</v>
      </c>
      <c r="I2276" s="3" t="s">
        <v>7978</v>
      </c>
      <c r="J2276" s="3">
        <v>0</v>
      </c>
      <c r="K2276" s="3">
        <v>0</v>
      </c>
      <c r="L2276" s="3">
        <v>0</v>
      </c>
      <c r="M2276" s="13" t="s">
        <v>16385</v>
      </c>
      <c r="N2276" s="13" t="s">
        <v>16440</v>
      </c>
      <c r="O2276" s="13" t="s">
        <v>16472</v>
      </c>
    </row>
    <row r="2277" spans="1:15" x14ac:dyDescent="0.2">
      <c r="A2277" s="46">
        <v>279317</v>
      </c>
      <c r="B2277" s="3">
        <v>279317</v>
      </c>
      <c r="C2277" s="3" t="s">
        <v>14746</v>
      </c>
      <c r="D2277" s="4">
        <v>17621323000103</v>
      </c>
      <c r="E2277" s="3" t="s">
        <v>14747</v>
      </c>
      <c r="F2277" s="3" t="s">
        <v>2527</v>
      </c>
      <c r="G2277" s="3" t="s">
        <v>14242</v>
      </c>
      <c r="H2277" s="3" t="s">
        <v>14243</v>
      </c>
      <c r="I2277" s="3" t="s">
        <v>7945</v>
      </c>
      <c r="J2277" s="3" t="s">
        <v>14748</v>
      </c>
      <c r="K2277" s="3" t="s">
        <v>14748</v>
      </c>
      <c r="L2277" s="3" t="s">
        <v>14748</v>
      </c>
      <c r="M2277" s="13" t="s">
        <v>16338</v>
      </c>
      <c r="N2277" s="13" t="s">
        <v>16339</v>
      </c>
      <c r="O2277" s="13" t="s">
        <v>16340</v>
      </c>
    </row>
    <row r="2278" spans="1:15" x14ac:dyDescent="0.2">
      <c r="A2278" s="46">
        <v>279330</v>
      </c>
      <c r="B2278" s="3">
        <v>279330</v>
      </c>
      <c r="C2278" s="3" t="s">
        <v>14749</v>
      </c>
      <c r="D2278" s="4">
        <v>31760795000160</v>
      </c>
      <c r="E2278" s="3" t="s">
        <v>14750</v>
      </c>
      <c r="F2278" s="3" t="s">
        <v>14751</v>
      </c>
      <c r="G2278" s="3" t="s">
        <v>14752</v>
      </c>
      <c r="H2278" s="3" t="s">
        <v>13087</v>
      </c>
      <c r="I2278" s="3" t="s">
        <v>7945</v>
      </c>
      <c r="J2278" s="3" t="s">
        <v>16273</v>
      </c>
      <c r="K2278" s="3" t="s">
        <v>14753</v>
      </c>
      <c r="L2278" s="3" t="s">
        <v>16274</v>
      </c>
      <c r="M2278" s="13" t="s">
        <v>16338</v>
      </c>
      <c r="N2278" s="13" t="s">
        <v>16339</v>
      </c>
      <c r="O2278" s="13" t="s">
        <v>16340</v>
      </c>
    </row>
    <row r="2279" spans="1:15" x14ac:dyDescent="0.2">
      <c r="A2279" s="46">
        <v>279369</v>
      </c>
      <c r="B2279" s="3">
        <v>279369</v>
      </c>
      <c r="C2279" s="3" t="s">
        <v>14754</v>
      </c>
      <c r="D2279" s="4">
        <v>35761159000103</v>
      </c>
      <c r="E2279" s="3" t="s">
        <v>14755</v>
      </c>
      <c r="F2279" s="3" t="s">
        <v>14756</v>
      </c>
      <c r="G2279" s="3" t="s">
        <v>14757</v>
      </c>
      <c r="H2279" s="3" t="s">
        <v>14758</v>
      </c>
      <c r="I2279" s="3" t="s">
        <v>8340</v>
      </c>
      <c r="J2279" s="3" t="s">
        <v>14759</v>
      </c>
      <c r="K2279" s="3" t="s">
        <v>14759</v>
      </c>
      <c r="L2279" s="3"/>
      <c r="M2279" s="13" t="s">
        <v>16338</v>
      </c>
      <c r="N2279" s="13" t="s">
        <v>16339</v>
      </c>
      <c r="O2279" s="13" t="s">
        <v>16474</v>
      </c>
    </row>
    <row r="2280" spans="1:15" x14ac:dyDescent="0.2">
      <c r="A2280" s="48">
        <v>279370</v>
      </c>
      <c r="B2280" s="11">
        <v>279370</v>
      </c>
      <c r="C2280" s="11" t="s">
        <v>2655</v>
      </c>
      <c r="D2280" s="12">
        <v>34245006000140</v>
      </c>
      <c r="E2280" s="11" t="s">
        <v>2657</v>
      </c>
      <c r="F2280" s="11" t="s">
        <v>2658</v>
      </c>
      <c r="G2280" s="11" t="s">
        <v>705</v>
      </c>
      <c r="H2280" s="11" t="s">
        <v>706</v>
      </c>
      <c r="I2280" s="11" t="s">
        <v>15</v>
      </c>
      <c r="J2280" s="11" t="s">
        <v>2656</v>
      </c>
      <c r="K2280" s="11" t="s">
        <v>6820</v>
      </c>
      <c r="L2280" s="11"/>
      <c r="M2280" s="13" t="s">
        <v>16348</v>
      </c>
      <c r="N2280" s="13" t="s">
        <v>3605</v>
      </c>
      <c r="O2280" s="13" t="s">
        <v>16392</v>
      </c>
    </row>
    <row r="2281" spans="1:15" x14ac:dyDescent="0.2">
      <c r="A2281" s="48">
        <v>279379</v>
      </c>
      <c r="B2281" s="11">
        <v>279379</v>
      </c>
      <c r="C2281" s="11" t="s">
        <v>2659</v>
      </c>
      <c r="D2281" s="12">
        <v>37280731000148</v>
      </c>
      <c r="E2281" s="11" t="s">
        <v>2662</v>
      </c>
      <c r="F2281" s="11" t="s">
        <v>9</v>
      </c>
      <c r="G2281" s="11" t="s">
        <v>594</v>
      </c>
      <c r="H2281" s="11" t="s">
        <v>595</v>
      </c>
      <c r="I2281" s="11" t="s">
        <v>43</v>
      </c>
      <c r="J2281" s="11" t="s">
        <v>2661</v>
      </c>
      <c r="K2281" s="11" t="s">
        <v>2660</v>
      </c>
      <c r="L2281" s="11"/>
      <c r="M2281" s="13" t="s">
        <v>16348</v>
      </c>
      <c r="N2281" s="13" t="s">
        <v>3608</v>
      </c>
      <c r="O2281" s="13" t="s">
        <v>16381</v>
      </c>
    </row>
    <row r="2282" spans="1:15" x14ac:dyDescent="0.2">
      <c r="A2282" s="46">
        <v>279385</v>
      </c>
      <c r="B2282" s="3">
        <v>279385</v>
      </c>
      <c r="C2282" s="3" t="s">
        <v>14760</v>
      </c>
      <c r="D2282" s="4">
        <v>35016060000187</v>
      </c>
      <c r="E2282" s="3" t="s">
        <v>14761</v>
      </c>
      <c r="F2282" s="3" t="s">
        <v>424</v>
      </c>
      <c r="G2282" s="3" t="s">
        <v>11638</v>
      </c>
      <c r="H2282" s="3" t="s">
        <v>11639</v>
      </c>
      <c r="I2282" s="3" t="s">
        <v>8340</v>
      </c>
      <c r="J2282" s="3" t="s">
        <v>14762</v>
      </c>
      <c r="K2282" s="3" t="s">
        <v>14762</v>
      </c>
      <c r="L2282" s="3"/>
      <c r="M2282" s="13" t="s">
        <v>16338</v>
      </c>
      <c r="N2282" s="13" t="s">
        <v>16339</v>
      </c>
      <c r="O2282" s="13" t="s">
        <v>16474</v>
      </c>
    </row>
    <row r="2283" spans="1:15" x14ac:dyDescent="0.2">
      <c r="A2283" s="46">
        <v>279394</v>
      </c>
      <c r="B2283" s="3">
        <v>279394</v>
      </c>
      <c r="C2283" s="3" t="s">
        <v>14763</v>
      </c>
      <c r="D2283" s="4">
        <v>13968485000315</v>
      </c>
      <c r="E2283" s="3" t="s">
        <v>14764</v>
      </c>
      <c r="F2283" s="3" t="s">
        <v>14765</v>
      </c>
      <c r="G2283" s="3" t="s">
        <v>14766</v>
      </c>
      <c r="H2283" s="3" t="s">
        <v>9340</v>
      </c>
      <c r="I2283" s="3" t="s">
        <v>8114</v>
      </c>
      <c r="J2283" s="3" t="s">
        <v>14767</v>
      </c>
      <c r="K2283" s="3" t="s">
        <v>14768</v>
      </c>
      <c r="L2283" s="3"/>
      <c r="M2283" s="13" t="s">
        <v>16338</v>
      </c>
      <c r="N2283" s="13" t="s">
        <v>16373</v>
      </c>
      <c r="O2283" s="13" t="s">
        <v>16374</v>
      </c>
    </row>
    <row r="2284" spans="1:15" x14ac:dyDescent="0.2">
      <c r="A2284" s="46">
        <v>279398</v>
      </c>
      <c r="B2284" s="3">
        <v>279398</v>
      </c>
      <c r="C2284" s="3" t="s">
        <v>14769</v>
      </c>
      <c r="D2284" s="4">
        <v>36731203000103</v>
      </c>
      <c r="E2284" s="3" t="s">
        <v>14770</v>
      </c>
      <c r="F2284" s="3" t="s">
        <v>12649</v>
      </c>
      <c r="G2284" s="3" t="s">
        <v>11638</v>
      </c>
      <c r="H2284" s="3" t="s">
        <v>11639</v>
      </c>
      <c r="I2284" s="3" t="s">
        <v>8340</v>
      </c>
      <c r="J2284" s="3" t="s">
        <v>14771</v>
      </c>
      <c r="K2284" s="3" t="s">
        <v>14771</v>
      </c>
      <c r="L2284" s="3"/>
      <c r="M2284" s="13" t="s">
        <v>16338</v>
      </c>
      <c r="N2284" s="13" t="s">
        <v>16339</v>
      </c>
      <c r="O2284" s="13" t="s">
        <v>16474</v>
      </c>
    </row>
    <row r="2285" spans="1:15" x14ac:dyDescent="0.2">
      <c r="A2285" s="46">
        <v>279400</v>
      </c>
      <c r="B2285" s="15">
        <v>279400</v>
      </c>
      <c r="C2285" s="3" t="s">
        <v>14772</v>
      </c>
      <c r="D2285" s="4">
        <v>35485596000141</v>
      </c>
      <c r="E2285" s="3" t="s">
        <v>14773</v>
      </c>
      <c r="F2285" s="3" t="s">
        <v>14774</v>
      </c>
      <c r="G2285" s="3" t="s">
        <v>14775</v>
      </c>
      <c r="H2285" s="3" t="s">
        <v>9679</v>
      </c>
      <c r="I2285" s="3" t="s">
        <v>7964</v>
      </c>
      <c r="J2285" s="3" t="s">
        <v>14776</v>
      </c>
      <c r="K2285" s="3" t="s">
        <v>14776</v>
      </c>
      <c r="L2285" s="3"/>
      <c r="M2285" s="13" t="s">
        <v>16341</v>
      </c>
      <c r="N2285" s="13" t="s">
        <v>16344</v>
      </c>
      <c r="O2285" s="13" t="s">
        <v>16356</v>
      </c>
    </row>
    <row r="2286" spans="1:15" x14ac:dyDescent="0.2">
      <c r="A2286" s="46">
        <v>279418</v>
      </c>
      <c r="B2286" s="15">
        <v>279418</v>
      </c>
      <c r="C2286" s="3" t="s">
        <v>14777</v>
      </c>
      <c r="D2286" s="4">
        <v>34072351000120</v>
      </c>
      <c r="E2286" s="3" t="s">
        <v>14778</v>
      </c>
      <c r="F2286" s="3" t="s">
        <v>9321</v>
      </c>
      <c r="G2286" s="3" t="s">
        <v>14779</v>
      </c>
      <c r="H2286" s="3" t="s">
        <v>11014</v>
      </c>
      <c r="I2286" s="3" t="s">
        <v>7964</v>
      </c>
      <c r="J2286" s="3" t="s">
        <v>14780</v>
      </c>
      <c r="K2286" s="3" t="s">
        <v>14781</v>
      </c>
      <c r="L2286" s="3"/>
      <c r="M2286" s="13" t="s">
        <v>16341</v>
      </c>
      <c r="N2286" s="13" t="s">
        <v>16353</v>
      </c>
      <c r="O2286" s="13" t="s">
        <v>16377</v>
      </c>
    </row>
    <row r="2287" spans="1:15" x14ac:dyDescent="0.2">
      <c r="A2287" s="46">
        <v>279425</v>
      </c>
      <c r="B2287" s="3">
        <v>279425</v>
      </c>
      <c r="C2287" s="3" t="s">
        <v>14782</v>
      </c>
      <c r="D2287" s="4">
        <v>31379309000168</v>
      </c>
      <c r="E2287" s="3" t="s">
        <v>14783</v>
      </c>
      <c r="F2287" s="3" t="s">
        <v>886</v>
      </c>
      <c r="G2287" s="3" t="s">
        <v>14784</v>
      </c>
      <c r="H2287" s="3" t="s">
        <v>14785</v>
      </c>
      <c r="I2287" s="3" t="s">
        <v>8114</v>
      </c>
      <c r="J2287" s="3" t="s">
        <v>14786</v>
      </c>
      <c r="K2287" s="3"/>
      <c r="L2287" s="3"/>
      <c r="M2287" s="13" t="s">
        <v>16338</v>
      </c>
      <c r="N2287" s="13" t="s">
        <v>16373</v>
      </c>
      <c r="O2287" s="13" t="s">
        <v>16374</v>
      </c>
    </row>
    <row r="2288" spans="1:15" x14ac:dyDescent="0.2">
      <c r="A2288" s="46">
        <v>279436</v>
      </c>
      <c r="B2288" s="15">
        <v>279436</v>
      </c>
      <c r="C2288" s="3" t="s">
        <v>14787</v>
      </c>
      <c r="D2288" s="4">
        <v>36928756000142</v>
      </c>
      <c r="E2288" s="3" t="s">
        <v>14788</v>
      </c>
      <c r="F2288" s="3" t="s">
        <v>14789</v>
      </c>
      <c r="G2288" s="3" t="s">
        <v>14790</v>
      </c>
      <c r="H2288" s="3" t="s">
        <v>14791</v>
      </c>
      <c r="I2288" s="3" t="s">
        <v>7964</v>
      </c>
      <c r="J2288" s="3" t="s">
        <v>14792</v>
      </c>
      <c r="K2288" s="3" t="s">
        <v>14793</v>
      </c>
      <c r="L2288" s="3"/>
      <c r="M2288" s="13" t="s">
        <v>16341</v>
      </c>
      <c r="N2288" s="13" t="s">
        <v>16342</v>
      </c>
      <c r="O2288" s="13" t="s">
        <v>16397</v>
      </c>
    </row>
    <row r="2289" spans="1:15" x14ac:dyDescent="0.2">
      <c r="A2289" s="46">
        <v>279455</v>
      </c>
      <c r="B2289" s="3">
        <v>279455</v>
      </c>
      <c r="C2289" s="3" t="s">
        <v>14794</v>
      </c>
      <c r="D2289" s="4">
        <v>32770468000151</v>
      </c>
      <c r="E2289" s="3" t="s">
        <v>14795</v>
      </c>
      <c r="F2289" s="3" t="s">
        <v>14796</v>
      </c>
      <c r="G2289" s="3" t="s">
        <v>14797</v>
      </c>
      <c r="H2289" s="3" t="s">
        <v>14796</v>
      </c>
      <c r="I2289" s="3" t="s">
        <v>8808</v>
      </c>
      <c r="J2289" s="3" t="s">
        <v>14798</v>
      </c>
      <c r="K2289" s="3" t="s">
        <v>14798</v>
      </c>
      <c r="L2289" s="3"/>
      <c r="M2289" s="13" t="s">
        <v>16385</v>
      </c>
      <c r="N2289" s="13" t="s">
        <v>16430</v>
      </c>
      <c r="O2289" s="13" t="s">
        <v>16487</v>
      </c>
    </row>
    <row r="2290" spans="1:15" x14ac:dyDescent="0.2">
      <c r="A2290" s="48">
        <v>279484</v>
      </c>
      <c r="B2290" s="11">
        <v>279484</v>
      </c>
      <c r="C2290" s="11" t="s">
        <v>2663</v>
      </c>
      <c r="D2290" s="12">
        <v>35154143000132</v>
      </c>
      <c r="E2290" s="11" t="s">
        <v>2665</v>
      </c>
      <c r="F2290" s="11" t="s">
        <v>9</v>
      </c>
      <c r="G2290" s="11" t="s">
        <v>2666</v>
      </c>
      <c r="H2290" s="11" t="s">
        <v>2667</v>
      </c>
      <c r="I2290" s="11" t="s">
        <v>15</v>
      </c>
      <c r="J2290" s="11" t="s">
        <v>2664</v>
      </c>
      <c r="K2290" s="11" t="s">
        <v>2664</v>
      </c>
      <c r="L2290" s="11"/>
      <c r="M2290" s="13" t="s">
        <v>16348</v>
      </c>
      <c r="N2290" s="13" t="s">
        <v>3654</v>
      </c>
      <c r="O2290" s="13" t="s">
        <v>16384</v>
      </c>
    </row>
    <row r="2291" spans="1:15" x14ac:dyDescent="0.2">
      <c r="A2291" s="47">
        <v>279485</v>
      </c>
      <c r="B2291" s="37">
        <v>279485</v>
      </c>
      <c r="C2291" s="37" t="s">
        <v>14799</v>
      </c>
      <c r="D2291" s="38">
        <v>35229849000116</v>
      </c>
      <c r="E2291" s="37" t="s">
        <v>14800</v>
      </c>
      <c r="F2291" s="37" t="s">
        <v>14801</v>
      </c>
      <c r="G2291" s="37" t="s">
        <v>14802</v>
      </c>
      <c r="H2291" s="37" t="s">
        <v>9937</v>
      </c>
      <c r="I2291" s="37" t="s">
        <v>8599</v>
      </c>
      <c r="J2291" s="37" t="s">
        <v>14803</v>
      </c>
      <c r="K2291" s="39" t="s">
        <v>16200</v>
      </c>
      <c r="L2291" s="37"/>
      <c r="M2291" s="13" t="s">
        <v>16338</v>
      </c>
      <c r="N2291" s="13" t="s">
        <v>16421</v>
      </c>
      <c r="O2291" s="13" t="s">
        <v>16465</v>
      </c>
    </row>
    <row r="2292" spans="1:15" x14ac:dyDescent="0.2">
      <c r="A2292" s="46">
        <v>279506</v>
      </c>
      <c r="B2292" s="3">
        <v>279506</v>
      </c>
      <c r="C2292" s="3" t="s">
        <v>14804</v>
      </c>
      <c r="D2292" s="4">
        <v>24792860000173</v>
      </c>
      <c r="E2292" s="11" t="s">
        <v>14805</v>
      </c>
      <c r="F2292" s="11" t="s">
        <v>9</v>
      </c>
      <c r="G2292" s="11" t="s">
        <v>14806</v>
      </c>
      <c r="H2292" s="11" t="s">
        <v>14807</v>
      </c>
      <c r="I2292" s="11" t="s">
        <v>8067</v>
      </c>
      <c r="J2292" s="11" t="s">
        <v>14808</v>
      </c>
      <c r="K2292" s="11" t="s">
        <v>14808</v>
      </c>
      <c r="L2292" s="11"/>
      <c r="M2292" s="13" t="s">
        <v>16338</v>
      </c>
      <c r="N2292" s="13" t="s">
        <v>16406</v>
      </c>
      <c r="O2292" s="13" t="s">
        <v>16409</v>
      </c>
    </row>
    <row r="2293" spans="1:15" x14ac:dyDescent="0.2">
      <c r="A2293" s="46">
        <v>279532</v>
      </c>
      <c r="B2293" s="3">
        <v>279532</v>
      </c>
      <c r="C2293" s="3" t="s">
        <v>14809</v>
      </c>
      <c r="D2293" s="4">
        <v>9577398000106</v>
      </c>
      <c r="E2293" s="3" t="s">
        <v>14810</v>
      </c>
      <c r="F2293" s="3" t="s">
        <v>14811</v>
      </c>
      <c r="G2293" s="3" t="s">
        <v>10046</v>
      </c>
      <c r="H2293" s="3" t="s">
        <v>10047</v>
      </c>
      <c r="I2293" s="3" t="s">
        <v>8067</v>
      </c>
      <c r="J2293" s="3" t="s">
        <v>14812</v>
      </c>
      <c r="K2293" s="3" t="s">
        <v>16051</v>
      </c>
      <c r="L2293" s="3"/>
      <c r="M2293" s="13" t="s">
        <v>16338</v>
      </c>
      <c r="N2293" s="13" t="s">
        <v>16361</v>
      </c>
      <c r="O2293" s="13" t="s">
        <v>16370</v>
      </c>
    </row>
    <row r="2294" spans="1:15" x14ac:dyDescent="0.2">
      <c r="A2294" s="48">
        <v>279582</v>
      </c>
      <c r="B2294" s="11">
        <v>279582</v>
      </c>
      <c r="C2294" s="11" t="s">
        <v>2668</v>
      </c>
      <c r="D2294" s="12">
        <v>10841935000154</v>
      </c>
      <c r="E2294" s="11" t="s">
        <v>2671</v>
      </c>
      <c r="F2294" s="11" t="s">
        <v>9</v>
      </c>
      <c r="G2294" s="11" t="s">
        <v>2672</v>
      </c>
      <c r="H2294" s="11" t="s">
        <v>2673</v>
      </c>
      <c r="I2294" s="11" t="s">
        <v>43</v>
      </c>
      <c r="J2294" s="11" t="s">
        <v>2670</v>
      </c>
      <c r="K2294" s="11" t="s">
        <v>2669</v>
      </c>
      <c r="L2294" s="11"/>
      <c r="M2294" s="13" t="s">
        <v>16348</v>
      </c>
      <c r="N2294" s="13" t="s">
        <v>3608</v>
      </c>
      <c r="O2294" s="13" t="s">
        <v>16372</v>
      </c>
    </row>
    <row r="2295" spans="1:15" x14ac:dyDescent="0.2">
      <c r="A2295" s="46">
        <v>279595</v>
      </c>
      <c r="B2295" s="3">
        <v>279595</v>
      </c>
      <c r="C2295" s="3" t="s">
        <v>14813</v>
      </c>
      <c r="D2295" s="4">
        <v>35054482000147</v>
      </c>
      <c r="E2295" s="3" t="s">
        <v>14814</v>
      </c>
      <c r="F2295" s="3" t="s">
        <v>14815</v>
      </c>
      <c r="G2295" s="3" t="s">
        <v>10866</v>
      </c>
      <c r="H2295" s="3" t="s">
        <v>10867</v>
      </c>
      <c r="I2295" s="3" t="s">
        <v>8067</v>
      </c>
      <c r="J2295" s="3" t="s">
        <v>14816</v>
      </c>
      <c r="K2295" s="3" t="s">
        <v>16052</v>
      </c>
      <c r="L2295" s="3"/>
      <c r="M2295" s="13" t="s">
        <v>16338</v>
      </c>
      <c r="N2295" s="13" t="s">
        <v>16361</v>
      </c>
      <c r="O2295" s="13" t="s">
        <v>16370</v>
      </c>
    </row>
    <row r="2296" spans="1:15" x14ac:dyDescent="0.2">
      <c r="A2296" s="46">
        <v>279611</v>
      </c>
      <c r="B2296" s="3">
        <v>279611</v>
      </c>
      <c r="C2296" s="3" t="s">
        <v>14817</v>
      </c>
      <c r="D2296" s="25">
        <v>31749212000108</v>
      </c>
      <c r="E2296" s="3" t="s">
        <v>16000</v>
      </c>
      <c r="F2296" s="3" t="s">
        <v>11266</v>
      </c>
      <c r="G2296" s="3" t="s">
        <v>14818</v>
      </c>
      <c r="H2296" s="3" t="s">
        <v>14819</v>
      </c>
      <c r="I2296" s="3" t="s">
        <v>9559</v>
      </c>
      <c r="J2296" s="3" t="s">
        <v>16001</v>
      </c>
      <c r="K2296" s="3" t="s">
        <v>14820</v>
      </c>
      <c r="L2296" s="3" t="s">
        <v>16002</v>
      </c>
      <c r="M2296" s="13" t="s">
        <v>16338</v>
      </c>
      <c r="N2296" s="13" t="s">
        <v>16443</v>
      </c>
      <c r="O2296" s="13" t="s">
        <v>16455</v>
      </c>
    </row>
    <row r="2297" spans="1:15" x14ac:dyDescent="0.2">
      <c r="A2297" s="46">
        <v>279615</v>
      </c>
      <c r="B2297" s="15">
        <v>279615</v>
      </c>
      <c r="C2297" s="3" t="s">
        <v>14821</v>
      </c>
      <c r="D2297" s="4">
        <v>10413220000109</v>
      </c>
      <c r="E2297" s="3" t="s">
        <v>14822</v>
      </c>
      <c r="F2297" s="3" t="s">
        <v>9</v>
      </c>
      <c r="G2297" s="3" t="s">
        <v>13500</v>
      </c>
      <c r="H2297" s="3" t="s">
        <v>13501</v>
      </c>
      <c r="I2297" s="3" t="s">
        <v>7964</v>
      </c>
      <c r="J2297" s="3" t="s">
        <v>14823</v>
      </c>
      <c r="K2297" s="3" t="s">
        <v>13503</v>
      </c>
      <c r="L2297" s="3"/>
      <c r="M2297" s="13" t="s">
        <v>16341</v>
      </c>
      <c r="N2297" s="13" t="s">
        <v>16344</v>
      </c>
      <c r="O2297" s="13" t="s">
        <v>16346</v>
      </c>
    </row>
    <row r="2298" spans="1:15" x14ac:dyDescent="0.2">
      <c r="A2298" s="46">
        <v>279635</v>
      </c>
      <c r="B2298" s="3">
        <v>279635</v>
      </c>
      <c r="C2298" s="3" t="s">
        <v>14824</v>
      </c>
      <c r="D2298" s="4">
        <v>36264631000165</v>
      </c>
      <c r="E2298" s="3" t="s">
        <v>14825</v>
      </c>
      <c r="F2298" s="3" t="s">
        <v>14826</v>
      </c>
      <c r="G2298" s="3" t="s">
        <v>14827</v>
      </c>
      <c r="H2298" s="3" t="s">
        <v>14828</v>
      </c>
      <c r="I2298" s="3" t="s">
        <v>9174</v>
      </c>
      <c r="J2298" s="3">
        <v>0</v>
      </c>
      <c r="K2298" s="3">
        <v>0</v>
      </c>
      <c r="L2298" s="3">
        <v>0</v>
      </c>
      <c r="M2298" s="13" t="s">
        <v>16385</v>
      </c>
      <c r="N2298" s="13" t="s">
        <v>16440</v>
      </c>
      <c r="O2298" s="13" t="s">
        <v>16441</v>
      </c>
    </row>
    <row r="2299" spans="1:15" x14ac:dyDescent="0.2">
      <c r="A2299" s="46">
        <v>279648</v>
      </c>
      <c r="B2299" s="15">
        <v>279648</v>
      </c>
      <c r="C2299" s="3" t="s">
        <v>14829</v>
      </c>
      <c r="D2299" s="4">
        <v>8433570000187</v>
      </c>
      <c r="E2299" s="3" t="s">
        <v>14830</v>
      </c>
      <c r="F2299" s="3" t="s">
        <v>14831</v>
      </c>
      <c r="G2299" s="3" t="s">
        <v>14832</v>
      </c>
      <c r="H2299" s="3" t="s">
        <v>9497</v>
      </c>
      <c r="I2299" s="3" t="s">
        <v>7964</v>
      </c>
      <c r="J2299" s="19" t="s">
        <v>14833</v>
      </c>
      <c r="K2299" s="19"/>
      <c r="L2299" s="3"/>
      <c r="M2299" s="13" t="s">
        <v>16341</v>
      </c>
      <c r="N2299" s="13" t="s">
        <v>16351</v>
      </c>
      <c r="O2299" s="13" t="s">
        <v>16452</v>
      </c>
    </row>
    <row r="2300" spans="1:15" x14ac:dyDescent="0.2">
      <c r="A2300" s="46">
        <v>279662</v>
      </c>
      <c r="B2300" s="3">
        <v>279662</v>
      </c>
      <c r="C2300" s="3" t="s">
        <v>14834</v>
      </c>
      <c r="D2300" s="4">
        <v>35248950000114</v>
      </c>
      <c r="E2300" s="3" t="s">
        <v>14835</v>
      </c>
      <c r="F2300" s="3" t="s">
        <v>14836</v>
      </c>
      <c r="G2300" s="3" t="s">
        <v>8311</v>
      </c>
      <c r="H2300" s="3" t="s">
        <v>8312</v>
      </c>
      <c r="I2300" s="3" t="s">
        <v>8114</v>
      </c>
      <c r="J2300" s="3" t="s">
        <v>9341</v>
      </c>
      <c r="K2300" s="3" t="s">
        <v>16068</v>
      </c>
      <c r="L2300" s="3"/>
      <c r="M2300" s="13" t="s">
        <v>16338</v>
      </c>
      <c r="N2300" s="13" t="s">
        <v>16373</v>
      </c>
      <c r="O2300" s="13" t="s">
        <v>16382</v>
      </c>
    </row>
    <row r="2301" spans="1:15" x14ac:dyDescent="0.2">
      <c r="A2301" s="48">
        <v>279670</v>
      </c>
      <c r="B2301" s="11">
        <v>279670</v>
      </c>
      <c r="C2301" s="11" t="s">
        <v>2786</v>
      </c>
      <c r="D2301" s="12" t="s">
        <v>7539</v>
      </c>
      <c r="E2301" s="11" t="s">
        <v>7540</v>
      </c>
      <c r="F2301" s="11" t="s">
        <v>1501</v>
      </c>
      <c r="G2301" s="11">
        <v>98240000</v>
      </c>
      <c r="H2301" s="11" t="s">
        <v>2788</v>
      </c>
      <c r="I2301" s="11" t="s">
        <v>15</v>
      </c>
      <c r="J2301" s="11" t="s">
        <v>7541</v>
      </c>
      <c r="K2301" s="11" t="s">
        <v>2787</v>
      </c>
      <c r="L2301" s="11"/>
      <c r="M2301" s="13" t="s">
        <v>16348</v>
      </c>
      <c r="N2301" s="13" t="s">
        <v>3654</v>
      </c>
      <c r="O2301" s="13" t="s">
        <v>16366</v>
      </c>
    </row>
    <row r="2302" spans="1:15" x14ac:dyDescent="0.2">
      <c r="A2302" s="46">
        <v>279681</v>
      </c>
      <c r="B2302" s="3">
        <v>279681</v>
      </c>
      <c r="C2302" s="3" t="s">
        <v>14837</v>
      </c>
      <c r="D2302" s="4">
        <v>35800024000100</v>
      </c>
      <c r="E2302" s="3" t="s">
        <v>14838</v>
      </c>
      <c r="F2302" s="3" t="s">
        <v>9</v>
      </c>
      <c r="G2302" s="3" t="s">
        <v>13972</v>
      </c>
      <c r="H2302" s="3" t="s">
        <v>13973</v>
      </c>
      <c r="I2302" s="3" t="s">
        <v>8249</v>
      </c>
      <c r="J2302" s="3" t="s">
        <v>13974</v>
      </c>
      <c r="K2302" s="3" t="s">
        <v>14839</v>
      </c>
      <c r="L2302" s="3"/>
      <c r="M2302" s="13" t="s">
        <v>16385</v>
      </c>
      <c r="N2302" s="13" t="s">
        <v>16386</v>
      </c>
      <c r="O2302" s="13" t="s">
        <v>16457</v>
      </c>
    </row>
    <row r="2303" spans="1:15" x14ac:dyDescent="0.2">
      <c r="A2303" s="46">
        <v>279682</v>
      </c>
      <c r="B2303" s="3">
        <v>279682</v>
      </c>
      <c r="C2303" s="3" t="s">
        <v>14840</v>
      </c>
      <c r="D2303" s="4">
        <v>28908525000149</v>
      </c>
      <c r="E2303" s="3" t="s">
        <v>14841</v>
      </c>
      <c r="F2303" s="3" t="s">
        <v>14842</v>
      </c>
      <c r="G2303" s="3" t="s">
        <v>14843</v>
      </c>
      <c r="H2303" s="3" t="s">
        <v>9340</v>
      </c>
      <c r="I2303" s="3" t="s">
        <v>8114</v>
      </c>
      <c r="J2303" s="3" t="s">
        <v>14844</v>
      </c>
      <c r="K2303" s="3" t="s">
        <v>14705</v>
      </c>
      <c r="L2303" s="3"/>
      <c r="M2303" s="13" t="s">
        <v>16338</v>
      </c>
      <c r="N2303" s="13" t="s">
        <v>16373</v>
      </c>
      <c r="O2303" s="13" t="s">
        <v>16394</v>
      </c>
    </row>
    <row r="2304" spans="1:15" x14ac:dyDescent="0.2">
      <c r="A2304" s="50">
        <v>279726</v>
      </c>
      <c r="B2304" s="16">
        <v>279726</v>
      </c>
      <c r="C2304" s="16" t="s">
        <v>14845</v>
      </c>
      <c r="D2304" s="18">
        <v>4295448000130</v>
      </c>
      <c r="E2304" s="16" t="s">
        <v>14846</v>
      </c>
      <c r="F2304" s="16" t="s">
        <v>14847</v>
      </c>
      <c r="G2304" s="16" t="s">
        <v>14848</v>
      </c>
      <c r="H2304" s="16" t="s">
        <v>9852</v>
      </c>
      <c r="I2304" s="16" t="s">
        <v>8327</v>
      </c>
      <c r="J2304" s="16" t="s">
        <v>14849</v>
      </c>
      <c r="K2304" s="16" t="s">
        <v>14850</v>
      </c>
      <c r="L2304" s="16"/>
      <c r="M2304" s="13" t="s">
        <v>16338</v>
      </c>
      <c r="N2304" s="13" t="s">
        <v>16395</v>
      </c>
      <c r="O2304" s="13" t="s">
        <v>16436</v>
      </c>
    </row>
    <row r="2305" spans="1:15" x14ac:dyDescent="0.2">
      <c r="A2305" s="46">
        <v>279729</v>
      </c>
      <c r="B2305" s="3">
        <v>279729</v>
      </c>
      <c r="C2305" s="3" t="s">
        <v>14851</v>
      </c>
      <c r="D2305" s="4">
        <v>35709120000147</v>
      </c>
      <c r="E2305" s="3" t="s">
        <v>14852</v>
      </c>
      <c r="F2305" s="3" t="s">
        <v>9</v>
      </c>
      <c r="G2305" s="3" t="s">
        <v>11757</v>
      </c>
      <c r="H2305" s="3" t="s">
        <v>11758</v>
      </c>
      <c r="I2305" s="3" t="s">
        <v>8340</v>
      </c>
      <c r="J2305" s="3" t="s">
        <v>14853</v>
      </c>
      <c r="K2305" s="3" t="s">
        <v>14854</v>
      </c>
      <c r="L2305" s="3"/>
      <c r="M2305" s="13" t="s">
        <v>16338</v>
      </c>
      <c r="N2305" s="13" t="s">
        <v>16339</v>
      </c>
      <c r="O2305" s="13" t="s">
        <v>16398</v>
      </c>
    </row>
    <row r="2306" spans="1:15" x14ac:dyDescent="0.2">
      <c r="A2306" s="46">
        <v>279737</v>
      </c>
      <c r="B2306" s="15">
        <v>279737</v>
      </c>
      <c r="C2306" s="3" t="s">
        <v>14855</v>
      </c>
      <c r="D2306" s="4">
        <v>22678773000164</v>
      </c>
      <c r="E2306" s="3" t="s">
        <v>14856</v>
      </c>
      <c r="F2306" s="3" t="s">
        <v>14857</v>
      </c>
      <c r="G2306" s="3" t="s">
        <v>14858</v>
      </c>
      <c r="H2306" s="3" t="s">
        <v>14859</v>
      </c>
      <c r="I2306" s="3" t="s">
        <v>7964</v>
      </c>
      <c r="J2306" s="3" t="s">
        <v>14860</v>
      </c>
      <c r="K2306" s="3" t="s">
        <v>14861</v>
      </c>
      <c r="L2306" s="3"/>
      <c r="M2306" s="13" t="s">
        <v>16341</v>
      </c>
      <c r="N2306" s="13" t="s">
        <v>16344</v>
      </c>
      <c r="O2306" s="13" t="s">
        <v>16356</v>
      </c>
    </row>
    <row r="2307" spans="1:15" x14ac:dyDescent="0.2">
      <c r="A2307" s="46">
        <v>279767</v>
      </c>
      <c r="B2307" s="3">
        <v>279767</v>
      </c>
      <c r="C2307" s="3" t="s">
        <v>14862</v>
      </c>
      <c r="D2307" s="4">
        <v>29639206000148</v>
      </c>
      <c r="E2307" s="3" t="s">
        <v>14863</v>
      </c>
      <c r="F2307" s="3" t="s">
        <v>9375</v>
      </c>
      <c r="G2307" s="3" t="s">
        <v>9376</v>
      </c>
      <c r="H2307" s="3" t="s">
        <v>8273</v>
      </c>
      <c r="I2307" s="3" t="s">
        <v>8131</v>
      </c>
      <c r="J2307" s="3" t="s">
        <v>14864</v>
      </c>
      <c r="K2307" s="26" t="s">
        <v>16179</v>
      </c>
      <c r="L2307" s="3"/>
      <c r="M2307" s="13" t="s">
        <v>16338</v>
      </c>
      <c r="N2307" s="13" t="s">
        <v>16389</v>
      </c>
      <c r="O2307" s="13" t="s">
        <v>16447</v>
      </c>
    </row>
    <row r="2308" spans="1:15" x14ac:dyDescent="0.2">
      <c r="A2308" s="48">
        <v>279785</v>
      </c>
      <c r="B2308" s="11">
        <v>279785</v>
      </c>
      <c r="C2308" s="11" t="s">
        <v>2674</v>
      </c>
      <c r="D2308" s="12">
        <v>36332718000122</v>
      </c>
      <c r="E2308" s="11" t="s">
        <v>2676</v>
      </c>
      <c r="F2308" s="11" t="s">
        <v>492</v>
      </c>
      <c r="G2308" s="11" t="s">
        <v>1987</v>
      </c>
      <c r="H2308" s="11" t="s">
        <v>1988</v>
      </c>
      <c r="I2308" s="11" t="s">
        <v>15</v>
      </c>
      <c r="J2308" s="11" t="s">
        <v>2939</v>
      </c>
      <c r="K2308" s="11" t="s">
        <v>2675</v>
      </c>
      <c r="L2308" s="11" t="s">
        <v>6821</v>
      </c>
      <c r="M2308" s="13" t="s">
        <v>16348</v>
      </c>
      <c r="N2308" s="13" t="s">
        <v>3605</v>
      </c>
      <c r="O2308" s="13" t="s">
        <v>16378</v>
      </c>
    </row>
    <row r="2309" spans="1:15" x14ac:dyDescent="0.2">
      <c r="A2309" s="46">
        <v>279811</v>
      </c>
      <c r="B2309" s="3">
        <v>279811</v>
      </c>
      <c r="C2309" s="3" t="s">
        <v>14865</v>
      </c>
      <c r="D2309" s="4">
        <v>29813048000109</v>
      </c>
      <c r="E2309" s="11" t="s">
        <v>14866</v>
      </c>
      <c r="F2309" s="11" t="s">
        <v>1596</v>
      </c>
      <c r="G2309" s="11" t="s">
        <v>14867</v>
      </c>
      <c r="H2309" s="11" t="s">
        <v>14868</v>
      </c>
      <c r="I2309" s="11" t="s">
        <v>8067</v>
      </c>
      <c r="J2309" s="11" t="s">
        <v>14869</v>
      </c>
      <c r="K2309" s="11" t="s">
        <v>14870</v>
      </c>
      <c r="L2309" s="11"/>
      <c r="M2309" s="13" t="s">
        <v>16338</v>
      </c>
      <c r="N2309" s="13" t="s">
        <v>16406</v>
      </c>
      <c r="O2309" s="13" t="s">
        <v>16407</v>
      </c>
    </row>
    <row r="2310" spans="1:15" x14ac:dyDescent="0.2">
      <c r="A2310" s="46">
        <v>279815</v>
      </c>
      <c r="B2310" s="3">
        <v>279815</v>
      </c>
      <c r="C2310" s="3" t="s">
        <v>14871</v>
      </c>
      <c r="D2310" s="4">
        <v>31506429000189</v>
      </c>
      <c r="E2310" s="3" t="s">
        <v>14872</v>
      </c>
      <c r="F2310" s="3" t="s">
        <v>14873</v>
      </c>
      <c r="G2310" s="3" t="s">
        <v>14874</v>
      </c>
      <c r="H2310" s="3" t="s">
        <v>9340</v>
      </c>
      <c r="I2310" s="3" t="s">
        <v>8114</v>
      </c>
      <c r="J2310" s="3" t="s">
        <v>14875</v>
      </c>
      <c r="K2310" s="3"/>
      <c r="L2310" s="3"/>
      <c r="M2310" s="13" t="s">
        <v>16338</v>
      </c>
      <c r="N2310" s="13" t="s">
        <v>16373</v>
      </c>
      <c r="O2310" s="13" t="s">
        <v>16394</v>
      </c>
    </row>
    <row r="2311" spans="1:15" x14ac:dyDescent="0.2">
      <c r="A2311" s="46">
        <v>279920</v>
      </c>
      <c r="B2311" s="3">
        <v>279920</v>
      </c>
      <c r="C2311" s="3" t="s">
        <v>9343</v>
      </c>
      <c r="D2311" s="4">
        <v>5791622000875</v>
      </c>
      <c r="E2311" s="3" t="s">
        <v>14876</v>
      </c>
      <c r="F2311" s="3" t="s">
        <v>14877</v>
      </c>
      <c r="G2311" s="3" t="s">
        <v>14878</v>
      </c>
      <c r="H2311" s="3" t="s">
        <v>10614</v>
      </c>
      <c r="I2311" s="3" t="s">
        <v>8114</v>
      </c>
      <c r="J2311" s="3" t="s">
        <v>9347</v>
      </c>
      <c r="K2311" s="3" t="s">
        <v>9348</v>
      </c>
      <c r="L2311" s="3"/>
      <c r="M2311" s="13" t="s">
        <v>16338</v>
      </c>
      <c r="N2311" s="13" t="s">
        <v>16373</v>
      </c>
      <c r="O2311" s="13" t="s">
        <v>16374</v>
      </c>
    </row>
    <row r="2312" spans="1:15" x14ac:dyDescent="0.2">
      <c r="A2312" s="46">
        <v>279935</v>
      </c>
      <c r="B2312" s="3">
        <v>279935</v>
      </c>
      <c r="C2312" s="3" t="s">
        <v>14879</v>
      </c>
      <c r="D2312" s="4">
        <v>37932585000198</v>
      </c>
      <c r="E2312" s="3" t="s">
        <v>14880</v>
      </c>
      <c r="F2312" s="3" t="s">
        <v>14881</v>
      </c>
      <c r="G2312" s="3" t="s">
        <v>14882</v>
      </c>
      <c r="H2312" s="3" t="s">
        <v>14883</v>
      </c>
      <c r="I2312" s="3" t="s">
        <v>8340</v>
      </c>
      <c r="J2312" s="3" t="s">
        <v>14884</v>
      </c>
      <c r="K2312" s="3" t="s">
        <v>14885</v>
      </c>
      <c r="L2312" s="3"/>
      <c r="M2312" s="13" t="s">
        <v>16338</v>
      </c>
      <c r="N2312" s="13" t="s">
        <v>16443</v>
      </c>
      <c r="O2312" s="13" t="s">
        <v>16488</v>
      </c>
    </row>
    <row r="2313" spans="1:15" x14ac:dyDescent="0.2">
      <c r="A2313" s="46">
        <v>279940</v>
      </c>
      <c r="B2313" s="3">
        <v>279940</v>
      </c>
      <c r="C2313" s="3" t="s">
        <v>14886</v>
      </c>
      <c r="D2313" s="4">
        <v>8824997000106</v>
      </c>
      <c r="E2313" s="3" t="s">
        <v>14887</v>
      </c>
      <c r="F2313" s="3" t="s">
        <v>6647</v>
      </c>
      <c r="G2313" s="3" t="s">
        <v>14888</v>
      </c>
      <c r="H2313" s="3" t="s">
        <v>14889</v>
      </c>
      <c r="I2313" s="3" t="s">
        <v>8340</v>
      </c>
      <c r="J2313" s="3" t="s">
        <v>14890</v>
      </c>
      <c r="K2313" s="19" t="s">
        <v>16210</v>
      </c>
      <c r="L2313" s="3"/>
      <c r="M2313" s="13" t="s">
        <v>16338</v>
      </c>
      <c r="N2313" s="13" t="s">
        <v>16443</v>
      </c>
      <c r="O2313" s="13" t="s">
        <v>16488</v>
      </c>
    </row>
    <row r="2314" spans="1:15" x14ac:dyDescent="0.2">
      <c r="A2314" s="48">
        <v>279949</v>
      </c>
      <c r="B2314" s="11">
        <v>279949</v>
      </c>
      <c r="C2314" s="11" t="s">
        <v>2678</v>
      </c>
      <c r="D2314" s="12">
        <v>33246672000130</v>
      </c>
      <c r="E2314" s="11" t="s">
        <v>2680</v>
      </c>
      <c r="F2314" s="11" t="s">
        <v>2681</v>
      </c>
      <c r="G2314" s="11" t="s">
        <v>1839</v>
      </c>
      <c r="H2314" s="11" t="s">
        <v>1840</v>
      </c>
      <c r="I2314" s="11" t="s">
        <v>15</v>
      </c>
      <c r="J2314" s="11" t="s">
        <v>2679</v>
      </c>
      <c r="K2314" s="11" t="s">
        <v>2679</v>
      </c>
      <c r="L2314" s="11"/>
      <c r="M2314" s="13" t="s">
        <v>16348</v>
      </c>
      <c r="N2314" s="13" t="s">
        <v>3605</v>
      </c>
      <c r="O2314" s="13" t="s">
        <v>16417</v>
      </c>
    </row>
    <row r="2315" spans="1:15" x14ac:dyDescent="0.2">
      <c r="A2315" s="46">
        <v>279950</v>
      </c>
      <c r="B2315" s="3">
        <v>279950</v>
      </c>
      <c r="C2315" s="3" t="s">
        <v>14891</v>
      </c>
      <c r="D2315" s="4">
        <v>38000138000163</v>
      </c>
      <c r="E2315" s="3" t="s">
        <v>14892</v>
      </c>
      <c r="F2315" s="3" t="s">
        <v>14893</v>
      </c>
      <c r="G2315" s="3" t="s">
        <v>14894</v>
      </c>
      <c r="H2315" s="3" t="s">
        <v>8273</v>
      </c>
      <c r="I2315" s="3" t="s">
        <v>8131</v>
      </c>
      <c r="J2315" s="3" t="s">
        <v>14895</v>
      </c>
      <c r="K2315" s="3" t="s">
        <v>14895</v>
      </c>
      <c r="L2315" s="3"/>
      <c r="M2315" s="13" t="s">
        <v>16338</v>
      </c>
      <c r="N2315" s="13" t="s">
        <v>16389</v>
      </c>
      <c r="O2315" s="13" t="s">
        <v>16390</v>
      </c>
    </row>
    <row r="2316" spans="1:15" x14ac:dyDescent="0.2">
      <c r="A2316" s="48">
        <v>280035</v>
      </c>
      <c r="B2316" s="11">
        <v>280035</v>
      </c>
      <c r="C2316" s="11" t="s">
        <v>2682</v>
      </c>
      <c r="D2316" s="12">
        <v>17526315000170</v>
      </c>
      <c r="E2316" s="11" t="s">
        <v>2684</v>
      </c>
      <c r="F2316" s="11" t="s">
        <v>9</v>
      </c>
      <c r="G2316" s="11" t="s">
        <v>2685</v>
      </c>
      <c r="H2316" s="11" t="s">
        <v>2686</v>
      </c>
      <c r="I2316" s="11" t="s">
        <v>43</v>
      </c>
      <c r="J2316" s="11" t="s">
        <v>2885</v>
      </c>
      <c r="K2316" s="11" t="s">
        <v>2683</v>
      </c>
      <c r="L2316" s="11"/>
      <c r="M2316" s="13" t="s">
        <v>16348</v>
      </c>
      <c r="N2316" s="13" t="s">
        <v>3608</v>
      </c>
      <c r="O2316" s="13" t="s">
        <v>16383</v>
      </c>
    </row>
    <row r="2317" spans="1:15" x14ac:dyDescent="0.2">
      <c r="A2317" s="77">
        <v>280046</v>
      </c>
      <c r="B2317" s="78">
        <v>280046</v>
      </c>
      <c r="C2317" s="78" t="s">
        <v>14896</v>
      </c>
      <c r="D2317" s="79">
        <v>28927493000129</v>
      </c>
      <c r="E2317" s="78" t="s">
        <v>14897</v>
      </c>
      <c r="F2317" s="78" t="s">
        <v>14440</v>
      </c>
      <c r="G2317" s="78" t="s">
        <v>14898</v>
      </c>
      <c r="H2317" s="78" t="s">
        <v>9937</v>
      </c>
      <c r="I2317" s="78" t="s">
        <v>8599</v>
      </c>
      <c r="J2317" s="78" t="s">
        <v>14899</v>
      </c>
      <c r="K2317" s="80" t="s">
        <v>16201</v>
      </c>
      <c r="L2317" s="78"/>
      <c r="M2317" s="72" t="s">
        <v>16338</v>
      </c>
      <c r="N2317" s="72" t="s">
        <v>16421</v>
      </c>
      <c r="O2317" s="72" t="s">
        <v>16465</v>
      </c>
    </row>
    <row r="2318" spans="1:15" x14ac:dyDescent="0.2">
      <c r="A2318" s="46">
        <v>280066</v>
      </c>
      <c r="B2318" s="3">
        <v>280066</v>
      </c>
      <c r="C2318" s="3" t="s">
        <v>14900</v>
      </c>
      <c r="D2318" s="4">
        <v>36451848000184</v>
      </c>
      <c r="E2318" s="3" t="s">
        <v>14901</v>
      </c>
      <c r="F2318" s="3" t="s">
        <v>14489</v>
      </c>
      <c r="G2318" s="3" t="s">
        <v>14902</v>
      </c>
      <c r="H2318" s="3" t="s">
        <v>10534</v>
      </c>
      <c r="I2318" s="3" t="s">
        <v>9174</v>
      </c>
      <c r="J2318" s="3">
        <v>0</v>
      </c>
      <c r="K2318" s="3">
        <v>0</v>
      </c>
      <c r="L2318" s="3">
        <v>0</v>
      </c>
      <c r="M2318" s="13" t="s">
        <v>16385</v>
      </c>
      <c r="N2318" s="13" t="s">
        <v>16440</v>
      </c>
      <c r="O2318" s="13" t="s">
        <v>16477</v>
      </c>
    </row>
    <row r="2319" spans="1:15" x14ac:dyDescent="0.2">
      <c r="A2319" s="47">
        <v>280071</v>
      </c>
      <c r="B2319" s="37">
        <v>280071</v>
      </c>
      <c r="C2319" s="37" t="s">
        <v>14903</v>
      </c>
      <c r="D2319" s="38">
        <v>38035373000170</v>
      </c>
      <c r="E2319" s="37" t="s">
        <v>14904</v>
      </c>
      <c r="F2319" s="37" t="s">
        <v>1112</v>
      </c>
      <c r="G2319" s="37" t="s">
        <v>11190</v>
      </c>
      <c r="H2319" s="37" t="s">
        <v>11191</v>
      </c>
      <c r="I2319" s="37" t="s">
        <v>8599</v>
      </c>
      <c r="J2319" s="37" t="s">
        <v>14905</v>
      </c>
      <c r="K2319" s="37" t="s">
        <v>14906</v>
      </c>
      <c r="L2319" s="37"/>
      <c r="M2319" s="13" t="s">
        <v>16338</v>
      </c>
      <c r="N2319" s="13" t="s">
        <v>16421</v>
      </c>
      <c r="O2319" s="13" t="s">
        <v>16464</v>
      </c>
    </row>
    <row r="2320" spans="1:15" x14ac:dyDescent="0.2">
      <c r="A2320" s="48">
        <v>280106</v>
      </c>
      <c r="B2320" s="11">
        <v>280106</v>
      </c>
      <c r="C2320" s="11" t="s">
        <v>2687</v>
      </c>
      <c r="D2320" s="12">
        <v>31595892000144</v>
      </c>
      <c r="E2320" s="11" t="s">
        <v>2689</v>
      </c>
      <c r="F2320" s="11" t="s">
        <v>2690</v>
      </c>
      <c r="G2320" s="11" t="s">
        <v>2691</v>
      </c>
      <c r="H2320" s="11" t="s">
        <v>224</v>
      </c>
      <c r="I2320" s="11" t="s">
        <v>15</v>
      </c>
      <c r="J2320" s="11" t="s">
        <v>2688</v>
      </c>
      <c r="K2320" s="11" t="s">
        <v>6822</v>
      </c>
      <c r="L2320" s="11"/>
      <c r="M2320" s="13" t="s">
        <v>16348</v>
      </c>
      <c r="N2320" s="13" t="s">
        <v>3605</v>
      </c>
      <c r="O2320" s="13" t="s">
        <v>16392</v>
      </c>
    </row>
    <row r="2321" spans="1:15" x14ac:dyDescent="0.2">
      <c r="A2321" s="48">
        <v>280108</v>
      </c>
      <c r="B2321" s="11">
        <v>280108</v>
      </c>
      <c r="C2321" s="11" t="s">
        <v>2692</v>
      </c>
      <c r="D2321" s="12">
        <v>34426689000132</v>
      </c>
      <c r="E2321" s="11" t="s">
        <v>2693</v>
      </c>
      <c r="F2321" s="11" t="s">
        <v>9</v>
      </c>
      <c r="G2321" s="11" t="s">
        <v>1600</v>
      </c>
      <c r="H2321" s="11" t="s">
        <v>1601</v>
      </c>
      <c r="I2321" s="11" t="s">
        <v>15</v>
      </c>
      <c r="J2321" s="11" t="s">
        <v>1214</v>
      </c>
      <c r="K2321" s="11" t="s">
        <v>215</v>
      </c>
      <c r="L2321" s="11"/>
      <c r="M2321" s="13" t="s">
        <v>16348</v>
      </c>
      <c r="N2321" s="13" t="s">
        <v>3605</v>
      </c>
      <c r="O2321" s="13" t="s">
        <v>16378</v>
      </c>
    </row>
    <row r="2322" spans="1:15" x14ac:dyDescent="0.2">
      <c r="A2322" s="50">
        <v>280112</v>
      </c>
      <c r="B2322" s="16">
        <v>280112</v>
      </c>
      <c r="C2322" s="16" t="s">
        <v>14907</v>
      </c>
      <c r="D2322" s="18">
        <v>37880866000144</v>
      </c>
      <c r="E2322" s="16" t="s">
        <v>14908</v>
      </c>
      <c r="F2322" s="16" t="s">
        <v>14909</v>
      </c>
      <c r="G2322" s="16" t="s">
        <v>14910</v>
      </c>
      <c r="H2322" s="16" t="s">
        <v>11501</v>
      </c>
      <c r="I2322" s="16" t="s">
        <v>8327</v>
      </c>
      <c r="J2322" s="16" t="s">
        <v>14911</v>
      </c>
      <c r="K2322" s="16" t="s">
        <v>16243</v>
      </c>
      <c r="L2322" s="16"/>
      <c r="M2322" s="13" t="s">
        <v>16338</v>
      </c>
      <c r="N2322" s="13" t="s">
        <v>16395</v>
      </c>
      <c r="O2322" s="13" t="s">
        <v>16436</v>
      </c>
    </row>
    <row r="2323" spans="1:15" x14ac:dyDescent="0.2">
      <c r="A2323" s="48">
        <v>280120</v>
      </c>
      <c r="B2323" s="11">
        <v>280120</v>
      </c>
      <c r="C2323" s="11" t="s">
        <v>2694</v>
      </c>
      <c r="D2323" s="12">
        <v>19403391000113</v>
      </c>
      <c r="E2323" s="11" t="s">
        <v>2697</v>
      </c>
      <c r="F2323" s="11" t="s">
        <v>1093</v>
      </c>
      <c r="G2323" s="11" t="s">
        <v>2698</v>
      </c>
      <c r="H2323" s="11" t="s">
        <v>105</v>
      </c>
      <c r="I2323" s="11" t="s">
        <v>15</v>
      </c>
      <c r="J2323" s="11" t="s">
        <v>2696</v>
      </c>
      <c r="K2323" s="11" t="s">
        <v>2695</v>
      </c>
      <c r="L2323" s="11"/>
      <c r="M2323" s="13" t="s">
        <v>16348</v>
      </c>
      <c r="N2323" s="13" t="s">
        <v>3654</v>
      </c>
      <c r="O2323" s="13" t="s">
        <v>16384</v>
      </c>
    </row>
    <row r="2324" spans="1:15" x14ac:dyDescent="0.2">
      <c r="A2324" s="46">
        <v>280126</v>
      </c>
      <c r="B2324" s="3">
        <v>280126</v>
      </c>
      <c r="C2324" s="3" t="s">
        <v>14912</v>
      </c>
      <c r="D2324" s="4">
        <v>2317904000251</v>
      </c>
      <c r="E2324" s="3" t="s">
        <v>14913</v>
      </c>
      <c r="F2324" s="3" t="s">
        <v>14914</v>
      </c>
      <c r="G2324" s="3" t="s">
        <v>14915</v>
      </c>
      <c r="H2324" s="3" t="s">
        <v>14916</v>
      </c>
      <c r="I2324" s="3" t="s">
        <v>7978</v>
      </c>
      <c r="J2324" s="3">
        <v>0</v>
      </c>
      <c r="K2324" s="3">
        <v>0</v>
      </c>
      <c r="L2324" s="3">
        <v>0</v>
      </c>
      <c r="M2324" s="13" t="s">
        <v>16385</v>
      </c>
      <c r="N2324" s="13" t="s">
        <v>16440</v>
      </c>
      <c r="O2324" s="13" t="s">
        <v>16476</v>
      </c>
    </row>
    <row r="2325" spans="1:15" x14ac:dyDescent="0.2">
      <c r="A2325" s="48">
        <v>280129</v>
      </c>
      <c r="B2325" s="11">
        <v>280129</v>
      </c>
      <c r="C2325" s="11" t="s">
        <v>2699</v>
      </c>
      <c r="D2325" s="12">
        <v>23918655000149</v>
      </c>
      <c r="E2325" s="11" t="s">
        <v>2701</v>
      </c>
      <c r="F2325" s="11" t="s">
        <v>2702</v>
      </c>
      <c r="G2325" s="11" t="s">
        <v>2703</v>
      </c>
      <c r="H2325" s="11" t="s">
        <v>2704</v>
      </c>
      <c r="I2325" s="11" t="s">
        <v>43</v>
      </c>
      <c r="J2325" s="11" t="s">
        <v>2700</v>
      </c>
      <c r="K2325" s="11" t="s">
        <v>2700</v>
      </c>
      <c r="L2325" s="11"/>
      <c r="M2325" s="13" t="s">
        <v>16348</v>
      </c>
      <c r="N2325" s="13" t="s">
        <v>3608</v>
      </c>
      <c r="O2325" s="13" t="s">
        <v>16486</v>
      </c>
    </row>
    <row r="2326" spans="1:15" x14ac:dyDescent="0.2">
      <c r="A2326" s="46">
        <v>280131</v>
      </c>
      <c r="B2326" s="3">
        <v>280131</v>
      </c>
      <c r="C2326" s="3" t="s">
        <v>14917</v>
      </c>
      <c r="D2326" s="4">
        <v>37004642000179</v>
      </c>
      <c r="E2326" s="3" t="s">
        <v>14918</v>
      </c>
      <c r="F2326" s="3" t="s">
        <v>14919</v>
      </c>
      <c r="G2326" s="3" t="s">
        <v>8311</v>
      </c>
      <c r="H2326" s="3" t="s">
        <v>8312</v>
      </c>
      <c r="I2326" s="3" t="s">
        <v>8114</v>
      </c>
      <c r="J2326" s="3" t="s">
        <v>14920</v>
      </c>
      <c r="K2326" s="3"/>
      <c r="L2326" s="3"/>
      <c r="M2326" s="13" t="s">
        <v>16338</v>
      </c>
      <c r="N2326" s="13" t="s">
        <v>16373</v>
      </c>
      <c r="O2326" s="13" t="s">
        <v>16481</v>
      </c>
    </row>
    <row r="2327" spans="1:15" x14ac:dyDescent="0.2">
      <c r="A2327" s="48">
        <v>280163</v>
      </c>
      <c r="B2327" s="11">
        <v>280163</v>
      </c>
      <c r="C2327" s="11" t="s">
        <v>2705</v>
      </c>
      <c r="D2327" s="12">
        <v>10269734000124</v>
      </c>
      <c r="E2327" s="11" t="s">
        <v>2708</v>
      </c>
      <c r="F2327" s="11" t="s">
        <v>2709</v>
      </c>
      <c r="G2327" s="11" t="s">
        <v>2710</v>
      </c>
      <c r="H2327" s="11" t="s">
        <v>105</v>
      </c>
      <c r="I2327" s="11" t="s">
        <v>15</v>
      </c>
      <c r="J2327" s="11" t="s">
        <v>2706</v>
      </c>
      <c r="K2327" s="11" t="s">
        <v>2707</v>
      </c>
      <c r="L2327" s="11"/>
      <c r="M2327" s="13" t="s">
        <v>16348</v>
      </c>
      <c r="N2327" s="13" t="s">
        <v>3654</v>
      </c>
      <c r="O2327" s="13" t="s">
        <v>16384</v>
      </c>
    </row>
    <row r="2328" spans="1:15" x14ac:dyDescent="0.2">
      <c r="A2328" s="50">
        <v>280190</v>
      </c>
      <c r="B2328" s="16">
        <v>280190</v>
      </c>
      <c r="C2328" s="16" t="s">
        <v>14921</v>
      </c>
      <c r="D2328" s="18">
        <v>26917780000122</v>
      </c>
      <c r="E2328" s="16" t="s">
        <v>14922</v>
      </c>
      <c r="F2328" s="16" t="s">
        <v>14923</v>
      </c>
      <c r="G2328" s="16" t="s">
        <v>14924</v>
      </c>
      <c r="H2328" s="16" t="s">
        <v>14925</v>
      </c>
      <c r="I2328" s="16" t="s">
        <v>8327</v>
      </c>
      <c r="J2328" s="16" t="s">
        <v>14926</v>
      </c>
      <c r="K2328" s="16" t="s">
        <v>14927</v>
      </c>
      <c r="L2328" s="16" t="s">
        <v>16244</v>
      </c>
      <c r="M2328" s="13" t="s">
        <v>16338</v>
      </c>
      <c r="N2328" s="13" t="s">
        <v>16395</v>
      </c>
      <c r="O2328" s="13" t="s">
        <v>16473</v>
      </c>
    </row>
    <row r="2329" spans="1:15" x14ac:dyDescent="0.2">
      <c r="A2329" s="48">
        <v>280215</v>
      </c>
      <c r="B2329" s="11">
        <v>280215</v>
      </c>
      <c r="C2329" s="11" t="s">
        <v>2711</v>
      </c>
      <c r="D2329" s="12">
        <v>8242782000187</v>
      </c>
      <c r="E2329" s="11" t="s">
        <v>2713</v>
      </c>
      <c r="F2329" s="11" t="s">
        <v>2714</v>
      </c>
      <c r="G2329" s="11" t="s">
        <v>1334</v>
      </c>
      <c r="H2329" s="11" t="s">
        <v>1335</v>
      </c>
      <c r="I2329" s="11" t="s">
        <v>15</v>
      </c>
      <c r="J2329" s="14" t="s">
        <v>2712</v>
      </c>
      <c r="K2329" s="14" t="s">
        <v>2712</v>
      </c>
      <c r="L2329" s="11"/>
      <c r="M2329" s="13" t="s">
        <v>16348</v>
      </c>
      <c r="N2329" s="13" t="s">
        <v>3665</v>
      </c>
      <c r="O2329" s="13" t="s">
        <v>16345</v>
      </c>
    </row>
    <row r="2330" spans="1:15" x14ac:dyDescent="0.2">
      <c r="A2330" s="46">
        <v>280218</v>
      </c>
      <c r="B2330" s="15">
        <v>280218</v>
      </c>
      <c r="C2330" s="3" t="s">
        <v>14928</v>
      </c>
      <c r="D2330" s="4">
        <v>35278029000114</v>
      </c>
      <c r="E2330" s="3" t="s">
        <v>14929</v>
      </c>
      <c r="F2330" s="3" t="s">
        <v>14930</v>
      </c>
      <c r="G2330" s="3" t="s">
        <v>14931</v>
      </c>
      <c r="H2330" s="3" t="s">
        <v>9497</v>
      </c>
      <c r="I2330" s="3" t="s">
        <v>7964</v>
      </c>
      <c r="J2330" s="3" t="s">
        <v>14932</v>
      </c>
      <c r="K2330" s="19" t="s">
        <v>14933</v>
      </c>
      <c r="L2330" s="19" t="s">
        <v>14934</v>
      </c>
      <c r="M2330" s="13" t="s">
        <v>16341</v>
      </c>
      <c r="N2330" s="13" t="s">
        <v>16351</v>
      </c>
      <c r="O2330" s="13" t="s">
        <v>16452</v>
      </c>
    </row>
    <row r="2331" spans="1:15" x14ac:dyDescent="0.2">
      <c r="A2331" s="46">
        <v>280220</v>
      </c>
      <c r="B2331" s="3">
        <v>280220</v>
      </c>
      <c r="C2331" s="3" t="s">
        <v>14935</v>
      </c>
      <c r="D2331" s="4">
        <v>13609402000130</v>
      </c>
      <c r="E2331" s="3" t="s">
        <v>14936</v>
      </c>
      <c r="F2331" s="3" t="s">
        <v>9</v>
      </c>
      <c r="G2331" s="3" t="s">
        <v>14937</v>
      </c>
      <c r="H2331" s="3" t="s">
        <v>14938</v>
      </c>
      <c r="I2331" s="3" t="s">
        <v>8249</v>
      </c>
      <c r="J2331" s="3" t="s">
        <v>14939</v>
      </c>
      <c r="K2331" s="3" t="s">
        <v>14940</v>
      </c>
      <c r="L2331" s="3"/>
      <c r="M2331" s="13" t="s">
        <v>16385</v>
      </c>
      <c r="N2331" s="13" t="s">
        <v>16386</v>
      </c>
      <c r="O2331" s="13" t="s">
        <v>16387</v>
      </c>
    </row>
    <row r="2332" spans="1:15" x14ac:dyDescent="0.2">
      <c r="A2332" s="46">
        <v>280230</v>
      </c>
      <c r="B2332" s="3">
        <v>280230</v>
      </c>
      <c r="C2332" s="3" t="s">
        <v>14941</v>
      </c>
      <c r="D2332" s="4">
        <v>14602310000190</v>
      </c>
      <c r="E2332" s="3" t="s">
        <v>14942</v>
      </c>
      <c r="F2332" s="3" t="s">
        <v>14943</v>
      </c>
      <c r="G2332" s="3" t="s">
        <v>14944</v>
      </c>
      <c r="H2332" s="3" t="s">
        <v>14945</v>
      </c>
      <c r="I2332" s="3" t="s">
        <v>8114</v>
      </c>
      <c r="J2332" s="3" t="s">
        <v>14946</v>
      </c>
      <c r="K2332" s="3" t="s">
        <v>16069</v>
      </c>
      <c r="L2332" s="3"/>
      <c r="M2332" s="13" t="s">
        <v>16338</v>
      </c>
      <c r="N2332" s="13" t="s">
        <v>16373</v>
      </c>
      <c r="O2332" s="13" t="s">
        <v>16399</v>
      </c>
    </row>
    <row r="2333" spans="1:15" x14ac:dyDescent="0.2">
      <c r="A2333" s="46">
        <v>280231</v>
      </c>
      <c r="B2333" s="15">
        <v>280231</v>
      </c>
      <c r="C2333" s="3" t="s">
        <v>14947</v>
      </c>
      <c r="D2333" s="4">
        <v>38483664000121</v>
      </c>
      <c r="E2333" s="3" t="s">
        <v>14948</v>
      </c>
      <c r="F2333" s="3" t="s">
        <v>14949</v>
      </c>
      <c r="G2333" s="3" t="s">
        <v>14950</v>
      </c>
      <c r="H2333" s="3" t="s">
        <v>9075</v>
      </c>
      <c r="I2333" s="3" t="s">
        <v>7964</v>
      </c>
      <c r="J2333" s="3" t="s">
        <v>14951</v>
      </c>
      <c r="K2333" s="3" t="s">
        <v>14952</v>
      </c>
      <c r="L2333" s="3"/>
      <c r="M2333" s="13" t="s">
        <v>16341</v>
      </c>
      <c r="N2333" s="13" t="s">
        <v>16353</v>
      </c>
      <c r="O2333" s="13" t="s">
        <v>16438</v>
      </c>
    </row>
    <row r="2334" spans="1:15" x14ac:dyDescent="0.2">
      <c r="A2334" s="50">
        <v>280234</v>
      </c>
      <c r="B2334" s="16">
        <v>280234</v>
      </c>
      <c r="C2334" s="16" t="s">
        <v>14953</v>
      </c>
      <c r="D2334" s="18">
        <v>22243724000107</v>
      </c>
      <c r="E2334" s="16" t="s">
        <v>14954</v>
      </c>
      <c r="F2334" s="16" t="s">
        <v>431</v>
      </c>
      <c r="G2334" s="16" t="s">
        <v>14418</v>
      </c>
      <c r="H2334" s="16" t="s">
        <v>14419</v>
      </c>
      <c r="I2334" s="16" t="s">
        <v>8327</v>
      </c>
      <c r="J2334" s="16" t="s">
        <v>14955</v>
      </c>
      <c r="K2334" s="16" t="s">
        <v>14955</v>
      </c>
      <c r="L2334" s="16"/>
      <c r="M2334" s="13" t="s">
        <v>16338</v>
      </c>
      <c r="N2334" s="13" t="s">
        <v>16395</v>
      </c>
      <c r="O2334" s="13" t="s">
        <v>16436</v>
      </c>
    </row>
    <row r="2335" spans="1:15" x14ac:dyDescent="0.2">
      <c r="A2335" s="48">
        <v>280245</v>
      </c>
      <c r="B2335" s="11">
        <v>280245</v>
      </c>
      <c r="C2335" s="11" t="s">
        <v>2715</v>
      </c>
      <c r="D2335" s="12">
        <v>37011652000131</v>
      </c>
      <c r="E2335" s="11" t="s">
        <v>2717</v>
      </c>
      <c r="F2335" s="11" t="s">
        <v>1187</v>
      </c>
      <c r="G2335" s="11" t="s">
        <v>2089</v>
      </c>
      <c r="H2335" s="11" t="s">
        <v>2090</v>
      </c>
      <c r="I2335" s="11" t="s">
        <v>15</v>
      </c>
      <c r="J2335" s="11" t="s">
        <v>2716</v>
      </c>
      <c r="K2335" s="11" t="s">
        <v>6823</v>
      </c>
      <c r="L2335" s="11"/>
      <c r="M2335" s="13" t="s">
        <v>16348</v>
      </c>
      <c r="N2335" s="13" t="s">
        <v>3605</v>
      </c>
      <c r="O2335" s="13" t="s">
        <v>16378</v>
      </c>
    </row>
    <row r="2336" spans="1:15" x14ac:dyDescent="0.2">
      <c r="A2336" s="46">
        <v>280258</v>
      </c>
      <c r="B2336" s="3">
        <v>280258</v>
      </c>
      <c r="C2336" s="3" t="s">
        <v>14956</v>
      </c>
      <c r="D2336" s="4">
        <v>7797056000320</v>
      </c>
      <c r="E2336" s="3" t="s">
        <v>14957</v>
      </c>
      <c r="F2336" s="3" t="s">
        <v>9</v>
      </c>
      <c r="G2336" s="3" t="s">
        <v>14958</v>
      </c>
      <c r="H2336" s="3" t="s">
        <v>14959</v>
      </c>
      <c r="I2336" s="3" t="s">
        <v>8114</v>
      </c>
      <c r="J2336" s="3" t="s">
        <v>13044</v>
      </c>
      <c r="K2336" s="3"/>
      <c r="L2336" s="3"/>
      <c r="M2336" s="13" t="s">
        <v>16338</v>
      </c>
      <c r="N2336" s="13" t="s">
        <v>16373</v>
      </c>
      <c r="O2336" s="13" t="s">
        <v>16394</v>
      </c>
    </row>
    <row r="2337" spans="1:15" x14ac:dyDescent="0.2">
      <c r="A2337" s="46">
        <v>280271</v>
      </c>
      <c r="B2337" s="3">
        <v>280271</v>
      </c>
      <c r="C2337" s="3" t="s">
        <v>14956</v>
      </c>
      <c r="D2337" s="4">
        <v>7797056000400</v>
      </c>
      <c r="E2337" s="3" t="s">
        <v>14960</v>
      </c>
      <c r="F2337" s="3" t="s">
        <v>10875</v>
      </c>
      <c r="G2337" s="3" t="s">
        <v>12245</v>
      </c>
      <c r="H2337" s="3" t="s">
        <v>12246</v>
      </c>
      <c r="I2337" s="3" t="s">
        <v>8114</v>
      </c>
      <c r="J2337" s="3" t="s">
        <v>13044</v>
      </c>
      <c r="K2337" s="3"/>
      <c r="L2337" s="3"/>
      <c r="M2337" s="13" t="s">
        <v>16338</v>
      </c>
      <c r="N2337" s="13" t="s">
        <v>16373</v>
      </c>
      <c r="O2337" s="13" t="s">
        <v>16394</v>
      </c>
    </row>
    <row r="2338" spans="1:15" x14ac:dyDescent="0.2">
      <c r="A2338" s="48">
        <v>280286</v>
      </c>
      <c r="B2338" s="11">
        <v>280286</v>
      </c>
      <c r="C2338" s="11" t="s">
        <v>2718</v>
      </c>
      <c r="D2338" s="12">
        <v>94605151000540</v>
      </c>
      <c r="E2338" s="11" t="s">
        <v>2721</v>
      </c>
      <c r="F2338" s="11" t="s">
        <v>790</v>
      </c>
      <c r="G2338" s="11" t="s">
        <v>791</v>
      </c>
      <c r="H2338" s="11" t="s">
        <v>792</v>
      </c>
      <c r="I2338" s="11" t="s">
        <v>15</v>
      </c>
      <c r="J2338" s="11" t="s">
        <v>2719</v>
      </c>
      <c r="K2338" s="11" t="s">
        <v>2720</v>
      </c>
      <c r="L2338" s="11"/>
      <c r="M2338" s="13" t="s">
        <v>16348</v>
      </c>
      <c r="N2338" s="13" t="s">
        <v>3605</v>
      </c>
      <c r="O2338" s="13" t="s">
        <v>16417</v>
      </c>
    </row>
    <row r="2339" spans="1:15" x14ac:dyDescent="0.2">
      <c r="A2339" s="46">
        <v>280290</v>
      </c>
      <c r="B2339" s="3">
        <v>280290</v>
      </c>
      <c r="C2339" s="3" t="s">
        <v>14961</v>
      </c>
      <c r="D2339" s="4">
        <v>37140525000132</v>
      </c>
      <c r="E2339" s="3" t="s">
        <v>14962</v>
      </c>
      <c r="F2339" s="3" t="s">
        <v>9</v>
      </c>
      <c r="G2339" s="3" t="s">
        <v>14963</v>
      </c>
      <c r="H2339" s="3" t="s">
        <v>14964</v>
      </c>
      <c r="I2339" s="3" t="s">
        <v>8114</v>
      </c>
      <c r="J2339" s="3" t="s">
        <v>9347</v>
      </c>
      <c r="K2339" s="3" t="s">
        <v>9348</v>
      </c>
      <c r="L2339" s="3"/>
      <c r="M2339" s="13" t="s">
        <v>16338</v>
      </c>
      <c r="N2339" s="13" t="s">
        <v>16373</v>
      </c>
      <c r="O2339" s="13" t="s">
        <v>16374</v>
      </c>
    </row>
    <row r="2340" spans="1:15" x14ac:dyDescent="0.2">
      <c r="A2340" s="46">
        <v>280298</v>
      </c>
      <c r="B2340" s="3">
        <v>280298</v>
      </c>
      <c r="C2340" s="3" t="s">
        <v>14965</v>
      </c>
      <c r="D2340" s="4">
        <v>6165921000514</v>
      </c>
      <c r="E2340" s="3" t="s">
        <v>14966</v>
      </c>
      <c r="F2340" s="3" t="s">
        <v>14967</v>
      </c>
      <c r="G2340" s="3" t="s">
        <v>14968</v>
      </c>
      <c r="H2340" s="3" t="s">
        <v>9340</v>
      </c>
      <c r="I2340" s="3" t="s">
        <v>8114</v>
      </c>
      <c r="J2340" s="3" t="s">
        <v>14969</v>
      </c>
      <c r="K2340" s="3" t="s">
        <v>16070</v>
      </c>
      <c r="L2340" s="3"/>
      <c r="M2340" s="13" t="s">
        <v>16338</v>
      </c>
      <c r="N2340" s="13" t="s">
        <v>16373</v>
      </c>
      <c r="O2340" s="13" t="s">
        <v>16481</v>
      </c>
    </row>
    <row r="2341" spans="1:15" x14ac:dyDescent="0.2">
      <c r="A2341" s="48">
        <v>280305</v>
      </c>
      <c r="B2341" s="11">
        <v>280305</v>
      </c>
      <c r="C2341" s="11" t="s">
        <v>2722</v>
      </c>
      <c r="D2341" s="12">
        <v>9129316000152</v>
      </c>
      <c r="E2341" s="11" t="s">
        <v>2724</v>
      </c>
      <c r="F2341" s="11" t="s">
        <v>2530</v>
      </c>
      <c r="G2341" s="11" t="s">
        <v>2725</v>
      </c>
      <c r="H2341" s="11" t="s">
        <v>2726</v>
      </c>
      <c r="I2341" s="11" t="s">
        <v>15</v>
      </c>
      <c r="J2341" s="14" t="s">
        <v>2915</v>
      </c>
      <c r="K2341" s="14" t="s">
        <v>2723</v>
      </c>
      <c r="L2341" s="11"/>
      <c r="M2341" s="13" t="s">
        <v>16348</v>
      </c>
      <c r="N2341" s="13" t="s">
        <v>3665</v>
      </c>
      <c r="O2341" s="13" t="s">
        <v>16393</v>
      </c>
    </row>
    <row r="2342" spans="1:15" x14ac:dyDescent="0.2">
      <c r="A2342" s="48">
        <v>280311</v>
      </c>
      <c r="B2342" s="11">
        <v>280311</v>
      </c>
      <c r="C2342" s="11" t="s">
        <v>2727</v>
      </c>
      <c r="D2342" s="12">
        <v>94275674000142</v>
      </c>
      <c r="E2342" s="11" t="s">
        <v>2729</v>
      </c>
      <c r="F2342" s="11" t="s">
        <v>265</v>
      </c>
      <c r="G2342" s="11" t="s">
        <v>2730</v>
      </c>
      <c r="H2342" s="11" t="s">
        <v>69</v>
      </c>
      <c r="I2342" s="11" t="s">
        <v>15</v>
      </c>
      <c r="J2342" s="11" t="s">
        <v>2935</v>
      </c>
      <c r="K2342" s="11" t="s">
        <v>2728</v>
      </c>
      <c r="L2342" s="11"/>
      <c r="M2342" s="13" t="s">
        <v>16348</v>
      </c>
      <c r="N2342" s="13" t="s">
        <v>3605</v>
      </c>
      <c r="O2342" s="13" t="s">
        <v>16371</v>
      </c>
    </row>
    <row r="2343" spans="1:15" x14ac:dyDescent="0.2">
      <c r="A2343" s="76">
        <v>280325</v>
      </c>
      <c r="B2343" s="26">
        <v>280325</v>
      </c>
      <c r="C2343" s="26" t="s">
        <v>14965</v>
      </c>
      <c r="D2343" s="71">
        <v>6165921001162</v>
      </c>
      <c r="E2343" s="26" t="s">
        <v>14970</v>
      </c>
      <c r="F2343" s="26" t="s">
        <v>14971</v>
      </c>
      <c r="G2343" s="26" t="s">
        <v>14972</v>
      </c>
      <c r="H2343" s="26" t="s">
        <v>9340</v>
      </c>
      <c r="I2343" s="26" t="s">
        <v>8114</v>
      </c>
      <c r="J2343" s="26" t="s">
        <v>14969</v>
      </c>
      <c r="K2343" s="26" t="s">
        <v>16070</v>
      </c>
      <c r="L2343" s="26"/>
      <c r="M2343" s="72" t="s">
        <v>16338</v>
      </c>
      <c r="N2343" s="72" t="s">
        <v>16373</v>
      </c>
      <c r="O2343" s="72" t="s">
        <v>16394</v>
      </c>
    </row>
    <row r="2344" spans="1:15" x14ac:dyDescent="0.2">
      <c r="A2344" s="46">
        <v>280350</v>
      </c>
      <c r="B2344" s="15">
        <v>280350</v>
      </c>
      <c r="C2344" s="3" t="s">
        <v>14973</v>
      </c>
      <c r="D2344" s="4">
        <v>13336098000102</v>
      </c>
      <c r="E2344" s="3" t="s">
        <v>14974</v>
      </c>
      <c r="F2344" s="3" t="s">
        <v>14975</v>
      </c>
      <c r="G2344" s="3" t="s">
        <v>14976</v>
      </c>
      <c r="H2344" s="3" t="s">
        <v>11280</v>
      </c>
      <c r="I2344" s="3" t="s">
        <v>7964</v>
      </c>
      <c r="J2344" s="3" t="s">
        <v>14977</v>
      </c>
      <c r="K2344" s="3" t="s">
        <v>14977</v>
      </c>
      <c r="L2344" s="3"/>
      <c r="M2344" s="13" t="s">
        <v>16341</v>
      </c>
      <c r="N2344" s="13" t="s">
        <v>16353</v>
      </c>
      <c r="O2344" s="13" t="s">
        <v>16354</v>
      </c>
    </row>
    <row r="2345" spans="1:15" x14ac:dyDescent="0.2">
      <c r="A2345" s="46">
        <v>280359</v>
      </c>
      <c r="B2345" s="3">
        <v>280359</v>
      </c>
      <c r="C2345" s="3" t="s">
        <v>14978</v>
      </c>
      <c r="D2345" s="4">
        <v>10509492000107</v>
      </c>
      <c r="E2345" s="3" t="s">
        <v>14979</v>
      </c>
      <c r="F2345" s="3" t="s">
        <v>14980</v>
      </c>
      <c r="G2345" s="3" t="s">
        <v>14981</v>
      </c>
      <c r="H2345" s="3" t="s">
        <v>8066</v>
      </c>
      <c r="I2345" s="3" t="s">
        <v>8067</v>
      </c>
      <c r="J2345" s="3" t="s">
        <v>16053</v>
      </c>
      <c r="K2345" s="3" t="s">
        <v>16054</v>
      </c>
      <c r="L2345" s="3"/>
      <c r="M2345" s="13" t="s">
        <v>16338</v>
      </c>
      <c r="N2345" s="13" t="s">
        <v>16361</v>
      </c>
      <c r="O2345" s="13" t="s">
        <v>16370</v>
      </c>
    </row>
    <row r="2346" spans="1:15" x14ac:dyDescent="0.2">
      <c r="A2346" s="46">
        <v>280371</v>
      </c>
      <c r="B2346" s="3">
        <v>280371</v>
      </c>
      <c r="C2346" s="3" t="s">
        <v>14982</v>
      </c>
      <c r="D2346" s="4">
        <v>38073567000160</v>
      </c>
      <c r="E2346" s="3" t="s">
        <v>14983</v>
      </c>
      <c r="F2346" s="3" t="s">
        <v>886</v>
      </c>
      <c r="G2346" s="3" t="s">
        <v>14984</v>
      </c>
      <c r="H2346" s="3" t="s">
        <v>9449</v>
      </c>
      <c r="I2346" s="3" t="s">
        <v>8131</v>
      </c>
      <c r="J2346" s="3" t="s">
        <v>14985</v>
      </c>
      <c r="K2346" s="3" t="s">
        <v>14986</v>
      </c>
      <c r="L2346" s="3"/>
      <c r="M2346" s="13" t="s">
        <v>16338</v>
      </c>
      <c r="N2346" s="13" t="s">
        <v>16389</v>
      </c>
      <c r="O2346" s="13" t="s">
        <v>16449</v>
      </c>
    </row>
    <row r="2347" spans="1:15" x14ac:dyDescent="0.2">
      <c r="A2347" s="46">
        <v>280400</v>
      </c>
      <c r="B2347" s="3">
        <v>280400</v>
      </c>
      <c r="C2347" s="3" t="s">
        <v>13946</v>
      </c>
      <c r="D2347" s="4">
        <v>32066181000226</v>
      </c>
      <c r="E2347" s="3" t="s">
        <v>14987</v>
      </c>
      <c r="F2347" s="3" t="s">
        <v>14988</v>
      </c>
      <c r="G2347" s="3" t="s">
        <v>14989</v>
      </c>
      <c r="H2347" s="3" t="s">
        <v>8108</v>
      </c>
      <c r="I2347" s="3" t="s">
        <v>8067</v>
      </c>
      <c r="J2347" s="3" t="s">
        <v>14990</v>
      </c>
      <c r="K2347" s="3" t="s">
        <v>14990</v>
      </c>
      <c r="L2347" s="3"/>
      <c r="M2347" s="13" t="s">
        <v>16338</v>
      </c>
      <c r="N2347" s="13" t="s">
        <v>16361</v>
      </c>
      <c r="O2347" s="13" t="s">
        <v>16370</v>
      </c>
    </row>
    <row r="2348" spans="1:15" x14ac:dyDescent="0.2">
      <c r="A2348" s="46">
        <v>280401</v>
      </c>
      <c r="B2348" s="3">
        <v>280401</v>
      </c>
      <c r="C2348" s="3" t="s">
        <v>9343</v>
      </c>
      <c r="D2348" s="4">
        <v>5791622000956</v>
      </c>
      <c r="E2348" s="3" t="s">
        <v>14991</v>
      </c>
      <c r="F2348" s="3" t="s">
        <v>14992</v>
      </c>
      <c r="G2348" s="3" t="s">
        <v>14993</v>
      </c>
      <c r="H2348" s="3" t="s">
        <v>10614</v>
      </c>
      <c r="I2348" s="3" t="s">
        <v>8114</v>
      </c>
      <c r="J2348" s="3" t="s">
        <v>9347</v>
      </c>
      <c r="K2348" s="3" t="s">
        <v>9348</v>
      </c>
      <c r="L2348" s="3"/>
      <c r="M2348" s="13" t="s">
        <v>16338</v>
      </c>
      <c r="N2348" s="13" t="s">
        <v>16373</v>
      </c>
      <c r="O2348" s="13" t="s">
        <v>16374</v>
      </c>
    </row>
    <row r="2349" spans="1:15" x14ac:dyDescent="0.2">
      <c r="A2349" s="48">
        <v>280403</v>
      </c>
      <c r="B2349" s="11">
        <v>280403</v>
      </c>
      <c r="C2349" s="11" t="s">
        <v>2731</v>
      </c>
      <c r="D2349" s="12">
        <v>35201290000116</v>
      </c>
      <c r="E2349" s="11" t="s">
        <v>2733</v>
      </c>
      <c r="F2349" s="11" t="s">
        <v>2734</v>
      </c>
      <c r="G2349" s="11" t="s">
        <v>2735</v>
      </c>
      <c r="H2349" s="11" t="s">
        <v>224</v>
      </c>
      <c r="I2349" s="11" t="s">
        <v>15</v>
      </c>
      <c r="J2349" s="11" t="s">
        <v>2921</v>
      </c>
      <c r="K2349" s="11" t="s">
        <v>2732</v>
      </c>
      <c r="L2349" s="11"/>
      <c r="M2349" s="13" t="s">
        <v>16348</v>
      </c>
      <c r="N2349" s="13" t="s">
        <v>3605</v>
      </c>
      <c r="O2349" s="13" t="s">
        <v>16392</v>
      </c>
    </row>
    <row r="2350" spans="1:15" x14ac:dyDescent="0.2">
      <c r="A2350" s="48">
        <v>280416</v>
      </c>
      <c r="B2350" s="11">
        <v>280416</v>
      </c>
      <c r="C2350" s="11" t="s">
        <v>2736</v>
      </c>
      <c r="D2350" s="12">
        <v>4216573000108</v>
      </c>
      <c r="E2350" s="11" t="s">
        <v>2739</v>
      </c>
      <c r="F2350" s="11" t="s">
        <v>35</v>
      </c>
      <c r="G2350" s="11" t="s">
        <v>2740</v>
      </c>
      <c r="H2350" s="11" t="s">
        <v>28</v>
      </c>
      <c r="I2350" s="11" t="s">
        <v>15</v>
      </c>
      <c r="J2350" s="14" t="s">
        <v>2738</v>
      </c>
      <c r="K2350" s="14" t="s">
        <v>2737</v>
      </c>
      <c r="L2350" s="11"/>
      <c r="M2350" s="13" t="s">
        <v>16348</v>
      </c>
      <c r="N2350" s="13" t="s">
        <v>3665</v>
      </c>
      <c r="O2350" s="13" t="s">
        <v>16359</v>
      </c>
    </row>
    <row r="2351" spans="1:15" x14ac:dyDescent="0.2">
      <c r="A2351" s="46">
        <v>280417</v>
      </c>
      <c r="B2351" s="3">
        <v>280417</v>
      </c>
      <c r="C2351" s="3" t="s">
        <v>14994</v>
      </c>
      <c r="D2351" s="4">
        <v>16584698000170</v>
      </c>
      <c r="E2351" s="3" t="s">
        <v>14995</v>
      </c>
      <c r="F2351" s="3" t="s">
        <v>2741</v>
      </c>
      <c r="G2351" s="3" t="s">
        <v>14996</v>
      </c>
      <c r="H2351" s="3" t="s">
        <v>14997</v>
      </c>
      <c r="I2351" s="3" t="s">
        <v>8249</v>
      </c>
      <c r="J2351" s="3" t="s">
        <v>14998</v>
      </c>
      <c r="K2351" s="3" t="s">
        <v>14999</v>
      </c>
      <c r="L2351" s="3"/>
      <c r="M2351" s="13" t="s">
        <v>16385</v>
      </c>
      <c r="N2351" s="13" t="s">
        <v>16386</v>
      </c>
      <c r="O2351" s="13" t="s">
        <v>16457</v>
      </c>
    </row>
    <row r="2352" spans="1:15" x14ac:dyDescent="0.2">
      <c r="A2352" s="48">
        <v>280428</v>
      </c>
      <c r="B2352" s="11">
        <v>280428</v>
      </c>
      <c r="C2352" s="11" t="s">
        <v>2742</v>
      </c>
      <c r="D2352" s="12">
        <v>18669543000161</v>
      </c>
      <c r="E2352" s="11" t="s">
        <v>2744</v>
      </c>
      <c r="F2352" s="11" t="s">
        <v>2745</v>
      </c>
      <c r="G2352" s="11" t="s">
        <v>2746</v>
      </c>
      <c r="H2352" s="11" t="s">
        <v>2747</v>
      </c>
      <c r="I2352" s="11" t="s">
        <v>43</v>
      </c>
      <c r="J2352" s="11" t="s">
        <v>2743</v>
      </c>
      <c r="K2352" s="11" t="s">
        <v>2743</v>
      </c>
      <c r="L2352" s="11"/>
      <c r="M2352" s="13" t="s">
        <v>16348</v>
      </c>
      <c r="N2352" s="13" t="s">
        <v>3608</v>
      </c>
      <c r="O2352" s="13" t="s">
        <v>16486</v>
      </c>
    </row>
    <row r="2353" spans="1:15" x14ac:dyDescent="0.2">
      <c r="A2353" s="46">
        <v>280453</v>
      </c>
      <c r="B2353" s="3">
        <v>280453</v>
      </c>
      <c r="C2353" s="3" t="s">
        <v>15000</v>
      </c>
      <c r="D2353" s="4">
        <v>28634722000117</v>
      </c>
      <c r="E2353" s="3" t="s">
        <v>15001</v>
      </c>
      <c r="F2353" s="3" t="s">
        <v>11113</v>
      </c>
      <c r="G2353" s="3" t="s">
        <v>15002</v>
      </c>
      <c r="H2353" s="3" t="s">
        <v>8108</v>
      </c>
      <c r="I2353" s="3" t="s">
        <v>8067</v>
      </c>
      <c r="J2353" s="3" t="s">
        <v>15003</v>
      </c>
      <c r="K2353" s="3" t="s">
        <v>15004</v>
      </c>
      <c r="L2353" s="3"/>
      <c r="M2353" s="13" t="s">
        <v>16338</v>
      </c>
      <c r="N2353" s="13" t="s">
        <v>16361</v>
      </c>
      <c r="O2353" s="13" t="s">
        <v>16370</v>
      </c>
    </row>
    <row r="2354" spans="1:15" x14ac:dyDescent="0.2">
      <c r="A2354" s="48">
        <v>280458</v>
      </c>
      <c r="B2354" s="11">
        <v>280458</v>
      </c>
      <c r="C2354" s="11" t="s">
        <v>2748</v>
      </c>
      <c r="D2354" s="12">
        <v>8377594000166</v>
      </c>
      <c r="E2354" s="11" t="s">
        <v>2750</v>
      </c>
      <c r="F2354" s="11" t="s">
        <v>2751</v>
      </c>
      <c r="G2354" s="11" t="s">
        <v>2752</v>
      </c>
      <c r="H2354" s="11" t="s">
        <v>143</v>
      </c>
      <c r="I2354" s="11" t="s">
        <v>15</v>
      </c>
      <c r="J2354" s="14" t="s">
        <v>2749</v>
      </c>
      <c r="K2354" s="14" t="s">
        <v>2749</v>
      </c>
      <c r="L2354" s="11"/>
      <c r="M2354" s="13" t="s">
        <v>16348</v>
      </c>
      <c r="N2354" s="13" t="s">
        <v>3665</v>
      </c>
      <c r="O2354" s="13" t="s">
        <v>16393</v>
      </c>
    </row>
    <row r="2355" spans="1:15" x14ac:dyDescent="0.2">
      <c r="A2355" s="46">
        <v>280473</v>
      </c>
      <c r="B2355" s="3">
        <v>280473</v>
      </c>
      <c r="C2355" s="3" t="s">
        <v>15005</v>
      </c>
      <c r="D2355" s="4">
        <v>35424269000180</v>
      </c>
      <c r="E2355" s="3" t="s">
        <v>15006</v>
      </c>
      <c r="F2355" s="3" t="s">
        <v>10526</v>
      </c>
      <c r="G2355" s="3" t="s">
        <v>15007</v>
      </c>
      <c r="H2355" s="3" t="s">
        <v>10057</v>
      </c>
      <c r="I2355" s="3" t="s">
        <v>8249</v>
      </c>
      <c r="J2355" s="3" t="s">
        <v>15008</v>
      </c>
      <c r="K2355" s="3" t="s">
        <v>10529</v>
      </c>
      <c r="L2355" s="3"/>
      <c r="M2355" s="13" t="s">
        <v>16385</v>
      </c>
      <c r="N2355" s="13" t="s">
        <v>16386</v>
      </c>
      <c r="O2355" s="13" t="s">
        <v>16457</v>
      </c>
    </row>
    <row r="2356" spans="1:15" x14ac:dyDescent="0.2">
      <c r="A2356" s="46">
        <v>280480</v>
      </c>
      <c r="B2356" s="3">
        <v>280480</v>
      </c>
      <c r="C2356" s="3" t="s">
        <v>9343</v>
      </c>
      <c r="D2356" s="4">
        <v>5791622001251</v>
      </c>
      <c r="E2356" s="3" t="s">
        <v>15009</v>
      </c>
      <c r="F2356" s="3" t="s">
        <v>15010</v>
      </c>
      <c r="G2356" s="3" t="s">
        <v>14963</v>
      </c>
      <c r="H2356" s="3" t="s">
        <v>14964</v>
      </c>
      <c r="I2356" s="3" t="s">
        <v>8114</v>
      </c>
      <c r="J2356" s="3" t="s">
        <v>9347</v>
      </c>
      <c r="K2356" s="3" t="s">
        <v>9348</v>
      </c>
      <c r="L2356" s="3"/>
      <c r="M2356" s="13" t="s">
        <v>16338</v>
      </c>
      <c r="N2356" s="13" t="s">
        <v>16373</v>
      </c>
      <c r="O2356" s="13" t="s">
        <v>16374</v>
      </c>
    </row>
    <row r="2357" spans="1:15" x14ac:dyDescent="0.2">
      <c r="A2357" s="46">
        <v>280508</v>
      </c>
      <c r="B2357" s="15">
        <v>280508</v>
      </c>
      <c r="C2357" s="3" t="s">
        <v>15011</v>
      </c>
      <c r="D2357" s="4">
        <v>23749702000178</v>
      </c>
      <c r="E2357" s="3" t="s">
        <v>15012</v>
      </c>
      <c r="F2357" s="3" t="s">
        <v>15013</v>
      </c>
      <c r="G2357" s="3" t="s">
        <v>15014</v>
      </c>
      <c r="H2357" s="3" t="s">
        <v>8080</v>
      </c>
      <c r="I2357" s="3" t="s">
        <v>7964</v>
      </c>
      <c r="J2357" s="3" t="s">
        <v>15015</v>
      </c>
      <c r="K2357" s="3" t="s">
        <v>15016</v>
      </c>
      <c r="L2357" s="3"/>
      <c r="M2357" s="13" t="s">
        <v>16341</v>
      </c>
      <c r="N2357" s="13" t="s">
        <v>16353</v>
      </c>
      <c r="O2357" s="13" t="s">
        <v>16418</v>
      </c>
    </row>
    <row r="2358" spans="1:15" x14ac:dyDescent="0.2">
      <c r="A2358" s="46">
        <v>280524</v>
      </c>
      <c r="B2358" s="15">
        <v>280524</v>
      </c>
      <c r="C2358" s="3" t="s">
        <v>15017</v>
      </c>
      <c r="D2358" s="4">
        <v>37320250000119</v>
      </c>
      <c r="E2358" s="3" t="s">
        <v>15018</v>
      </c>
      <c r="F2358" s="3" t="s">
        <v>8826</v>
      </c>
      <c r="G2358" s="3" t="s">
        <v>13202</v>
      </c>
      <c r="H2358" s="3" t="s">
        <v>13203</v>
      </c>
      <c r="I2358" s="3" t="s">
        <v>7964</v>
      </c>
      <c r="J2358" s="3" t="s">
        <v>15019</v>
      </c>
      <c r="K2358" s="3" t="s">
        <v>15019</v>
      </c>
      <c r="L2358" s="19" t="s">
        <v>15020</v>
      </c>
      <c r="M2358" s="13" t="s">
        <v>16341</v>
      </c>
      <c r="N2358" s="13" t="s">
        <v>16342</v>
      </c>
      <c r="O2358" s="13" t="s">
        <v>16461</v>
      </c>
    </row>
    <row r="2359" spans="1:15" x14ac:dyDescent="0.2">
      <c r="A2359" s="48">
        <v>280562</v>
      </c>
      <c r="B2359" s="11">
        <v>280562</v>
      </c>
      <c r="C2359" s="11" t="s">
        <v>2753</v>
      </c>
      <c r="D2359" s="12">
        <v>33447431000150</v>
      </c>
      <c r="E2359" s="11" t="s">
        <v>2755</v>
      </c>
      <c r="F2359" s="11" t="s">
        <v>2756</v>
      </c>
      <c r="G2359" s="11" t="s">
        <v>733</v>
      </c>
      <c r="H2359" s="11" t="s">
        <v>734</v>
      </c>
      <c r="I2359" s="11" t="s">
        <v>15</v>
      </c>
      <c r="J2359" s="14" t="s">
        <v>2931</v>
      </c>
      <c r="K2359" s="14" t="s">
        <v>2754</v>
      </c>
      <c r="L2359" s="11"/>
      <c r="M2359" s="13" t="s">
        <v>16348</v>
      </c>
      <c r="N2359" s="13" t="s">
        <v>3665</v>
      </c>
      <c r="O2359" s="13" t="s">
        <v>16393</v>
      </c>
    </row>
    <row r="2360" spans="1:15" x14ac:dyDescent="0.2">
      <c r="A2360" s="46">
        <v>280563</v>
      </c>
      <c r="B2360" s="3">
        <v>280563</v>
      </c>
      <c r="C2360" s="3" t="s">
        <v>15021</v>
      </c>
      <c r="D2360" s="4">
        <v>37730443000148</v>
      </c>
      <c r="E2360" s="3" t="s">
        <v>15022</v>
      </c>
      <c r="F2360" s="3" t="s">
        <v>15023</v>
      </c>
      <c r="G2360" s="3" t="s">
        <v>15024</v>
      </c>
      <c r="H2360" s="3" t="s">
        <v>15025</v>
      </c>
      <c r="I2360" s="3" t="s">
        <v>8249</v>
      </c>
      <c r="J2360" s="3" t="s">
        <v>15026</v>
      </c>
      <c r="K2360" s="3" t="s">
        <v>15027</v>
      </c>
      <c r="L2360" s="3"/>
      <c r="M2360" s="13" t="s">
        <v>16385</v>
      </c>
      <c r="N2360" s="13" t="s">
        <v>16386</v>
      </c>
      <c r="O2360" s="13" t="s">
        <v>16457</v>
      </c>
    </row>
    <row r="2361" spans="1:15" x14ac:dyDescent="0.2">
      <c r="A2361" s="46">
        <v>280576</v>
      </c>
      <c r="B2361" s="3">
        <v>280576</v>
      </c>
      <c r="C2361" s="3" t="s">
        <v>15028</v>
      </c>
      <c r="D2361" s="4">
        <v>37438767000107</v>
      </c>
      <c r="E2361" s="3" t="s">
        <v>15029</v>
      </c>
      <c r="F2361" s="3" t="s">
        <v>15030</v>
      </c>
      <c r="G2361" s="3" t="s">
        <v>15031</v>
      </c>
      <c r="H2361" s="3" t="s">
        <v>13578</v>
      </c>
      <c r="I2361" s="3" t="s">
        <v>8808</v>
      </c>
      <c r="J2361" s="3" t="s">
        <v>15032</v>
      </c>
      <c r="K2361" s="3" t="s">
        <v>15652</v>
      </c>
      <c r="L2361" s="3"/>
      <c r="M2361" s="13" t="s">
        <v>16385</v>
      </c>
      <c r="N2361" s="13" t="s">
        <v>16430</v>
      </c>
      <c r="O2361" s="13" t="s">
        <v>16466</v>
      </c>
    </row>
    <row r="2362" spans="1:15" x14ac:dyDescent="0.2">
      <c r="A2362" s="46">
        <v>280599</v>
      </c>
      <c r="B2362" s="3">
        <v>280599</v>
      </c>
      <c r="C2362" s="3" t="s">
        <v>15033</v>
      </c>
      <c r="D2362" s="4">
        <v>37732207000160</v>
      </c>
      <c r="E2362" s="3" t="s">
        <v>15034</v>
      </c>
      <c r="F2362" s="3" t="s">
        <v>15035</v>
      </c>
      <c r="G2362" s="3" t="s">
        <v>15036</v>
      </c>
      <c r="H2362" s="3" t="s">
        <v>15037</v>
      </c>
      <c r="I2362" s="3" t="s">
        <v>9174</v>
      </c>
      <c r="J2362" s="3">
        <v>0</v>
      </c>
      <c r="K2362" s="3">
        <v>0</v>
      </c>
      <c r="L2362" s="3">
        <v>0</v>
      </c>
      <c r="M2362" s="13" t="s">
        <v>16385</v>
      </c>
      <c r="N2362" s="13" t="s">
        <v>16440</v>
      </c>
      <c r="O2362" s="13" t="s">
        <v>16441</v>
      </c>
    </row>
    <row r="2363" spans="1:15" x14ac:dyDescent="0.2">
      <c r="A2363" s="46">
        <v>280605</v>
      </c>
      <c r="B2363" s="15">
        <v>280605</v>
      </c>
      <c r="C2363" s="3" t="s">
        <v>15038</v>
      </c>
      <c r="D2363" s="4">
        <v>36197765000100</v>
      </c>
      <c r="E2363" s="3" t="s">
        <v>15039</v>
      </c>
      <c r="F2363" s="3" t="s">
        <v>566</v>
      </c>
      <c r="G2363" s="3" t="s">
        <v>15040</v>
      </c>
      <c r="H2363" s="3" t="s">
        <v>8080</v>
      </c>
      <c r="I2363" s="3" t="s">
        <v>7964</v>
      </c>
      <c r="J2363" s="3" t="s">
        <v>15041</v>
      </c>
      <c r="K2363" s="3" t="s">
        <v>15041</v>
      </c>
      <c r="L2363" s="3"/>
      <c r="M2363" s="13" t="s">
        <v>16341</v>
      </c>
      <c r="N2363" s="13" t="s">
        <v>16353</v>
      </c>
      <c r="O2363" s="13" t="s">
        <v>16365</v>
      </c>
    </row>
    <row r="2364" spans="1:15" x14ac:dyDescent="0.2">
      <c r="A2364" s="46">
        <v>280606</v>
      </c>
      <c r="B2364" s="3">
        <v>280606</v>
      </c>
      <c r="C2364" s="3" t="s">
        <v>15042</v>
      </c>
      <c r="D2364" s="4">
        <v>38023533000161</v>
      </c>
      <c r="E2364" s="3" t="s">
        <v>15043</v>
      </c>
      <c r="F2364" s="3" t="s">
        <v>12649</v>
      </c>
      <c r="G2364" s="3" t="s">
        <v>15044</v>
      </c>
      <c r="H2364" s="3" t="s">
        <v>11639</v>
      </c>
      <c r="I2364" s="3" t="s">
        <v>8340</v>
      </c>
      <c r="J2364" s="3" t="s">
        <v>12651</v>
      </c>
      <c r="K2364" s="3" t="s">
        <v>12651</v>
      </c>
      <c r="L2364" s="3"/>
      <c r="M2364" s="13" t="s">
        <v>16338</v>
      </c>
      <c r="N2364" s="13" t="s">
        <v>16339</v>
      </c>
      <c r="O2364" s="13" t="s">
        <v>16474</v>
      </c>
    </row>
    <row r="2365" spans="1:15" x14ac:dyDescent="0.2">
      <c r="A2365" s="48">
        <v>280615</v>
      </c>
      <c r="B2365" s="11">
        <v>280615</v>
      </c>
      <c r="C2365" s="11" t="s">
        <v>2757</v>
      </c>
      <c r="D2365" s="12">
        <v>33012250000109</v>
      </c>
      <c r="E2365" s="11" t="s">
        <v>2759</v>
      </c>
      <c r="F2365" s="11" t="s">
        <v>9</v>
      </c>
      <c r="G2365" s="11" t="s">
        <v>2760</v>
      </c>
      <c r="H2365" s="11" t="s">
        <v>2761</v>
      </c>
      <c r="I2365" s="11" t="s">
        <v>43</v>
      </c>
      <c r="J2365" s="11" t="s">
        <v>2758</v>
      </c>
      <c r="K2365" s="11" t="s">
        <v>2758</v>
      </c>
      <c r="L2365" s="11"/>
      <c r="M2365" s="13" t="s">
        <v>16348</v>
      </c>
      <c r="N2365" s="13" t="s">
        <v>3608</v>
      </c>
      <c r="O2365" s="13" t="s">
        <v>16381</v>
      </c>
    </row>
    <row r="2366" spans="1:15" x14ac:dyDescent="0.2">
      <c r="A2366" s="46">
        <v>280634</v>
      </c>
      <c r="B2366" s="3">
        <v>280634</v>
      </c>
      <c r="C2366" s="3" t="s">
        <v>15045</v>
      </c>
      <c r="D2366" s="4">
        <v>24597903000160</v>
      </c>
      <c r="E2366" s="3" t="s">
        <v>15046</v>
      </c>
      <c r="F2366" s="3" t="s">
        <v>15047</v>
      </c>
      <c r="G2366" s="3" t="s">
        <v>15048</v>
      </c>
      <c r="H2366" s="3" t="s">
        <v>15037</v>
      </c>
      <c r="I2366" s="3" t="s">
        <v>9174</v>
      </c>
      <c r="J2366" s="3">
        <v>0</v>
      </c>
      <c r="K2366" s="3">
        <v>0</v>
      </c>
      <c r="L2366" s="3">
        <v>0</v>
      </c>
      <c r="M2366" s="13" t="s">
        <v>16385</v>
      </c>
      <c r="N2366" s="13" t="s">
        <v>16440</v>
      </c>
      <c r="O2366" s="13" t="s">
        <v>16441</v>
      </c>
    </row>
    <row r="2367" spans="1:15" x14ac:dyDescent="0.2">
      <c r="A2367" s="46">
        <v>280640</v>
      </c>
      <c r="B2367" s="15">
        <v>280640</v>
      </c>
      <c r="C2367" s="3" t="s">
        <v>15049</v>
      </c>
      <c r="D2367" s="4">
        <v>12940088000100</v>
      </c>
      <c r="E2367" s="3" t="s">
        <v>15050</v>
      </c>
      <c r="F2367" s="3" t="s">
        <v>9</v>
      </c>
      <c r="G2367" s="3" t="s">
        <v>15051</v>
      </c>
      <c r="H2367" s="3" t="s">
        <v>15052</v>
      </c>
      <c r="I2367" s="3" t="s">
        <v>7964</v>
      </c>
      <c r="J2367" s="3" t="s">
        <v>15053</v>
      </c>
      <c r="K2367" s="3" t="s">
        <v>15054</v>
      </c>
      <c r="L2367" s="3"/>
      <c r="M2367" s="13" t="s">
        <v>16341</v>
      </c>
      <c r="N2367" s="13" t="s">
        <v>16353</v>
      </c>
      <c r="O2367" s="13" t="s">
        <v>16426</v>
      </c>
    </row>
    <row r="2368" spans="1:15" x14ac:dyDescent="0.2">
      <c r="A2368" s="48">
        <v>280651</v>
      </c>
      <c r="B2368" s="11">
        <v>280651</v>
      </c>
      <c r="C2368" s="11" t="s">
        <v>2762</v>
      </c>
      <c r="D2368" s="12">
        <v>38361744000104</v>
      </c>
      <c r="E2368" s="11" t="s">
        <v>2764</v>
      </c>
      <c r="F2368" s="11" t="s">
        <v>1726</v>
      </c>
      <c r="G2368" s="11" t="s">
        <v>2765</v>
      </c>
      <c r="H2368" s="11" t="s">
        <v>2766</v>
      </c>
      <c r="I2368" s="11" t="s">
        <v>43</v>
      </c>
      <c r="J2368" s="11" t="s">
        <v>2763</v>
      </c>
      <c r="K2368" s="11" t="s">
        <v>2763</v>
      </c>
      <c r="L2368" s="11"/>
      <c r="M2368" s="13" t="s">
        <v>16348</v>
      </c>
      <c r="N2368" s="13" t="s">
        <v>3608</v>
      </c>
      <c r="O2368" s="13" t="s">
        <v>16383</v>
      </c>
    </row>
    <row r="2369" spans="1:15" x14ac:dyDescent="0.2">
      <c r="A2369" s="46">
        <v>280665</v>
      </c>
      <c r="B2369" s="15">
        <v>280665</v>
      </c>
      <c r="C2369" s="3" t="s">
        <v>15055</v>
      </c>
      <c r="D2369" s="4">
        <v>12409956000120</v>
      </c>
      <c r="E2369" s="3" t="s">
        <v>15056</v>
      </c>
      <c r="F2369" s="3" t="s">
        <v>11857</v>
      </c>
      <c r="G2369" s="3" t="s">
        <v>15057</v>
      </c>
      <c r="H2369" s="3" t="s">
        <v>8080</v>
      </c>
      <c r="I2369" s="3" t="s">
        <v>7964</v>
      </c>
      <c r="J2369" s="3" t="s">
        <v>15058</v>
      </c>
      <c r="K2369" s="3" t="s">
        <v>15059</v>
      </c>
      <c r="L2369" s="3"/>
      <c r="M2369" s="13" t="s">
        <v>16341</v>
      </c>
      <c r="N2369" s="13" t="s">
        <v>16353</v>
      </c>
      <c r="O2369" s="13" t="s">
        <v>16365</v>
      </c>
    </row>
    <row r="2370" spans="1:15" x14ac:dyDescent="0.2">
      <c r="A2370" s="46">
        <v>280715</v>
      </c>
      <c r="B2370" s="15">
        <v>280715</v>
      </c>
      <c r="C2370" s="3" t="s">
        <v>15060</v>
      </c>
      <c r="D2370" s="4">
        <v>29077169000202</v>
      </c>
      <c r="E2370" s="3" t="s">
        <v>15061</v>
      </c>
      <c r="F2370" s="3" t="s">
        <v>15062</v>
      </c>
      <c r="G2370" s="3" t="s">
        <v>15063</v>
      </c>
      <c r="H2370" s="3" t="s">
        <v>11568</v>
      </c>
      <c r="I2370" s="3" t="s">
        <v>7964</v>
      </c>
      <c r="J2370" s="3" t="s">
        <v>15064</v>
      </c>
      <c r="K2370" s="19" t="s">
        <v>15065</v>
      </c>
      <c r="L2370" s="3"/>
      <c r="M2370" s="13" t="s">
        <v>16341</v>
      </c>
      <c r="N2370" s="13" t="s">
        <v>16351</v>
      </c>
      <c r="O2370" s="13" t="s">
        <v>16433</v>
      </c>
    </row>
    <row r="2371" spans="1:15" x14ac:dyDescent="0.2">
      <c r="A2371" s="48">
        <v>280739</v>
      </c>
      <c r="B2371" s="11">
        <v>280739</v>
      </c>
      <c r="C2371" s="11" t="s">
        <v>2767</v>
      </c>
      <c r="D2371" s="12">
        <v>4970887000282</v>
      </c>
      <c r="E2371" s="11" t="s">
        <v>2770</v>
      </c>
      <c r="F2371" s="11" t="s">
        <v>9</v>
      </c>
      <c r="G2371" s="11" t="s">
        <v>2771</v>
      </c>
      <c r="H2371" s="11" t="s">
        <v>491</v>
      </c>
      <c r="I2371" s="11" t="s">
        <v>43</v>
      </c>
      <c r="J2371" s="11" t="s">
        <v>2768</v>
      </c>
      <c r="K2371" s="11" t="s">
        <v>2769</v>
      </c>
      <c r="L2371" s="11"/>
      <c r="M2371" s="13" t="s">
        <v>16348</v>
      </c>
      <c r="N2371" s="13" t="s">
        <v>3608</v>
      </c>
      <c r="O2371" s="13" t="s">
        <v>16372</v>
      </c>
    </row>
    <row r="2372" spans="1:15" x14ac:dyDescent="0.2">
      <c r="A2372" s="46">
        <v>280747</v>
      </c>
      <c r="B2372" s="3">
        <v>280747</v>
      </c>
      <c r="C2372" s="3" t="s">
        <v>15066</v>
      </c>
      <c r="D2372" s="4">
        <v>13084265000167</v>
      </c>
      <c r="E2372" s="3" t="s">
        <v>15067</v>
      </c>
      <c r="F2372" s="3" t="s">
        <v>11162</v>
      </c>
      <c r="G2372" s="3" t="s">
        <v>15068</v>
      </c>
      <c r="H2372" s="3" t="s">
        <v>8273</v>
      </c>
      <c r="I2372" s="3" t="s">
        <v>8131</v>
      </c>
      <c r="J2372" s="26" t="s">
        <v>16180</v>
      </c>
      <c r="K2372" s="3" t="s">
        <v>15069</v>
      </c>
      <c r="L2372" s="3"/>
      <c r="M2372" s="13" t="s">
        <v>16338</v>
      </c>
      <c r="N2372" s="13" t="s">
        <v>16389</v>
      </c>
      <c r="O2372" s="13" t="s">
        <v>16447</v>
      </c>
    </row>
    <row r="2373" spans="1:15" x14ac:dyDescent="0.2">
      <c r="A2373" s="48">
        <v>280748</v>
      </c>
      <c r="B2373" s="11">
        <v>280748</v>
      </c>
      <c r="C2373" s="11" t="s">
        <v>2779</v>
      </c>
      <c r="D2373" s="12">
        <v>39957400000125</v>
      </c>
      <c r="E2373" s="11" t="s">
        <v>2782</v>
      </c>
      <c r="F2373" s="11" t="s">
        <v>2783</v>
      </c>
      <c r="G2373" s="11" t="s">
        <v>2784</v>
      </c>
      <c r="H2373" s="11" t="s">
        <v>2785</v>
      </c>
      <c r="I2373" s="11" t="s">
        <v>15</v>
      </c>
      <c r="J2373" s="11" t="s">
        <v>2781</v>
      </c>
      <c r="K2373" s="11" t="s">
        <v>2780</v>
      </c>
      <c r="L2373" s="11"/>
      <c r="M2373" s="13" t="s">
        <v>16348</v>
      </c>
      <c r="N2373" s="13" t="s">
        <v>3654</v>
      </c>
      <c r="O2373" s="13" t="s">
        <v>16384</v>
      </c>
    </row>
    <row r="2374" spans="1:15" x14ac:dyDescent="0.2">
      <c r="A2374" s="46">
        <v>280750</v>
      </c>
      <c r="B2374" s="3">
        <v>280750</v>
      </c>
      <c r="C2374" s="3" t="s">
        <v>15070</v>
      </c>
      <c r="D2374" s="4">
        <v>33929372000156</v>
      </c>
      <c r="E2374" s="3" t="s">
        <v>15071</v>
      </c>
      <c r="F2374" s="3" t="s">
        <v>667</v>
      </c>
      <c r="G2374" s="3" t="s">
        <v>15072</v>
      </c>
      <c r="H2374" s="3" t="s">
        <v>15073</v>
      </c>
      <c r="I2374" s="3" t="s">
        <v>7945</v>
      </c>
      <c r="J2374" s="3" t="s">
        <v>15074</v>
      </c>
      <c r="K2374" s="3" t="s">
        <v>15075</v>
      </c>
      <c r="L2374" s="3" t="s">
        <v>16275</v>
      </c>
      <c r="M2374" s="13" t="s">
        <v>16338</v>
      </c>
      <c r="N2374" s="13" t="s">
        <v>16339</v>
      </c>
      <c r="O2374" s="13" t="s">
        <v>16340</v>
      </c>
    </row>
    <row r="2375" spans="1:15" x14ac:dyDescent="0.2">
      <c r="A2375" s="48">
        <v>280765</v>
      </c>
      <c r="B2375" s="11">
        <v>280765</v>
      </c>
      <c r="C2375" s="11" t="s">
        <v>2841</v>
      </c>
      <c r="D2375" s="12">
        <v>37339039000148</v>
      </c>
      <c r="E2375" s="11" t="s">
        <v>2843</v>
      </c>
      <c r="F2375" s="11" t="s">
        <v>2844</v>
      </c>
      <c r="G2375" s="11" t="s">
        <v>2845</v>
      </c>
      <c r="H2375" s="11" t="s">
        <v>408</v>
      </c>
      <c r="I2375" s="11" t="s">
        <v>15</v>
      </c>
      <c r="J2375" s="11" t="s">
        <v>2842</v>
      </c>
      <c r="K2375" s="11" t="s">
        <v>6824</v>
      </c>
      <c r="L2375" s="11"/>
      <c r="M2375" s="13" t="s">
        <v>16348</v>
      </c>
      <c r="N2375" s="13" t="s">
        <v>3605</v>
      </c>
      <c r="O2375" s="13" t="s">
        <v>16378</v>
      </c>
    </row>
    <row r="2376" spans="1:15" x14ac:dyDescent="0.2">
      <c r="A2376" s="46">
        <v>280772</v>
      </c>
      <c r="B2376" s="3">
        <v>280772</v>
      </c>
      <c r="C2376" s="3" t="s">
        <v>15076</v>
      </c>
      <c r="D2376" s="4">
        <v>37958308000154</v>
      </c>
      <c r="E2376" s="3" t="s">
        <v>15077</v>
      </c>
      <c r="F2376" s="3" t="s">
        <v>15078</v>
      </c>
      <c r="G2376" s="3" t="s">
        <v>15079</v>
      </c>
      <c r="H2376" s="3" t="s">
        <v>15080</v>
      </c>
      <c r="I2376" s="21" t="s">
        <v>9559</v>
      </c>
      <c r="J2376" s="3" t="s">
        <v>15081</v>
      </c>
      <c r="K2376" s="3" t="s">
        <v>15082</v>
      </c>
      <c r="L2376" s="3"/>
      <c r="M2376" s="13" t="s">
        <v>16338</v>
      </c>
      <c r="N2376" s="13" t="s">
        <v>16443</v>
      </c>
      <c r="O2376" s="13" t="s">
        <v>16482</v>
      </c>
    </row>
    <row r="2377" spans="1:15" x14ac:dyDescent="0.2">
      <c r="A2377" s="46">
        <v>280791</v>
      </c>
      <c r="B2377" s="15">
        <v>280791</v>
      </c>
      <c r="C2377" s="3" t="s">
        <v>15083</v>
      </c>
      <c r="D2377" s="4">
        <v>30904918000126</v>
      </c>
      <c r="E2377" s="3" t="s">
        <v>15084</v>
      </c>
      <c r="F2377" s="3" t="s">
        <v>15085</v>
      </c>
      <c r="G2377" s="3" t="s">
        <v>15086</v>
      </c>
      <c r="H2377" s="3" t="s">
        <v>8080</v>
      </c>
      <c r="I2377" s="3" t="s">
        <v>7964</v>
      </c>
      <c r="J2377" s="19" t="s">
        <v>15087</v>
      </c>
      <c r="K2377" s="19"/>
      <c r="L2377" s="19" t="s">
        <v>15088</v>
      </c>
      <c r="M2377" s="13" t="s">
        <v>16341</v>
      </c>
      <c r="N2377" s="13" t="s">
        <v>16349</v>
      </c>
      <c r="O2377" s="13" t="s">
        <v>16379</v>
      </c>
    </row>
    <row r="2378" spans="1:15" x14ac:dyDescent="0.2">
      <c r="A2378" s="46">
        <v>280810</v>
      </c>
      <c r="B2378" s="3">
        <v>280810</v>
      </c>
      <c r="C2378" s="3" t="s">
        <v>15089</v>
      </c>
      <c r="D2378" s="4">
        <v>24896833000140</v>
      </c>
      <c r="E2378" s="3" t="s">
        <v>15090</v>
      </c>
      <c r="F2378" s="3" t="s">
        <v>15091</v>
      </c>
      <c r="G2378" s="3" t="s">
        <v>15092</v>
      </c>
      <c r="H2378" s="3" t="s">
        <v>15093</v>
      </c>
      <c r="I2378" s="3" t="s">
        <v>9174</v>
      </c>
      <c r="J2378" s="3">
        <v>0</v>
      </c>
      <c r="K2378" s="3">
        <v>0</v>
      </c>
      <c r="L2378" s="3">
        <v>0</v>
      </c>
      <c r="M2378" s="13" t="s">
        <v>16385</v>
      </c>
      <c r="N2378" s="13" t="s">
        <v>16440</v>
      </c>
      <c r="O2378" s="13" t="s">
        <v>16441</v>
      </c>
    </row>
    <row r="2379" spans="1:15" x14ac:dyDescent="0.2">
      <c r="A2379" s="50">
        <v>280821</v>
      </c>
      <c r="B2379" s="16">
        <v>280821</v>
      </c>
      <c r="C2379" s="16" t="s">
        <v>15094</v>
      </c>
      <c r="D2379" s="18">
        <v>27840121000106</v>
      </c>
      <c r="E2379" s="16" t="s">
        <v>15095</v>
      </c>
      <c r="F2379" s="16" t="s">
        <v>15096</v>
      </c>
      <c r="G2379" s="16" t="s">
        <v>15097</v>
      </c>
      <c r="H2379" s="16" t="s">
        <v>13049</v>
      </c>
      <c r="I2379" s="16" t="s">
        <v>8327</v>
      </c>
      <c r="J2379" s="16" t="s">
        <v>15098</v>
      </c>
      <c r="K2379" s="16" t="s">
        <v>15098</v>
      </c>
      <c r="L2379" s="16" t="s">
        <v>16245</v>
      </c>
      <c r="M2379" s="13" t="s">
        <v>16338</v>
      </c>
      <c r="N2379" s="13" t="s">
        <v>16395</v>
      </c>
      <c r="O2379" s="13" t="s">
        <v>16490</v>
      </c>
    </row>
    <row r="2380" spans="1:15" x14ac:dyDescent="0.2">
      <c r="A2380" s="50">
        <v>280829</v>
      </c>
      <c r="B2380" s="16">
        <v>280829</v>
      </c>
      <c r="C2380" s="16" t="s">
        <v>15099</v>
      </c>
      <c r="D2380" s="18">
        <v>37961229000100</v>
      </c>
      <c r="E2380" s="16" t="s">
        <v>15100</v>
      </c>
      <c r="F2380" s="16" t="s">
        <v>1159</v>
      </c>
      <c r="G2380" s="16" t="s">
        <v>15101</v>
      </c>
      <c r="H2380" s="16" t="s">
        <v>13049</v>
      </c>
      <c r="I2380" s="16" t="s">
        <v>8327</v>
      </c>
      <c r="J2380" s="16" t="s">
        <v>15102</v>
      </c>
      <c r="K2380" s="16" t="s">
        <v>15102</v>
      </c>
      <c r="L2380" s="16"/>
      <c r="M2380" s="13" t="s">
        <v>16338</v>
      </c>
      <c r="N2380" s="13" t="s">
        <v>16395</v>
      </c>
      <c r="O2380" s="13" t="s">
        <v>16490</v>
      </c>
    </row>
    <row r="2381" spans="1:15" x14ac:dyDescent="0.2">
      <c r="A2381" s="48">
        <v>280834</v>
      </c>
      <c r="B2381" s="11">
        <v>280834</v>
      </c>
      <c r="C2381" s="11" t="s">
        <v>2796</v>
      </c>
      <c r="D2381" s="12">
        <v>38946831000123</v>
      </c>
      <c r="E2381" s="11" t="s">
        <v>2799</v>
      </c>
      <c r="F2381" s="11" t="s">
        <v>2800</v>
      </c>
      <c r="G2381" s="11" t="s">
        <v>2801</v>
      </c>
      <c r="H2381" s="11" t="s">
        <v>2802</v>
      </c>
      <c r="I2381" s="11" t="s">
        <v>43</v>
      </c>
      <c r="J2381" s="11" t="s">
        <v>2797</v>
      </c>
      <c r="K2381" s="11" t="s">
        <v>2798</v>
      </c>
      <c r="L2381" s="11"/>
      <c r="M2381" s="13" t="s">
        <v>16348</v>
      </c>
      <c r="N2381" s="13" t="s">
        <v>3608</v>
      </c>
      <c r="O2381" s="13" t="s">
        <v>16486</v>
      </c>
    </row>
    <row r="2382" spans="1:15" x14ac:dyDescent="0.2">
      <c r="A2382" s="46">
        <v>280840</v>
      </c>
      <c r="B2382" s="15">
        <v>280840</v>
      </c>
      <c r="C2382" s="3" t="s">
        <v>15103</v>
      </c>
      <c r="D2382" s="4">
        <v>3367925000163</v>
      </c>
      <c r="E2382" s="3" t="s">
        <v>15104</v>
      </c>
      <c r="F2382" s="3" t="s">
        <v>9</v>
      </c>
      <c r="G2382" s="3" t="s">
        <v>15105</v>
      </c>
      <c r="H2382" s="3" t="s">
        <v>15106</v>
      </c>
      <c r="I2382" s="3" t="s">
        <v>7964</v>
      </c>
      <c r="J2382" s="3" t="s">
        <v>15107</v>
      </c>
      <c r="K2382" s="3" t="s">
        <v>15107</v>
      </c>
      <c r="L2382" s="3"/>
      <c r="M2382" s="13" t="s">
        <v>16341</v>
      </c>
      <c r="N2382" s="13" t="s">
        <v>16342</v>
      </c>
      <c r="O2382" s="13" t="s">
        <v>16397</v>
      </c>
    </row>
    <row r="2383" spans="1:15" x14ac:dyDescent="0.2">
      <c r="A2383" s="46">
        <v>280860</v>
      </c>
      <c r="B2383" s="3">
        <v>280860</v>
      </c>
      <c r="C2383" s="3" t="s">
        <v>15108</v>
      </c>
      <c r="D2383" s="4">
        <v>38636175000162</v>
      </c>
      <c r="E2383" s="11" t="s">
        <v>15109</v>
      </c>
      <c r="F2383" s="11" t="s">
        <v>15110</v>
      </c>
      <c r="G2383" s="11" t="s">
        <v>15111</v>
      </c>
      <c r="H2383" s="11" t="s">
        <v>8066</v>
      </c>
      <c r="I2383" s="11" t="s">
        <v>8067</v>
      </c>
      <c r="J2383" s="11" t="s">
        <v>15112</v>
      </c>
      <c r="K2383" s="11" t="s">
        <v>12223</v>
      </c>
      <c r="L2383" s="11"/>
      <c r="M2383" s="13" t="s">
        <v>16338</v>
      </c>
      <c r="N2383" s="13" t="s">
        <v>16361</v>
      </c>
      <c r="O2383" s="13" t="s">
        <v>16362</v>
      </c>
    </row>
    <row r="2384" spans="1:15" x14ac:dyDescent="0.2">
      <c r="A2384" s="50">
        <v>280878</v>
      </c>
      <c r="B2384" s="16">
        <v>280878</v>
      </c>
      <c r="C2384" s="16" t="s">
        <v>15113</v>
      </c>
      <c r="D2384" s="18">
        <v>38194344000151</v>
      </c>
      <c r="E2384" s="16" t="s">
        <v>15114</v>
      </c>
      <c r="F2384" s="16" t="s">
        <v>15096</v>
      </c>
      <c r="G2384" s="16" t="s">
        <v>15115</v>
      </c>
      <c r="H2384" s="16" t="s">
        <v>13049</v>
      </c>
      <c r="I2384" s="16" t="s">
        <v>8327</v>
      </c>
      <c r="J2384" s="16" t="s">
        <v>15116</v>
      </c>
      <c r="K2384" s="16" t="s">
        <v>13057</v>
      </c>
      <c r="L2384" s="16" t="s">
        <v>16232</v>
      </c>
      <c r="M2384" s="13" t="s">
        <v>16338</v>
      </c>
      <c r="N2384" s="13" t="s">
        <v>16395</v>
      </c>
      <c r="O2384" s="13" t="s">
        <v>16490</v>
      </c>
    </row>
    <row r="2385" spans="1:15" x14ac:dyDescent="0.2">
      <c r="A2385" s="46">
        <v>280919</v>
      </c>
      <c r="B2385" s="3">
        <v>280919</v>
      </c>
      <c r="C2385" s="3" t="s">
        <v>15117</v>
      </c>
      <c r="D2385" s="4">
        <v>37537844000186</v>
      </c>
      <c r="E2385" s="3" t="s">
        <v>15118</v>
      </c>
      <c r="F2385" s="3" t="s">
        <v>15119</v>
      </c>
      <c r="G2385" s="3" t="s">
        <v>15120</v>
      </c>
      <c r="H2385" s="3" t="s">
        <v>8066</v>
      </c>
      <c r="I2385" s="3" t="s">
        <v>8067</v>
      </c>
      <c r="J2385" s="3" t="s">
        <v>15121</v>
      </c>
      <c r="K2385" s="3" t="s">
        <v>15122</v>
      </c>
      <c r="L2385" s="3"/>
      <c r="M2385" s="13" t="s">
        <v>16338</v>
      </c>
      <c r="N2385" s="13" t="s">
        <v>16361</v>
      </c>
      <c r="O2385" s="13" t="s">
        <v>16388</v>
      </c>
    </row>
    <row r="2386" spans="1:15" x14ac:dyDescent="0.2">
      <c r="A2386" s="46">
        <v>280930</v>
      </c>
      <c r="B2386" s="15">
        <v>280930</v>
      </c>
      <c r="C2386" s="3" t="s">
        <v>15123</v>
      </c>
      <c r="D2386" s="4">
        <v>37173334000177</v>
      </c>
      <c r="E2386" s="3" t="s">
        <v>15124</v>
      </c>
      <c r="F2386" s="3" t="s">
        <v>15125</v>
      </c>
      <c r="G2386" s="3" t="s">
        <v>15126</v>
      </c>
      <c r="H2386" s="3" t="s">
        <v>10541</v>
      </c>
      <c r="I2386" s="3" t="s">
        <v>7964</v>
      </c>
      <c r="J2386" s="3" t="s">
        <v>15127</v>
      </c>
      <c r="K2386" s="3" t="s">
        <v>15128</v>
      </c>
      <c r="L2386" s="3"/>
      <c r="M2386" s="13" t="s">
        <v>16341</v>
      </c>
      <c r="N2386" s="13" t="s">
        <v>16367</v>
      </c>
      <c r="O2386" s="13" t="s">
        <v>16468</v>
      </c>
    </row>
    <row r="2387" spans="1:15" x14ac:dyDescent="0.2">
      <c r="A2387" s="48">
        <v>280952</v>
      </c>
      <c r="B2387" s="11">
        <v>280952</v>
      </c>
      <c r="C2387" s="11" t="s">
        <v>2803</v>
      </c>
      <c r="D2387" s="12">
        <v>37701809000150</v>
      </c>
      <c r="E2387" s="11" t="s">
        <v>2805</v>
      </c>
      <c r="F2387" s="11" t="s">
        <v>233</v>
      </c>
      <c r="G2387" s="11" t="s">
        <v>2806</v>
      </c>
      <c r="H2387" s="11" t="s">
        <v>176</v>
      </c>
      <c r="I2387" s="11" t="s">
        <v>15</v>
      </c>
      <c r="J2387" s="11" t="s">
        <v>2804</v>
      </c>
      <c r="K2387" s="11" t="s">
        <v>6825</v>
      </c>
      <c r="L2387" s="11"/>
      <c r="M2387" s="13" t="s">
        <v>16348</v>
      </c>
      <c r="N2387" s="13" t="s">
        <v>3605</v>
      </c>
      <c r="O2387" s="13" t="s">
        <v>16363</v>
      </c>
    </row>
    <row r="2388" spans="1:15" x14ac:dyDescent="0.2">
      <c r="A2388" s="48">
        <v>280985</v>
      </c>
      <c r="B2388" s="11">
        <v>280985</v>
      </c>
      <c r="C2388" s="11" t="s">
        <v>2807</v>
      </c>
      <c r="D2388" s="12">
        <v>2751465000100</v>
      </c>
      <c r="E2388" s="11" t="s">
        <v>2810</v>
      </c>
      <c r="F2388" s="11" t="s">
        <v>9</v>
      </c>
      <c r="G2388" s="11" t="s">
        <v>1307</v>
      </c>
      <c r="H2388" s="11" t="s">
        <v>1308</v>
      </c>
      <c r="I2388" s="11" t="s">
        <v>15</v>
      </c>
      <c r="J2388" s="14" t="s">
        <v>2808</v>
      </c>
      <c r="K2388" s="14" t="s">
        <v>2809</v>
      </c>
      <c r="L2388" s="11"/>
      <c r="M2388" s="13" t="s">
        <v>16348</v>
      </c>
      <c r="N2388" s="13" t="s">
        <v>3665</v>
      </c>
      <c r="O2388" s="13" t="s">
        <v>16345</v>
      </c>
    </row>
    <row r="2389" spans="1:15" x14ac:dyDescent="0.2">
      <c r="A2389" s="46">
        <v>280994</v>
      </c>
      <c r="B2389" s="15">
        <v>280994</v>
      </c>
      <c r="C2389" s="3" t="s">
        <v>15129</v>
      </c>
      <c r="D2389" s="4">
        <v>38497966000159</v>
      </c>
      <c r="E2389" s="3" t="s">
        <v>15130</v>
      </c>
      <c r="F2389" s="3" t="s">
        <v>9</v>
      </c>
      <c r="G2389" s="3" t="s">
        <v>15131</v>
      </c>
      <c r="H2389" s="3" t="s">
        <v>10282</v>
      </c>
      <c r="I2389" s="3" t="s">
        <v>7964</v>
      </c>
      <c r="J2389" s="3" t="s">
        <v>15132</v>
      </c>
      <c r="K2389" s="3" t="s">
        <v>15132</v>
      </c>
      <c r="L2389" s="3"/>
      <c r="M2389" s="13" t="s">
        <v>16341</v>
      </c>
      <c r="N2389" s="13" t="s">
        <v>16342</v>
      </c>
      <c r="O2389" s="13" t="s">
        <v>16437</v>
      </c>
    </row>
    <row r="2390" spans="1:15" x14ac:dyDescent="0.2">
      <c r="A2390" s="48">
        <v>281048</v>
      </c>
      <c r="B2390" s="11">
        <v>281048</v>
      </c>
      <c r="C2390" s="11" t="s">
        <v>2811</v>
      </c>
      <c r="D2390" s="12">
        <v>39305605000126</v>
      </c>
      <c r="E2390" s="11" t="s">
        <v>2814</v>
      </c>
      <c r="F2390" s="11" t="s">
        <v>2815</v>
      </c>
      <c r="G2390" s="11" t="s">
        <v>2106</v>
      </c>
      <c r="H2390" s="11" t="s">
        <v>2107</v>
      </c>
      <c r="I2390" s="11" t="s">
        <v>43</v>
      </c>
      <c r="J2390" s="11" t="s">
        <v>2813</v>
      </c>
      <c r="K2390" s="11" t="s">
        <v>2812</v>
      </c>
      <c r="L2390" s="11"/>
      <c r="M2390" s="13" t="s">
        <v>16348</v>
      </c>
      <c r="N2390" s="13" t="s">
        <v>3608</v>
      </c>
      <c r="O2390" s="13" t="s">
        <v>16381</v>
      </c>
    </row>
    <row r="2391" spans="1:15" x14ac:dyDescent="0.2">
      <c r="A2391" s="48">
        <v>281098</v>
      </c>
      <c r="B2391" s="11">
        <v>281098</v>
      </c>
      <c r="C2391" s="11" t="s">
        <v>2816</v>
      </c>
      <c r="D2391" s="12">
        <v>37761826000183</v>
      </c>
      <c r="E2391" s="11" t="s">
        <v>2818</v>
      </c>
      <c r="F2391" s="11" t="s">
        <v>2819</v>
      </c>
      <c r="G2391" s="11" t="s">
        <v>815</v>
      </c>
      <c r="H2391" s="11" t="s">
        <v>816</v>
      </c>
      <c r="I2391" s="11" t="s">
        <v>15</v>
      </c>
      <c r="J2391" s="11" t="s">
        <v>2910</v>
      </c>
      <c r="K2391" s="11" t="s">
        <v>2817</v>
      </c>
      <c r="L2391" s="11"/>
      <c r="M2391" s="13" t="s">
        <v>16348</v>
      </c>
      <c r="N2391" s="13" t="s">
        <v>3605</v>
      </c>
      <c r="O2391" s="13" t="s">
        <v>16364</v>
      </c>
    </row>
    <row r="2392" spans="1:15" x14ac:dyDescent="0.2">
      <c r="A2392" s="46">
        <v>281114</v>
      </c>
      <c r="B2392" s="3">
        <v>281114</v>
      </c>
      <c r="C2392" s="3" t="s">
        <v>15133</v>
      </c>
      <c r="D2392" s="4">
        <v>39945557000130</v>
      </c>
      <c r="E2392" s="3" t="s">
        <v>15134</v>
      </c>
      <c r="F2392" s="3" t="s">
        <v>2527</v>
      </c>
      <c r="G2392" s="3" t="s">
        <v>15135</v>
      </c>
      <c r="H2392" s="3" t="s">
        <v>9870</v>
      </c>
      <c r="I2392" s="3" t="s">
        <v>9766</v>
      </c>
      <c r="J2392" s="3" t="s">
        <v>15136</v>
      </c>
      <c r="K2392" s="3" t="s">
        <v>15136</v>
      </c>
      <c r="L2392" s="3"/>
      <c r="M2392" s="13" t="s">
        <v>16338</v>
      </c>
      <c r="N2392" s="13" t="s">
        <v>16389</v>
      </c>
      <c r="O2392" s="13" t="s">
        <v>16445</v>
      </c>
    </row>
    <row r="2393" spans="1:15" x14ac:dyDescent="0.2">
      <c r="A2393" s="51">
        <v>281115</v>
      </c>
      <c r="B2393" s="19">
        <v>281115</v>
      </c>
      <c r="C2393" s="19" t="s">
        <v>15137</v>
      </c>
      <c r="D2393" s="27">
        <v>21718074000219</v>
      </c>
      <c r="E2393" s="19" t="s">
        <v>15138</v>
      </c>
      <c r="F2393" s="19" t="s">
        <v>15139</v>
      </c>
      <c r="G2393" s="19" t="s">
        <v>9275</v>
      </c>
      <c r="H2393" s="19" t="s">
        <v>76</v>
      </c>
      <c r="I2393" s="19" t="s">
        <v>8067</v>
      </c>
      <c r="J2393" s="19" t="s">
        <v>12188</v>
      </c>
      <c r="K2393" s="19"/>
      <c r="L2393" s="19"/>
      <c r="M2393" s="13" t="s">
        <v>16338</v>
      </c>
      <c r="N2393" s="13" t="s">
        <v>16361</v>
      </c>
      <c r="O2393" s="13" t="s">
        <v>16388</v>
      </c>
    </row>
    <row r="2394" spans="1:15" x14ac:dyDescent="0.2">
      <c r="A2394" s="46">
        <v>281117</v>
      </c>
      <c r="B2394" s="3">
        <v>281117</v>
      </c>
      <c r="C2394" s="3" t="s">
        <v>15140</v>
      </c>
      <c r="D2394" s="4">
        <v>36445413000127</v>
      </c>
      <c r="E2394" s="3" t="s">
        <v>15141</v>
      </c>
      <c r="F2394" s="3" t="s">
        <v>13147</v>
      </c>
      <c r="G2394" s="3" t="s">
        <v>13148</v>
      </c>
      <c r="H2394" s="3" t="s">
        <v>9340</v>
      </c>
      <c r="I2394" s="3" t="s">
        <v>8114</v>
      </c>
      <c r="J2394" s="3" t="s">
        <v>13149</v>
      </c>
      <c r="K2394" s="3" t="s">
        <v>13150</v>
      </c>
      <c r="L2394" s="3"/>
      <c r="M2394" s="13" t="s">
        <v>16338</v>
      </c>
      <c r="N2394" s="13" t="s">
        <v>16373</v>
      </c>
      <c r="O2394" s="13" t="s">
        <v>16399</v>
      </c>
    </row>
    <row r="2395" spans="1:15" x14ac:dyDescent="0.2">
      <c r="A2395" s="46">
        <v>281120</v>
      </c>
      <c r="B2395" s="3">
        <v>281120</v>
      </c>
      <c r="C2395" s="3" t="s">
        <v>15142</v>
      </c>
      <c r="D2395" s="4">
        <v>35859237000107</v>
      </c>
      <c r="E2395" s="3" t="s">
        <v>15143</v>
      </c>
      <c r="F2395" s="3" t="s">
        <v>15144</v>
      </c>
      <c r="G2395" s="3" t="s">
        <v>15145</v>
      </c>
      <c r="H2395" s="3" t="s">
        <v>9449</v>
      </c>
      <c r="I2395" s="3" t="s">
        <v>8131</v>
      </c>
      <c r="J2395" s="26" t="s">
        <v>16181</v>
      </c>
      <c r="K2395" s="26" t="s">
        <v>16182</v>
      </c>
      <c r="L2395" s="26" t="s">
        <v>16183</v>
      </c>
      <c r="M2395" s="13" t="s">
        <v>16338</v>
      </c>
      <c r="N2395" s="13" t="s">
        <v>16389</v>
      </c>
      <c r="O2395" s="13" t="s">
        <v>16449</v>
      </c>
    </row>
    <row r="2396" spans="1:15" x14ac:dyDescent="0.2">
      <c r="A2396" s="46">
        <v>281134</v>
      </c>
      <c r="B2396" s="3">
        <v>281134</v>
      </c>
      <c r="C2396" s="3" t="s">
        <v>15146</v>
      </c>
      <c r="D2396" s="4">
        <v>27337631000157</v>
      </c>
      <c r="E2396" s="3" t="s">
        <v>15147</v>
      </c>
      <c r="F2396" s="3" t="s">
        <v>15148</v>
      </c>
      <c r="G2396" s="3" t="s">
        <v>15149</v>
      </c>
      <c r="H2396" s="3" t="s">
        <v>9340</v>
      </c>
      <c r="I2396" s="3" t="s">
        <v>8114</v>
      </c>
      <c r="J2396" s="3" t="s">
        <v>16071</v>
      </c>
      <c r="K2396" s="3" t="s">
        <v>15150</v>
      </c>
      <c r="L2396" s="3"/>
      <c r="M2396" s="13" t="s">
        <v>16338</v>
      </c>
      <c r="N2396" s="13" t="s">
        <v>16373</v>
      </c>
      <c r="O2396" s="13" t="s">
        <v>16382</v>
      </c>
    </row>
    <row r="2397" spans="1:15" x14ac:dyDescent="0.2">
      <c r="A2397" s="46">
        <v>281156</v>
      </c>
      <c r="B2397" s="3">
        <v>281156</v>
      </c>
      <c r="C2397" s="3" t="s">
        <v>15151</v>
      </c>
      <c r="D2397" s="4">
        <v>36664346000131</v>
      </c>
      <c r="E2397" s="3" t="s">
        <v>15152</v>
      </c>
      <c r="F2397" s="3" t="s">
        <v>9</v>
      </c>
      <c r="G2397" s="3" t="s">
        <v>15153</v>
      </c>
      <c r="H2397" s="3" t="s">
        <v>2269</v>
      </c>
      <c r="I2397" s="3" t="s">
        <v>8249</v>
      </c>
      <c r="J2397" s="3" t="s">
        <v>15154</v>
      </c>
      <c r="K2397" s="3" t="s">
        <v>15155</v>
      </c>
      <c r="L2397" s="3"/>
      <c r="M2397" s="13" t="s">
        <v>16385</v>
      </c>
      <c r="N2397" s="13" t="s">
        <v>16386</v>
      </c>
      <c r="O2397" s="13" t="s">
        <v>16459</v>
      </c>
    </row>
    <row r="2398" spans="1:15" x14ac:dyDescent="0.2">
      <c r="A2398" s="46">
        <v>281167</v>
      </c>
      <c r="B2398" s="3">
        <v>281167</v>
      </c>
      <c r="C2398" s="3" t="s">
        <v>15156</v>
      </c>
      <c r="D2398" s="4">
        <v>34578720000150</v>
      </c>
      <c r="E2398" s="3" t="s">
        <v>15157</v>
      </c>
      <c r="F2398" s="3" t="s">
        <v>15158</v>
      </c>
      <c r="G2398" s="3" t="s">
        <v>15159</v>
      </c>
      <c r="H2398" s="3" t="s">
        <v>13578</v>
      </c>
      <c r="I2398" s="3" t="s">
        <v>8808</v>
      </c>
      <c r="J2398" s="3" t="s">
        <v>15653</v>
      </c>
      <c r="K2398" s="3" t="s">
        <v>15160</v>
      </c>
      <c r="L2398" s="3"/>
      <c r="M2398" s="13" t="s">
        <v>16385</v>
      </c>
      <c r="N2398" s="13" t="s">
        <v>16430</v>
      </c>
      <c r="O2398" s="13" t="s">
        <v>16466</v>
      </c>
    </row>
    <row r="2399" spans="1:15" x14ac:dyDescent="0.2">
      <c r="A2399" s="46">
        <v>281179</v>
      </c>
      <c r="B2399" s="3">
        <v>281179</v>
      </c>
      <c r="C2399" s="3" t="s">
        <v>15161</v>
      </c>
      <c r="D2399" s="4">
        <v>34830413000115</v>
      </c>
      <c r="E2399" s="3" t="s">
        <v>15162</v>
      </c>
      <c r="F2399" s="3" t="s">
        <v>9387</v>
      </c>
      <c r="G2399" s="3" t="s">
        <v>15163</v>
      </c>
      <c r="H2399" s="3" t="s">
        <v>15164</v>
      </c>
      <c r="I2399" s="3" t="s">
        <v>8340</v>
      </c>
      <c r="J2399" s="3" t="s">
        <v>15165</v>
      </c>
      <c r="K2399" s="3" t="s">
        <v>15166</v>
      </c>
      <c r="L2399" s="3"/>
      <c r="M2399" s="13" t="s">
        <v>16338</v>
      </c>
      <c r="N2399" s="13" t="s">
        <v>16443</v>
      </c>
      <c r="O2399" s="13" t="s">
        <v>16488</v>
      </c>
    </row>
    <row r="2400" spans="1:15" x14ac:dyDescent="0.2">
      <c r="A2400" s="46">
        <v>281194</v>
      </c>
      <c r="B2400" s="3">
        <v>281194</v>
      </c>
      <c r="C2400" s="3" t="s">
        <v>12846</v>
      </c>
      <c r="D2400" s="4">
        <v>25433701000579</v>
      </c>
      <c r="E2400" s="3" t="s">
        <v>15167</v>
      </c>
      <c r="F2400" s="3" t="s">
        <v>7703</v>
      </c>
      <c r="G2400" s="3" t="s">
        <v>15168</v>
      </c>
      <c r="H2400" s="3" t="s">
        <v>15169</v>
      </c>
      <c r="I2400" s="3" t="s">
        <v>8249</v>
      </c>
      <c r="J2400" s="3">
        <v>0</v>
      </c>
      <c r="K2400" s="3">
        <v>0</v>
      </c>
      <c r="L2400" s="3">
        <v>0</v>
      </c>
      <c r="M2400" s="13" t="s">
        <v>16385</v>
      </c>
      <c r="N2400" s="13" t="s">
        <v>16411</v>
      </c>
      <c r="O2400" s="13" t="s">
        <v>16416</v>
      </c>
    </row>
    <row r="2401" spans="1:15" x14ac:dyDescent="0.2">
      <c r="A2401" s="46">
        <v>281206</v>
      </c>
      <c r="B2401" s="3">
        <v>281206</v>
      </c>
      <c r="C2401" s="3" t="s">
        <v>15170</v>
      </c>
      <c r="D2401" s="4">
        <v>7931736000122</v>
      </c>
      <c r="E2401" s="3" t="s">
        <v>15171</v>
      </c>
      <c r="F2401" s="3" t="s">
        <v>9452</v>
      </c>
      <c r="G2401" s="3" t="s">
        <v>15172</v>
      </c>
      <c r="H2401" s="3" t="s">
        <v>9449</v>
      </c>
      <c r="I2401" s="3" t="s">
        <v>8131</v>
      </c>
      <c r="J2401" s="3" t="s">
        <v>15173</v>
      </c>
      <c r="K2401" s="3" t="s">
        <v>15173</v>
      </c>
      <c r="L2401" s="3"/>
      <c r="M2401" s="13" t="s">
        <v>16338</v>
      </c>
      <c r="N2401" s="13" t="s">
        <v>16389</v>
      </c>
      <c r="O2401" s="13" t="s">
        <v>16480</v>
      </c>
    </row>
    <row r="2402" spans="1:15" x14ac:dyDescent="0.2">
      <c r="A2402" s="46">
        <v>281216</v>
      </c>
      <c r="B2402" s="3">
        <v>281216</v>
      </c>
      <c r="C2402" s="3" t="s">
        <v>15174</v>
      </c>
      <c r="D2402" s="4">
        <v>33822478000156</v>
      </c>
      <c r="E2402" s="3" t="s">
        <v>15175</v>
      </c>
      <c r="F2402" s="3" t="s">
        <v>8999</v>
      </c>
      <c r="G2402" s="3" t="s">
        <v>9424</v>
      </c>
      <c r="H2402" s="3" t="s">
        <v>9425</v>
      </c>
      <c r="I2402" s="3" t="s">
        <v>8131</v>
      </c>
      <c r="J2402" s="3" t="s">
        <v>15176</v>
      </c>
      <c r="K2402" s="26" t="s">
        <v>9785</v>
      </c>
      <c r="L2402" s="3"/>
      <c r="M2402" s="13" t="s">
        <v>16338</v>
      </c>
      <c r="N2402" s="13" t="s">
        <v>16389</v>
      </c>
      <c r="O2402" s="13" t="s">
        <v>16449</v>
      </c>
    </row>
    <row r="2403" spans="1:15" x14ac:dyDescent="0.2">
      <c r="A2403" s="46">
        <v>281218</v>
      </c>
      <c r="B2403" s="3">
        <v>281218</v>
      </c>
      <c r="C2403" s="3" t="s">
        <v>15177</v>
      </c>
      <c r="D2403" s="4">
        <v>963393000210</v>
      </c>
      <c r="E2403" s="3" t="s">
        <v>15178</v>
      </c>
      <c r="F2403" s="3" t="s">
        <v>15179</v>
      </c>
      <c r="G2403" s="3" t="s">
        <v>15180</v>
      </c>
      <c r="H2403" s="3" t="s">
        <v>15181</v>
      </c>
      <c r="I2403" s="3" t="s">
        <v>7978</v>
      </c>
      <c r="J2403" s="3">
        <v>0</v>
      </c>
      <c r="K2403" s="3">
        <v>0</v>
      </c>
      <c r="L2403" s="3">
        <v>0</v>
      </c>
      <c r="M2403" s="13" t="s">
        <v>16385</v>
      </c>
      <c r="N2403" s="13" t="s">
        <v>16440</v>
      </c>
      <c r="O2403" s="13" t="s">
        <v>16485</v>
      </c>
    </row>
    <row r="2404" spans="1:15" x14ac:dyDescent="0.2">
      <c r="A2404" s="48">
        <v>281266</v>
      </c>
      <c r="B2404" s="11">
        <v>281266</v>
      </c>
      <c r="C2404" s="11" t="s">
        <v>1239</v>
      </c>
      <c r="D2404" s="12">
        <v>12144693000256</v>
      </c>
      <c r="E2404" s="11" t="s">
        <v>2865</v>
      </c>
      <c r="F2404" s="11" t="s">
        <v>1187</v>
      </c>
      <c r="G2404" s="11" t="s">
        <v>1242</v>
      </c>
      <c r="H2404" s="11" t="s">
        <v>1243</v>
      </c>
      <c r="I2404" s="11" t="s">
        <v>170</v>
      </c>
      <c r="J2404" s="11" t="s">
        <v>2864</v>
      </c>
      <c r="K2404" s="11" t="s">
        <v>2864</v>
      </c>
      <c r="L2404" s="11"/>
      <c r="M2404" s="13" t="s">
        <v>16348</v>
      </c>
      <c r="N2404" s="13" t="s">
        <v>3654</v>
      </c>
      <c r="O2404" s="13" t="s">
        <v>16357</v>
      </c>
    </row>
    <row r="2405" spans="1:15" x14ac:dyDescent="0.2">
      <c r="A2405" s="46">
        <v>281304</v>
      </c>
      <c r="B2405" s="15">
        <v>281304</v>
      </c>
      <c r="C2405" s="3" t="s">
        <v>14219</v>
      </c>
      <c r="D2405" s="4">
        <v>34545265000278</v>
      </c>
      <c r="E2405" s="3" t="s">
        <v>15182</v>
      </c>
      <c r="F2405" s="3" t="s">
        <v>15183</v>
      </c>
      <c r="G2405" s="3" t="s">
        <v>15184</v>
      </c>
      <c r="H2405" s="3" t="s">
        <v>14223</v>
      </c>
      <c r="I2405" s="3" t="s">
        <v>7964</v>
      </c>
      <c r="J2405" s="3" t="s">
        <v>13423</v>
      </c>
      <c r="K2405" s="3" t="s">
        <v>13423</v>
      </c>
      <c r="L2405" s="3"/>
      <c r="M2405" s="13" t="s">
        <v>16341</v>
      </c>
      <c r="N2405" s="13" t="s">
        <v>16342</v>
      </c>
      <c r="O2405" s="13" t="s">
        <v>16461</v>
      </c>
    </row>
    <row r="2406" spans="1:15" x14ac:dyDescent="0.2">
      <c r="A2406" s="46">
        <v>281331</v>
      </c>
      <c r="B2406" s="3">
        <v>281331</v>
      </c>
      <c r="C2406" s="3" t="s">
        <v>15185</v>
      </c>
      <c r="D2406" s="4">
        <v>30865271000170</v>
      </c>
      <c r="E2406" s="3" t="s">
        <v>15186</v>
      </c>
      <c r="F2406" s="3" t="s">
        <v>9</v>
      </c>
      <c r="G2406" s="3" t="s">
        <v>15187</v>
      </c>
      <c r="H2406" s="3" t="s">
        <v>15188</v>
      </c>
      <c r="I2406" s="3" t="s">
        <v>8249</v>
      </c>
      <c r="J2406" s="3">
        <v>0</v>
      </c>
      <c r="K2406" s="3">
        <v>0</v>
      </c>
      <c r="L2406" s="3">
        <v>0</v>
      </c>
      <c r="M2406" s="13" t="s">
        <v>16385</v>
      </c>
      <c r="N2406" s="13" t="s">
        <v>16411</v>
      </c>
      <c r="O2406" s="13" t="s">
        <v>16416</v>
      </c>
    </row>
    <row r="2407" spans="1:15" x14ac:dyDescent="0.2">
      <c r="A2407" s="46">
        <v>281398</v>
      </c>
      <c r="B2407" s="15">
        <v>281398</v>
      </c>
      <c r="C2407" s="3" t="s">
        <v>15189</v>
      </c>
      <c r="D2407" s="4">
        <v>39893049000156</v>
      </c>
      <c r="E2407" s="3" t="s">
        <v>15190</v>
      </c>
      <c r="F2407" s="3" t="s">
        <v>15191</v>
      </c>
      <c r="G2407" s="3" t="s">
        <v>15192</v>
      </c>
      <c r="H2407" s="3" t="s">
        <v>8080</v>
      </c>
      <c r="I2407" s="3" t="s">
        <v>7964</v>
      </c>
      <c r="J2407" s="3" t="s">
        <v>15193</v>
      </c>
      <c r="K2407" s="3" t="s">
        <v>15193</v>
      </c>
      <c r="L2407" s="3"/>
      <c r="M2407" s="13" t="s">
        <v>16341</v>
      </c>
      <c r="N2407" s="13" t="s">
        <v>16353</v>
      </c>
      <c r="O2407" s="13" t="s">
        <v>16354</v>
      </c>
    </row>
    <row r="2408" spans="1:15" x14ac:dyDescent="0.2">
      <c r="A2408" s="46">
        <v>281434</v>
      </c>
      <c r="B2408" s="3">
        <v>281434</v>
      </c>
      <c r="C2408" s="3" t="s">
        <v>15194</v>
      </c>
      <c r="D2408" s="4">
        <v>35295812000196</v>
      </c>
      <c r="E2408" s="3" t="s">
        <v>15195</v>
      </c>
      <c r="F2408" s="3" t="s">
        <v>15196</v>
      </c>
      <c r="G2408" s="3" t="s">
        <v>15197</v>
      </c>
      <c r="H2408" s="3" t="s">
        <v>15198</v>
      </c>
      <c r="I2408" s="3" t="s">
        <v>8340</v>
      </c>
      <c r="J2408" s="3" t="s">
        <v>15199</v>
      </c>
      <c r="K2408" s="3" t="s">
        <v>15200</v>
      </c>
      <c r="L2408" s="3"/>
      <c r="M2408" s="13" t="s">
        <v>16338</v>
      </c>
      <c r="N2408" s="13" t="s">
        <v>16443</v>
      </c>
      <c r="O2408" s="13" t="s">
        <v>16444</v>
      </c>
    </row>
    <row r="2409" spans="1:15" x14ac:dyDescent="0.2">
      <c r="A2409" s="46">
        <v>281447</v>
      </c>
      <c r="B2409" s="3">
        <v>281447</v>
      </c>
      <c r="C2409" s="3" t="s">
        <v>15201</v>
      </c>
      <c r="D2409" s="4">
        <v>38240746000145</v>
      </c>
      <c r="E2409" s="3" t="s">
        <v>15202</v>
      </c>
      <c r="F2409" s="3" t="s">
        <v>10068</v>
      </c>
      <c r="G2409" s="3" t="s">
        <v>10069</v>
      </c>
      <c r="H2409" s="3" t="s">
        <v>10070</v>
      </c>
      <c r="I2409" s="3" t="s">
        <v>8114</v>
      </c>
      <c r="J2409" s="3" t="s">
        <v>15203</v>
      </c>
      <c r="K2409" s="3" t="s">
        <v>10071</v>
      </c>
      <c r="L2409" s="3"/>
      <c r="M2409" s="13" t="s">
        <v>16338</v>
      </c>
      <c r="N2409" s="13" t="s">
        <v>16373</v>
      </c>
      <c r="O2409" s="13" t="s">
        <v>16382</v>
      </c>
    </row>
    <row r="2410" spans="1:15" x14ac:dyDescent="0.2">
      <c r="A2410" s="46">
        <v>281448</v>
      </c>
      <c r="B2410" s="3">
        <v>281448</v>
      </c>
      <c r="C2410" s="3" t="s">
        <v>15204</v>
      </c>
      <c r="D2410" s="4">
        <v>37423029000196</v>
      </c>
      <c r="E2410" s="3" t="s">
        <v>15205</v>
      </c>
      <c r="F2410" s="3" t="s">
        <v>2492</v>
      </c>
      <c r="G2410" s="3" t="s">
        <v>13953</v>
      </c>
      <c r="H2410" s="3" t="s">
        <v>13954</v>
      </c>
      <c r="I2410" s="3" t="s">
        <v>8249</v>
      </c>
      <c r="J2410" s="3">
        <v>0</v>
      </c>
      <c r="K2410" s="3">
        <v>0</v>
      </c>
      <c r="L2410" s="3">
        <v>0</v>
      </c>
      <c r="M2410" s="13" t="s">
        <v>16385</v>
      </c>
      <c r="N2410" s="13" t="s">
        <v>16411</v>
      </c>
      <c r="O2410" s="13" t="s">
        <v>16467</v>
      </c>
    </row>
    <row r="2411" spans="1:15" x14ac:dyDescent="0.2">
      <c r="A2411" s="46">
        <v>281487</v>
      </c>
      <c r="B2411" s="3">
        <v>281487</v>
      </c>
      <c r="C2411" s="3" t="s">
        <v>15206</v>
      </c>
      <c r="D2411" s="4">
        <v>39416097000153</v>
      </c>
      <c r="E2411" s="3" t="s">
        <v>15207</v>
      </c>
      <c r="F2411" s="3" t="s">
        <v>15208</v>
      </c>
      <c r="G2411" s="3" t="s">
        <v>11102</v>
      </c>
      <c r="H2411" s="3" t="s">
        <v>11103</v>
      </c>
      <c r="I2411" s="3" t="s">
        <v>8131</v>
      </c>
      <c r="J2411" s="30" t="s">
        <v>16184</v>
      </c>
      <c r="K2411" s="30" t="s">
        <v>16185</v>
      </c>
      <c r="L2411" s="3"/>
      <c r="M2411" s="13" t="s">
        <v>16338</v>
      </c>
      <c r="N2411" s="13" t="s">
        <v>16389</v>
      </c>
      <c r="O2411" s="13" t="s">
        <v>16447</v>
      </c>
    </row>
    <row r="2412" spans="1:15" x14ac:dyDescent="0.2">
      <c r="A2412" s="46">
        <v>281534</v>
      </c>
      <c r="B2412" s="3">
        <v>281534</v>
      </c>
      <c r="C2412" s="3" t="s">
        <v>15209</v>
      </c>
      <c r="D2412" s="4">
        <v>24732694000110</v>
      </c>
      <c r="E2412" s="3" t="s">
        <v>15210</v>
      </c>
      <c r="F2412" s="3" t="s">
        <v>9</v>
      </c>
      <c r="G2412" s="3" t="s">
        <v>15211</v>
      </c>
      <c r="H2412" s="3" t="s">
        <v>15212</v>
      </c>
      <c r="I2412" s="3" t="s">
        <v>8249</v>
      </c>
      <c r="J2412" s="3" t="s">
        <v>15213</v>
      </c>
      <c r="K2412" s="3" t="s">
        <v>15213</v>
      </c>
      <c r="L2412" s="3"/>
      <c r="M2412" s="13" t="s">
        <v>16385</v>
      </c>
      <c r="N2412" s="13" t="s">
        <v>16386</v>
      </c>
      <c r="O2412" s="13" t="s">
        <v>16459</v>
      </c>
    </row>
    <row r="2413" spans="1:15" x14ac:dyDescent="0.2">
      <c r="A2413" s="48">
        <v>281551</v>
      </c>
      <c r="B2413" s="11">
        <v>281551</v>
      </c>
      <c r="C2413" s="11" t="s">
        <v>2831</v>
      </c>
      <c r="D2413" s="12">
        <v>39269198000149</v>
      </c>
      <c r="E2413" s="11" t="s">
        <v>2833</v>
      </c>
      <c r="F2413" s="11" t="s">
        <v>2834</v>
      </c>
      <c r="G2413" s="11" t="s">
        <v>2835</v>
      </c>
      <c r="H2413" s="11" t="s">
        <v>2258</v>
      </c>
      <c r="I2413" s="11" t="s">
        <v>43</v>
      </c>
      <c r="J2413" s="11" t="s">
        <v>6781</v>
      </c>
      <c r="K2413" s="11" t="s">
        <v>2832</v>
      </c>
      <c r="L2413" s="11"/>
      <c r="M2413" s="13" t="s">
        <v>16348</v>
      </c>
      <c r="N2413" s="13" t="s">
        <v>3617</v>
      </c>
      <c r="O2413" s="13" t="s">
        <v>16424</v>
      </c>
    </row>
    <row r="2414" spans="1:15" x14ac:dyDescent="0.2">
      <c r="A2414" s="46">
        <v>281568</v>
      </c>
      <c r="B2414" s="3">
        <v>281568</v>
      </c>
      <c r="C2414" s="3" t="s">
        <v>15214</v>
      </c>
      <c r="D2414" s="4">
        <v>37597990000105</v>
      </c>
      <c r="E2414" s="3" t="s">
        <v>15215</v>
      </c>
      <c r="F2414" s="3" t="s">
        <v>6589</v>
      </c>
      <c r="G2414" s="3" t="s">
        <v>15216</v>
      </c>
      <c r="H2414" s="3" t="s">
        <v>9340</v>
      </c>
      <c r="I2414" s="3" t="s">
        <v>8114</v>
      </c>
      <c r="J2414" s="3" t="s">
        <v>16072</v>
      </c>
      <c r="K2414" s="3" t="s">
        <v>15217</v>
      </c>
      <c r="L2414" s="3"/>
      <c r="M2414" s="13" t="s">
        <v>16338</v>
      </c>
      <c r="N2414" s="13" t="s">
        <v>16373</v>
      </c>
      <c r="O2414" s="13" t="s">
        <v>16481</v>
      </c>
    </row>
    <row r="2415" spans="1:15" x14ac:dyDescent="0.2">
      <c r="A2415" s="46">
        <v>281576</v>
      </c>
      <c r="B2415" s="3">
        <v>281576</v>
      </c>
      <c r="C2415" s="3" t="s">
        <v>15218</v>
      </c>
      <c r="D2415" s="4">
        <v>40738559000138</v>
      </c>
      <c r="E2415" s="3" t="s">
        <v>15219</v>
      </c>
      <c r="F2415" s="3" t="s">
        <v>9</v>
      </c>
      <c r="G2415" s="3" t="s">
        <v>13888</v>
      </c>
      <c r="H2415" s="3" t="s">
        <v>13889</v>
      </c>
      <c r="I2415" s="3" t="s">
        <v>7945</v>
      </c>
      <c r="J2415" s="3" t="s">
        <v>16276</v>
      </c>
      <c r="K2415" s="3" t="s">
        <v>15220</v>
      </c>
      <c r="L2415" s="3"/>
      <c r="M2415" s="13" t="s">
        <v>16338</v>
      </c>
      <c r="N2415" s="13" t="s">
        <v>16339</v>
      </c>
      <c r="O2415" s="13" t="s">
        <v>16469</v>
      </c>
    </row>
    <row r="2416" spans="1:15" x14ac:dyDescent="0.2">
      <c r="A2416" s="46">
        <v>281602</v>
      </c>
      <c r="B2416" s="3">
        <v>281602</v>
      </c>
      <c r="C2416" s="3" t="s">
        <v>15221</v>
      </c>
      <c r="D2416" s="4">
        <v>28742919000170</v>
      </c>
      <c r="E2416" s="3" t="s">
        <v>15222</v>
      </c>
      <c r="F2416" s="3" t="s">
        <v>15223</v>
      </c>
      <c r="G2416" s="3" t="s">
        <v>15224</v>
      </c>
      <c r="H2416" s="3" t="s">
        <v>9491</v>
      </c>
      <c r="I2416" s="3" t="s">
        <v>8249</v>
      </c>
      <c r="J2416" s="3">
        <v>0</v>
      </c>
      <c r="K2416" s="3">
        <v>0</v>
      </c>
      <c r="L2416" s="3">
        <v>0</v>
      </c>
      <c r="M2416" s="13" t="s">
        <v>16385</v>
      </c>
      <c r="N2416" s="13" t="s">
        <v>16411</v>
      </c>
      <c r="O2416" s="13" t="s">
        <v>16412</v>
      </c>
    </row>
    <row r="2417" spans="1:15" x14ac:dyDescent="0.2">
      <c r="A2417" s="46">
        <v>281603</v>
      </c>
      <c r="B2417" s="3">
        <v>281603</v>
      </c>
      <c r="C2417" s="3" t="s">
        <v>15225</v>
      </c>
      <c r="D2417" s="4">
        <v>30976213000203</v>
      </c>
      <c r="E2417" s="3" t="s">
        <v>15226</v>
      </c>
      <c r="F2417" s="3" t="s">
        <v>15227</v>
      </c>
      <c r="G2417" s="3" t="s">
        <v>15228</v>
      </c>
      <c r="H2417" s="3" t="s">
        <v>15229</v>
      </c>
      <c r="I2417" s="21" t="s">
        <v>9559</v>
      </c>
      <c r="J2417" s="3" t="s">
        <v>15230</v>
      </c>
      <c r="K2417" s="3" t="s">
        <v>15231</v>
      </c>
      <c r="L2417" s="3"/>
      <c r="M2417" s="13" t="s">
        <v>16338</v>
      </c>
      <c r="N2417" s="13" t="s">
        <v>16443</v>
      </c>
      <c r="O2417" s="13" t="s">
        <v>16482</v>
      </c>
    </row>
    <row r="2418" spans="1:15" x14ac:dyDescent="0.2">
      <c r="A2418" s="48">
        <v>281618</v>
      </c>
      <c r="B2418" s="11">
        <v>281618</v>
      </c>
      <c r="C2418" s="11" t="s">
        <v>2860</v>
      </c>
      <c r="D2418" s="12">
        <v>39364295000110</v>
      </c>
      <c r="E2418" s="11" t="s">
        <v>2862</v>
      </c>
      <c r="F2418" s="11" t="s">
        <v>412</v>
      </c>
      <c r="G2418" s="11" t="s">
        <v>2863</v>
      </c>
      <c r="H2418" s="11" t="s">
        <v>176</v>
      </c>
      <c r="I2418" s="11" t="s">
        <v>15</v>
      </c>
      <c r="J2418" s="11" t="s">
        <v>2925</v>
      </c>
      <c r="K2418" s="11" t="s">
        <v>2861</v>
      </c>
      <c r="L2418" s="11"/>
      <c r="M2418" s="13" t="s">
        <v>16348</v>
      </c>
      <c r="N2418" s="13" t="s">
        <v>3605</v>
      </c>
      <c r="O2418" s="13" t="s">
        <v>16363</v>
      </c>
    </row>
    <row r="2419" spans="1:15" x14ac:dyDescent="0.2">
      <c r="A2419" s="46">
        <v>281653</v>
      </c>
      <c r="B2419" s="3">
        <v>281653</v>
      </c>
      <c r="C2419" s="3" t="s">
        <v>15232</v>
      </c>
      <c r="D2419" s="4">
        <v>39890426000101</v>
      </c>
      <c r="E2419" s="3" t="s">
        <v>15233</v>
      </c>
      <c r="F2419" s="3" t="s">
        <v>15234</v>
      </c>
      <c r="G2419" s="3" t="s">
        <v>15235</v>
      </c>
      <c r="H2419" s="3" t="s">
        <v>11639</v>
      </c>
      <c r="I2419" s="3" t="s">
        <v>8340</v>
      </c>
      <c r="J2419" s="3" t="s">
        <v>10711</v>
      </c>
      <c r="K2419" s="3" t="s">
        <v>10711</v>
      </c>
      <c r="L2419" s="3"/>
      <c r="M2419" s="13" t="s">
        <v>16338</v>
      </c>
      <c r="N2419" s="13" t="s">
        <v>16339</v>
      </c>
      <c r="O2419" s="13" t="s">
        <v>16474</v>
      </c>
    </row>
    <row r="2420" spans="1:15" x14ac:dyDescent="0.2">
      <c r="A2420" s="46">
        <v>281666</v>
      </c>
      <c r="B2420" s="3">
        <v>281666</v>
      </c>
      <c r="C2420" s="3" t="s">
        <v>15236</v>
      </c>
      <c r="D2420" s="4">
        <v>36693652000104</v>
      </c>
      <c r="E2420" s="3" t="s">
        <v>15237</v>
      </c>
      <c r="F2420" s="3" t="s">
        <v>9</v>
      </c>
      <c r="G2420" s="3" t="s">
        <v>15238</v>
      </c>
      <c r="H2420" s="3" t="s">
        <v>15239</v>
      </c>
      <c r="I2420" s="3" t="s">
        <v>8340</v>
      </c>
      <c r="J2420" s="3" t="s">
        <v>15240</v>
      </c>
      <c r="K2420" s="3" t="s">
        <v>15241</v>
      </c>
      <c r="L2420" s="3"/>
      <c r="M2420" s="13" t="s">
        <v>16338</v>
      </c>
      <c r="N2420" s="13" t="s">
        <v>16339</v>
      </c>
      <c r="O2420" s="13" t="s">
        <v>16398</v>
      </c>
    </row>
    <row r="2421" spans="1:15" x14ac:dyDescent="0.2">
      <c r="A2421" s="46">
        <v>281670</v>
      </c>
      <c r="B2421" s="3">
        <v>281670</v>
      </c>
      <c r="C2421" s="3" t="s">
        <v>15242</v>
      </c>
      <c r="D2421" s="4">
        <v>38325095000196</v>
      </c>
      <c r="E2421" s="3" t="s">
        <v>15243</v>
      </c>
      <c r="F2421" s="3" t="s">
        <v>15244</v>
      </c>
      <c r="G2421" s="3" t="s">
        <v>15245</v>
      </c>
      <c r="H2421" s="3" t="s">
        <v>15246</v>
      </c>
      <c r="I2421" s="3" t="s">
        <v>8340</v>
      </c>
      <c r="J2421" s="3" t="s">
        <v>15247</v>
      </c>
      <c r="K2421" s="3" t="s">
        <v>15247</v>
      </c>
      <c r="L2421" s="3"/>
      <c r="M2421" s="13" t="s">
        <v>16338</v>
      </c>
      <c r="N2421" s="13" t="s">
        <v>16339</v>
      </c>
      <c r="O2421" s="13" t="s">
        <v>16398</v>
      </c>
    </row>
    <row r="2422" spans="1:15" x14ac:dyDescent="0.2">
      <c r="A2422" s="48">
        <v>284182</v>
      </c>
      <c r="B2422" s="11">
        <v>284182</v>
      </c>
      <c r="C2422" s="11" t="s">
        <v>2820</v>
      </c>
      <c r="D2422" s="12">
        <v>39427614000190</v>
      </c>
      <c r="E2422" s="11" t="s">
        <v>2823</v>
      </c>
      <c r="F2422" s="11" t="s">
        <v>9</v>
      </c>
      <c r="G2422" s="11" t="s">
        <v>2824</v>
      </c>
      <c r="H2422" s="11" t="s">
        <v>2825</v>
      </c>
      <c r="I2422" s="11" t="s">
        <v>43</v>
      </c>
      <c r="J2422" s="11" t="s">
        <v>2822</v>
      </c>
      <c r="K2422" s="11" t="s">
        <v>2821</v>
      </c>
      <c r="L2422" s="11"/>
      <c r="M2422" s="13" t="s">
        <v>16348</v>
      </c>
      <c r="N2422" s="13" t="s">
        <v>3617</v>
      </c>
      <c r="O2422" s="13" t="s">
        <v>16345</v>
      </c>
    </row>
    <row r="2423" spans="1:15" x14ac:dyDescent="0.2">
      <c r="A2423" s="47">
        <v>284207</v>
      </c>
      <c r="B2423" s="37">
        <v>284207</v>
      </c>
      <c r="C2423" s="37" t="s">
        <v>15248</v>
      </c>
      <c r="D2423" s="38">
        <v>38595902000190</v>
      </c>
      <c r="E2423" s="37" t="s">
        <v>9404</v>
      </c>
      <c r="F2423" s="37" t="s">
        <v>15249</v>
      </c>
      <c r="G2423" s="37" t="s">
        <v>15250</v>
      </c>
      <c r="H2423" s="37" t="s">
        <v>15251</v>
      </c>
      <c r="I2423" s="37" t="s">
        <v>8599</v>
      </c>
      <c r="J2423" s="37" t="s">
        <v>15252</v>
      </c>
      <c r="K2423" s="37" t="s">
        <v>15252</v>
      </c>
      <c r="L2423" s="37"/>
      <c r="M2423" s="13" t="s">
        <v>16338</v>
      </c>
      <c r="N2423" s="13" t="s">
        <v>16421</v>
      </c>
      <c r="O2423" s="13" t="s">
        <v>16422</v>
      </c>
    </row>
    <row r="2424" spans="1:15" x14ac:dyDescent="0.2">
      <c r="A2424" s="46">
        <v>284239</v>
      </c>
      <c r="B2424" s="3">
        <v>284239</v>
      </c>
      <c r="C2424" s="3" t="s">
        <v>15253</v>
      </c>
      <c r="D2424" s="4">
        <v>38234678000101</v>
      </c>
      <c r="E2424" s="3" t="s">
        <v>15254</v>
      </c>
      <c r="F2424" s="3" t="s">
        <v>15255</v>
      </c>
      <c r="G2424" s="3" t="s">
        <v>15256</v>
      </c>
      <c r="H2424" s="3" t="s">
        <v>15257</v>
      </c>
      <c r="I2424" s="3" t="s">
        <v>8340</v>
      </c>
      <c r="J2424" s="3" t="s">
        <v>15258</v>
      </c>
      <c r="K2424" s="3" t="s">
        <v>15259</v>
      </c>
      <c r="L2424" s="3"/>
      <c r="M2424" s="13" t="s">
        <v>16338</v>
      </c>
      <c r="N2424" s="13" t="s">
        <v>16443</v>
      </c>
      <c r="O2424" s="13" t="s">
        <v>16455</v>
      </c>
    </row>
    <row r="2425" spans="1:15" x14ac:dyDescent="0.2">
      <c r="A2425" s="46">
        <v>284291</v>
      </c>
      <c r="B2425" s="15">
        <v>284291</v>
      </c>
      <c r="C2425" s="3" t="s">
        <v>15260</v>
      </c>
      <c r="D2425" s="4">
        <v>38142344000108</v>
      </c>
      <c r="E2425" s="3" t="s">
        <v>15261</v>
      </c>
      <c r="F2425" s="3" t="s">
        <v>790</v>
      </c>
      <c r="G2425" s="3" t="s">
        <v>15262</v>
      </c>
      <c r="H2425" s="3" t="s">
        <v>15263</v>
      </c>
      <c r="I2425" s="3" t="s">
        <v>7964</v>
      </c>
      <c r="J2425" s="3" t="s">
        <v>15264</v>
      </c>
      <c r="K2425" s="3" t="s">
        <v>15265</v>
      </c>
      <c r="L2425" s="3"/>
      <c r="M2425" s="13" t="s">
        <v>16341</v>
      </c>
      <c r="N2425" s="13" t="s">
        <v>16344</v>
      </c>
      <c r="O2425" s="13" t="s">
        <v>16346</v>
      </c>
    </row>
    <row r="2426" spans="1:15" x14ac:dyDescent="0.2">
      <c r="A2426" s="46">
        <v>284295</v>
      </c>
      <c r="B2426" s="15">
        <v>284295</v>
      </c>
      <c r="C2426" s="3" t="s">
        <v>15266</v>
      </c>
      <c r="D2426" s="4">
        <v>37247353000109</v>
      </c>
      <c r="E2426" s="3" t="s">
        <v>15267</v>
      </c>
      <c r="F2426" s="3" t="s">
        <v>15268</v>
      </c>
      <c r="G2426" s="3" t="s">
        <v>15269</v>
      </c>
      <c r="H2426" s="3" t="s">
        <v>8080</v>
      </c>
      <c r="I2426" s="3" t="s">
        <v>7964</v>
      </c>
      <c r="J2426" s="3" t="s">
        <v>15270</v>
      </c>
      <c r="K2426" s="19" t="s">
        <v>15271</v>
      </c>
      <c r="L2426" s="3"/>
      <c r="M2426" s="13" t="s">
        <v>16341</v>
      </c>
      <c r="N2426" s="13" t="s">
        <v>16349</v>
      </c>
      <c r="O2426" s="13" t="s">
        <v>16484</v>
      </c>
    </row>
    <row r="2427" spans="1:15" x14ac:dyDescent="0.2">
      <c r="A2427" s="46">
        <v>284312</v>
      </c>
      <c r="B2427" s="15">
        <v>284312</v>
      </c>
      <c r="C2427" s="3" t="s">
        <v>15272</v>
      </c>
      <c r="D2427" s="4">
        <v>40666283000120</v>
      </c>
      <c r="E2427" s="3" t="s">
        <v>15273</v>
      </c>
      <c r="F2427" s="3" t="s">
        <v>6589</v>
      </c>
      <c r="G2427" s="3" t="s">
        <v>15274</v>
      </c>
      <c r="H2427" s="3" t="s">
        <v>1093</v>
      </c>
      <c r="I2427" s="3" t="s">
        <v>7964</v>
      </c>
      <c r="J2427" s="3" t="s">
        <v>15275</v>
      </c>
      <c r="K2427" s="3" t="s">
        <v>15276</v>
      </c>
      <c r="L2427" s="3"/>
      <c r="M2427" s="13" t="s">
        <v>16341</v>
      </c>
      <c r="N2427" s="13" t="s">
        <v>16367</v>
      </c>
      <c r="O2427" s="13" t="s">
        <v>16405</v>
      </c>
    </row>
    <row r="2428" spans="1:15" x14ac:dyDescent="0.2">
      <c r="A2428" s="46">
        <v>284327</v>
      </c>
      <c r="B2428" s="3">
        <v>284327</v>
      </c>
      <c r="C2428" s="3" t="s">
        <v>15277</v>
      </c>
      <c r="D2428" s="4">
        <v>11956173000102</v>
      </c>
      <c r="E2428" s="3" t="s">
        <v>15278</v>
      </c>
      <c r="F2428" s="3" t="s">
        <v>9</v>
      </c>
      <c r="G2428" s="3" t="s">
        <v>15279</v>
      </c>
      <c r="H2428" s="3" t="s">
        <v>15280</v>
      </c>
      <c r="I2428" s="3" t="s">
        <v>7978</v>
      </c>
      <c r="J2428" s="3">
        <v>0</v>
      </c>
      <c r="K2428" s="3">
        <v>0</v>
      </c>
      <c r="L2428" s="3">
        <v>0</v>
      </c>
      <c r="M2428" s="13" t="s">
        <v>16385</v>
      </c>
      <c r="N2428" s="13" t="s">
        <v>16440</v>
      </c>
      <c r="O2428" s="13" t="s">
        <v>16476</v>
      </c>
    </row>
    <row r="2429" spans="1:15" x14ac:dyDescent="0.2">
      <c r="A2429" s="46">
        <v>284398</v>
      </c>
      <c r="B2429" s="15">
        <v>284398</v>
      </c>
      <c r="C2429" s="3" t="s">
        <v>15281</v>
      </c>
      <c r="D2429" s="4">
        <v>40920758000162</v>
      </c>
      <c r="E2429" s="3" t="s">
        <v>15282</v>
      </c>
      <c r="F2429" s="3" t="s">
        <v>15283</v>
      </c>
      <c r="G2429" s="3" t="s">
        <v>15284</v>
      </c>
      <c r="H2429" s="3" t="s">
        <v>2202</v>
      </c>
      <c r="I2429" s="3" t="s">
        <v>7964</v>
      </c>
      <c r="J2429" s="19" t="s">
        <v>15285</v>
      </c>
      <c r="K2429" s="19" t="s">
        <v>15286</v>
      </c>
      <c r="L2429" s="3"/>
      <c r="M2429" s="13" t="s">
        <v>16341</v>
      </c>
      <c r="N2429" s="13" t="s">
        <v>16342</v>
      </c>
      <c r="O2429" s="13" t="s">
        <v>16461</v>
      </c>
    </row>
    <row r="2430" spans="1:15" x14ac:dyDescent="0.2">
      <c r="A2430" s="46">
        <v>284415</v>
      </c>
      <c r="B2430" s="3">
        <v>284415</v>
      </c>
      <c r="C2430" s="3" t="s">
        <v>15287</v>
      </c>
      <c r="D2430" s="4">
        <v>37035980000178</v>
      </c>
      <c r="E2430" s="3" t="s">
        <v>15288</v>
      </c>
      <c r="F2430" s="3" t="s">
        <v>15289</v>
      </c>
      <c r="G2430" s="3" t="s">
        <v>15290</v>
      </c>
      <c r="H2430" s="3" t="s">
        <v>1310</v>
      </c>
      <c r="I2430" s="3" t="s">
        <v>7978</v>
      </c>
      <c r="J2430" s="3">
        <v>0</v>
      </c>
      <c r="K2430" s="3">
        <v>0</v>
      </c>
      <c r="L2430" s="3">
        <v>0</v>
      </c>
      <c r="M2430" s="13" t="s">
        <v>16385</v>
      </c>
      <c r="N2430" s="13" t="s">
        <v>16440</v>
      </c>
      <c r="O2430" s="13" t="s">
        <v>16476</v>
      </c>
    </row>
    <row r="2431" spans="1:15" x14ac:dyDescent="0.2">
      <c r="A2431" s="46">
        <v>268136</v>
      </c>
      <c r="B2431" s="3">
        <v>284447</v>
      </c>
      <c r="C2431" s="3" t="s">
        <v>15291</v>
      </c>
      <c r="D2431" s="4">
        <v>7041569000144</v>
      </c>
      <c r="E2431" s="3" t="s">
        <v>15292</v>
      </c>
      <c r="F2431" s="3" t="s">
        <v>13365</v>
      </c>
      <c r="G2431" s="3" t="s">
        <v>10982</v>
      </c>
      <c r="H2431" s="3" t="s">
        <v>10983</v>
      </c>
      <c r="I2431" s="3" t="s">
        <v>8067</v>
      </c>
      <c r="J2431" s="3" t="s">
        <v>15293</v>
      </c>
      <c r="K2431" s="3" t="s">
        <v>15294</v>
      </c>
      <c r="L2431" s="3"/>
      <c r="M2431" s="13" t="s">
        <v>16338</v>
      </c>
      <c r="N2431" s="13" t="s">
        <v>16361</v>
      </c>
      <c r="O2431" s="13" t="s">
        <v>16388</v>
      </c>
    </row>
    <row r="2432" spans="1:15" x14ac:dyDescent="0.2">
      <c r="A2432" s="46">
        <v>284447</v>
      </c>
      <c r="B2432" s="3">
        <v>284447</v>
      </c>
      <c r="C2432" s="3" t="s">
        <v>15291</v>
      </c>
      <c r="D2432" s="4">
        <v>39266824000143</v>
      </c>
      <c r="E2432" s="3" t="s">
        <v>15295</v>
      </c>
      <c r="F2432" s="3" t="s">
        <v>13365</v>
      </c>
      <c r="G2432" s="3" t="s">
        <v>10982</v>
      </c>
      <c r="H2432" s="3" t="s">
        <v>10983</v>
      </c>
      <c r="I2432" s="3" t="s">
        <v>8067</v>
      </c>
      <c r="J2432" s="3" t="s">
        <v>15296</v>
      </c>
      <c r="K2432" s="3" t="s">
        <v>15293</v>
      </c>
      <c r="L2432" s="3"/>
      <c r="M2432" s="13" t="s">
        <v>16338</v>
      </c>
      <c r="N2432" s="13" t="s">
        <v>16361</v>
      </c>
      <c r="O2432" s="13" t="s">
        <v>16388</v>
      </c>
    </row>
    <row r="2433" spans="1:15" x14ac:dyDescent="0.2">
      <c r="A2433" s="48">
        <v>284464</v>
      </c>
      <c r="B2433" s="11">
        <v>284464</v>
      </c>
      <c r="C2433" s="11" t="s">
        <v>2836</v>
      </c>
      <c r="D2433" s="12">
        <v>36940140000197</v>
      </c>
      <c r="E2433" s="11" t="s">
        <v>2837</v>
      </c>
      <c r="F2433" s="11" t="s">
        <v>2838</v>
      </c>
      <c r="G2433" s="11" t="s">
        <v>2839</v>
      </c>
      <c r="H2433" s="11" t="s">
        <v>305</v>
      </c>
      <c r="I2433" s="11" t="s">
        <v>43</v>
      </c>
      <c r="J2433" s="11" t="s">
        <v>2827</v>
      </c>
      <c r="K2433" s="11" t="s">
        <v>2827</v>
      </c>
      <c r="L2433" s="11" t="s">
        <v>6770</v>
      </c>
      <c r="M2433" s="13" t="s">
        <v>16348</v>
      </c>
      <c r="N2433" s="13" t="s">
        <v>3617</v>
      </c>
      <c r="O2433" s="13" t="s">
        <v>16424</v>
      </c>
    </row>
    <row r="2434" spans="1:15" x14ac:dyDescent="0.2">
      <c r="A2434" s="46">
        <v>284474</v>
      </c>
      <c r="B2434" s="3">
        <v>284474</v>
      </c>
      <c r="C2434" s="3" t="s">
        <v>15297</v>
      </c>
      <c r="D2434" s="4">
        <v>39926770000103</v>
      </c>
      <c r="E2434" s="3" t="s">
        <v>15298</v>
      </c>
      <c r="F2434" s="3" t="s">
        <v>10429</v>
      </c>
      <c r="G2434" s="3" t="s">
        <v>15299</v>
      </c>
      <c r="H2434" s="3" t="s">
        <v>9765</v>
      </c>
      <c r="I2434" s="3" t="s">
        <v>9766</v>
      </c>
      <c r="J2434" s="3" t="s">
        <v>15300</v>
      </c>
      <c r="K2434" s="3" t="s">
        <v>15300</v>
      </c>
      <c r="L2434" s="3"/>
      <c r="M2434" s="13" t="s">
        <v>16338</v>
      </c>
      <c r="N2434" s="13" t="s">
        <v>16389</v>
      </c>
      <c r="O2434" s="13" t="s">
        <v>16445</v>
      </c>
    </row>
    <row r="2435" spans="1:15" x14ac:dyDescent="0.2">
      <c r="A2435" s="46">
        <v>284480</v>
      </c>
      <c r="B2435" s="3">
        <v>284480</v>
      </c>
      <c r="C2435" s="3" t="s">
        <v>15301</v>
      </c>
      <c r="D2435" s="4">
        <v>39836966000107</v>
      </c>
      <c r="E2435" s="3" t="s">
        <v>15302</v>
      </c>
      <c r="F2435" s="3" t="s">
        <v>207</v>
      </c>
      <c r="G2435" s="3" t="s">
        <v>15303</v>
      </c>
      <c r="H2435" s="3" t="s">
        <v>15304</v>
      </c>
      <c r="I2435" s="3" t="s">
        <v>8340</v>
      </c>
      <c r="J2435" s="3" t="s">
        <v>15305</v>
      </c>
      <c r="K2435" s="3" t="s">
        <v>15306</v>
      </c>
      <c r="L2435" s="3"/>
      <c r="M2435" s="13" t="s">
        <v>16338</v>
      </c>
      <c r="N2435" s="13" t="s">
        <v>16339</v>
      </c>
      <c r="O2435" s="13" t="s">
        <v>16474</v>
      </c>
    </row>
    <row r="2436" spans="1:15" x14ac:dyDescent="0.2">
      <c r="A2436" s="46">
        <v>82662</v>
      </c>
      <c r="B2436" s="3">
        <v>284539</v>
      </c>
      <c r="C2436" s="3" t="s">
        <v>15307</v>
      </c>
      <c r="D2436" s="4">
        <v>10390338000150</v>
      </c>
      <c r="E2436" s="3" t="s">
        <v>15308</v>
      </c>
      <c r="F2436" s="3" t="s">
        <v>13958</v>
      </c>
      <c r="G2436" s="3" t="s">
        <v>15309</v>
      </c>
      <c r="H2436" s="3" t="s">
        <v>15310</v>
      </c>
      <c r="I2436" s="3" t="s">
        <v>7978</v>
      </c>
      <c r="J2436" s="3">
        <v>0</v>
      </c>
      <c r="K2436" s="3">
        <v>0</v>
      </c>
      <c r="L2436" s="3">
        <v>0</v>
      </c>
      <c r="M2436" s="13" t="s">
        <v>16385</v>
      </c>
      <c r="N2436" s="13" t="s">
        <v>16440</v>
      </c>
      <c r="O2436" s="13" t="s">
        <v>16476</v>
      </c>
    </row>
    <row r="2437" spans="1:15" x14ac:dyDescent="0.2">
      <c r="A2437" s="46">
        <v>284539</v>
      </c>
      <c r="B2437" s="3">
        <v>284539</v>
      </c>
      <c r="C2437" s="3" t="s">
        <v>15307</v>
      </c>
      <c r="D2437" s="4">
        <v>41705936000103</v>
      </c>
      <c r="E2437" s="3" t="s">
        <v>15311</v>
      </c>
      <c r="F2437" s="3" t="s">
        <v>13958</v>
      </c>
      <c r="G2437" s="3" t="s">
        <v>15309</v>
      </c>
      <c r="H2437" s="3" t="s">
        <v>15310</v>
      </c>
      <c r="I2437" s="3" t="s">
        <v>7978</v>
      </c>
      <c r="J2437" s="3">
        <v>0</v>
      </c>
      <c r="K2437" s="3">
        <v>0</v>
      </c>
      <c r="L2437" s="3">
        <v>0</v>
      </c>
      <c r="M2437" s="13" t="s">
        <v>16385</v>
      </c>
      <c r="N2437" s="13" t="s">
        <v>16440</v>
      </c>
      <c r="O2437" s="13" t="s">
        <v>16476</v>
      </c>
    </row>
    <row r="2438" spans="1:15" x14ac:dyDescent="0.2">
      <c r="A2438" s="50">
        <v>284720</v>
      </c>
      <c r="B2438" s="16">
        <v>284720</v>
      </c>
      <c r="C2438" s="16" t="s">
        <v>15312</v>
      </c>
      <c r="D2438" s="18">
        <v>35338792000193</v>
      </c>
      <c r="E2438" s="16" t="s">
        <v>15313</v>
      </c>
      <c r="F2438" s="16" t="s">
        <v>9</v>
      </c>
      <c r="G2438" s="16" t="s">
        <v>15314</v>
      </c>
      <c r="H2438" s="16" t="s">
        <v>9852</v>
      </c>
      <c r="I2438" s="16" t="s">
        <v>8327</v>
      </c>
      <c r="J2438" s="16" t="s">
        <v>15315</v>
      </c>
      <c r="K2438" s="16" t="s">
        <v>15316</v>
      </c>
      <c r="L2438" s="16"/>
      <c r="M2438" s="13" t="s">
        <v>16338</v>
      </c>
      <c r="N2438" s="13" t="s">
        <v>16395</v>
      </c>
      <c r="O2438" s="13" t="s">
        <v>16436</v>
      </c>
    </row>
    <row r="2439" spans="1:15" x14ac:dyDescent="0.2">
      <c r="A2439" s="46">
        <v>284747</v>
      </c>
      <c r="B2439" s="3">
        <v>284747</v>
      </c>
      <c r="C2439" s="3" t="s">
        <v>15317</v>
      </c>
      <c r="D2439" s="4">
        <v>41777205000165</v>
      </c>
      <c r="E2439" s="3" t="s">
        <v>15318</v>
      </c>
      <c r="F2439" s="3" t="s">
        <v>9</v>
      </c>
      <c r="G2439" s="3" t="s">
        <v>15319</v>
      </c>
      <c r="H2439" s="3" t="s">
        <v>15320</v>
      </c>
      <c r="I2439" s="3" t="s">
        <v>7978</v>
      </c>
      <c r="J2439" s="3">
        <v>0</v>
      </c>
      <c r="K2439" s="3">
        <v>0</v>
      </c>
      <c r="L2439" s="3">
        <v>0</v>
      </c>
      <c r="M2439" s="13" t="s">
        <v>16385</v>
      </c>
      <c r="N2439" s="13" t="s">
        <v>16440</v>
      </c>
      <c r="O2439" s="13" t="s">
        <v>16476</v>
      </c>
    </row>
    <row r="2440" spans="1:15" x14ac:dyDescent="0.2">
      <c r="A2440" s="47">
        <v>284760</v>
      </c>
      <c r="B2440" s="37">
        <v>284760</v>
      </c>
      <c r="C2440" s="37" t="s">
        <v>15321</v>
      </c>
      <c r="D2440" s="38">
        <v>31042248000149</v>
      </c>
      <c r="E2440" s="37" t="s">
        <v>15322</v>
      </c>
      <c r="F2440" s="37" t="s">
        <v>13285</v>
      </c>
      <c r="G2440" s="37" t="s">
        <v>15323</v>
      </c>
      <c r="H2440" s="37" t="s">
        <v>9937</v>
      </c>
      <c r="I2440" s="37" t="s">
        <v>8599</v>
      </c>
      <c r="J2440" s="37" t="s">
        <v>15324</v>
      </c>
      <c r="K2440" s="39" t="s">
        <v>16202</v>
      </c>
      <c r="L2440" s="37"/>
      <c r="M2440" s="13" t="s">
        <v>16338</v>
      </c>
      <c r="N2440" s="13" t="s">
        <v>16421</v>
      </c>
      <c r="O2440" s="13" t="s">
        <v>16465</v>
      </c>
    </row>
    <row r="2441" spans="1:15" x14ac:dyDescent="0.2">
      <c r="A2441" s="46">
        <v>284788</v>
      </c>
      <c r="B2441" s="3">
        <v>284788</v>
      </c>
      <c r="C2441" s="3" t="s">
        <v>15325</v>
      </c>
      <c r="D2441" s="4">
        <v>35602227000191</v>
      </c>
      <c r="E2441" s="3" t="s">
        <v>15326</v>
      </c>
      <c r="F2441" s="3" t="s">
        <v>15327</v>
      </c>
      <c r="G2441" s="3" t="s">
        <v>11102</v>
      </c>
      <c r="H2441" s="3" t="s">
        <v>11103</v>
      </c>
      <c r="I2441" s="3" t="s">
        <v>8131</v>
      </c>
      <c r="J2441" s="65" t="s">
        <v>16186</v>
      </c>
      <c r="K2441" s="65" t="s">
        <v>16186</v>
      </c>
      <c r="L2441" s="3"/>
      <c r="M2441" s="13" t="s">
        <v>16338</v>
      </c>
      <c r="N2441" s="13" t="s">
        <v>16389</v>
      </c>
      <c r="O2441" s="13" t="s">
        <v>16447</v>
      </c>
    </row>
    <row r="2442" spans="1:15" x14ac:dyDescent="0.2">
      <c r="A2442" s="46">
        <v>284810</v>
      </c>
      <c r="B2442" s="3">
        <v>284810</v>
      </c>
      <c r="C2442" s="3" t="s">
        <v>15329</v>
      </c>
      <c r="D2442" s="4">
        <v>7123542000281</v>
      </c>
      <c r="E2442" s="3" t="s">
        <v>15330</v>
      </c>
      <c r="F2442" s="3" t="s">
        <v>9</v>
      </c>
      <c r="G2442" s="3" t="s">
        <v>15331</v>
      </c>
      <c r="H2442" s="3" t="s">
        <v>9449</v>
      </c>
      <c r="I2442" s="3" t="s">
        <v>8131</v>
      </c>
      <c r="J2442" s="3" t="s">
        <v>15332</v>
      </c>
      <c r="K2442" s="3" t="s">
        <v>15332</v>
      </c>
      <c r="L2442" s="26" t="s">
        <v>15328</v>
      </c>
      <c r="M2442" s="13" t="s">
        <v>16338</v>
      </c>
      <c r="N2442" s="13" t="s">
        <v>16389</v>
      </c>
      <c r="O2442" s="13" t="s">
        <v>16449</v>
      </c>
    </row>
    <row r="2443" spans="1:15" x14ac:dyDescent="0.2">
      <c r="A2443" s="46">
        <v>284815</v>
      </c>
      <c r="B2443" s="3">
        <v>284815</v>
      </c>
      <c r="C2443" s="3" t="s">
        <v>15333</v>
      </c>
      <c r="D2443" s="4">
        <v>29723957000148</v>
      </c>
      <c r="E2443" s="3" t="s">
        <v>15334</v>
      </c>
      <c r="F2443" s="3" t="s">
        <v>15335</v>
      </c>
      <c r="G2443" s="3" t="s">
        <v>15336</v>
      </c>
      <c r="H2443" s="3" t="s">
        <v>10924</v>
      </c>
      <c r="I2443" s="3" t="s">
        <v>8131</v>
      </c>
      <c r="J2443" s="3" t="s">
        <v>15337</v>
      </c>
      <c r="K2443" s="3" t="s">
        <v>15337</v>
      </c>
      <c r="L2443" s="3" t="s">
        <v>15368</v>
      </c>
      <c r="M2443" s="13" t="s">
        <v>16338</v>
      </c>
      <c r="N2443" s="13" t="s">
        <v>16375</v>
      </c>
      <c r="O2443" s="13" t="s">
        <v>16376</v>
      </c>
    </row>
    <row r="2444" spans="1:15" x14ac:dyDescent="0.2">
      <c r="A2444" s="46">
        <v>284836</v>
      </c>
      <c r="B2444" s="3">
        <v>284836</v>
      </c>
      <c r="C2444" s="3" t="s">
        <v>15338</v>
      </c>
      <c r="D2444" s="4">
        <v>40519434000117</v>
      </c>
      <c r="E2444" s="3" t="s">
        <v>15339</v>
      </c>
      <c r="F2444" s="3" t="s">
        <v>15340</v>
      </c>
      <c r="G2444" s="3" t="s">
        <v>10125</v>
      </c>
      <c r="H2444" s="3" t="s">
        <v>10126</v>
      </c>
      <c r="I2444" s="3" t="s">
        <v>8249</v>
      </c>
      <c r="J2444" s="3">
        <v>0</v>
      </c>
      <c r="K2444" s="3">
        <v>0</v>
      </c>
      <c r="L2444" s="3">
        <v>0</v>
      </c>
      <c r="M2444" s="13" t="s">
        <v>16385</v>
      </c>
      <c r="N2444" s="13" t="s">
        <v>16411</v>
      </c>
      <c r="O2444" s="13" t="s">
        <v>16467</v>
      </c>
    </row>
    <row r="2445" spans="1:15" x14ac:dyDescent="0.2">
      <c r="A2445" s="46">
        <v>284879</v>
      </c>
      <c r="B2445" s="3">
        <v>284879</v>
      </c>
      <c r="C2445" s="3" t="s">
        <v>15341</v>
      </c>
      <c r="D2445" s="4">
        <v>37461901000190</v>
      </c>
      <c r="E2445" s="3" t="s">
        <v>15342</v>
      </c>
      <c r="F2445" s="3" t="s">
        <v>9418</v>
      </c>
      <c r="G2445" s="3" t="s">
        <v>9419</v>
      </c>
      <c r="H2445" s="3" t="s">
        <v>8273</v>
      </c>
      <c r="I2445" s="3" t="s">
        <v>8131</v>
      </c>
      <c r="J2445" s="30" t="s">
        <v>9420</v>
      </c>
      <c r="K2445" s="3" t="s">
        <v>9421</v>
      </c>
      <c r="L2445" s="3"/>
      <c r="M2445" s="13" t="s">
        <v>16338</v>
      </c>
      <c r="N2445" s="13" t="s">
        <v>16389</v>
      </c>
      <c r="O2445" s="13" t="s">
        <v>16402</v>
      </c>
    </row>
    <row r="2446" spans="1:15" x14ac:dyDescent="0.2">
      <c r="A2446" s="46">
        <v>284930</v>
      </c>
      <c r="B2446" s="15">
        <v>284930</v>
      </c>
      <c r="C2446" s="3" t="s">
        <v>15343</v>
      </c>
      <c r="D2446" s="4">
        <v>30695356000158</v>
      </c>
      <c r="E2446" s="3" t="s">
        <v>15344</v>
      </c>
      <c r="F2446" s="3" t="s">
        <v>15345</v>
      </c>
      <c r="G2446" s="3" t="s">
        <v>15346</v>
      </c>
      <c r="H2446" s="3" t="s">
        <v>9075</v>
      </c>
      <c r="I2446" s="3" t="s">
        <v>7964</v>
      </c>
      <c r="J2446" s="3" t="s">
        <v>15347</v>
      </c>
      <c r="K2446" s="3" t="s">
        <v>12627</v>
      </c>
      <c r="L2446" s="3"/>
      <c r="M2446" s="13" t="s">
        <v>16341</v>
      </c>
      <c r="N2446" s="13" t="s">
        <v>16353</v>
      </c>
      <c r="O2446" s="13" t="s">
        <v>16438</v>
      </c>
    </row>
    <row r="2447" spans="1:15" x14ac:dyDescent="0.2">
      <c r="A2447" s="46">
        <v>284934</v>
      </c>
      <c r="B2447" s="3">
        <v>284934</v>
      </c>
      <c r="C2447" s="3" t="s">
        <v>15348</v>
      </c>
      <c r="D2447" s="4">
        <v>37958164000136</v>
      </c>
      <c r="E2447" s="3" t="s">
        <v>15349</v>
      </c>
      <c r="F2447" s="3" t="s">
        <v>15350</v>
      </c>
      <c r="G2447" s="3" t="s">
        <v>15351</v>
      </c>
      <c r="H2447" s="3" t="s">
        <v>15352</v>
      </c>
      <c r="I2447" s="21" t="s">
        <v>9559</v>
      </c>
      <c r="J2447" s="3" t="s">
        <v>15353</v>
      </c>
      <c r="K2447" s="3" t="s">
        <v>16003</v>
      </c>
      <c r="L2447" s="3"/>
      <c r="M2447" s="13" t="s">
        <v>16338</v>
      </c>
      <c r="N2447" s="13" t="s">
        <v>16443</v>
      </c>
      <c r="O2447" s="13" t="s">
        <v>16482</v>
      </c>
    </row>
    <row r="2448" spans="1:15" x14ac:dyDescent="0.2">
      <c r="A2448" s="46">
        <v>284952</v>
      </c>
      <c r="B2448" s="15">
        <v>284952</v>
      </c>
      <c r="C2448" s="3" t="s">
        <v>15354</v>
      </c>
      <c r="D2448" s="4">
        <v>19960089000166</v>
      </c>
      <c r="E2448" s="3" t="s">
        <v>15355</v>
      </c>
      <c r="F2448" s="3" t="s">
        <v>15356</v>
      </c>
      <c r="G2448" s="3" t="s">
        <v>15357</v>
      </c>
      <c r="H2448" s="3" t="s">
        <v>8080</v>
      </c>
      <c r="I2448" s="3" t="s">
        <v>7964</v>
      </c>
      <c r="J2448" s="19" t="s">
        <v>15358</v>
      </c>
      <c r="K2448" s="19" t="s">
        <v>15359</v>
      </c>
      <c r="L2448" s="3"/>
      <c r="M2448" s="13" t="s">
        <v>16341</v>
      </c>
      <c r="N2448" s="13" t="s">
        <v>16349</v>
      </c>
      <c r="O2448" s="13" t="s">
        <v>16484</v>
      </c>
    </row>
    <row r="2449" spans="1:15" x14ac:dyDescent="0.2">
      <c r="A2449" s="46">
        <v>284970</v>
      </c>
      <c r="B2449" s="15">
        <v>284970</v>
      </c>
      <c r="C2449" s="3" t="s">
        <v>15360</v>
      </c>
      <c r="D2449" s="4">
        <v>41905507000171</v>
      </c>
      <c r="E2449" s="3" t="s">
        <v>15361</v>
      </c>
      <c r="F2449" s="3" t="s">
        <v>790</v>
      </c>
      <c r="G2449" s="3" t="s">
        <v>15362</v>
      </c>
      <c r="H2449" s="3" t="s">
        <v>9727</v>
      </c>
      <c r="I2449" s="3" t="s">
        <v>7964</v>
      </c>
      <c r="J2449" s="3" t="s">
        <v>15363</v>
      </c>
      <c r="K2449" s="3" t="s">
        <v>15363</v>
      </c>
      <c r="L2449" s="3"/>
      <c r="M2449" s="13" t="s">
        <v>16341</v>
      </c>
      <c r="N2449" s="13" t="s">
        <v>16342</v>
      </c>
      <c r="O2449" s="13" t="s">
        <v>16461</v>
      </c>
    </row>
    <row r="2450" spans="1:15" x14ac:dyDescent="0.2">
      <c r="A2450" s="46">
        <v>285024</v>
      </c>
      <c r="B2450" s="3">
        <v>285024</v>
      </c>
      <c r="C2450" s="3" t="s">
        <v>15364</v>
      </c>
      <c r="D2450" s="4">
        <v>23902916000132</v>
      </c>
      <c r="E2450" s="3" t="s">
        <v>15365</v>
      </c>
      <c r="F2450" s="3" t="s">
        <v>15366</v>
      </c>
      <c r="G2450" s="3" t="s">
        <v>15367</v>
      </c>
      <c r="H2450" s="3" t="s">
        <v>10924</v>
      </c>
      <c r="I2450" s="3" t="s">
        <v>8131</v>
      </c>
      <c r="J2450" s="3" t="s">
        <v>15368</v>
      </c>
      <c r="K2450" s="3" t="s">
        <v>15368</v>
      </c>
      <c r="L2450" s="3"/>
      <c r="M2450" s="13" t="s">
        <v>16338</v>
      </c>
      <c r="N2450" s="13" t="s">
        <v>16375</v>
      </c>
      <c r="O2450" s="13" t="s">
        <v>16376</v>
      </c>
    </row>
    <row r="2451" spans="1:15" x14ac:dyDescent="0.2">
      <c r="A2451" s="46">
        <v>285032</v>
      </c>
      <c r="B2451" s="3">
        <v>285032</v>
      </c>
      <c r="C2451" s="3" t="s">
        <v>15369</v>
      </c>
      <c r="D2451" s="4">
        <v>17060909000138</v>
      </c>
      <c r="E2451" s="3" t="s">
        <v>15370</v>
      </c>
      <c r="F2451" s="3" t="s">
        <v>9</v>
      </c>
      <c r="G2451" s="3" t="s">
        <v>15371</v>
      </c>
      <c r="H2451" s="3" t="s">
        <v>15372</v>
      </c>
      <c r="I2451" s="3" t="s">
        <v>8131</v>
      </c>
      <c r="J2451" s="3" t="s">
        <v>15373</v>
      </c>
      <c r="K2451" s="3" t="s">
        <v>15373</v>
      </c>
      <c r="L2451" s="3" t="s">
        <v>15368</v>
      </c>
      <c r="M2451" s="13" t="s">
        <v>16338</v>
      </c>
      <c r="N2451" s="13" t="s">
        <v>16375</v>
      </c>
      <c r="O2451" s="13" t="s">
        <v>16376</v>
      </c>
    </row>
    <row r="2452" spans="1:15" x14ac:dyDescent="0.2">
      <c r="A2452" s="46">
        <v>285037</v>
      </c>
      <c r="B2452" s="3">
        <v>285037</v>
      </c>
      <c r="C2452" s="3" t="s">
        <v>15329</v>
      </c>
      <c r="D2452" s="4">
        <v>7123542000109</v>
      </c>
      <c r="E2452" s="3" t="s">
        <v>15374</v>
      </c>
      <c r="F2452" s="3" t="s">
        <v>15375</v>
      </c>
      <c r="G2452" s="3" t="s">
        <v>8129</v>
      </c>
      <c r="H2452" s="3" t="s">
        <v>8130</v>
      </c>
      <c r="I2452" s="3" t="s">
        <v>8131</v>
      </c>
      <c r="J2452" s="3" t="s">
        <v>15373</v>
      </c>
      <c r="K2452" s="3" t="s">
        <v>15373</v>
      </c>
      <c r="L2452" s="3" t="s">
        <v>15368</v>
      </c>
      <c r="M2452" s="13" t="s">
        <v>16338</v>
      </c>
      <c r="N2452" s="13" t="s">
        <v>16375</v>
      </c>
      <c r="O2452" s="13" t="s">
        <v>16376</v>
      </c>
    </row>
    <row r="2453" spans="1:15" x14ac:dyDescent="0.2">
      <c r="A2453" s="48">
        <v>285069</v>
      </c>
      <c r="B2453" s="11">
        <v>285069</v>
      </c>
      <c r="C2453" s="11" t="s">
        <v>2852</v>
      </c>
      <c r="D2453" s="12">
        <v>38732713000112</v>
      </c>
      <c r="E2453" s="11" t="s">
        <v>2854</v>
      </c>
      <c r="F2453" s="11" t="s">
        <v>2855</v>
      </c>
      <c r="G2453" s="11" t="s">
        <v>1094</v>
      </c>
      <c r="H2453" s="11" t="s">
        <v>1095</v>
      </c>
      <c r="I2453" s="11" t="s">
        <v>170</v>
      </c>
      <c r="J2453" s="11" t="s">
        <v>2904</v>
      </c>
      <c r="K2453" s="11" t="s">
        <v>2853</v>
      </c>
      <c r="L2453" s="11"/>
      <c r="M2453" s="13" t="s">
        <v>16348</v>
      </c>
      <c r="N2453" s="13" t="s">
        <v>3654</v>
      </c>
      <c r="O2453" s="13" t="s">
        <v>16357</v>
      </c>
    </row>
    <row r="2454" spans="1:15" x14ac:dyDescent="0.2">
      <c r="A2454" s="46">
        <v>285081</v>
      </c>
      <c r="B2454" s="3">
        <v>285081</v>
      </c>
      <c r="C2454" s="3" t="s">
        <v>15376</v>
      </c>
      <c r="D2454" s="4">
        <v>23614590000148</v>
      </c>
      <c r="E2454" s="11" t="s">
        <v>15377</v>
      </c>
      <c r="F2454" s="11" t="s">
        <v>15378</v>
      </c>
      <c r="G2454" s="11" t="s">
        <v>15379</v>
      </c>
      <c r="H2454" s="11" t="s">
        <v>15380</v>
      </c>
      <c r="I2454" s="11" t="s">
        <v>8067</v>
      </c>
      <c r="J2454" s="11" t="s">
        <v>16055</v>
      </c>
      <c r="K2454" s="11" t="s">
        <v>15381</v>
      </c>
      <c r="L2454" s="11"/>
      <c r="M2454" s="13" t="s">
        <v>16338</v>
      </c>
      <c r="N2454" s="13" t="s">
        <v>16406</v>
      </c>
      <c r="O2454" s="13" t="s">
        <v>16456</v>
      </c>
    </row>
    <row r="2455" spans="1:15" x14ac:dyDescent="0.2">
      <c r="A2455" s="48">
        <v>285348</v>
      </c>
      <c r="B2455" s="11">
        <v>285348</v>
      </c>
      <c r="C2455" s="11" t="s">
        <v>2856</v>
      </c>
      <c r="D2455" s="12">
        <v>27928268000225</v>
      </c>
      <c r="E2455" s="11" t="s">
        <v>2858</v>
      </c>
      <c r="F2455" s="11" t="s">
        <v>1761</v>
      </c>
      <c r="G2455" s="11" t="s">
        <v>2859</v>
      </c>
      <c r="H2455" s="11" t="s">
        <v>28</v>
      </c>
      <c r="I2455" s="11" t="s">
        <v>15</v>
      </c>
      <c r="J2455" s="14" t="s">
        <v>2857</v>
      </c>
      <c r="K2455" s="14" t="s">
        <v>7927</v>
      </c>
      <c r="L2455" s="11">
        <v>8002090508</v>
      </c>
      <c r="M2455" s="13" t="s">
        <v>16348</v>
      </c>
      <c r="N2455" s="13" t="s">
        <v>3665</v>
      </c>
      <c r="O2455" s="13" t="s">
        <v>16425</v>
      </c>
    </row>
  </sheetData>
  <autoFilter ref="A1:O2455"/>
  <sortState ref="A2:L2490">
    <sortCondition ref="B2:B2490"/>
    <sortCondition ref="A2:A2490"/>
  </sortState>
  <conditionalFormatting sqref="B2">
    <cfRule type="duplicateValues" dxfId="13" priority="10"/>
  </conditionalFormatting>
  <conditionalFormatting sqref="B1093:B1229 B1005:B1090">
    <cfRule type="duplicateValues" dxfId="12" priority="8"/>
  </conditionalFormatting>
  <conditionalFormatting sqref="B1091">
    <cfRule type="duplicateValues" dxfId="11" priority="7"/>
  </conditionalFormatting>
  <conditionalFormatting sqref="B1092">
    <cfRule type="duplicateValues" dxfId="10" priority="6"/>
  </conditionalFormatting>
  <conditionalFormatting sqref="B1903:B1914 B1920:B1950 B1859:B1895 B1811:B1840 B1501:B1530 B1454 B1447:B1452 B1242:B1276">
    <cfRule type="duplicateValues" dxfId="9" priority="5"/>
  </conditionalFormatting>
  <conditionalFormatting sqref="B1453">
    <cfRule type="duplicateValues" dxfId="8" priority="4"/>
  </conditionalFormatting>
  <conditionalFormatting sqref="B1455:B1500">
    <cfRule type="duplicateValues" dxfId="7" priority="3"/>
  </conditionalFormatting>
  <conditionalFormatting sqref="B1841:B1858">
    <cfRule type="duplicateValues" dxfId="6" priority="1"/>
  </conditionalFormatting>
  <conditionalFormatting sqref="B1791:B1810">
    <cfRule type="duplicateValues" dxfId="5" priority="430"/>
  </conditionalFormatting>
  <conditionalFormatting sqref="B565:B1004">
    <cfRule type="duplicateValues" dxfId="4" priority="448"/>
  </conditionalFormatting>
  <conditionalFormatting sqref="B3:B564">
    <cfRule type="duplicateValues" dxfId="3" priority="449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C15" sqref="C15"/>
    </sheetView>
  </sheetViews>
  <sheetFormatPr defaultRowHeight="15" x14ac:dyDescent="0.25"/>
  <cols>
    <col min="1" max="2" width="7.28515625" bestFit="1" customWidth="1"/>
    <col min="3" max="3" width="32.85546875" bestFit="1" customWidth="1"/>
    <col min="4" max="4" width="17.42578125" bestFit="1" customWidth="1"/>
    <col min="5" max="5" width="41.7109375" bestFit="1" customWidth="1"/>
    <col min="6" max="6" width="23.140625" bestFit="1" customWidth="1"/>
    <col min="7" max="7" width="9.5703125" bestFit="1" customWidth="1"/>
    <col min="8" max="8" width="20.5703125" bestFit="1" customWidth="1"/>
    <col min="9" max="9" width="3.5703125" bestFit="1" customWidth="1"/>
    <col min="10" max="11" width="13.28515625" bestFit="1" customWidth="1"/>
    <col min="13" max="13" width="7.85546875" bestFit="1" customWidth="1"/>
    <col min="14" max="14" width="20.140625" bestFit="1" customWidth="1"/>
    <col min="15" max="15" width="29.28515625" bestFit="1" customWidth="1"/>
  </cols>
  <sheetData>
    <row r="1" spans="1:15" ht="25.5" x14ac:dyDescent="0.25">
      <c r="A1" s="1" t="s">
        <v>2866</v>
      </c>
      <c r="B1" s="1" t="s">
        <v>2867</v>
      </c>
      <c r="C1" s="1" t="s">
        <v>2868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</v>
      </c>
      <c r="K1" s="9" t="s">
        <v>2</v>
      </c>
      <c r="L1" s="1" t="s">
        <v>3</v>
      </c>
      <c r="M1" s="1" t="s">
        <v>16336</v>
      </c>
      <c r="N1" s="1" t="s">
        <v>3599</v>
      </c>
      <c r="O1" s="1" t="s">
        <v>16337</v>
      </c>
    </row>
    <row r="2" spans="1:15" x14ac:dyDescent="0.25">
      <c r="A2" s="26">
        <v>97885</v>
      </c>
      <c r="B2" s="26">
        <v>97885</v>
      </c>
      <c r="C2" s="26" t="s">
        <v>11111</v>
      </c>
      <c r="D2" s="71">
        <v>6966491000106</v>
      </c>
      <c r="E2" s="30" t="s">
        <v>11112</v>
      </c>
      <c r="F2" s="30" t="s">
        <v>11113</v>
      </c>
      <c r="G2" s="30" t="s">
        <v>11114</v>
      </c>
      <c r="H2" s="30" t="s">
        <v>8108</v>
      </c>
      <c r="I2" s="30" t="s">
        <v>8067</v>
      </c>
      <c r="J2" s="30" t="s">
        <v>11115</v>
      </c>
      <c r="K2" s="30" t="s">
        <v>11116</v>
      </c>
      <c r="L2" s="30"/>
      <c r="M2" s="72" t="s">
        <v>16338</v>
      </c>
      <c r="N2" s="72" t="s">
        <v>16361</v>
      </c>
      <c r="O2" s="72" t="s">
        <v>16362</v>
      </c>
    </row>
    <row r="3" spans="1:15" x14ac:dyDescent="0.25">
      <c r="A3" s="26">
        <v>261896</v>
      </c>
      <c r="B3" s="73">
        <v>261896</v>
      </c>
      <c r="C3" s="26" t="s">
        <v>12062</v>
      </c>
      <c r="D3" s="71">
        <v>5272146000100</v>
      </c>
      <c r="E3" s="26" t="s">
        <v>12063</v>
      </c>
      <c r="F3" s="26" t="s">
        <v>9</v>
      </c>
      <c r="G3" s="26" t="s">
        <v>12064</v>
      </c>
      <c r="H3" s="26" t="s">
        <v>12065</v>
      </c>
      <c r="I3" s="26" t="s">
        <v>7964</v>
      </c>
      <c r="J3" s="26" t="s">
        <v>12066</v>
      </c>
      <c r="K3" s="26" t="s">
        <v>12067</v>
      </c>
      <c r="L3" s="26"/>
      <c r="M3" s="72" t="s">
        <v>16341</v>
      </c>
      <c r="N3" s="72" t="s">
        <v>16342</v>
      </c>
      <c r="O3" s="72" t="s">
        <v>16414</v>
      </c>
    </row>
    <row r="4" spans="1:15" x14ac:dyDescent="0.25">
      <c r="A4" s="26">
        <v>266452</v>
      </c>
      <c r="B4" s="26">
        <v>266452</v>
      </c>
      <c r="C4" s="26" t="s">
        <v>12593</v>
      </c>
      <c r="D4" s="71">
        <v>17851476000139</v>
      </c>
      <c r="E4" s="30" t="s">
        <v>12594</v>
      </c>
      <c r="F4" s="30" t="s">
        <v>9</v>
      </c>
      <c r="G4" s="30" t="s">
        <v>12595</v>
      </c>
      <c r="H4" s="30" t="s">
        <v>12596</v>
      </c>
      <c r="I4" s="30" t="s">
        <v>8067</v>
      </c>
      <c r="J4" s="30" t="s">
        <v>12597</v>
      </c>
      <c r="K4" s="30" t="s">
        <v>12598</v>
      </c>
      <c r="L4" s="30"/>
      <c r="M4" s="72" t="s">
        <v>16338</v>
      </c>
      <c r="N4" s="72" t="s">
        <v>16406</v>
      </c>
      <c r="O4" s="72" t="s">
        <v>16456</v>
      </c>
    </row>
    <row r="5" spans="1:15" x14ac:dyDescent="0.25">
      <c r="A5" s="30">
        <v>269109</v>
      </c>
      <c r="B5" s="30">
        <v>269109</v>
      </c>
      <c r="C5" s="30" t="s">
        <v>2046</v>
      </c>
      <c r="D5" s="74">
        <v>23253577000100</v>
      </c>
      <c r="E5" s="30" t="s">
        <v>2048</v>
      </c>
      <c r="F5" s="30" t="s">
        <v>2049</v>
      </c>
      <c r="G5" s="30" t="s">
        <v>2050</v>
      </c>
      <c r="H5" s="30" t="s">
        <v>1936</v>
      </c>
      <c r="I5" s="30" t="s">
        <v>15</v>
      </c>
      <c r="J5" s="75" t="s">
        <v>2047</v>
      </c>
      <c r="K5" s="75" t="s">
        <v>2047</v>
      </c>
      <c r="L5" s="30"/>
      <c r="M5" s="72" t="s">
        <v>16348</v>
      </c>
      <c r="N5" s="72" t="s">
        <v>3665</v>
      </c>
      <c r="O5" s="72" t="s">
        <v>16489</v>
      </c>
    </row>
    <row r="6" spans="1:15" x14ac:dyDescent="0.25">
      <c r="A6" s="26">
        <v>270727</v>
      </c>
      <c r="B6" s="26">
        <v>270727</v>
      </c>
      <c r="C6" s="26" t="s">
        <v>13206</v>
      </c>
      <c r="D6" s="71">
        <v>7105859000457</v>
      </c>
      <c r="E6" s="26" t="s">
        <v>13207</v>
      </c>
      <c r="F6" s="26" t="s">
        <v>13208</v>
      </c>
      <c r="G6" s="26" t="s">
        <v>13209</v>
      </c>
      <c r="H6" s="26" t="s">
        <v>13210</v>
      </c>
      <c r="I6" s="26" t="s">
        <v>8340</v>
      </c>
      <c r="J6" s="26" t="s">
        <v>13211</v>
      </c>
      <c r="K6" s="26" t="s">
        <v>13211</v>
      </c>
      <c r="L6" s="26"/>
      <c r="M6" s="72" t="s">
        <v>16338</v>
      </c>
      <c r="N6" s="72" t="s">
        <v>16443</v>
      </c>
      <c r="O6" s="72" t="s">
        <v>16492</v>
      </c>
    </row>
    <row r="7" spans="1:15" x14ac:dyDescent="0.25">
      <c r="A7" s="76">
        <v>275831</v>
      </c>
      <c r="B7" s="26">
        <v>275831</v>
      </c>
      <c r="C7" s="26" t="s">
        <v>14149</v>
      </c>
      <c r="D7" s="71">
        <v>16559632000120</v>
      </c>
      <c r="E7" s="26" t="s">
        <v>14150</v>
      </c>
      <c r="F7" s="26" t="s">
        <v>9</v>
      </c>
      <c r="G7" s="26" t="s">
        <v>13785</v>
      </c>
      <c r="H7" s="26" t="s">
        <v>13786</v>
      </c>
      <c r="I7" s="26" t="s">
        <v>7945</v>
      </c>
      <c r="J7" s="26" t="s">
        <v>14151</v>
      </c>
      <c r="K7" s="26" t="s">
        <v>16267</v>
      </c>
      <c r="L7" s="26"/>
      <c r="M7" s="72" t="s">
        <v>16338</v>
      </c>
      <c r="N7" s="72" t="s">
        <v>16339</v>
      </c>
      <c r="O7" s="72" t="s">
        <v>16469</v>
      </c>
    </row>
    <row r="8" spans="1:15" x14ac:dyDescent="0.25">
      <c r="A8" s="76">
        <v>276797</v>
      </c>
      <c r="B8" s="26">
        <v>276797</v>
      </c>
      <c r="C8" s="26" t="s">
        <v>14256</v>
      </c>
      <c r="D8" s="71">
        <v>34279712000103</v>
      </c>
      <c r="E8" s="26" t="s">
        <v>14257</v>
      </c>
      <c r="F8" s="26" t="s">
        <v>14258</v>
      </c>
      <c r="G8" s="26" t="s">
        <v>14259</v>
      </c>
      <c r="H8" s="26" t="s">
        <v>14260</v>
      </c>
      <c r="I8" s="26" t="s">
        <v>8340</v>
      </c>
      <c r="J8" s="26" t="s">
        <v>14261</v>
      </c>
      <c r="K8" s="26" t="s">
        <v>16208</v>
      </c>
      <c r="L8" s="26"/>
      <c r="M8" s="72" t="s">
        <v>16338</v>
      </c>
      <c r="N8" s="72" t="s">
        <v>16443</v>
      </c>
      <c r="O8" s="72" t="s">
        <v>16488</v>
      </c>
    </row>
    <row r="9" spans="1:15" x14ac:dyDescent="0.25">
      <c r="A9" s="77">
        <v>280046</v>
      </c>
      <c r="B9" s="78">
        <v>280046</v>
      </c>
      <c r="C9" s="78" t="s">
        <v>14896</v>
      </c>
      <c r="D9" s="79">
        <v>28927493000129</v>
      </c>
      <c r="E9" s="78" t="s">
        <v>14897</v>
      </c>
      <c r="F9" s="78" t="s">
        <v>14440</v>
      </c>
      <c r="G9" s="78" t="s">
        <v>14898</v>
      </c>
      <c r="H9" s="78" t="s">
        <v>9937</v>
      </c>
      <c r="I9" s="78" t="s">
        <v>8599</v>
      </c>
      <c r="J9" s="78" t="s">
        <v>14899</v>
      </c>
      <c r="K9" s="80" t="s">
        <v>16201</v>
      </c>
      <c r="L9" s="78"/>
      <c r="M9" s="72" t="s">
        <v>16338</v>
      </c>
      <c r="N9" s="72" t="s">
        <v>16421</v>
      </c>
      <c r="O9" s="72" t="s">
        <v>16465</v>
      </c>
    </row>
    <row r="10" spans="1:15" x14ac:dyDescent="0.25">
      <c r="A10" s="76">
        <v>280325</v>
      </c>
      <c r="B10" s="26">
        <v>280325</v>
      </c>
      <c r="C10" s="26" t="s">
        <v>14965</v>
      </c>
      <c r="D10" s="71">
        <v>6165921001162</v>
      </c>
      <c r="E10" s="26" t="s">
        <v>14970</v>
      </c>
      <c r="F10" s="26" t="s">
        <v>14971</v>
      </c>
      <c r="G10" s="26" t="s">
        <v>14972</v>
      </c>
      <c r="H10" s="26" t="s">
        <v>9340</v>
      </c>
      <c r="I10" s="26" t="s">
        <v>8114</v>
      </c>
      <c r="J10" s="26" t="s">
        <v>14969</v>
      </c>
      <c r="K10" s="26" t="s">
        <v>16070</v>
      </c>
      <c r="L10" s="26"/>
      <c r="M10" s="72" t="s">
        <v>16338</v>
      </c>
      <c r="N10" s="72" t="s">
        <v>16373</v>
      </c>
      <c r="O10" s="72" t="s">
        <v>16394</v>
      </c>
    </row>
  </sheetData>
  <conditionalFormatting sqref="B2">
    <cfRule type="duplicateValues" dxfId="2" priority="3"/>
  </conditionalFormatting>
  <conditionalFormatting sqref="B3">
    <cfRule type="duplicateValues" dxfId="1" priority="2"/>
  </conditionalFormatting>
  <conditionalFormatting sqref="B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258"/>
  <sheetViews>
    <sheetView workbookViewId="0">
      <pane xSplit="2" ySplit="1" topLeftCell="C290" activePane="bottomRight" state="frozen"/>
      <selection pane="topRight" activeCell="C1" sqref="C1"/>
      <selection pane="bottomLeft" activeCell="A2" sqref="A2"/>
      <selection pane="bottomRight" activeCell="A302" sqref="A302:A305"/>
    </sheetView>
  </sheetViews>
  <sheetFormatPr defaultRowHeight="12.75" x14ac:dyDescent="0.2"/>
  <cols>
    <col min="1" max="1" width="7.28515625" style="2" bestFit="1" customWidth="1"/>
    <col min="2" max="2" width="32" style="2" bestFit="1" customWidth="1"/>
    <col min="3" max="3" width="17.42578125" style="2" bestFit="1" customWidth="1"/>
    <col min="4" max="4" width="32" style="2" bestFit="1" customWidth="1"/>
    <col min="5" max="5" width="18.140625" style="2" bestFit="1" customWidth="1"/>
    <col min="6" max="6" width="10" style="2" customWidth="1"/>
    <col min="7" max="7" width="19.5703125" style="2" bestFit="1" customWidth="1"/>
    <col min="8" max="8" width="7.5703125" style="2" bestFit="1" customWidth="1"/>
    <col min="9" max="9" width="21.85546875" style="7" bestFit="1" customWidth="1"/>
    <col min="10" max="11" width="12.5703125" style="7" bestFit="1" customWidth="1"/>
    <col min="12" max="12" width="16.85546875" style="7" bestFit="1" customWidth="1"/>
    <col min="13" max="16384" width="9.140625" style="2"/>
  </cols>
  <sheetData>
    <row r="1" spans="1:12" ht="25.5" x14ac:dyDescent="0.2">
      <c r="A1" s="1" t="s">
        <v>2867</v>
      </c>
      <c r="B1" s="1" t="s">
        <v>3103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3104</v>
      </c>
      <c r="J1" s="1" t="s">
        <v>3105</v>
      </c>
      <c r="K1" s="1" t="s">
        <v>3106</v>
      </c>
      <c r="L1" s="8" t="s">
        <v>3599</v>
      </c>
    </row>
    <row r="2" spans="1:12" x14ac:dyDescent="0.2">
      <c r="A2" s="43">
        <v>5541</v>
      </c>
      <c r="B2" s="44" t="s">
        <v>7314</v>
      </c>
      <c r="C2" s="43" t="s">
        <v>7315</v>
      </c>
      <c r="D2" s="44" t="s">
        <v>7316</v>
      </c>
      <c r="E2" s="43" t="s">
        <v>7317</v>
      </c>
      <c r="F2" s="43">
        <v>90010283</v>
      </c>
      <c r="G2" s="43" t="s">
        <v>7318</v>
      </c>
      <c r="H2" s="43" t="s">
        <v>15</v>
      </c>
      <c r="I2" s="45" t="s">
        <v>7319</v>
      </c>
      <c r="J2" s="45"/>
      <c r="K2" s="45"/>
      <c r="L2" s="6" t="s">
        <v>3605</v>
      </c>
    </row>
    <row r="3" spans="1:12" x14ac:dyDescent="0.2">
      <c r="A3" s="43">
        <v>5541</v>
      </c>
      <c r="B3" s="44" t="s">
        <v>7320</v>
      </c>
      <c r="C3" s="43" t="s">
        <v>7321</v>
      </c>
      <c r="D3" s="44" t="s">
        <v>7322</v>
      </c>
      <c r="E3" s="43" t="s">
        <v>455</v>
      </c>
      <c r="F3" s="43">
        <v>96770000</v>
      </c>
      <c r="G3" s="43" t="s">
        <v>49</v>
      </c>
      <c r="H3" s="43" t="s">
        <v>15</v>
      </c>
      <c r="I3" s="45" t="s">
        <v>7323</v>
      </c>
      <c r="J3" s="45"/>
      <c r="K3" s="45"/>
      <c r="L3" s="6" t="s">
        <v>3605</v>
      </c>
    </row>
    <row r="4" spans="1:12" x14ac:dyDescent="0.2">
      <c r="A4" s="43">
        <v>5541</v>
      </c>
      <c r="B4" s="44" t="s">
        <v>7324</v>
      </c>
      <c r="C4" s="43" t="s">
        <v>7325</v>
      </c>
      <c r="D4" s="44" t="s">
        <v>7326</v>
      </c>
      <c r="E4" s="43" t="s">
        <v>9</v>
      </c>
      <c r="F4" s="43">
        <v>92900000</v>
      </c>
      <c r="G4" s="43" t="s">
        <v>7327</v>
      </c>
      <c r="H4" s="43" t="s">
        <v>15</v>
      </c>
      <c r="I4" s="45" t="s">
        <v>7328</v>
      </c>
      <c r="J4" s="45"/>
      <c r="K4" s="45"/>
      <c r="L4" s="6" t="s">
        <v>3605</v>
      </c>
    </row>
    <row r="5" spans="1:12" x14ac:dyDescent="0.2">
      <c r="A5" s="43">
        <v>5541</v>
      </c>
      <c r="B5" s="44" t="s">
        <v>7329</v>
      </c>
      <c r="C5" s="43" t="s">
        <v>7330</v>
      </c>
      <c r="D5" s="44" t="s">
        <v>7331</v>
      </c>
      <c r="E5" s="43" t="s">
        <v>7332</v>
      </c>
      <c r="F5" s="43">
        <v>96180000</v>
      </c>
      <c r="G5" s="43" t="s">
        <v>7333</v>
      </c>
      <c r="H5" s="43" t="s">
        <v>15</v>
      </c>
      <c r="I5" s="45" t="s">
        <v>7334</v>
      </c>
      <c r="J5" s="45"/>
      <c r="K5" s="45"/>
      <c r="L5" s="6" t="s">
        <v>3605</v>
      </c>
    </row>
    <row r="6" spans="1:12" x14ac:dyDescent="0.2">
      <c r="A6" s="43">
        <v>5541</v>
      </c>
      <c r="B6" s="44" t="s">
        <v>7335</v>
      </c>
      <c r="C6" s="43" t="s">
        <v>7336</v>
      </c>
      <c r="D6" s="44" t="s">
        <v>7337</v>
      </c>
      <c r="E6" s="43" t="s">
        <v>7338</v>
      </c>
      <c r="F6" s="43">
        <v>96770000</v>
      </c>
      <c r="G6" s="43" t="s">
        <v>49</v>
      </c>
      <c r="H6" s="43" t="s">
        <v>15</v>
      </c>
      <c r="I6" s="45" t="s">
        <v>7339</v>
      </c>
      <c r="J6" s="45"/>
      <c r="K6" s="45"/>
      <c r="L6" s="6" t="s">
        <v>3605</v>
      </c>
    </row>
    <row r="7" spans="1:12" x14ac:dyDescent="0.2">
      <c r="A7" s="43">
        <v>5541</v>
      </c>
      <c r="B7" s="44" t="s">
        <v>7340</v>
      </c>
      <c r="C7" s="43" t="s">
        <v>7341</v>
      </c>
      <c r="D7" s="44" t="s">
        <v>7342</v>
      </c>
      <c r="E7" s="43" t="s">
        <v>7343</v>
      </c>
      <c r="F7" s="43">
        <v>96790000</v>
      </c>
      <c r="G7" s="43" t="s">
        <v>498</v>
      </c>
      <c r="H7" s="43" t="s">
        <v>15</v>
      </c>
      <c r="I7" s="45" t="s">
        <v>7344</v>
      </c>
      <c r="J7" s="45"/>
      <c r="K7" s="45"/>
      <c r="L7" s="6" t="s">
        <v>3605</v>
      </c>
    </row>
    <row r="8" spans="1:12" x14ac:dyDescent="0.2">
      <c r="A8" s="43">
        <v>5541</v>
      </c>
      <c r="B8" s="44" t="s">
        <v>7345</v>
      </c>
      <c r="C8" s="43" t="s">
        <v>7346</v>
      </c>
      <c r="D8" s="44" t="s">
        <v>7347</v>
      </c>
      <c r="E8" s="43" t="s">
        <v>9</v>
      </c>
      <c r="F8" s="43">
        <v>92900000</v>
      </c>
      <c r="G8" s="43" t="s">
        <v>7327</v>
      </c>
      <c r="H8" s="43" t="s">
        <v>15</v>
      </c>
      <c r="I8" s="45" t="s">
        <v>7348</v>
      </c>
      <c r="J8" s="45"/>
      <c r="K8" s="45"/>
      <c r="L8" s="6" t="s">
        <v>3605</v>
      </c>
    </row>
    <row r="9" spans="1:12" x14ac:dyDescent="0.2">
      <c r="A9" s="43">
        <v>5541</v>
      </c>
      <c r="B9" s="44" t="s">
        <v>7349</v>
      </c>
      <c r="C9" s="43" t="s">
        <v>7350</v>
      </c>
      <c r="D9" s="44" t="s">
        <v>7351</v>
      </c>
      <c r="E9" s="43" t="s">
        <v>9</v>
      </c>
      <c r="F9" s="43">
        <v>90010283</v>
      </c>
      <c r="G9" s="43" t="s">
        <v>7318</v>
      </c>
      <c r="H9" s="43" t="s">
        <v>15</v>
      </c>
      <c r="I9" s="45" t="s">
        <v>7352</v>
      </c>
      <c r="J9" s="45"/>
      <c r="K9" s="45"/>
      <c r="L9" s="6" t="s">
        <v>3605</v>
      </c>
    </row>
    <row r="10" spans="1:12" x14ac:dyDescent="0.2">
      <c r="A10" s="43">
        <v>5541</v>
      </c>
      <c r="B10" s="44" t="s">
        <v>7353</v>
      </c>
      <c r="C10" s="43" t="s">
        <v>7354</v>
      </c>
      <c r="D10" s="44" t="s">
        <v>7355</v>
      </c>
      <c r="E10" s="43" t="s">
        <v>9</v>
      </c>
      <c r="F10" s="43">
        <v>92900000</v>
      </c>
      <c r="G10" s="43" t="s">
        <v>7327</v>
      </c>
      <c r="H10" s="43" t="s">
        <v>15</v>
      </c>
      <c r="I10" s="45" t="s">
        <v>7356</v>
      </c>
      <c r="J10" s="45"/>
      <c r="K10" s="45"/>
      <c r="L10" s="6" t="s">
        <v>3605</v>
      </c>
    </row>
    <row r="11" spans="1:12" x14ac:dyDescent="0.2">
      <c r="A11" s="43">
        <v>5541</v>
      </c>
      <c r="B11" s="44" t="s">
        <v>7357</v>
      </c>
      <c r="C11" s="43" t="s">
        <v>7358</v>
      </c>
      <c r="D11" s="44" t="s">
        <v>7359</v>
      </c>
      <c r="E11" s="43" t="s">
        <v>9</v>
      </c>
      <c r="F11" s="43">
        <v>96770000</v>
      </c>
      <c r="G11" s="43" t="s">
        <v>49</v>
      </c>
      <c r="H11" s="43" t="s">
        <v>15</v>
      </c>
      <c r="I11" s="45" t="s">
        <v>7360</v>
      </c>
      <c r="J11" s="45"/>
      <c r="K11" s="45"/>
      <c r="L11" s="6" t="s">
        <v>3605</v>
      </c>
    </row>
    <row r="12" spans="1:12" x14ac:dyDescent="0.2">
      <c r="A12" s="43">
        <v>5541</v>
      </c>
      <c r="B12" s="44" t="s">
        <v>7361</v>
      </c>
      <c r="C12" s="43" t="s">
        <v>7362</v>
      </c>
      <c r="D12" s="44" t="s">
        <v>7363</v>
      </c>
      <c r="E12" s="43" t="s">
        <v>7364</v>
      </c>
      <c r="F12" s="43">
        <v>96180000</v>
      </c>
      <c r="G12" s="43" t="s">
        <v>7333</v>
      </c>
      <c r="H12" s="43" t="s">
        <v>15</v>
      </c>
      <c r="I12" s="45" t="s">
        <v>7365</v>
      </c>
      <c r="J12" s="45"/>
      <c r="K12" s="45"/>
      <c r="L12" s="6" t="s">
        <v>3605</v>
      </c>
    </row>
    <row r="13" spans="1:12" x14ac:dyDescent="0.2">
      <c r="A13" s="43">
        <v>5541</v>
      </c>
      <c r="B13" s="44" t="s">
        <v>7366</v>
      </c>
      <c r="C13" s="43" t="s">
        <v>7367</v>
      </c>
      <c r="D13" s="44" t="s">
        <v>7368</v>
      </c>
      <c r="E13" s="43" t="s">
        <v>7369</v>
      </c>
      <c r="F13" s="43">
        <v>96790000</v>
      </c>
      <c r="G13" s="43" t="s">
        <v>498</v>
      </c>
      <c r="H13" s="43" t="s">
        <v>15</v>
      </c>
      <c r="I13" s="45" t="s">
        <v>7370</v>
      </c>
      <c r="J13" s="45"/>
      <c r="K13" s="45"/>
      <c r="L13" s="6" t="s">
        <v>3605</v>
      </c>
    </row>
    <row r="14" spans="1:12" x14ac:dyDescent="0.2">
      <c r="A14" s="43">
        <v>5541</v>
      </c>
      <c r="B14" s="44" t="s">
        <v>7371</v>
      </c>
      <c r="C14" s="43" t="s">
        <v>7372</v>
      </c>
      <c r="D14" s="44" t="s">
        <v>7373</v>
      </c>
      <c r="E14" s="43" t="s">
        <v>7374</v>
      </c>
      <c r="F14" s="43">
        <v>96770000</v>
      </c>
      <c r="G14" s="43" t="s">
        <v>49</v>
      </c>
      <c r="H14" s="43" t="s">
        <v>15</v>
      </c>
      <c r="I14" s="45" t="s">
        <v>7375</v>
      </c>
      <c r="J14" s="45"/>
      <c r="K14" s="45"/>
      <c r="L14" s="6" t="s">
        <v>3605</v>
      </c>
    </row>
    <row r="15" spans="1:12" x14ac:dyDescent="0.2">
      <c r="A15" s="43">
        <v>5541</v>
      </c>
      <c r="B15" s="44" t="s">
        <v>7376</v>
      </c>
      <c r="C15" s="43" t="s">
        <v>7377</v>
      </c>
      <c r="D15" s="44" t="s">
        <v>7378</v>
      </c>
      <c r="E15" s="43" t="s">
        <v>9</v>
      </c>
      <c r="F15" s="43">
        <v>96735000</v>
      </c>
      <c r="G15" s="43" t="s">
        <v>7379</v>
      </c>
      <c r="H15" s="43" t="s">
        <v>15</v>
      </c>
      <c r="I15" s="45" t="s">
        <v>7380</v>
      </c>
      <c r="J15" s="45"/>
      <c r="K15" s="45"/>
      <c r="L15" s="6" t="s">
        <v>3605</v>
      </c>
    </row>
    <row r="16" spans="1:12" x14ac:dyDescent="0.2">
      <c r="A16" s="43">
        <v>5541</v>
      </c>
      <c r="B16" s="44" t="s">
        <v>7381</v>
      </c>
      <c r="C16" s="43" t="s">
        <v>7382</v>
      </c>
      <c r="D16" s="44" t="s">
        <v>7383</v>
      </c>
      <c r="E16" s="43" t="s">
        <v>9</v>
      </c>
      <c r="F16" s="43">
        <v>90010283</v>
      </c>
      <c r="G16" s="43" t="s">
        <v>7318</v>
      </c>
      <c r="H16" s="43" t="s">
        <v>15</v>
      </c>
      <c r="I16" s="45" t="s">
        <v>7384</v>
      </c>
      <c r="J16" s="45"/>
      <c r="K16" s="45"/>
      <c r="L16" s="6" t="s">
        <v>3605</v>
      </c>
    </row>
    <row r="17" spans="1:12" x14ac:dyDescent="0.2">
      <c r="A17" s="43">
        <v>5541</v>
      </c>
      <c r="B17" s="44" t="s">
        <v>7385</v>
      </c>
      <c r="C17" s="43" t="s">
        <v>7386</v>
      </c>
      <c r="D17" s="44" t="s">
        <v>7387</v>
      </c>
      <c r="E17" s="43" t="s">
        <v>7388</v>
      </c>
      <c r="F17" s="43">
        <v>96700000</v>
      </c>
      <c r="G17" s="43" t="s">
        <v>7389</v>
      </c>
      <c r="H17" s="43" t="s">
        <v>15</v>
      </c>
      <c r="I17" s="45" t="s">
        <v>7390</v>
      </c>
      <c r="J17" s="45"/>
      <c r="K17" s="45"/>
      <c r="L17" s="6" t="s">
        <v>3605</v>
      </c>
    </row>
    <row r="18" spans="1:12" x14ac:dyDescent="0.2">
      <c r="A18" s="43">
        <v>5541</v>
      </c>
      <c r="B18" s="44" t="s">
        <v>7391</v>
      </c>
      <c r="C18" s="43" t="s">
        <v>7392</v>
      </c>
      <c r="D18" s="44" t="s">
        <v>7393</v>
      </c>
      <c r="E18" s="43" t="s">
        <v>455</v>
      </c>
      <c r="F18" s="43">
        <v>96770000</v>
      </c>
      <c r="G18" s="43" t="s">
        <v>49</v>
      </c>
      <c r="H18" s="43" t="s">
        <v>15</v>
      </c>
      <c r="I18" s="45" t="s">
        <v>7394</v>
      </c>
      <c r="J18" s="45"/>
      <c r="K18" s="45"/>
      <c r="L18" s="6" t="s">
        <v>3605</v>
      </c>
    </row>
    <row r="19" spans="1:12" x14ac:dyDescent="0.2">
      <c r="A19" s="43">
        <v>5541</v>
      </c>
      <c r="B19" s="44" t="s">
        <v>7395</v>
      </c>
      <c r="C19" s="43" t="s">
        <v>7396</v>
      </c>
      <c r="D19" s="44" t="s">
        <v>7397</v>
      </c>
      <c r="E19" s="43" t="s">
        <v>7398</v>
      </c>
      <c r="F19" s="43">
        <v>96770000</v>
      </c>
      <c r="G19" s="43" t="s">
        <v>49</v>
      </c>
      <c r="H19" s="43" t="s">
        <v>15</v>
      </c>
      <c r="I19" s="45" t="s">
        <v>7328</v>
      </c>
      <c r="J19" s="45"/>
      <c r="K19" s="45"/>
      <c r="L19" s="6" t="s">
        <v>3605</v>
      </c>
    </row>
    <row r="20" spans="1:12" x14ac:dyDescent="0.2">
      <c r="A20" s="43">
        <v>5541</v>
      </c>
      <c r="B20" s="44" t="s">
        <v>7399</v>
      </c>
      <c r="C20" s="43" t="s">
        <v>7400</v>
      </c>
      <c r="D20" s="44" t="s">
        <v>7401</v>
      </c>
      <c r="E20" s="43" t="s">
        <v>9</v>
      </c>
      <c r="F20" s="43">
        <v>90010283</v>
      </c>
      <c r="G20" s="43" t="s">
        <v>7318</v>
      </c>
      <c r="H20" s="43" t="s">
        <v>15</v>
      </c>
      <c r="I20" s="45" t="s">
        <v>7402</v>
      </c>
      <c r="J20" s="45"/>
      <c r="K20" s="45"/>
      <c r="L20" s="6" t="s">
        <v>3605</v>
      </c>
    </row>
    <row r="21" spans="1:12" x14ac:dyDescent="0.2">
      <c r="A21" s="43">
        <v>5541</v>
      </c>
      <c r="B21" s="44" t="s">
        <v>7403</v>
      </c>
      <c r="C21" s="43" t="s">
        <v>7404</v>
      </c>
      <c r="D21" s="44" t="s">
        <v>7405</v>
      </c>
      <c r="E21" s="43" t="s">
        <v>455</v>
      </c>
      <c r="F21" s="43">
        <v>90010283</v>
      </c>
      <c r="G21" s="43" t="s">
        <v>7318</v>
      </c>
      <c r="H21" s="43" t="s">
        <v>15</v>
      </c>
      <c r="I21" s="45" t="s">
        <v>7406</v>
      </c>
      <c r="J21" s="45"/>
      <c r="K21" s="45"/>
      <c r="L21" s="6" t="s">
        <v>3605</v>
      </c>
    </row>
    <row r="22" spans="1:12" x14ac:dyDescent="0.2">
      <c r="A22" s="43">
        <v>5541</v>
      </c>
      <c r="B22" s="44" t="s">
        <v>7407</v>
      </c>
      <c r="C22" s="43" t="s">
        <v>7408</v>
      </c>
      <c r="D22" s="44" t="s">
        <v>7409</v>
      </c>
      <c r="E22" s="43" t="s">
        <v>2741</v>
      </c>
      <c r="F22" s="43">
        <v>90010283</v>
      </c>
      <c r="G22" s="43" t="s">
        <v>7318</v>
      </c>
      <c r="H22" s="43" t="s">
        <v>15</v>
      </c>
      <c r="I22" s="45" t="s">
        <v>7410</v>
      </c>
      <c r="J22" s="45"/>
      <c r="K22" s="45"/>
      <c r="L22" s="6" t="s">
        <v>3605</v>
      </c>
    </row>
    <row r="23" spans="1:12" x14ac:dyDescent="0.2">
      <c r="A23" s="43">
        <v>5541</v>
      </c>
      <c r="B23" s="44" t="s">
        <v>7411</v>
      </c>
      <c r="C23" s="43" t="s">
        <v>7412</v>
      </c>
      <c r="D23" s="44" t="s">
        <v>7393</v>
      </c>
      <c r="E23" s="43" t="s">
        <v>455</v>
      </c>
      <c r="F23" s="43">
        <v>96770000</v>
      </c>
      <c r="G23" s="43" t="s">
        <v>49</v>
      </c>
      <c r="H23" s="43" t="s">
        <v>15</v>
      </c>
      <c r="I23" s="45" t="s">
        <v>7413</v>
      </c>
      <c r="J23" s="45"/>
      <c r="K23" s="45"/>
      <c r="L23" s="6" t="s">
        <v>3605</v>
      </c>
    </row>
    <row r="24" spans="1:12" x14ac:dyDescent="0.2">
      <c r="A24" s="43">
        <v>5541</v>
      </c>
      <c r="B24" s="44" t="s">
        <v>7414</v>
      </c>
      <c r="C24" s="43" t="s">
        <v>7415</v>
      </c>
      <c r="D24" s="44" t="s">
        <v>7416</v>
      </c>
      <c r="E24" s="43" t="s">
        <v>187</v>
      </c>
      <c r="F24" s="43">
        <v>96765000</v>
      </c>
      <c r="G24" s="43" t="s">
        <v>7258</v>
      </c>
      <c r="H24" s="43" t="s">
        <v>15</v>
      </c>
      <c r="I24" s="45" t="s">
        <v>7417</v>
      </c>
      <c r="J24" s="45"/>
      <c r="K24" s="45"/>
      <c r="L24" s="6" t="s">
        <v>3605</v>
      </c>
    </row>
    <row r="25" spans="1:12" x14ac:dyDescent="0.2">
      <c r="A25" s="43">
        <v>5541</v>
      </c>
      <c r="B25" s="44" t="s">
        <v>7418</v>
      </c>
      <c r="C25" s="43" t="s">
        <v>7419</v>
      </c>
      <c r="D25" s="44" t="s">
        <v>7420</v>
      </c>
      <c r="E25" s="43" t="s">
        <v>9</v>
      </c>
      <c r="F25" s="43">
        <v>90010283</v>
      </c>
      <c r="G25" s="43" t="s">
        <v>7318</v>
      </c>
      <c r="H25" s="43" t="s">
        <v>15</v>
      </c>
      <c r="I25" s="45" t="s">
        <v>7421</v>
      </c>
      <c r="J25" s="45"/>
      <c r="K25" s="45"/>
      <c r="L25" s="6" t="s">
        <v>3605</v>
      </c>
    </row>
    <row r="26" spans="1:12" x14ac:dyDescent="0.2">
      <c r="A26" s="43">
        <v>5541</v>
      </c>
      <c r="B26" s="44" t="s">
        <v>7422</v>
      </c>
      <c r="C26" s="43" t="s">
        <v>7423</v>
      </c>
      <c r="D26" s="44" t="s">
        <v>7424</v>
      </c>
      <c r="E26" s="43" t="s">
        <v>7425</v>
      </c>
      <c r="F26" s="43">
        <v>96770000</v>
      </c>
      <c r="G26" s="43" t="s">
        <v>49</v>
      </c>
      <c r="H26" s="43" t="s">
        <v>15</v>
      </c>
      <c r="I26" s="45" t="s">
        <v>7426</v>
      </c>
      <c r="J26" s="45"/>
      <c r="K26" s="45"/>
      <c r="L26" s="6" t="s">
        <v>3605</v>
      </c>
    </row>
    <row r="27" spans="1:12" x14ac:dyDescent="0.2">
      <c r="A27" s="43">
        <v>5541</v>
      </c>
      <c r="B27" s="44" t="s">
        <v>7427</v>
      </c>
      <c r="C27" s="43" t="s">
        <v>7428</v>
      </c>
      <c r="D27" s="44" t="s">
        <v>7429</v>
      </c>
      <c r="E27" s="43" t="s">
        <v>7430</v>
      </c>
      <c r="F27" s="43">
        <v>90010283</v>
      </c>
      <c r="G27" s="43" t="s">
        <v>7318</v>
      </c>
      <c r="H27" s="43" t="s">
        <v>15</v>
      </c>
      <c r="I27" s="45" t="s">
        <v>7431</v>
      </c>
      <c r="J27" s="45"/>
      <c r="K27" s="45"/>
      <c r="L27" s="6" t="s">
        <v>3605</v>
      </c>
    </row>
    <row r="28" spans="1:12" x14ac:dyDescent="0.2">
      <c r="A28" s="43">
        <v>5541</v>
      </c>
      <c r="B28" s="44" t="s">
        <v>7432</v>
      </c>
      <c r="C28" s="43" t="s">
        <v>7433</v>
      </c>
      <c r="D28" s="44" t="s">
        <v>7434</v>
      </c>
      <c r="E28" s="43" t="s">
        <v>9</v>
      </c>
      <c r="F28" s="43">
        <v>96700000</v>
      </c>
      <c r="G28" s="43" t="s">
        <v>7389</v>
      </c>
      <c r="H28" s="43" t="s">
        <v>15</v>
      </c>
      <c r="I28" s="45" t="s">
        <v>7435</v>
      </c>
      <c r="J28" s="45"/>
      <c r="K28" s="45"/>
      <c r="L28" s="6" t="s">
        <v>3605</v>
      </c>
    </row>
    <row r="29" spans="1:12" x14ac:dyDescent="0.2">
      <c r="A29" s="43">
        <v>5541</v>
      </c>
      <c r="B29" s="44" t="s">
        <v>7436</v>
      </c>
      <c r="C29" s="43" t="s">
        <v>7437</v>
      </c>
      <c r="D29" s="44" t="s">
        <v>7438</v>
      </c>
      <c r="E29" s="43" t="s">
        <v>7343</v>
      </c>
      <c r="F29" s="43">
        <v>92870000</v>
      </c>
      <c r="G29" s="43" t="s">
        <v>498</v>
      </c>
      <c r="H29" s="43" t="s">
        <v>15</v>
      </c>
      <c r="I29" s="45" t="s">
        <v>7328</v>
      </c>
      <c r="J29" s="45"/>
      <c r="K29" s="45"/>
      <c r="L29" s="6" t="s">
        <v>3605</v>
      </c>
    </row>
    <row r="30" spans="1:12" x14ac:dyDescent="0.2">
      <c r="A30" s="43">
        <v>16563</v>
      </c>
      <c r="B30" s="44" t="s">
        <v>190</v>
      </c>
      <c r="C30" s="43" t="s">
        <v>6496</v>
      </c>
      <c r="D30" s="44" t="s">
        <v>6497</v>
      </c>
      <c r="E30" s="43" t="s">
        <v>9</v>
      </c>
      <c r="F30" s="43">
        <v>87270000</v>
      </c>
      <c r="G30" s="43" t="s">
        <v>6498</v>
      </c>
      <c r="H30" s="43" t="s">
        <v>43</v>
      </c>
      <c r="I30" s="45" t="s">
        <v>6499</v>
      </c>
      <c r="J30" s="45"/>
      <c r="K30" s="45"/>
      <c r="L30" s="6" t="s">
        <v>6754</v>
      </c>
    </row>
    <row r="31" spans="1:12" x14ac:dyDescent="0.2">
      <c r="A31" s="43">
        <v>16563</v>
      </c>
      <c r="B31" s="44" t="s">
        <v>6500</v>
      </c>
      <c r="C31" s="43" t="s">
        <v>6501</v>
      </c>
      <c r="D31" s="44" t="s">
        <v>6502</v>
      </c>
      <c r="E31" s="43" t="s">
        <v>6503</v>
      </c>
      <c r="F31" s="43">
        <v>85200000</v>
      </c>
      <c r="G31" s="43" t="s">
        <v>6504</v>
      </c>
      <c r="H31" s="43" t="s">
        <v>43</v>
      </c>
      <c r="I31" s="45" t="s">
        <v>6505</v>
      </c>
      <c r="J31" s="45"/>
      <c r="K31" s="45"/>
      <c r="L31" s="6" t="s">
        <v>6754</v>
      </c>
    </row>
    <row r="32" spans="1:12" x14ac:dyDescent="0.2">
      <c r="A32" s="43">
        <v>17202</v>
      </c>
      <c r="B32" s="44" t="s">
        <v>3548</v>
      </c>
      <c r="C32" s="43" t="s">
        <v>3549</v>
      </c>
      <c r="D32" s="44" t="s">
        <v>3550</v>
      </c>
      <c r="E32" s="43" t="s">
        <v>3551</v>
      </c>
      <c r="F32" s="43">
        <v>89500000</v>
      </c>
      <c r="G32" s="43" t="s">
        <v>3535</v>
      </c>
      <c r="H32" s="43" t="s">
        <v>170</v>
      </c>
      <c r="I32" s="45" t="s">
        <v>3594</v>
      </c>
      <c r="J32" s="45" t="s">
        <v>3594</v>
      </c>
      <c r="K32" s="45" t="s">
        <v>3594</v>
      </c>
      <c r="L32" s="6" t="s">
        <v>3613</v>
      </c>
    </row>
    <row r="33" spans="1:12" x14ac:dyDescent="0.2">
      <c r="A33" s="43">
        <v>17202</v>
      </c>
      <c r="B33" s="44" t="s">
        <v>3574</v>
      </c>
      <c r="C33" s="43" t="s">
        <v>3575</v>
      </c>
      <c r="D33" s="44" t="s">
        <v>3576</v>
      </c>
      <c r="E33" s="43" t="s">
        <v>455</v>
      </c>
      <c r="F33" s="43">
        <v>89634000</v>
      </c>
      <c r="G33" s="43" t="s">
        <v>3545</v>
      </c>
      <c r="H33" s="43" t="s">
        <v>170</v>
      </c>
      <c r="I33" s="45" t="s">
        <v>3595</v>
      </c>
      <c r="J33" s="45" t="s">
        <v>3595</v>
      </c>
      <c r="K33" s="45" t="s">
        <v>3595</v>
      </c>
      <c r="L33" s="6" t="s">
        <v>3613</v>
      </c>
    </row>
    <row r="34" spans="1:12" x14ac:dyDescent="0.2">
      <c r="A34" s="43">
        <v>17202</v>
      </c>
      <c r="B34" s="44" t="s">
        <v>3536</v>
      </c>
      <c r="C34" s="43" t="s">
        <v>3537</v>
      </c>
      <c r="D34" s="44" t="s">
        <v>3538</v>
      </c>
      <c r="E34" s="43" t="s">
        <v>1159</v>
      </c>
      <c r="F34" s="43">
        <v>89610000</v>
      </c>
      <c r="G34" s="43" t="s">
        <v>3539</v>
      </c>
      <c r="H34" s="43" t="s">
        <v>170</v>
      </c>
      <c r="I34" s="45" t="s">
        <v>3596</v>
      </c>
      <c r="J34" s="45" t="s">
        <v>3596</v>
      </c>
      <c r="K34" s="45" t="s">
        <v>3596</v>
      </c>
      <c r="L34" s="6" t="s">
        <v>3613</v>
      </c>
    </row>
    <row r="35" spans="1:12" x14ac:dyDescent="0.2">
      <c r="A35" s="43">
        <v>17202</v>
      </c>
      <c r="B35" s="44" t="s">
        <v>3569</v>
      </c>
      <c r="C35" s="43" t="s">
        <v>3570</v>
      </c>
      <c r="D35" s="44" t="s">
        <v>3571</v>
      </c>
      <c r="E35" s="43" t="s">
        <v>26</v>
      </c>
      <c r="F35" s="43">
        <v>89600000</v>
      </c>
      <c r="G35" s="43" t="s">
        <v>3014</v>
      </c>
      <c r="H35" s="43" t="s">
        <v>170</v>
      </c>
      <c r="I35" s="45" t="s">
        <v>3597</v>
      </c>
      <c r="J35" s="45" t="s">
        <v>3597</v>
      </c>
      <c r="K35" s="45" t="s">
        <v>3597</v>
      </c>
      <c r="L35" s="6" t="s">
        <v>3613</v>
      </c>
    </row>
    <row r="36" spans="1:12" x14ac:dyDescent="0.2">
      <c r="A36" s="43">
        <v>17202</v>
      </c>
      <c r="B36" s="44" t="s">
        <v>3569</v>
      </c>
      <c r="C36" s="43" t="s">
        <v>3572</v>
      </c>
      <c r="D36" s="44" t="s">
        <v>3573</v>
      </c>
      <c r="E36" s="43" t="s">
        <v>3016</v>
      </c>
      <c r="F36" s="43">
        <v>89560000</v>
      </c>
      <c r="G36" s="43" t="s">
        <v>3018</v>
      </c>
      <c r="H36" s="43" t="s">
        <v>170</v>
      </c>
      <c r="I36" s="45" t="s">
        <v>3598</v>
      </c>
      <c r="J36" s="45" t="s">
        <v>3598</v>
      </c>
      <c r="K36" s="45" t="s">
        <v>3598</v>
      </c>
      <c r="L36" s="6" t="s">
        <v>3613</v>
      </c>
    </row>
    <row r="37" spans="1:12" x14ac:dyDescent="0.2">
      <c r="A37" s="43">
        <v>20643</v>
      </c>
      <c r="B37" s="44" t="s">
        <v>6562</v>
      </c>
      <c r="C37" s="43" t="s">
        <v>6563</v>
      </c>
      <c r="D37" s="44" t="s">
        <v>6564</v>
      </c>
      <c r="E37" s="43" t="s">
        <v>9</v>
      </c>
      <c r="F37" s="43">
        <v>85875000</v>
      </c>
      <c r="G37" s="43" t="s">
        <v>6565</v>
      </c>
      <c r="H37" s="43" t="s">
        <v>43</v>
      </c>
      <c r="I37" s="45" t="s">
        <v>6566</v>
      </c>
      <c r="J37" s="45"/>
      <c r="K37" s="45"/>
      <c r="L37" s="6" t="s">
        <v>6754</v>
      </c>
    </row>
    <row r="38" spans="1:12" x14ac:dyDescent="0.2">
      <c r="A38" s="43">
        <v>20643</v>
      </c>
      <c r="B38" s="44" t="s">
        <v>6567</v>
      </c>
      <c r="C38" s="43" t="s">
        <v>6568</v>
      </c>
      <c r="D38" s="44" t="s">
        <v>6569</v>
      </c>
      <c r="E38" s="43" t="s">
        <v>6570</v>
      </c>
      <c r="F38" s="43">
        <v>85885000</v>
      </c>
      <c r="G38" s="43" t="s">
        <v>6571</v>
      </c>
      <c r="H38" s="43" t="s">
        <v>43</v>
      </c>
      <c r="I38" s="45" t="s">
        <v>6572</v>
      </c>
      <c r="J38" s="45"/>
      <c r="K38" s="45"/>
      <c r="L38" s="6" t="s">
        <v>6754</v>
      </c>
    </row>
    <row r="39" spans="1:12" x14ac:dyDescent="0.2">
      <c r="A39" s="43">
        <v>20643</v>
      </c>
      <c r="B39" s="44" t="s">
        <v>6586</v>
      </c>
      <c r="C39" s="43" t="s">
        <v>6587</v>
      </c>
      <c r="D39" s="44" t="s">
        <v>6588</v>
      </c>
      <c r="E39" s="43" t="s">
        <v>6589</v>
      </c>
      <c r="F39" s="43">
        <v>85845000</v>
      </c>
      <c r="G39" s="43" t="s">
        <v>6590</v>
      </c>
      <c r="H39" s="43" t="s">
        <v>43</v>
      </c>
      <c r="I39" s="45" t="s">
        <v>6591</v>
      </c>
      <c r="J39" s="45"/>
      <c r="K39" s="45"/>
      <c r="L39" s="6" t="s">
        <v>6754</v>
      </c>
    </row>
    <row r="40" spans="1:12" x14ac:dyDescent="0.2">
      <c r="A40" s="43">
        <v>20643</v>
      </c>
      <c r="B40" s="44" t="s">
        <v>6597</v>
      </c>
      <c r="C40" s="43" t="s">
        <v>6598</v>
      </c>
      <c r="D40" s="44" t="s">
        <v>6599</v>
      </c>
      <c r="E40" s="43" t="s">
        <v>6600</v>
      </c>
      <c r="F40" s="43">
        <v>85887000</v>
      </c>
      <c r="G40" s="43" t="s">
        <v>6601</v>
      </c>
      <c r="H40" s="43" t="s">
        <v>43</v>
      </c>
      <c r="I40" s="45" t="s">
        <v>6602</v>
      </c>
      <c r="J40" s="45"/>
      <c r="K40" s="45"/>
      <c r="L40" s="6" t="s">
        <v>6754</v>
      </c>
    </row>
    <row r="41" spans="1:12" x14ac:dyDescent="0.2">
      <c r="A41" s="43">
        <v>20643</v>
      </c>
      <c r="B41" s="44" t="s">
        <v>6603</v>
      </c>
      <c r="C41" s="43" t="s">
        <v>6604</v>
      </c>
      <c r="D41" s="44" t="s">
        <v>6605</v>
      </c>
      <c r="E41" s="43" t="s">
        <v>6606</v>
      </c>
      <c r="F41" s="43">
        <v>85885000</v>
      </c>
      <c r="G41" s="43" t="s">
        <v>6571</v>
      </c>
      <c r="H41" s="43" t="s">
        <v>43</v>
      </c>
      <c r="I41" s="45" t="s">
        <v>6607</v>
      </c>
      <c r="J41" s="45"/>
      <c r="K41" s="45"/>
      <c r="L41" s="6" t="s">
        <v>6754</v>
      </c>
    </row>
    <row r="42" spans="1:12" x14ac:dyDescent="0.2">
      <c r="A42" s="43">
        <v>20643</v>
      </c>
      <c r="B42" s="44" t="s">
        <v>6608</v>
      </c>
      <c r="C42" s="43" t="s">
        <v>6609</v>
      </c>
      <c r="D42" s="44" t="s">
        <v>6610</v>
      </c>
      <c r="E42" s="43" t="s">
        <v>9</v>
      </c>
      <c r="F42" s="43">
        <v>85840000</v>
      </c>
      <c r="G42" s="43" t="s">
        <v>6611</v>
      </c>
      <c r="H42" s="43" t="s">
        <v>43</v>
      </c>
      <c r="I42" s="45" t="s">
        <v>6612</v>
      </c>
      <c r="J42" s="45"/>
      <c r="K42" s="45"/>
      <c r="L42" s="6" t="s">
        <v>6754</v>
      </c>
    </row>
    <row r="43" spans="1:12" x14ac:dyDescent="0.2">
      <c r="A43" s="43">
        <v>20643</v>
      </c>
      <c r="B43" s="44" t="s">
        <v>6613</v>
      </c>
      <c r="C43" s="43" t="s">
        <v>6614</v>
      </c>
      <c r="D43" s="44" t="s">
        <v>6615</v>
      </c>
      <c r="E43" s="43" t="s">
        <v>9</v>
      </c>
      <c r="F43" s="43">
        <v>85888000</v>
      </c>
      <c r="G43" s="43" t="s">
        <v>6616</v>
      </c>
      <c r="H43" s="43" t="s">
        <v>43</v>
      </c>
      <c r="I43" s="45" t="s">
        <v>6617</v>
      </c>
      <c r="J43" s="45"/>
      <c r="K43" s="45"/>
      <c r="L43" s="6" t="s">
        <v>6754</v>
      </c>
    </row>
    <row r="44" spans="1:12" x14ac:dyDescent="0.2">
      <c r="A44" s="43">
        <v>20643</v>
      </c>
      <c r="B44" s="44" t="s">
        <v>6639</v>
      </c>
      <c r="C44" s="43" t="s">
        <v>6640</v>
      </c>
      <c r="D44" s="44" t="s">
        <v>6641</v>
      </c>
      <c r="E44" s="43" t="s">
        <v>6642</v>
      </c>
      <c r="F44" s="43">
        <v>85877000</v>
      </c>
      <c r="G44" s="43" t="s">
        <v>88</v>
      </c>
      <c r="H44" s="43" t="s">
        <v>43</v>
      </c>
      <c r="I44" s="45" t="s">
        <v>6643</v>
      </c>
      <c r="J44" s="45"/>
      <c r="K44" s="45"/>
      <c r="L44" s="6" t="s">
        <v>6754</v>
      </c>
    </row>
    <row r="45" spans="1:12" x14ac:dyDescent="0.2">
      <c r="A45" s="43">
        <v>20643</v>
      </c>
      <c r="B45" s="44" t="s">
        <v>6649</v>
      </c>
      <c r="C45" s="43" t="s">
        <v>6650</v>
      </c>
      <c r="D45" s="44" t="s">
        <v>6651</v>
      </c>
      <c r="E45" s="43" t="s">
        <v>9</v>
      </c>
      <c r="F45" s="43">
        <v>85845000</v>
      </c>
      <c r="G45" s="43" t="s">
        <v>6590</v>
      </c>
      <c r="H45" s="43" t="s">
        <v>43</v>
      </c>
      <c r="I45" s="45" t="s">
        <v>6652</v>
      </c>
      <c r="J45" s="45"/>
      <c r="K45" s="45"/>
      <c r="L45" s="6" t="s">
        <v>6754</v>
      </c>
    </row>
    <row r="46" spans="1:12" x14ac:dyDescent="0.2">
      <c r="A46" s="43">
        <v>20643</v>
      </c>
      <c r="B46" s="44" t="s">
        <v>6663</v>
      </c>
      <c r="C46" s="43" t="s">
        <v>6664</v>
      </c>
      <c r="D46" s="44" t="s">
        <v>6665</v>
      </c>
      <c r="E46" s="43" t="s">
        <v>9</v>
      </c>
      <c r="F46" s="43">
        <v>85892000</v>
      </c>
      <c r="G46" s="43" t="s">
        <v>6666</v>
      </c>
      <c r="H46" s="43" t="s">
        <v>43</v>
      </c>
      <c r="I46" s="45" t="s">
        <v>6667</v>
      </c>
      <c r="J46" s="45"/>
      <c r="K46" s="45"/>
      <c r="L46" s="6" t="s">
        <v>6754</v>
      </c>
    </row>
    <row r="47" spans="1:12" x14ac:dyDescent="0.2">
      <c r="A47" s="43">
        <v>20643</v>
      </c>
      <c r="B47" s="44" t="s">
        <v>6734</v>
      </c>
      <c r="C47" s="43" t="s">
        <v>6735</v>
      </c>
      <c r="D47" s="44" t="s">
        <v>6736</v>
      </c>
      <c r="E47" s="43" t="s">
        <v>6737</v>
      </c>
      <c r="F47" s="43">
        <v>85875000</v>
      </c>
      <c r="G47" s="43" t="s">
        <v>6565</v>
      </c>
      <c r="H47" s="43" t="s">
        <v>43</v>
      </c>
      <c r="I47" s="45" t="s">
        <v>6738</v>
      </c>
      <c r="J47" s="45"/>
      <c r="K47" s="45"/>
      <c r="L47" s="6" t="s">
        <v>6754</v>
      </c>
    </row>
    <row r="48" spans="1:12" x14ac:dyDescent="0.2">
      <c r="A48" s="43">
        <v>20643</v>
      </c>
      <c r="B48" s="44" t="s">
        <v>6739</v>
      </c>
      <c r="C48" s="43" t="s">
        <v>6740</v>
      </c>
      <c r="D48" s="44" t="s">
        <v>6741</v>
      </c>
      <c r="E48" s="43" t="s">
        <v>9</v>
      </c>
      <c r="F48" s="43">
        <v>85892000</v>
      </c>
      <c r="G48" s="43" t="s">
        <v>6666</v>
      </c>
      <c r="H48" s="43" t="s">
        <v>43</v>
      </c>
      <c r="I48" s="45" t="s">
        <v>6742</v>
      </c>
      <c r="J48" s="45"/>
      <c r="K48" s="45"/>
      <c r="L48" s="6" t="s">
        <v>6754</v>
      </c>
    </row>
    <row r="49" spans="1:12" x14ac:dyDescent="0.2">
      <c r="A49" s="43">
        <v>20643</v>
      </c>
      <c r="B49" s="44" t="s">
        <v>6743</v>
      </c>
      <c r="C49" s="43" t="s">
        <v>6744</v>
      </c>
      <c r="D49" s="44" t="s">
        <v>6745</v>
      </c>
      <c r="E49" s="43" t="s">
        <v>1145</v>
      </c>
      <c r="F49" s="43">
        <v>85884000</v>
      </c>
      <c r="G49" s="43" t="s">
        <v>246</v>
      </c>
      <c r="H49" s="43" t="s">
        <v>43</v>
      </c>
      <c r="I49" s="45" t="s">
        <v>6746</v>
      </c>
      <c r="J49" s="45"/>
      <c r="K49" s="45"/>
      <c r="L49" s="6" t="s">
        <v>6754</v>
      </c>
    </row>
    <row r="50" spans="1:12" x14ac:dyDescent="0.2">
      <c r="A50" s="43">
        <v>20643</v>
      </c>
      <c r="B50" s="44" t="s">
        <v>5526</v>
      </c>
      <c r="C50" s="43" t="s">
        <v>6747</v>
      </c>
      <c r="D50" s="44" t="s">
        <v>6748</v>
      </c>
      <c r="E50" s="43" t="s">
        <v>9</v>
      </c>
      <c r="F50" s="43">
        <v>85875000</v>
      </c>
      <c r="G50" s="43" t="s">
        <v>6565</v>
      </c>
      <c r="H50" s="43" t="s">
        <v>43</v>
      </c>
      <c r="I50" s="45" t="s">
        <v>6749</v>
      </c>
      <c r="J50" s="45"/>
      <c r="K50" s="45"/>
      <c r="L50" s="6" t="s">
        <v>6754</v>
      </c>
    </row>
    <row r="51" spans="1:12" x14ac:dyDescent="0.2">
      <c r="A51" s="43">
        <v>22319</v>
      </c>
      <c r="B51" s="44" t="s">
        <v>6538</v>
      </c>
      <c r="C51" s="43" t="s">
        <v>6539</v>
      </c>
      <c r="D51" s="44" t="s">
        <v>6540</v>
      </c>
      <c r="E51" s="43" t="s">
        <v>6541</v>
      </c>
      <c r="F51" s="43">
        <v>85960000</v>
      </c>
      <c r="G51" s="43" t="s">
        <v>6542</v>
      </c>
      <c r="H51" s="43" t="s">
        <v>43</v>
      </c>
      <c r="I51" s="45" t="s">
        <v>6543</v>
      </c>
      <c r="J51" s="45" t="s">
        <v>6544</v>
      </c>
      <c r="K51" s="45"/>
      <c r="L51" s="6" t="s">
        <v>6754</v>
      </c>
    </row>
    <row r="52" spans="1:12" x14ac:dyDescent="0.2">
      <c r="A52" s="43">
        <v>22319</v>
      </c>
      <c r="B52" s="44" t="s">
        <v>6545</v>
      </c>
      <c r="C52" s="43" t="s">
        <v>6546</v>
      </c>
      <c r="D52" s="44" t="s">
        <v>6547</v>
      </c>
      <c r="E52" s="43" t="s">
        <v>6548</v>
      </c>
      <c r="F52" s="43">
        <v>85935000</v>
      </c>
      <c r="G52" s="43" t="s">
        <v>6549</v>
      </c>
      <c r="H52" s="43" t="s">
        <v>43</v>
      </c>
      <c r="I52" s="45" t="s">
        <v>6550</v>
      </c>
      <c r="J52" s="45" t="s">
        <v>6551</v>
      </c>
      <c r="K52" s="45"/>
      <c r="L52" s="6" t="s">
        <v>6754</v>
      </c>
    </row>
    <row r="53" spans="1:12" x14ac:dyDescent="0.2">
      <c r="A53" s="43">
        <v>24536</v>
      </c>
      <c r="B53" s="44" t="s">
        <v>6678</v>
      </c>
      <c r="C53" s="43" t="s">
        <v>6679</v>
      </c>
      <c r="D53" s="44" t="s">
        <v>6680</v>
      </c>
      <c r="E53" s="43" t="s">
        <v>1434</v>
      </c>
      <c r="F53" s="43">
        <v>85859480</v>
      </c>
      <c r="G53" s="43" t="s">
        <v>299</v>
      </c>
      <c r="H53" s="43" t="s">
        <v>43</v>
      </c>
      <c r="I53" s="45" t="s">
        <v>6681</v>
      </c>
      <c r="J53" s="45"/>
      <c r="K53" s="45"/>
      <c r="L53" s="6" t="s">
        <v>6754</v>
      </c>
    </row>
    <row r="54" spans="1:12" x14ac:dyDescent="0.2">
      <c r="A54" s="43">
        <v>24536</v>
      </c>
      <c r="B54" s="44" t="s">
        <v>6687</v>
      </c>
      <c r="C54" s="43" t="s">
        <v>6688</v>
      </c>
      <c r="D54" s="44" t="s">
        <v>6689</v>
      </c>
      <c r="E54" s="43" t="s">
        <v>6690</v>
      </c>
      <c r="F54" s="43">
        <v>85854495</v>
      </c>
      <c r="G54" s="43" t="s">
        <v>299</v>
      </c>
      <c r="H54" s="43" t="s">
        <v>43</v>
      </c>
      <c r="I54" s="45" t="s">
        <v>6691</v>
      </c>
      <c r="J54" s="45"/>
      <c r="K54" s="45"/>
      <c r="L54" s="6" t="s">
        <v>6754</v>
      </c>
    </row>
    <row r="55" spans="1:12" x14ac:dyDescent="0.2">
      <c r="A55" s="43">
        <v>24536</v>
      </c>
      <c r="B55" s="44" t="s">
        <v>4749</v>
      </c>
      <c r="C55" s="43" t="s">
        <v>6716</v>
      </c>
      <c r="D55" s="44" t="s">
        <v>6717</v>
      </c>
      <c r="E55" s="43" t="s">
        <v>6718</v>
      </c>
      <c r="F55" s="43">
        <v>85855200</v>
      </c>
      <c r="G55" s="43" t="s">
        <v>299</v>
      </c>
      <c r="H55" s="43" t="s">
        <v>43</v>
      </c>
      <c r="I55" s="45" t="s">
        <v>6719</v>
      </c>
      <c r="J55" s="45"/>
      <c r="K55" s="45"/>
      <c r="L55" s="6" t="s">
        <v>6754</v>
      </c>
    </row>
    <row r="56" spans="1:12" x14ac:dyDescent="0.2">
      <c r="A56" s="43">
        <v>24536</v>
      </c>
      <c r="B56" s="44" t="s">
        <v>6720</v>
      </c>
      <c r="C56" s="43" t="s">
        <v>6721</v>
      </c>
      <c r="D56" s="44" t="s">
        <v>6722</v>
      </c>
      <c r="E56" s="43" t="s">
        <v>6723</v>
      </c>
      <c r="F56" s="43">
        <v>85869720</v>
      </c>
      <c r="G56" s="43" t="s">
        <v>299</v>
      </c>
      <c r="H56" s="43" t="s">
        <v>43</v>
      </c>
      <c r="I56" s="45" t="s">
        <v>6724</v>
      </c>
      <c r="J56" s="45"/>
      <c r="K56" s="45"/>
      <c r="L56" s="6" t="s">
        <v>6754</v>
      </c>
    </row>
    <row r="57" spans="1:12" x14ac:dyDescent="0.2">
      <c r="A57" s="43">
        <v>24536</v>
      </c>
      <c r="B57" s="44" t="s">
        <v>6725</v>
      </c>
      <c r="C57" s="43" t="s">
        <v>6726</v>
      </c>
      <c r="D57" s="44" t="s">
        <v>6727</v>
      </c>
      <c r="E57" s="43" t="s">
        <v>6728</v>
      </c>
      <c r="F57" s="43">
        <v>85853708</v>
      </c>
      <c r="G57" s="43" t="s">
        <v>299</v>
      </c>
      <c r="H57" s="43" t="s">
        <v>43</v>
      </c>
      <c r="I57" s="45" t="s">
        <v>6729</v>
      </c>
      <c r="J57" s="45"/>
      <c r="K57" s="45"/>
      <c r="L57" s="6" t="s">
        <v>6754</v>
      </c>
    </row>
    <row r="58" spans="1:12" x14ac:dyDescent="0.2">
      <c r="A58" s="43">
        <v>26128</v>
      </c>
      <c r="B58" s="44" t="s">
        <v>7928</v>
      </c>
      <c r="C58" s="43" t="s">
        <v>7929</v>
      </c>
      <c r="D58" s="44" t="s">
        <v>7930</v>
      </c>
      <c r="E58" s="43" t="s">
        <v>7931</v>
      </c>
      <c r="F58" s="43" t="s">
        <v>7932</v>
      </c>
      <c r="G58" s="43" t="s">
        <v>143</v>
      </c>
      <c r="H58" s="43" t="s">
        <v>15</v>
      </c>
      <c r="I58" s="45" t="s">
        <v>7933</v>
      </c>
      <c r="J58" s="45" t="s">
        <v>7934</v>
      </c>
      <c r="K58" s="45"/>
      <c r="L58" s="6" t="s">
        <v>3665</v>
      </c>
    </row>
    <row r="59" spans="1:12" x14ac:dyDescent="0.2">
      <c r="A59" s="43">
        <v>26128</v>
      </c>
      <c r="B59" s="44" t="s">
        <v>7935</v>
      </c>
      <c r="C59" s="43" t="s">
        <v>7936</v>
      </c>
      <c r="D59" s="44" t="s">
        <v>7937</v>
      </c>
      <c r="E59" s="43" t="s">
        <v>7938</v>
      </c>
      <c r="F59" s="43">
        <v>92110450</v>
      </c>
      <c r="G59" s="43" t="s">
        <v>143</v>
      </c>
      <c r="H59" s="43" t="s">
        <v>15</v>
      </c>
      <c r="I59" s="45" t="s">
        <v>7939</v>
      </c>
      <c r="J59" s="45"/>
      <c r="K59" s="45"/>
      <c r="L59" s="6" t="s">
        <v>3665</v>
      </c>
    </row>
    <row r="60" spans="1:12" x14ac:dyDescent="0.2">
      <c r="A60" s="43">
        <v>26250</v>
      </c>
      <c r="B60" s="44" t="s">
        <v>15501</v>
      </c>
      <c r="C60" s="43" t="s">
        <v>15502</v>
      </c>
      <c r="D60" s="44" t="s">
        <v>15503</v>
      </c>
      <c r="E60" s="43" t="s">
        <v>15504</v>
      </c>
      <c r="F60" s="43" t="s">
        <v>15505</v>
      </c>
      <c r="G60" s="43" t="s">
        <v>15506</v>
      </c>
      <c r="H60" s="43" t="s">
        <v>7964</v>
      </c>
      <c r="I60" s="45" t="s">
        <v>15507</v>
      </c>
      <c r="J60" s="45"/>
      <c r="K60" s="45"/>
      <c r="L60" s="6"/>
    </row>
    <row r="61" spans="1:12" x14ac:dyDescent="0.2">
      <c r="A61" s="43">
        <v>26250</v>
      </c>
      <c r="B61" s="44" t="s">
        <v>15508</v>
      </c>
      <c r="C61" s="43" t="s">
        <v>15509</v>
      </c>
      <c r="D61" s="44" t="s">
        <v>15510</v>
      </c>
      <c r="E61" s="43" t="s">
        <v>15511</v>
      </c>
      <c r="F61" s="43" t="s">
        <v>15512</v>
      </c>
      <c r="G61" s="43" t="s">
        <v>15513</v>
      </c>
      <c r="H61" s="43" t="s">
        <v>7964</v>
      </c>
      <c r="I61" s="45" t="s">
        <v>15514</v>
      </c>
      <c r="J61" s="45" t="s">
        <v>15515</v>
      </c>
      <c r="K61" s="45"/>
      <c r="L61" s="6"/>
    </row>
    <row r="62" spans="1:12" x14ac:dyDescent="0.2">
      <c r="A62" s="43">
        <v>26250</v>
      </c>
      <c r="B62" s="44" t="s">
        <v>15516</v>
      </c>
      <c r="C62" s="43" t="s">
        <v>15517</v>
      </c>
      <c r="D62" s="44" t="s">
        <v>15518</v>
      </c>
      <c r="E62" s="43" t="s">
        <v>15519</v>
      </c>
      <c r="F62" s="43" t="s">
        <v>15520</v>
      </c>
      <c r="G62" s="43" t="s">
        <v>8671</v>
      </c>
      <c r="H62" s="43" t="s">
        <v>7964</v>
      </c>
      <c r="I62" s="45" t="s">
        <v>15521</v>
      </c>
      <c r="J62" s="45"/>
      <c r="K62" s="45"/>
      <c r="L62" s="6"/>
    </row>
    <row r="63" spans="1:12" x14ac:dyDescent="0.2">
      <c r="A63" s="43">
        <v>26250</v>
      </c>
      <c r="B63" s="44" t="s">
        <v>15522</v>
      </c>
      <c r="C63" s="43" t="s">
        <v>15523</v>
      </c>
      <c r="D63" s="44" t="s">
        <v>15524</v>
      </c>
      <c r="E63" s="43" t="s">
        <v>15525</v>
      </c>
      <c r="F63" s="43" t="s">
        <v>15526</v>
      </c>
      <c r="G63" s="43" t="s">
        <v>15527</v>
      </c>
      <c r="H63" s="43" t="s">
        <v>7964</v>
      </c>
      <c r="I63" s="45" t="s">
        <v>15528</v>
      </c>
      <c r="J63" s="45"/>
      <c r="K63" s="45"/>
      <c r="L63" s="6"/>
    </row>
    <row r="64" spans="1:12" x14ac:dyDescent="0.2">
      <c r="A64" s="43">
        <v>26250</v>
      </c>
      <c r="B64" s="44" t="s">
        <v>15529</v>
      </c>
      <c r="C64" s="43" t="s">
        <v>15530</v>
      </c>
      <c r="D64" s="44" t="s">
        <v>15531</v>
      </c>
      <c r="E64" s="43" t="s">
        <v>15532</v>
      </c>
      <c r="F64" s="43" t="s">
        <v>15533</v>
      </c>
      <c r="G64" s="43" t="s">
        <v>15527</v>
      </c>
      <c r="H64" s="43" t="s">
        <v>7964</v>
      </c>
      <c r="I64" s="45" t="s">
        <v>15534</v>
      </c>
      <c r="J64" s="45"/>
      <c r="K64" s="45"/>
      <c r="L64" s="6"/>
    </row>
    <row r="65" spans="1:12" x14ac:dyDescent="0.2">
      <c r="A65" s="43">
        <v>27518</v>
      </c>
      <c r="B65" s="44" t="s">
        <v>7535</v>
      </c>
      <c r="C65" s="43" t="s">
        <v>7536</v>
      </c>
      <c r="D65" s="44" t="s">
        <v>7537</v>
      </c>
      <c r="E65" s="43" t="s">
        <v>515</v>
      </c>
      <c r="F65" s="43">
        <v>99042230</v>
      </c>
      <c r="G65" s="43" t="s">
        <v>340</v>
      </c>
      <c r="H65" s="43" t="s">
        <v>15</v>
      </c>
      <c r="I65" s="45" t="s">
        <v>7538</v>
      </c>
      <c r="J65" s="45"/>
      <c r="K65" s="45"/>
      <c r="L65" s="6" t="s">
        <v>3654</v>
      </c>
    </row>
    <row r="66" spans="1:12" x14ac:dyDescent="0.2">
      <c r="A66" s="43">
        <v>28198</v>
      </c>
      <c r="B66" s="44" t="s">
        <v>3107</v>
      </c>
      <c r="C66" s="43" t="s">
        <v>3200</v>
      </c>
      <c r="D66" s="44" t="s">
        <v>3302</v>
      </c>
      <c r="E66" s="43" t="s">
        <v>3382</v>
      </c>
      <c r="F66" s="43">
        <v>89190000</v>
      </c>
      <c r="G66" s="43" t="s">
        <v>3406</v>
      </c>
      <c r="H66" s="43" t="s">
        <v>170</v>
      </c>
      <c r="I66" s="45" t="s">
        <v>3442</v>
      </c>
      <c r="J66" s="45"/>
      <c r="K66" s="45"/>
      <c r="L66" s="6" t="s">
        <v>3613</v>
      </c>
    </row>
    <row r="67" spans="1:12" x14ac:dyDescent="0.2">
      <c r="A67" s="43">
        <v>28198</v>
      </c>
      <c r="B67" s="44" t="s">
        <v>3108</v>
      </c>
      <c r="C67" s="43" t="s">
        <v>3201</v>
      </c>
      <c r="D67" s="44" t="s">
        <v>3303</v>
      </c>
      <c r="E67" s="43" t="s">
        <v>9</v>
      </c>
      <c r="F67" s="43">
        <v>89190000</v>
      </c>
      <c r="G67" s="43" t="s">
        <v>3406</v>
      </c>
      <c r="H67" s="43" t="s">
        <v>170</v>
      </c>
      <c r="I67" s="45" t="s">
        <v>3443</v>
      </c>
      <c r="J67" s="45"/>
      <c r="K67" s="45"/>
      <c r="L67" s="6" t="s">
        <v>3613</v>
      </c>
    </row>
    <row r="68" spans="1:12" x14ac:dyDescent="0.2">
      <c r="A68" s="43">
        <v>28198</v>
      </c>
      <c r="B68" s="44" t="s">
        <v>3109</v>
      </c>
      <c r="C68" s="43" t="s">
        <v>3202</v>
      </c>
      <c r="D68" s="44" t="s">
        <v>3304</v>
      </c>
      <c r="E68" s="43" t="s">
        <v>3383</v>
      </c>
      <c r="F68" s="43">
        <v>89198000</v>
      </c>
      <c r="G68" s="43" t="s">
        <v>3383</v>
      </c>
      <c r="H68" s="43" t="s">
        <v>170</v>
      </c>
      <c r="I68" s="45" t="s">
        <v>3444</v>
      </c>
      <c r="J68" s="45"/>
      <c r="K68" s="45"/>
      <c r="L68" s="6" t="s">
        <v>3613</v>
      </c>
    </row>
    <row r="69" spans="1:12" x14ac:dyDescent="0.2">
      <c r="A69" s="43">
        <v>28198</v>
      </c>
      <c r="B69" s="44" t="s">
        <v>3110</v>
      </c>
      <c r="C69" s="43" t="s">
        <v>3203</v>
      </c>
      <c r="D69" s="44" t="s">
        <v>3305</v>
      </c>
      <c r="E69" s="43" t="s">
        <v>9</v>
      </c>
      <c r="F69" s="43">
        <v>89199000</v>
      </c>
      <c r="G69" s="43" t="s">
        <v>853</v>
      </c>
      <c r="H69" s="43" t="s">
        <v>170</v>
      </c>
      <c r="I69" s="45" t="s">
        <v>3445</v>
      </c>
      <c r="J69" s="45"/>
      <c r="K69" s="45"/>
      <c r="L69" s="6" t="s">
        <v>3613</v>
      </c>
    </row>
    <row r="70" spans="1:12" x14ac:dyDescent="0.2">
      <c r="A70" s="43">
        <v>28198</v>
      </c>
      <c r="B70" s="44" t="s">
        <v>3111</v>
      </c>
      <c r="C70" s="43" t="s">
        <v>3204</v>
      </c>
      <c r="D70" s="44" t="s">
        <v>3306</v>
      </c>
      <c r="E70" s="43" t="s">
        <v>3384</v>
      </c>
      <c r="F70" s="43">
        <v>8919000</v>
      </c>
      <c r="G70" s="43" t="s">
        <v>3406</v>
      </c>
      <c r="H70" s="43" t="s">
        <v>170</v>
      </c>
      <c r="I70" s="45" t="s">
        <v>3446</v>
      </c>
      <c r="J70" s="45"/>
      <c r="K70" s="45"/>
      <c r="L70" s="6" t="s">
        <v>3613</v>
      </c>
    </row>
    <row r="71" spans="1:12" x14ac:dyDescent="0.2">
      <c r="A71" s="43">
        <v>28198</v>
      </c>
      <c r="B71" s="44" t="s">
        <v>3113</v>
      </c>
      <c r="C71" s="43" t="s">
        <v>3206</v>
      </c>
      <c r="D71" s="44" t="s">
        <v>3308</v>
      </c>
      <c r="E71" s="43" t="s">
        <v>3386</v>
      </c>
      <c r="F71" s="43">
        <v>89190000</v>
      </c>
      <c r="G71" s="43" t="s">
        <v>3406</v>
      </c>
      <c r="H71" s="43" t="s">
        <v>170</v>
      </c>
      <c r="I71" s="45" t="s">
        <v>3447</v>
      </c>
      <c r="J71" s="45"/>
      <c r="K71" s="45"/>
      <c r="L71" s="6" t="s">
        <v>3613</v>
      </c>
    </row>
    <row r="72" spans="1:12" x14ac:dyDescent="0.2">
      <c r="A72" s="43">
        <v>28198</v>
      </c>
      <c r="B72" s="44" t="s">
        <v>3114</v>
      </c>
      <c r="C72" s="43" t="s">
        <v>3207</v>
      </c>
      <c r="D72" s="44" t="s">
        <v>3309</v>
      </c>
      <c r="E72" s="43" t="s">
        <v>9</v>
      </c>
      <c r="F72" s="43">
        <v>89198000</v>
      </c>
      <c r="G72" s="43" t="s">
        <v>3383</v>
      </c>
      <c r="H72" s="43" t="s">
        <v>170</v>
      </c>
      <c r="I72" s="45" t="s">
        <v>3448</v>
      </c>
      <c r="J72" s="45"/>
      <c r="K72" s="45"/>
      <c r="L72" s="6" t="s">
        <v>3613</v>
      </c>
    </row>
    <row r="73" spans="1:12" x14ac:dyDescent="0.2">
      <c r="A73" s="43">
        <v>28198</v>
      </c>
      <c r="B73" s="44" t="s">
        <v>3115</v>
      </c>
      <c r="C73" s="43" t="s">
        <v>3208</v>
      </c>
      <c r="D73" s="44" t="s">
        <v>3310</v>
      </c>
      <c r="E73" s="43" t="s">
        <v>9</v>
      </c>
      <c r="F73" s="43">
        <v>8420000</v>
      </c>
      <c r="G73" s="43" t="s">
        <v>352</v>
      </c>
      <c r="H73" s="43" t="s">
        <v>170</v>
      </c>
      <c r="I73" s="45" t="s">
        <v>3449</v>
      </c>
      <c r="J73" s="45"/>
      <c r="K73" s="45"/>
      <c r="L73" s="6" t="s">
        <v>3613</v>
      </c>
    </row>
    <row r="74" spans="1:12" x14ac:dyDescent="0.2">
      <c r="A74" s="43">
        <v>28198</v>
      </c>
      <c r="B74" s="44" t="s">
        <v>3116</v>
      </c>
      <c r="C74" s="43" t="s">
        <v>3209</v>
      </c>
      <c r="D74" s="44" t="s">
        <v>3311</v>
      </c>
      <c r="E74" s="43" t="s">
        <v>9</v>
      </c>
      <c r="F74" s="43">
        <v>88443000</v>
      </c>
      <c r="G74" s="43" t="s">
        <v>3407</v>
      </c>
      <c r="H74" s="43" t="s">
        <v>170</v>
      </c>
      <c r="I74" s="45" t="s">
        <v>3450</v>
      </c>
      <c r="J74" s="45"/>
      <c r="K74" s="45"/>
      <c r="L74" s="6" t="s">
        <v>3613</v>
      </c>
    </row>
    <row r="75" spans="1:12" x14ac:dyDescent="0.2">
      <c r="A75" s="43">
        <v>28198</v>
      </c>
      <c r="B75" s="44" t="s">
        <v>3117</v>
      </c>
      <c r="C75" s="43" t="s">
        <v>3210</v>
      </c>
      <c r="D75" s="44" t="s">
        <v>3312</v>
      </c>
      <c r="E75" s="43" t="s">
        <v>9</v>
      </c>
      <c r="F75" s="43">
        <v>88420000</v>
      </c>
      <c r="G75" s="43" t="s">
        <v>352</v>
      </c>
      <c r="H75" s="43" t="s">
        <v>170</v>
      </c>
      <c r="I75" s="45" t="s">
        <v>3451</v>
      </c>
      <c r="J75" s="45"/>
      <c r="K75" s="45"/>
      <c r="L75" s="6" t="s">
        <v>3613</v>
      </c>
    </row>
    <row r="76" spans="1:12" x14ac:dyDescent="0.2">
      <c r="A76" s="43">
        <v>28198</v>
      </c>
      <c r="B76" s="44" t="s">
        <v>3119</v>
      </c>
      <c r="C76" s="43" t="s">
        <v>3212</v>
      </c>
      <c r="D76" s="44" t="s">
        <v>3314</v>
      </c>
      <c r="E76" s="43" t="s">
        <v>9</v>
      </c>
      <c r="F76" s="43">
        <v>88420000</v>
      </c>
      <c r="G76" s="43" t="s">
        <v>352</v>
      </c>
      <c r="H76" s="43" t="s">
        <v>170</v>
      </c>
      <c r="I76" s="45" t="s">
        <v>3452</v>
      </c>
      <c r="J76" s="45"/>
      <c r="K76" s="45"/>
      <c r="L76" s="6" t="s">
        <v>3613</v>
      </c>
    </row>
    <row r="77" spans="1:12" x14ac:dyDescent="0.2">
      <c r="A77" s="43">
        <v>28198</v>
      </c>
      <c r="B77" s="44" t="s">
        <v>3120</v>
      </c>
      <c r="C77" s="43" t="s">
        <v>3213</v>
      </c>
      <c r="D77" s="44" t="s">
        <v>3314</v>
      </c>
      <c r="E77" s="43" t="s">
        <v>9</v>
      </c>
      <c r="F77" s="43">
        <v>88420000</v>
      </c>
      <c r="G77" s="43" t="s">
        <v>352</v>
      </c>
      <c r="H77" s="43" t="s">
        <v>170</v>
      </c>
      <c r="I77" s="45" t="s">
        <v>3453</v>
      </c>
      <c r="J77" s="45"/>
      <c r="K77" s="45"/>
      <c r="L77" s="6" t="s">
        <v>3613</v>
      </c>
    </row>
    <row r="78" spans="1:12" x14ac:dyDescent="0.2">
      <c r="A78" s="43">
        <v>28198</v>
      </c>
      <c r="B78" s="44" t="s">
        <v>3121</v>
      </c>
      <c r="C78" s="43" t="s">
        <v>3214</v>
      </c>
      <c r="D78" s="44" t="s">
        <v>3315</v>
      </c>
      <c r="E78" s="43" t="s">
        <v>9</v>
      </c>
      <c r="F78" s="43">
        <v>88410000</v>
      </c>
      <c r="G78" s="43" t="s">
        <v>3410</v>
      </c>
      <c r="H78" s="43" t="s">
        <v>170</v>
      </c>
      <c r="I78" s="45" t="s">
        <v>3454</v>
      </c>
      <c r="J78" s="45"/>
      <c r="K78" s="45"/>
      <c r="L78" s="6" t="s">
        <v>3613</v>
      </c>
    </row>
    <row r="79" spans="1:12" x14ac:dyDescent="0.2">
      <c r="A79" s="43">
        <v>28198</v>
      </c>
      <c r="B79" s="44" t="s">
        <v>3122</v>
      </c>
      <c r="C79" s="43" t="s">
        <v>3215</v>
      </c>
      <c r="D79" s="44" t="s">
        <v>3316</v>
      </c>
      <c r="E79" s="43" t="s">
        <v>3387</v>
      </c>
      <c r="F79" s="43">
        <v>89184000</v>
      </c>
      <c r="G79" s="43" t="s">
        <v>3387</v>
      </c>
      <c r="H79" s="43" t="s">
        <v>170</v>
      </c>
      <c r="I79" s="45" t="s">
        <v>3455</v>
      </c>
      <c r="J79" s="45"/>
      <c r="K79" s="45"/>
      <c r="L79" s="6" t="s">
        <v>3613</v>
      </c>
    </row>
    <row r="80" spans="1:12" x14ac:dyDescent="0.2">
      <c r="A80" s="43">
        <v>28198</v>
      </c>
      <c r="B80" s="44" t="s">
        <v>3123</v>
      </c>
      <c r="C80" s="43" t="s">
        <v>3216</v>
      </c>
      <c r="D80" s="44" t="s">
        <v>3317</v>
      </c>
      <c r="E80" s="43" t="s">
        <v>9</v>
      </c>
      <c r="F80" s="43">
        <v>89148000</v>
      </c>
      <c r="G80" s="43" t="s">
        <v>3411</v>
      </c>
      <c r="H80" s="43" t="s">
        <v>170</v>
      </c>
      <c r="I80" s="45" t="s">
        <v>3456</v>
      </c>
      <c r="J80" s="45"/>
      <c r="K80" s="45"/>
      <c r="L80" s="6" t="s">
        <v>3613</v>
      </c>
    </row>
    <row r="81" spans="1:12" x14ac:dyDescent="0.2">
      <c r="A81" s="43">
        <v>28198</v>
      </c>
      <c r="B81" s="44" t="s">
        <v>3124</v>
      </c>
      <c r="C81" s="43" t="s">
        <v>3217</v>
      </c>
      <c r="D81" s="44" t="s">
        <v>3318</v>
      </c>
      <c r="E81" s="43" t="s">
        <v>9</v>
      </c>
      <c r="F81" s="43">
        <v>88430000</v>
      </c>
      <c r="G81" s="43" t="s">
        <v>3034</v>
      </c>
      <c r="H81" s="43" t="s">
        <v>170</v>
      </c>
      <c r="I81" s="45" t="s">
        <v>3457</v>
      </c>
      <c r="J81" s="45"/>
      <c r="K81" s="45"/>
      <c r="L81" s="6" t="s">
        <v>3613</v>
      </c>
    </row>
    <row r="82" spans="1:12" x14ac:dyDescent="0.2">
      <c r="A82" s="43">
        <v>28198</v>
      </c>
      <c r="B82" s="44" t="s">
        <v>3125</v>
      </c>
      <c r="C82" s="43" t="s">
        <v>3218</v>
      </c>
      <c r="D82" s="44" t="s">
        <v>3319</v>
      </c>
      <c r="E82" s="43" t="s">
        <v>1004</v>
      </c>
      <c r="F82" s="43">
        <v>89983000</v>
      </c>
      <c r="G82" s="43" t="s">
        <v>853</v>
      </c>
      <c r="H82" s="43" t="s">
        <v>170</v>
      </c>
      <c r="I82" s="45" t="s">
        <v>3458</v>
      </c>
      <c r="J82" s="45"/>
      <c r="K82" s="45"/>
      <c r="L82" s="6" t="s">
        <v>3613</v>
      </c>
    </row>
    <row r="83" spans="1:12" x14ac:dyDescent="0.2">
      <c r="A83" s="43">
        <v>28198</v>
      </c>
      <c r="B83" s="44" t="s">
        <v>3126</v>
      </c>
      <c r="C83" s="43" t="s">
        <v>3219</v>
      </c>
      <c r="D83" s="44" t="s">
        <v>3320</v>
      </c>
      <c r="E83" s="43" t="s">
        <v>9</v>
      </c>
      <c r="F83" s="43">
        <v>89178000</v>
      </c>
      <c r="G83" s="43" t="s">
        <v>3412</v>
      </c>
      <c r="H83" s="43" t="s">
        <v>170</v>
      </c>
      <c r="I83" s="45" t="s">
        <v>3459</v>
      </c>
      <c r="J83" s="45"/>
      <c r="K83" s="45"/>
      <c r="L83" s="6" t="s">
        <v>3613</v>
      </c>
    </row>
    <row r="84" spans="1:12" x14ac:dyDescent="0.2">
      <c r="A84" s="43">
        <v>28198</v>
      </c>
      <c r="B84" s="44" t="s">
        <v>3127</v>
      </c>
      <c r="C84" s="43" t="s">
        <v>3220</v>
      </c>
      <c r="D84" s="44" t="s">
        <v>3321</v>
      </c>
      <c r="E84" s="43" t="s">
        <v>9</v>
      </c>
      <c r="F84" s="43">
        <v>88172000</v>
      </c>
      <c r="G84" s="43" t="s">
        <v>3413</v>
      </c>
      <c r="H84" s="43" t="s">
        <v>170</v>
      </c>
      <c r="I84" s="45" t="s">
        <v>3463</v>
      </c>
      <c r="J84" s="45"/>
      <c r="K84" s="45"/>
      <c r="L84" s="6" t="s">
        <v>3613</v>
      </c>
    </row>
    <row r="85" spans="1:12" x14ac:dyDescent="0.2">
      <c r="A85" s="43">
        <v>28198</v>
      </c>
      <c r="B85" s="44" t="s">
        <v>3128</v>
      </c>
      <c r="C85" s="43" t="s">
        <v>3221</v>
      </c>
      <c r="D85" s="44" t="s">
        <v>3322</v>
      </c>
      <c r="E85" s="43" t="s">
        <v>9</v>
      </c>
      <c r="F85" s="43">
        <v>88445000</v>
      </c>
      <c r="G85" s="43" t="s">
        <v>3414</v>
      </c>
      <c r="H85" s="43" t="s">
        <v>170</v>
      </c>
      <c r="I85" s="45" t="s">
        <v>3460</v>
      </c>
      <c r="J85" s="45"/>
      <c r="K85" s="45"/>
      <c r="L85" s="6" t="s">
        <v>3613</v>
      </c>
    </row>
    <row r="86" spans="1:12" x14ac:dyDescent="0.2">
      <c r="A86" s="43">
        <v>28198</v>
      </c>
      <c r="B86" s="44" t="s">
        <v>3129</v>
      </c>
      <c r="C86" s="43" t="s">
        <v>3222</v>
      </c>
      <c r="D86" s="44" t="s">
        <v>3323</v>
      </c>
      <c r="E86" s="43" t="s">
        <v>3388</v>
      </c>
      <c r="F86" s="43">
        <v>88410000</v>
      </c>
      <c r="G86" s="43" t="s">
        <v>3410</v>
      </c>
      <c r="H86" s="43" t="s">
        <v>170</v>
      </c>
      <c r="I86" s="45" t="s">
        <v>3461</v>
      </c>
      <c r="J86" s="45"/>
      <c r="K86" s="45"/>
      <c r="L86" s="6" t="s">
        <v>3613</v>
      </c>
    </row>
    <row r="87" spans="1:12" x14ac:dyDescent="0.2">
      <c r="A87" s="43">
        <v>28198</v>
      </c>
      <c r="B87" s="44" t="s">
        <v>3130</v>
      </c>
      <c r="C87" s="43" t="s">
        <v>3223</v>
      </c>
      <c r="D87" s="44" t="s">
        <v>3314</v>
      </c>
      <c r="E87" s="43" t="s">
        <v>9</v>
      </c>
      <c r="F87" s="43">
        <v>88420000</v>
      </c>
      <c r="G87" s="43" t="s">
        <v>352</v>
      </c>
      <c r="H87" s="43" t="s">
        <v>170</v>
      </c>
      <c r="I87" s="45" t="s">
        <v>3462</v>
      </c>
      <c r="J87" s="45"/>
      <c r="K87" s="45"/>
      <c r="L87" s="6" t="s">
        <v>3613</v>
      </c>
    </row>
    <row r="88" spans="1:12" x14ac:dyDescent="0.2">
      <c r="A88" s="43">
        <v>28198</v>
      </c>
      <c r="B88" s="44" t="s">
        <v>3133</v>
      </c>
      <c r="C88" s="43" t="s">
        <v>3226</v>
      </c>
      <c r="D88" s="44" t="s">
        <v>3309</v>
      </c>
      <c r="E88" s="43" t="s">
        <v>9</v>
      </c>
      <c r="F88" s="43">
        <v>89157000</v>
      </c>
      <c r="G88" s="43" t="s">
        <v>3415</v>
      </c>
      <c r="H88" s="43" t="s">
        <v>170</v>
      </c>
      <c r="I88" s="45" t="s">
        <v>3464</v>
      </c>
      <c r="J88" s="45"/>
      <c r="K88" s="45"/>
      <c r="L88" s="6" t="s">
        <v>3613</v>
      </c>
    </row>
    <row r="89" spans="1:12" x14ac:dyDescent="0.2">
      <c r="A89" s="43">
        <v>28198</v>
      </c>
      <c r="B89" s="44" t="s">
        <v>3134</v>
      </c>
      <c r="C89" s="43" t="s">
        <v>3227</v>
      </c>
      <c r="D89" s="44" t="s">
        <v>3326</v>
      </c>
      <c r="E89" s="43" t="s">
        <v>9</v>
      </c>
      <c r="F89" s="43">
        <v>88400000</v>
      </c>
      <c r="G89" s="43" t="s">
        <v>3409</v>
      </c>
      <c r="H89" s="43" t="s">
        <v>170</v>
      </c>
      <c r="I89" s="45" t="s">
        <v>3465</v>
      </c>
      <c r="J89" s="45"/>
      <c r="K89" s="45"/>
      <c r="L89" s="6" t="s">
        <v>3613</v>
      </c>
    </row>
    <row r="90" spans="1:12" x14ac:dyDescent="0.2">
      <c r="A90" s="43">
        <v>28198</v>
      </c>
      <c r="B90" s="44" t="s">
        <v>3135</v>
      </c>
      <c r="C90" s="43" t="s">
        <v>3228</v>
      </c>
      <c r="D90" s="44" t="s">
        <v>3327</v>
      </c>
      <c r="E90" s="43" t="s">
        <v>9</v>
      </c>
      <c r="F90" s="43">
        <v>89155000</v>
      </c>
      <c r="G90" s="43" t="s">
        <v>3416</v>
      </c>
      <c r="H90" s="43" t="s">
        <v>170</v>
      </c>
      <c r="I90" s="45" t="s">
        <v>3466</v>
      </c>
      <c r="J90" s="45"/>
      <c r="K90" s="45"/>
      <c r="L90" s="6" t="s">
        <v>3613</v>
      </c>
    </row>
    <row r="91" spans="1:12" x14ac:dyDescent="0.2">
      <c r="A91" s="43">
        <v>28198</v>
      </c>
      <c r="B91" s="44" t="s">
        <v>3136</v>
      </c>
      <c r="C91" s="43" t="s">
        <v>3229</v>
      </c>
      <c r="D91" s="44" t="s">
        <v>3328</v>
      </c>
      <c r="E91" s="43" t="s">
        <v>9</v>
      </c>
      <c r="F91" s="43">
        <v>89182000</v>
      </c>
      <c r="G91" s="43" t="s">
        <v>3417</v>
      </c>
      <c r="H91" s="43" t="s">
        <v>170</v>
      </c>
      <c r="I91" s="45" t="s">
        <v>3467</v>
      </c>
      <c r="J91" s="45"/>
      <c r="K91" s="45"/>
      <c r="L91" s="6" t="s">
        <v>3613</v>
      </c>
    </row>
    <row r="92" spans="1:12" x14ac:dyDescent="0.2">
      <c r="A92" s="43">
        <v>28198</v>
      </c>
      <c r="B92" s="44" t="s">
        <v>3137</v>
      </c>
      <c r="C92" s="43" t="s">
        <v>3230</v>
      </c>
      <c r="D92" s="44" t="s">
        <v>3329</v>
      </c>
      <c r="E92" s="43" t="s">
        <v>790</v>
      </c>
      <c r="F92" s="43">
        <v>88400000</v>
      </c>
      <c r="G92" s="43" t="s">
        <v>3409</v>
      </c>
      <c r="H92" s="43" t="s">
        <v>170</v>
      </c>
      <c r="I92" s="45" t="s">
        <v>3468</v>
      </c>
      <c r="J92" s="45"/>
      <c r="K92" s="45"/>
      <c r="L92" s="6" t="s">
        <v>3613</v>
      </c>
    </row>
    <row r="93" spans="1:12" x14ac:dyDescent="0.2">
      <c r="A93" s="43">
        <v>28198</v>
      </c>
      <c r="B93" s="44" t="s">
        <v>3138</v>
      </c>
      <c r="C93" s="43" t="s">
        <v>3231</v>
      </c>
      <c r="D93" s="44" t="s">
        <v>3330</v>
      </c>
      <c r="E93" s="43" t="s">
        <v>9</v>
      </c>
      <c r="F93" s="43">
        <v>88420000</v>
      </c>
      <c r="G93" s="43" t="s">
        <v>352</v>
      </c>
      <c r="H93" s="43" t="s">
        <v>170</v>
      </c>
      <c r="I93" s="45" t="s">
        <v>3469</v>
      </c>
      <c r="J93" s="45"/>
      <c r="K93" s="45"/>
      <c r="L93" s="6" t="s">
        <v>3613</v>
      </c>
    </row>
    <row r="94" spans="1:12" x14ac:dyDescent="0.2">
      <c r="A94" s="43">
        <v>28198</v>
      </c>
      <c r="B94" s="44" t="s">
        <v>3140</v>
      </c>
      <c r="C94" s="43" t="s">
        <v>3233</v>
      </c>
      <c r="D94" s="44" t="s">
        <v>3332</v>
      </c>
      <c r="E94" s="43" t="s">
        <v>9</v>
      </c>
      <c r="F94" s="43">
        <v>89190000</v>
      </c>
      <c r="G94" s="43" t="s">
        <v>3406</v>
      </c>
      <c r="H94" s="43" t="s">
        <v>170</v>
      </c>
      <c r="I94" s="45" t="s">
        <v>3470</v>
      </c>
      <c r="J94" s="45"/>
      <c r="K94" s="45"/>
      <c r="L94" s="6" t="s">
        <v>3613</v>
      </c>
    </row>
    <row r="95" spans="1:12" x14ac:dyDescent="0.2">
      <c r="A95" s="43">
        <v>28198</v>
      </c>
      <c r="B95" s="44" t="s">
        <v>3141</v>
      </c>
      <c r="C95" s="43" t="s">
        <v>3234</v>
      </c>
      <c r="D95" s="44" t="s">
        <v>3333</v>
      </c>
      <c r="E95" s="43" t="s">
        <v>9</v>
      </c>
      <c r="F95" s="43">
        <v>89140000</v>
      </c>
      <c r="G95" s="43" t="s">
        <v>3418</v>
      </c>
      <c r="H95" s="43" t="s">
        <v>170</v>
      </c>
      <c r="I95" s="45" t="s">
        <v>3471</v>
      </c>
      <c r="J95" s="45"/>
      <c r="K95" s="45"/>
      <c r="L95" s="6" t="s">
        <v>3613</v>
      </c>
    </row>
    <row r="96" spans="1:12" x14ac:dyDescent="0.2">
      <c r="A96" s="43">
        <v>28198</v>
      </c>
      <c r="B96" s="44" t="s">
        <v>3142</v>
      </c>
      <c r="C96" s="43" t="s">
        <v>3235</v>
      </c>
      <c r="D96" s="44" t="s">
        <v>3334</v>
      </c>
      <c r="E96" s="43" t="s">
        <v>3391</v>
      </c>
      <c r="F96" s="43">
        <v>88880000</v>
      </c>
      <c r="G96" s="43" t="s">
        <v>3419</v>
      </c>
      <c r="H96" s="43" t="s">
        <v>170</v>
      </c>
      <c r="I96" s="45" t="s">
        <v>3472</v>
      </c>
      <c r="J96" s="45"/>
      <c r="K96" s="45"/>
      <c r="L96" s="6" t="s">
        <v>3613</v>
      </c>
    </row>
    <row r="97" spans="1:12" x14ac:dyDescent="0.2">
      <c r="A97" s="43">
        <v>28198</v>
      </c>
      <c r="B97" s="44" t="s">
        <v>3143</v>
      </c>
      <c r="C97" s="43" t="s">
        <v>3236</v>
      </c>
      <c r="D97" s="44" t="s">
        <v>3335</v>
      </c>
      <c r="E97" s="43" t="s">
        <v>9</v>
      </c>
      <c r="F97" s="43">
        <v>88440000</v>
      </c>
      <c r="G97" s="43" t="s">
        <v>3420</v>
      </c>
      <c r="H97" s="43" t="s">
        <v>170</v>
      </c>
      <c r="I97" s="45" t="s">
        <v>3473</v>
      </c>
      <c r="J97" s="45"/>
      <c r="K97" s="45"/>
      <c r="L97" s="6" t="s">
        <v>3613</v>
      </c>
    </row>
    <row r="98" spans="1:12" x14ac:dyDescent="0.2">
      <c r="A98" s="43">
        <v>28198</v>
      </c>
      <c r="B98" s="44" t="s">
        <v>3144</v>
      </c>
      <c r="C98" s="43" t="s">
        <v>3237</v>
      </c>
      <c r="D98" s="44" t="s">
        <v>3336</v>
      </c>
      <c r="E98" s="43" t="s">
        <v>9</v>
      </c>
      <c r="F98" s="43">
        <v>88430000</v>
      </c>
      <c r="G98" s="43" t="s">
        <v>3034</v>
      </c>
      <c r="H98" s="43" t="s">
        <v>170</v>
      </c>
      <c r="I98" s="45" t="s">
        <v>3474</v>
      </c>
      <c r="J98" s="45"/>
      <c r="K98" s="45"/>
      <c r="L98" s="6" t="s">
        <v>3613</v>
      </c>
    </row>
    <row r="99" spans="1:12" x14ac:dyDescent="0.2">
      <c r="A99" s="43">
        <v>28198</v>
      </c>
      <c r="B99" s="44" t="s">
        <v>3145</v>
      </c>
      <c r="C99" s="43" t="s">
        <v>3238</v>
      </c>
      <c r="D99" s="44" t="s">
        <v>3337</v>
      </c>
      <c r="E99" s="43" t="s">
        <v>2795</v>
      </c>
      <c r="F99" s="43">
        <v>88400000</v>
      </c>
      <c r="G99" s="43" t="s">
        <v>3409</v>
      </c>
      <c r="H99" s="43" t="s">
        <v>170</v>
      </c>
      <c r="I99" s="45" t="s">
        <v>3475</v>
      </c>
      <c r="J99" s="45"/>
      <c r="K99" s="45"/>
      <c r="L99" s="6" t="s">
        <v>3613</v>
      </c>
    </row>
    <row r="100" spans="1:12" x14ac:dyDescent="0.2">
      <c r="A100" s="43">
        <v>28198</v>
      </c>
      <c r="B100" s="44" t="s">
        <v>3147</v>
      </c>
      <c r="C100" s="43" t="s">
        <v>3240</v>
      </c>
      <c r="D100" s="44" t="s">
        <v>3340</v>
      </c>
      <c r="E100" s="43" t="s">
        <v>3393</v>
      </c>
      <c r="F100" s="43">
        <v>89190000</v>
      </c>
      <c r="G100" s="43" t="s">
        <v>3406</v>
      </c>
      <c r="H100" s="43" t="s">
        <v>170</v>
      </c>
      <c r="I100" s="45" t="s">
        <v>3477</v>
      </c>
      <c r="J100" s="45"/>
      <c r="K100" s="45"/>
      <c r="L100" s="6" t="s">
        <v>3613</v>
      </c>
    </row>
    <row r="101" spans="1:12" x14ac:dyDescent="0.2">
      <c r="A101" s="43">
        <v>28198</v>
      </c>
      <c r="B101" s="44" t="s">
        <v>3148</v>
      </c>
      <c r="C101" s="43" t="s">
        <v>3241</v>
      </c>
      <c r="D101" s="44" t="s">
        <v>3314</v>
      </c>
      <c r="E101" s="43" t="s">
        <v>9</v>
      </c>
      <c r="F101" s="43">
        <v>88420000</v>
      </c>
      <c r="G101" s="43" t="s">
        <v>352</v>
      </c>
      <c r="H101" s="43" t="s">
        <v>170</v>
      </c>
      <c r="I101" s="45" t="s">
        <v>3478</v>
      </c>
      <c r="J101" s="45"/>
      <c r="K101" s="45"/>
      <c r="L101" s="6" t="s">
        <v>3613</v>
      </c>
    </row>
    <row r="102" spans="1:12" x14ac:dyDescent="0.2">
      <c r="A102" s="43">
        <v>28198</v>
      </c>
      <c r="B102" s="44" t="s">
        <v>3149</v>
      </c>
      <c r="C102" s="43" t="s">
        <v>3242</v>
      </c>
      <c r="D102" s="44" t="s">
        <v>3341</v>
      </c>
      <c r="E102" s="43" t="s">
        <v>9</v>
      </c>
      <c r="F102" s="43">
        <v>88400000</v>
      </c>
      <c r="G102" s="43" t="s">
        <v>3409</v>
      </c>
      <c r="H102" s="43" t="s">
        <v>170</v>
      </c>
      <c r="I102" s="45" t="s">
        <v>3479</v>
      </c>
      <c r="J102" s="45"/>
      <c r="K102" s="45"/>
      <c r="L102" s="6" t="s">
        <v>3613</v>
      </c>
    </row>
    <row r="103" spans="1:12" x14ac:dyDescent="0.2">
      <c r="A103" s="43">
        <v>28198</v>
      </c>
      <c r="B103" s="44" t="s">
        <v>3150</v>
      </c>
      <c r="C103" s="43" t="s">
        <v>3243</v>
      </c>
      <c r="D103" s="44" t="s">
        <v>3342</v>
      </c>
      <c r="E103" s="43" t="s">
        <v>9</v>
      </c>
      <c r="F103" s="43">
        <v>89170000</v>
      </c>
      <c r="G103" s="43" t="s">
        <v>3421</v>
      </c>
      <c r="H103" s="43" t="s">
        <v>170</v>
      </c>
      <c r="I103" s="45" t="s">
        <v>3480</v>
      </c>
      <c r="J103" s="45"/>
      <c r="K103" s="45"/>
      <c r="L103" s="6" t="s">
        <v>3613</v>
      </c>
    </row>
    <row r="104" spans="1:12" x14ac:dyDescent="0.2">
      <c r="A104" s="43">
        <v>28198</v>
      </c>
      <c r="B104" s="44" t="s">
        <v>3151</v>
      </c>
      <c r="C104" s="43" t="s">
        <v>3244</v>
      </c>
      <c r="D104" s="44" t="s">
        <v>3343</v>
      </c>
      <c r="E104" s="43" t="s">
        <v>3394</v>
      </c>
      <c r="F104" s="43">
        <v>89190000</v>
      </c>
      <c r="G104" s="43" t="s">
        <v>3406</v>
      </c>
      <c r="H104" s="43" t="s">
        <v>170</v>
      </c>
      <c r="I104" s="45" t="s">
        <v>3481</v>
      </c>
      <c r="J104" s="45"/>
      <c r="K104" s="45"/>
      <c r="L104" s="6" t="s">
        <v>3613</v>
      </c>
    </row>
    <row r="105" spans="1:12" x14ac:dyDescent="0.2">
      <c r="A105" s="43">
        <v>28198</v>
      </c>
      <c r="B105" s="44" t="s">
        <v>3152</v>
      </c>
      <c r="C105" s="43" t="s">
        <v>3245</v>
      </c>
      <c r="D105" s="44" t="s">
        <v>3344</v>
      </c>
      <c r="E105" s="43" t="s">
        <v>1159</v>
      </c>
      <c r="F105" s="43">
        <v>88400000</v>
      </c>
      <c r="G105" s="43" t="s">
        <v>3409</v>
      </c>
      <c r="H105" s="43" t="s">
        <v>170</v>
      </c>
      <c r="I105" s="45" t="s">
        <v>3482</v>
      </c>
      <c r="J105" s="45"/>
      <c r="K105" s="45"/>
      <c r="L105" s="6" t="s">
        <v>3613</v>
      </c>
    </row>
    <row r="106" spans="1:12" x14ac:dyDescent="0.2">
      <c r="A106" s="43">
        <v>28198</v>
      </c>
      <c r="B106" s="44" t="s">
        <v>3154</v>
      </c>
      <c r="C106" s="43" t="s">
        <v>3247</v>
      </c>
      <c r="D106" s="44" t="s">
        <v>3338</v>
      </c>
      <c r="E106" s="43" t="s">
        <v>9</v>
      </c>
      <c r="F106" s="43">
        <v>88440000</v>
      </c>
      <c r="G106" s="43" t="s">
        <v>3420</v>
      </c>
      <c r="H106" s="43" t="s">
        <v>170</v>
      </c>
      <c r="I106" s="45" t="s">
        <v>3483</v>
      </c>
      <c r="J106" s="45"/>
      <c r="K106" s="45"/>
      <c r="L106" s="6" t="s">
        <v>3613</v>
      </c>
    </row>
    <row r="107" spans="1:12" x14ac:dyDescent="0.2">
      <c r="A107" s="43">
        <v>28198</v>
      </c>
      <c r="B107" s="44" t="s">
        <v>3155</v>
      </c>
      <c r="C107" s="43" t="s">
        <v>3249</v>
      </c>
      <c r="D107" s="44" t="s">
        <v>3347</v>
      </c>
      <c r="E107" s="43" t="s">
        <v>3395</v>
      </c>
      <c r="F107" s="43">
        <v>89160000</v>
      </c>
      <c r="G107" s="43" t="s">
        <v>3422</v>
      </c>
      <c r="H107" s="43" t="s">
        <v>170</v>
      </c>
      <c r="I107" s="45" t="s">
        <v>3484</v>
      </c>
      <c r="J107" s="45"/>
      <c r="K107" s="45"/>
      <c r="L107" s="6" t="s">
        <v>3613</v>
      </c>
    </row>
    <row r="108" spans="1:12" x14ac:dyDescent="0.2">
      <c r="A108" s="43">
        <v>28198</v>
      </c>
      <c r="B108" s="44" t="s">
        <v>3156</v>
      </c>
      <c r="C108" s="43" t="s">
        <v>3250</v>
      </c>
      <c r="D108" s="44" t="s">
        <v>3348</v>
      </c>
      <c r="E108" s="43" t="s">
        <v>9</v>
      </c>
      <c r="F108" s="43">
        <v>89186000</v>
      </c>
      <c r="G108" s="43" t="s">
        <v>1403</v>
      </c>
      <c r="H108" s="43" t="s">
        <v>170</v>
      </c>
      <c r="I108" s="45" t="s">
        <v>3485</v>
      </c>
      <c r="J108" s="45"/>
      <c r="K108" s="45"/>
      <c r="L108" s="6" t="s">
        <v>3613</v>
      </c>
    </row>
    <row r="109" spans="1:12" x14ac:dyDescent="0.2">
      <c r="A109" s="43">
        <v>28198</v>
      </c>
      <c r="B109" s="44" t="s">
        <v>3157</v>
      </c>
      <c r="C109" s="43" t="s">
        <v>3251</v>
      </c>
      <c r="D109" s="44" t="s">
        <v>3349</v>
      </c>
      <c r="E109" s="43" t="s">
        <v>9</v>
      </c>
      <c r="F109" s="43">
        <v>89170000</v>
      </c>
      <c r="G109" s="43" t="s">
        <v>3423</v>
      </c>
      <c r="H109" s="43" t="s">
        <v>170</v>
      </c>
      <c r="I109" s="45" t="s">
        <v>3486</v>
      </c>
      <c r="J109" s="45"/>
      <c r="K109" s="45"/>
      <c r="L109" s="6" t="s">
        <v>3613</v>
      </c>
    </row>
    <row r="110" spans="1:12" x14ac:dyDescent="0.2">
      <c r="A110" s="43">
        <v>28198</v>
      </c>
      <c r="B110" s="44" t="s">
        <v>3158</v>
      </c>
      <c r="C110" s="43" t="s">
        <v>3252</v>
      </c>
      <c r="D110" s="44" t="s">
        <v>3303</v>
      </c>
      <c r="E110" s="43" t="s">
        <v>9</v>
      </c>
      <c r="F110" s="43">
        <v>89190000</v>
      </c>
      <c r="G110" s="43" t="s">
        <v>3406</v>
      </c>
      <c r="H110" s="43" t="s">
        <v>170</v>
      </c>
      <c r="I110" s="45" t="s">
        <v>3487</v>
      </c>
      <c r="J110" s="45"/>
      <c r="K110" s="45"/>
      <c r="L110" s="6" t="s">
        <v>3613</v>
      </c>
    </row>
    <row r="111" spans="1:12" x14ac:dyDescent="0.2">
      <c r="A111" s="43">
        <v>28198</v>
      </c>
      <c r="B111" s="44" t="s">
        <v>3159</v>
      </c>
      <c r="C111" s="43" t="s">
        <v>3253</v>
      </c>
      <c r="D111" s="44" t="s">
        <v>3350</v>
      </c>
      <c r="E111" s="43" t="s">
        <v>9</v>
      </c>
      <c r="F111" s="43">
        <v>88443000</v>
      </c>
      <c r="G111" s="43" t="s">
        <v>3407</v>
      </c>
      <c r="H111" s="43" t="s">
        <v>170</v>
      </c>
      <c r="I111" s="45" t="s">
        <v>3488</v>
      </c>
      <c r="J111" s="45"/>
      <c r="K111" s="45"/>
      <c r="L111" s="6" t="s">
        <v>3613</v>
      </c>
    </row>
    <row r="112" spans="1:12" x14ac:dyDescent="0.2">
      <c r="A112" s="43">
        <v>28198</v>
      </c>
      <c r="B112" s="44" t="s">
        <v>3160</v>
      </c>
      <c r="C112" s="43" t="s">
        <v>3254</v>
      </c>
      <c r="D112" s="44" t="s">
        <v>3351</v>
      </c>
      <c r="E112" s="43" t="s">
        <v>9</v>
      </c>
      <c r="F112" s="43">
        <v>88400000</v>
      </c>
      <c r="G112" s="43" t="s">
        <v>3409</v>
      </c>
      <c r="H112" s="43" t="s">
        <v>170</v>
      </c>
      <c r="I112" s="45" t="s">
        <v>3489</v>
      </c>
      <c r="J112" s="45"/>
      <c r="K112" s="45"/>
      <c r="L112" s="6" t="s">
        <v>3613</v>
      </c>
    </row>
    <row r="113" spans="1:12" x14ac:dyDescent="0.2">
      <c r="A113" s="43">
        <v>28198</v>
      </c>
      <c r="B113" s="44" t="s">
        <v>3161</v>
      </c>
      <c r="C113" s="43" t="s">
        <v>3255</v>
      </c>
      <c r="D113" s="44" t="s">
        <v>3352</v>
      </c>
      <c r="E113" s="43" t="s">
        <v>9</v>
      </c>
      <c r="F113" s="43">
        <v>89190000</v>
      </c>
      <c r="G113" s="43" t="s">
        <v>3406</v>
      </c>
      <c r="H113" s="43" t="s">
        <v>170</v>
      </c>
      <c r="I113" s="45" t="s">
        <v>3490</v>
      </c>
      <c r="J113" s="45"/>
      <c r="K113" s="45"/>
      <c r="L113" s="6" t="s">
        <v>3613</v>
      </c>
    </row>
    <row r="114" spans="1:12" x14ac:dyDescent="0.2">
      <c r="A114" s="43">
        <v>28198</v>
      </c>
      <c r="B114" s="44" t="s">
        <v>3162</v>
      </c>
      <c r="C114" s="43" t="s">
        <v>3256</v>
      </c>
      <c r="D114" s="44" t="s">
        <v>3353</v>
      </c>
      <c r="E114" s="43" t="s">
        <v>9</v>
      </c>
      <c r="F114" s="43" t="s">
        <v>3404</v>
      </c>
      <c r="G114" s="43" t="s">
        <v>3409</v>
      </c>
      <c r="H114" s="43" t="s">
        <v>170</v>
      </c>
      <c r="I114" s="45" t="s">
        <v>3491</v>
      </c>
      <c r="J114" s="45"/>
      <c r="K114" s="45"/>
      <c r="L114" s="6" t="s">
        <v>3613</v>
      </c>
    </row>
    <row r="115" spans="1:12" x14ac:dyDescent="0.2">
      <c r="A115" s="43">
        <v>28198</v>
      </c>
      <c r="B115" s="44" t="s">
        <v>3163</v>
      </c>
      <c r="C115" s="43" t="s">
        <v>3257</v>
      </c>
      <c r="D115" s="44" t="s">
        <v>3338</v>
      </c>
      <c r="E115" s="43" t="s">
        <v>9</v>
      </c>
      <c r="F115" s="43">
        <v>88440000</v>
      </c>
      <c r="G115" s="43" t="s">
        <v>3420</v>
      </c>
      <c r="H115" s="43" t="s">
        <v>170</v>
      </c>
      <c r="I115" s="45" t="s">
        <v>3483</v>
      </c>
      <c r="J115" s="45"/>
      <c r="K115" s="45"/>
      <c r="L115" s="6" t="s">
        <v>3613</v>
      </c>
    </row>
    <row r="116" spans="1:12" x14ac:dyDescent="0.2">
      <c r="A116" s="43">
        <v>28198</v>
      </c>
      <c r="B116" s="44" t="s">
        <v>3164</v>
      </c>
      <c r="C116" s="43" t="s">
        <v>3258</v>
      </c>
      <c r="D116" s="44" t="s">
        <v>3354</v>
      </c>
      <c r="E116" s="43" t="s">
        <v>3396</v>
      </c>
      <c r="F116" s="43">
        <v>88400000</v>
      </c>
      <c r="G116" s="43" t="s">
        <v>3409</v>
      </c>
      <c r="H116" s="43" t="s">
        <v>170</v>
      </c>
      <c r="I116" s="45" t="s">
        <v>3492</v>
      </c>
      <c r="J116" s="45"/>
      <c r="K116" s="45"/>
      <c r="L116" s="6" t="s">
        <v>3613</v>
      </c>
    </row>
    <row r="117" spans="1:12" x14ac:dyDescent="0.2">
      <c r="A117" s="43">
        <v>28198</v>
      </c>
      <c r="B117" s="44" t="s">
        <v>3165</v>
      </c>
      <c r="C117" s="43" t="s">
        <v>3259</v>
      </c>
      <c r="D117" s="44" t="s">
        <v>3355</v>
      </c>
      <c r="E117" s="43" t="s">
        <v>9</v>
      </c>
      <c r="F117" s="43">
        <v>89150000</v>
      </c>
      <c r="G117" s="43" t="s">
        <v>3424</v>
      </c>
      <c r="H117" s="43" t="s">
        <v>170</v>
      </c>
      <c r="I117" s="45" t="s">
        <v>3493</v>
      </c>
      <c r="J117" s="45"/>
      <c r="K117" s="45"/>
      <c r="L117" s="6" t="s">
        <v>3613</v>
      </c>
    </row>
    <row r="118" spans="1:12" x14ac:dyDescent="0.2">
      <c r="A118" s="43">
        <v>28198</v>
      </c>
      <c r="B118" s="44" t="s">
        <v>3166</v>
      </c>
      <c r="C118" s="43" t="s">
        <v>3260</v>
      </c>
      <c r="D118" s="44" t="s">
        <v>3356</v>
      </c>
      <c r="E118" s="43" t="s">
        <v>9</v>
      </c>
      <c r="F118" s="43">
        <v>88530000</v>
      </c>
      <c r="G118" s="43" t="s">
        <v>3425</v>
      </c>
      <c r="H118" s="43" t="s">
        <v>170</v>
      </c>
      <c r="I118" s="45" t="s">
        <v>3494</v>
      </c>
      <c r="J118" s="45"/>
      <c r="K118" s="45"/>
      <c r="L118" s="6" t="s">
        <v>3613</v>
      </c>
    </row>
    <row r="119" spans="1:12" x14ac:dyDescent="0.2">
      <c r="A119" s="43">
        <v>28198</v>
      </c>
      <c r="B119" s="44" t="s">
        <v>3167</v>
      </c>
      <c r="C119" s="43" t="s">
        <v>3261</v>
      </c>
      <c r="D119" s="44" t="s">
        <v>3357</v>
      </c>
      <c r="E119" s="43" t="s">
        <v>9</v>
      </c>
      <c r="F119" s="43">
        <v>89176000</v>
      </c>
      <c r="G119" s="43" t="s">
        <v>3413</v>
      </c>
      <c r="H119" s="43" t="s">
        <v>170</v>
      </c>
      <c r="I119" s="45" t="s">
        <v>3495</v>
      </c>
      <c r="J119" s="45"/>
      <c r="K119" s="45"/>
      <c r="L119" s="6" t="s">
        <v>3613</v>
      </c>
    </row>
    <row r="120" spans="1:12" x14ac:dyDescent="0.2">
      <c r="A120" s="43">
        <v>28198</v>
      </c>
      <c r="B120" s="44" t="s">
        <v>3168</v>
      </c>
      <c r="C120" s="43" t="s">
        <v>3262</v>
      </c>
      <c r="D120" s="44" t="s">
        <v>3358</v>
      </c>
      <c r="E120" s="43" t="s">
        <v>9</v>
      </c>
      <c r="F120" s="43">
        <v>89199000</v>
      </c>
      <c r="G120" s="43" t="s">
        <v>853</v>
      </c>
      <c r="H120" s="43" t="s">
        <v>170</v>
      </c>
      <c r="I120" s="45" t="s">
        <v>3496</v>
      </c>
      <c r="J120" s="45"/>
      <c r="K120" s="45"/>
      <c r="L120" s="6" t="s">
        <v>3613</v>
      </c>
    </row>
    <row r="121" spans="1:12" x14ac:dyDescent="0.2">
      <c r="A121" s="43">
        <v>28198</v>
      </c>
      <c r="B121" s="44" t="s">
        <v>3169</v>
      </c>
      <c r="C121" s="43" t="s">
        <v>3263</v>
      </c>
      <c r="D121" s="44" t="s">
        <v>3359</v>
      </c>
      <c r="E121" s="43" t="s">
        <v>9</v>
      </c>
      <c r="F121" s="43">
        <v>88410000</v>
      </c>
      <c r="G121" s="43" t="s">
        <v>3410</v>
      </c>
      <c r="H121" s="43" t="s">
        <v>170</v>
      </c>
      <c r="I121" s="45" t="s">
        <v>3497</v>
      </c>
      <c r="J121" s="45"/>
      <c r="K121" s="45"/>
      <c r="L121" s="6" t="s">
        <v>3613</v>
      </c>
    </row>
    <row r="122" spans="1:12" x14ac:dyDescent="0.2">
      <c r="A122" s="43">
        <v>28198</v>
      </c>
      <c r="B122" s="44" t="s">
        <v>3170</v>
      </c>
      <c r="C122" s="43" t="s">
        <v>3264</v>
      </c>
      <c r="D122" s="44" t="s">
        <v>3360</v>
      </c>
      <c r="E122" s="43" t="s">
        <v>9</v>
      </c>
      <c r="F122" s="43">
        <v>89178000</v>
      </c>
      <c r="G122" s="43" t="s">
        <v>3412</v>
      </c>
      <c r="H122" s="43" t="s">
        <v>170</v>
      </c>
      <c r="I122" s="45" t="s">
        <v>3498</v>
      </c>
      <c r="J122" s="45"/>
      <c r="K122" s="45"/>
      <c r="L122" s="6" t="s">
        <v>3613</v>
      </c>
    </row>
    <row r="123" spans="1:12" x14ac:dyDescent="0.2">
      <c r="A123" s="43">
        <v>28198</v>
      </c>
      <c r="B123" s="44" t="s">
        <v>3171</v>
      </c>
      <c r="C123" s="43" t="s">
        <v>3265</v>
      </c>
      <c r="D123" s="44" t="s">
        <v>3361</v>
      </c>
      <c r="E123" s="43" t="s">
        <v>9</v>
      </c>
      <c r="F123" s="43">
        <v>89190000</v>
      </c>
      <c r="G123" s="43" t="s">
        <v>3406</v>
      </c>
      <c r="H123" s="43" t="s">
        <v>170</v>
      </c>
      <c r="I123" s="45" t="s">
        <v>3499</v>
      </c>
      <c r="J123" s="45"/>
      <c r="K123" s="45"/>
      <c r="L123" s="6" t="s">
        <v>3613</v>
      </c>
    </row>
    <row r="124" spans="1:12" x14ac:dyDescent="0.2">
      <c r="A124" s="43">
        <v>28198</v>
      </c>
      <c r="B124" s="44" t="s">
        <v>3173</v>
      </c>
      <c r="C124" s="43" t="s">
        <v>3267</v>
      </c>
      <c r="D124" s="44" t="s">
        <v>3303</v>
      </c>
      <c r="E124" s="43" t="s">
        <v>9</v>
      </c>
      <c r="F124" s="43">
        <v>89190000</v>
      </c>
      <c r="G124" s="43" t="s">
        <v>3406</v>
      </c>
      <c r="H124" s="43" t="s">
        <v>170</v>
      </c>
      <c r="I124" s="45" t="s">
        <v>3501</v>
      </c>
      <c r="J124" s="45"/>
      <c r="K124" s="45"/>
      <c r="L124" s="6" t="s">
        <v>3613</v>
      </c>
    </row>
    <row r="125" spans="1:12" x14ac:dyDescent="0.2">
      <c r="A125" s="43">
        <v>28198</v>
      </c>
      <c r="B125" s="44" t="s">
        <v>3174</v>
      </c>
      <c r="C125" s="43" t="s">
        <v>3268</v>
      </c>
      <c r="D125" s="44" t="s">
        <v>3312</v>
      </c>
      <c r="E125" s="43" t="s">
        <v>9</v>
      </c>
      <c r="F125" s="43">
        <v>88420000</v>
      </c>
      <c r="G125" s="43" t="s">
        <v>352</v>
      </c>
      <c r="H125" s="43" t="s">
        <v>170</v>
      </c>
      <c r="I125" s="45" t="s">
        <v>3502</v>
      </c>
      <c r="J125" s="45"/>
      <c r="K125" s="45"/>
      <c r="L125" s="6" t="s">
        <v>3613</v>
      </c>
    </row>
    <row r="126" spans="1:12" x14ac:dyDescent="0.2">
      <c r="A126" s="43">
        <v>28198</v>
      </c>
      <c r="B126" s="44" t="s">
        <v>3175</v>
      </c>
      <c r="C126" s="43" t="s">
        <v>3269</v>
      </c>
      <c r="D126" s="44" t="s">
        <v>3363</v>
      </c>
      <c r="E126" s="43" t="s">
        <v>3398</v>
      </c>
      <c r="F126" s="43">
        <v>88400000</v>
      </c>
      <c r="G126" s="43" t="s">
        <v>3409</v>
      </c>
      <c r="H126" s="43" t="s">
        <v>170</v>
      </c>
      <c r="I126" s="45" t="s">
        <v>3503</v>
      </c>
      <c r="J126" s="45"/>
      <c r="K126" s="45"/>
      <c r="L126" s="6" t="s">
        <v>3613</v>
      </c>
    </row>
    <row r="127" spans="1:12" x14ac:dyDescent="0.2">
      <c r="A127" s="43">
        <v>28198</v>
      </c>
      <c r="B127" s="44" t="s">
        <v>3176</v>
      </c>
      <c r="C127" s="43" t="s">
        <v>3270</v>
      </c>
      <c r="D127" s="44" t="s">
        <v>3364</v>
      </c>
      <c r="E127" s="43" t="s">
        <v>3399</v>
      </c>
      <c r="F127" s="43">
        <v>89182000</v>
      </c>
      <c r="G127" s="43" t="s">
        <v>3417</v>
      </c>
      <c r="H127" s="43" t="s">
        <v>170</v>
      </c>
      <c r="I127" s="45" t="s">
        <v>3504</v>
      </c>
      <c r="J127" s="45"/>
      <c r="K127" s="45"/>
      <c r="L127" s="6" t="s">
        <v>3613</v>
      </c>
    </row>
    <row r="128" spans="1:12" x14ac:dyDescent="0.2">
      <c r="A128" s="43">
        <v>28198</v>
      </c>
      <c r="B128" s="44" t="s">
        <v>3177</v>
      </c>
      <c r="C128" s="43" t="s">
        <v>3271</v>
      </c>
      <c r="D128" s="44" t="s">
        <v>3365</v>
      </c>
      <c r="E128" s="43" t="s">
        <v>3400</v>
      </c>
      <c r="F128" s="43">
        <v>88400000</v>
      </c>
      <c r="G128" s="43" t="s">
        <v>3409</v>
      </c>
      <c r="H128" s="43" t="s">
        <v>170</v>
      </c>
      <c r="I128" s="45" t="s">
        <v>3505</v>
      </c>
      <c r="J128" s="45"/>
      <c r="K128" s="45"/>
      <c r="L128" s="6" t="s">
        <v>3613</v>
      </c>
    </row>
    <row r="129" spans="1:12" x14ac:dyDescent="0.2">
      <c r="A129" s="43">
        <v>28198</v>
      </c>
      <c r="B129" s="44" t="s">
        <v>3178</v>
      </c>
      <c r="C129" s="43" t="s">
        <v>3272</v>
      </c>
      <c r="D129" s="44" t="s">
        <v>3309</v>
      </c>
      <c r="E129" s="43" t="s">
        <v>9</v>
      </c>
      <c r="F129" s="43">
        <v>89157000</v>
      </c>
      <c r="G129" s="43" t="s">
        <v>3415</v>
      </c>
      <c r="H129" s="43" t="s">
        <v>170</v>
      </c>
      <c r="I129" s="45" t="s">
        <v>3506</v>
      </c>
      <c r="J129" s="45"/>
      <c r="K129" s="45"/>
      <c r="L129" s="6" t="s">
        <v>3613</v>
      </c>
    </row>
    <row r="130" spans="1:12" x14ac:dyDescent="0.2">
      <c r="A130" s="43">
        <v>28198</v>
      </c>
      <c r="B130" s="44" t="s">
        <v>3179</v>
      </c>
      <c r="C130" s="43" t="s">
        <v>3273</v>
      </c>
      <c r="D130" s="44" t="s">
        <v>3366</v>
      </c>
      <c r="E130" s="43" t="s">
        <v>9</v>
      </c>
      <c r="F130" s="43">
        <v>89400000</v>
      </c>
      <c r="G130" s="43" t="s">
        <v>3409</v>
      </c>
      <c r="H130" s="43" t="s">
        <v>170</v>
      </c>
      <c r="I130" s="45" t="s">
        <v>3507</v>
      </c>
      <c r="J130" s="45"/>
      <c r="K130" s="45"/>
      <c r="L130" s="6" t="s">
        <v>3613</v>
      </c>
    </row>
    <row r="131" spans="1:12" x14ac:dyDescent="0.2">
      <c r="A131" s="43">
        <v>28198</v>
      </c>
      <c r="B131" s="44" t="s">
        <v>3180</v>
      </c>
      <c r="C131" s="43" t="s">
        <v>3274</v>
      </c>
      <c r="D131" s="44" t="s">
        <v>3304</v>
      </c>
      <c r="E131" s="43" t="s">
        <v>9</v>
      </c>
      <c r="F131" s="43">
        <v>89198000</v>
      </c>
      <c r="G131" s="43" t="s">
        <v>3383</v>
      </c>
      <c r="H131" s="43" t="s">
        <v>170</v>
      </c>
      <c r="I131" s="45" t="s">
        <v>3509</v>
      </c>
      <c r="J131" s="45"/>
      <c r="K131" s="45"/>
      <c r="L131" s="6" t="s">
        <v>3613</v>
      </c>
    </row>
    <row r="132" spans="1:12" x14ac:dyDescent="0.2">
      <c r="A132" s="43">
        <v>28198</v>
      </c>
      <c r="B132" s="44" t="s">
        <v>3181</v>
      </c>
      <c r="C132" s="43" t="s">
        <v>3275</v>
      </c>
      <c r="D132" s="44" t="s">
        <v>3355</v>
      </c>
      <c r="E132" s="43" t="s">
        <v>9</v>
      </c>
      <c r="F132" s="43">
        <v>89150000</v>
      </c>
      <c r="G132" s="43" t="s">
        <v>3424</v>
      </c>
      <c r="H132" s="43" t="s">
        <v>170</v>
      </c>
      <c r="I132" s="45" t="s">
        <v>3508</v>
      </c>
      <c r="J132" s="45"/>
      <c r="K132" s="45"/>
      <c r="L132" s="6" t="s">
        <v>3613</v>
      </c>
    </row>
    <row r="133" spans="1:12" x14ac:dyDescent="0.2">
      <c r="A133" s="43">
        <v>28198</v>
      </c>
      <c r="B133" s="44" t="s">
        <v>3182</v>
      </c>
      <c r="C133" s="43" t="s">
        <v>3276</v>
      </c>
      <c r="D133" s="44" t="s">
        <v>3367</v>
      </c>
      <c r="E133" s="43" t="s">
        <v>9</v>
      </c>
      <c r="F133" s="43">
        <v>89180000</v>
      </c>
      <c r="G133" s="43" t="s">
        <v>3421</v>
      </c>
      <c r="H133" s="43" t="s">
        <v>170</v>
      </c>
      <c r="I133" s="45" t="s">
        <v>3510</v>
      </c>
      <c r="J133" s="45"/>
      <c r="K133" s="45"/>
      <c r="L133" s="6" t="s">
        <v>3613</v>
      </c>
    </row>
    <row r="134" spans="1:12" x14ac:dyDescent="0.2">
      <c r="A134" s="43">
        <v>28198</v>
      </c>
      <c r="B134" s="44" t="s">
        <v>3183</v>
      </c>
      <c r="C134" s="43" t="s">
        <v>3277</v>
      </c>
      <c r="D134" s="44" t="s">
        <v>3368</v>
      </c>
      <c r="E134" s="43" t="s">
        <v>3395</v>
      </c>
      <c r="F134" s="43">
        <v>89160000</v>
      </c>
      <c r="G134" s="43" t="s">
        <v>3422</v>
      </c>
      <c r="H134" s="43" t="s">
        <v>170</v>
      </c>
      <c r="I134" s="45" t="s">
        <v>3526</v>
      </c>
      <c r="J134" s="45"/>
      <c r="K134" s="45"/>
      <c r="L134" s="6" t="s">
        <v>3613</v>
      </c>
    </row>
    <row r="135" spans="1:12" x14ac:dyDescent="0.2">
      <c r="A135" s="43">
        <v>28198</v>
      </c>
      <c r="B135" s="44" t="s">
        <v>3184</v>
      </c>
      <c r="C135" s="43" t="s">
        <v>3278</v>
      </c>
      <c r="D135" s="44" t="s">
        <v>3369</v>
      </c>
      <c r="E135" s="43" t="s">
        <v>9</v>
      </c>
      <c r="F135" s="43">
        <v>89182000</v>
      </c>
      <c r="G135" s="43" t="s">
        <v>3417</v>
      </c>
      <c r="H135" s="43" t="s">
        <v>170</v>
      </c>
      <c r="I135" s="45" t="s">
        <v>3511</v>
      </c>
      <c r="J135" s="45"/>
      <c r="K135" s="45"/>
      <c r="L135" s="6" t="s">
        <v>3613</v>
      </c>
    </row>
    <row r="136" spans="1:12" x14ac:dyDescent="0.2">
      <c r="A136" s="43">
        <v>28198</v>
      </c>
      <c r="B136" s="44" t="s">
        <v>3184</v>
      </c>
      <c r="C136" s="43" t="s">
        <v>3279</v>
      </c>
      <c r="D136" s="44" t="s">
        <v>3369</v>
      </c>
      <c r="E136" s="43" t="s">
        <v>9</v>
      </c>
      <c r="F136" s="43">
        <v>89182000</v>
      </c>
      <c r="G136" s="43" t="s">
        <v>3417</v>
      </c>
      <c r="H136" s="43" t="s">
        <v>170</v>
      </c>
      <c r="I136" s="45" t="s">
        <v>3512</v>
      </c>
      <c r="J136" s="45"/>
      <c r="K136" s="45"/>
      <c r="L136" s="6" t="s">
        <v>3613</v>
      </c>
    </row>
    <row r="137" spans="1:12" x14ac:dyDescent="0.2">
      <c r="A137" s="43">
        <v>28198</v>
      </c>
      <c r="B137" s="44" t="s">
        <v>3185</v>
      </c>
      <c r="C137" s="43" t="s">
        <v>3280</v>
      </c>
      <c r="D137" s="44" t="s">
        <v>3304</v>
      </c>
      <c r="E137" s="43" t="s">
        <v>9</v>
      </c>
      <c r="F137" s="43">
        <v>89198000</v>
      </c>
      <c r="G137" s="43" t="s">
        <v>3383</v>
      </c>
      <c r="H137" s="43" t="s">
        <v>170</v>
      </c>
      <c r="I137" s="45" t="s">
        <v>3525</v>
      </c>
      <c r="J137" s="45"/>
      <c r="K137" s="45"/>
      <c r="L137" s="6" t="s">
        <v>3613</v>
      </c>
    </row>
    <row r="138" spans="1:12" x14ac:dyDescent="0.2">
      <c r="A138" s="43">
        <v>28198</v>
      </c>
      <c r="B138" s="44" t="s">
        <v>3187</v>
      </c>
      <c r="C138" s="43" t="s">
        <v>3282</v>
      </c>
      <c r="D138" s="44" t="s">
        <v>3371</v>
      </c>
      <c r="E138" s="43" t="s">
        <v>9</v>
      </c>
      <c r="F138" s="43">
        <v>88440000</v>
      </c>
      <c r="G138" s="43" t="s">
        <v>3420</v>
      </c>
      <c r="H138" s="43" t="s">
        <v>170</v>
      </c>
      <c r="I138" s="45" t="s">
        <v>3514</v>
      </c>
      <c r="J138" s="45"/>
      <c r="K138" s="45"/>
      <c r="L138" s="6" t="s">
        <v>3613</v>
      </c>
    </row>
    <row r="139" spans="1:12" x14ac:dyDescent="0.2">
      <c r="A139" s="43">
        <v>28198</v>
      </c>
      <c r="B139" s="44" t="s">
        <v>3188</v>
      </c>
      <c r="C139" s="43" t="s">
        <v>3283</v>
      </c>
      <c r="D139" s="44" t="s">
        <v>3317</v>
      </c>
      <c r="E139" s="43" t="s">
        <v>9</v>
      </c>
      <c r="F139" s="43">
        <v>89148000</v>
      </c>
      <c r="G139" s="43" t="s">
        <v>3411</v>
      </c>
      <c r="H139" s="43" t="s">
        <v>170</v>
      </c>
      <c r="I139" s="45" t="s">
        <v>3515</v>
      </c>
      <c r="J139" s="45"/>
      <c r="K139" s="45"/>
      <c r="L139" s="6" t="s">
        <v>3613</v>
      </c>
    </row>
    <row r="140" spans="1:12" x14ac:dyDescent="0.2">
      <c r="A140" s="43">
        <v>28198</v>
      </c>
      <c r="B140" s="44" t="s">
        <v>3189</v>
      </c>
      <c r="C140" s="43" t="s">
        <v>3284</v>
      </c>
      <c r="D140" s="44" t="s">
        <v>3317</v>
      </c>
      <c r="E140" s="43" t="s">
        <v>9</v>
      </c>
      <c r="F140" s="43">
        <v>89148000</v>
      </c>
      <c r="G140" s="43" t="s">
        <v>3411</v>
      </c>
      <c r="H140" s="43" t="s">
        <v>170</v>
      </c>
      <c r="I140" s="45" t="s">
        <v>3516</v>
      </c>
      <c r="J140" s="45"/>
      <c r="K140" s="45"/>
      <c r="L140" s="6" t="s">
        <v>3613</v>
      </c>
    </row>
    <row r="141" spans="1:12" x14ac:dyDescent="0.2">
      <c r="A141" s="43">
        <v>28198</v>
      </c>
      <c r="B141" s="44" t="s">
        <v>3190</v>
      </c>
      <c r="C141" s="43" t="s">
        <v>3285</v>
      </c>
      <c r="D141" s="44" t="s">
        <v>3372</v>
      </c>
      <c r="E141" s="43" t="s">
        <v>9</v>
      </c>
      <c r="F141" s="43">
        <v>89176000</v>
      </c>
      <c r="G141" s="43" t="s">
        <v>3413</v>
      </c>
      <c r="H141" s="43" t="s">
        <v>170</v>
      </c>
      <c r="I141" s="45" t="s">
        <v>3517</v>
      </c>
      <c r="J141" s="45"/>
      <c r="K141" s="45"/>
      <c r="L141" s="6" t="s">
        <v>3613</v>
      </c>
    </row>
    <row r="142" spans="1:12" x14ac:dyDescent="0.2">
      <c r="A142" s="43">
        <v>28198</v>
      </c>
      <c r="B142" s="44" t="s">
        <v>3191</v>
      </c>
      <c r="C142" s="43" t="s">
        <v>3286</v>
      </c>
      <c r="D142" s="44" t="s">
        <v>3373</v>
      </c>
      <c r="E142" s="43" t="s">
        <v>2840</v>
      </c>
      <c r="F142" s="43">
        <v>89190000</v>
      </c>
      <c r="G142" s="43" t="s">
        <v>3406</v>
      </c>
      <c r="H142" s="43" t="s">
        <v>170</v>
      </c>
      <c r="I142" s="45" t="s">
        <v>3518</v>
      </c>
      <c r="J142" s="45"/>
      <c r="K142" s="45"/>
      <c r="L142" s="6" t="s">
        <v>3613</v>
      </c>
    </row>
    <row r="143" spans="1:12" x14ac:dyDescent="0.2">
      <c r="A143" s="43">
        <v>28198</v>
      </c>
      <c r="B143" s="44" t="s">
        <v>3192</v>
      </c>
      <c r="C143" s="43" t="s">
        <v>3287</v>
      </c>
      <c r="D143" s="44" t="s">
        <v>3309</v>
      </c>
      <c r="E143" s="43" t="s">
        <v>9</v>
      </c>
      <c r="F143" s="43">
        <v>89157000</v>
      </c>
      <c r="G143" s="43" t="s">
        <v>3415</v>
      </c>
      <c r="H143" s="43" t="s">
        <v>170</v>
      </c>
      <c r="I143" s="45" t="s">
        <v>3519</v>
      </c>
      <c r="J143" s="45"/>
      <c r="K143" s="45"/>
      <c r="L143" s="6" t="s">
        <v>3613</v>
      </c>
    </row>
    <row r="144" spans="1:12" x14ac:dyDescent="0.2">
      <c r="A144" s="43">
        <v>28198</v>
      </c>
      <c r="B144" s="44" t="s">
        <v>3193</v>
      </c>
      <c r="C144" s="43" t="s">
        <v>3288</v>
      </c>
      <c r="D144" s="44" t="s">
        <v>3309</v>
      </c>
      <c r="E144" s="43" t="s">
        <v>9</v>
      </c>
      <c r="F144" s="43">
        <v>89180000</v>
      </c>
      <c r="G144" s="43" t="s">
        <v>3421</v>
      </c>
      <c r="H144" s="43" t="s">
        <v>170</v>
      </c>
      <c r="I144" s="45" t="s">
        <v>3520</v>
      </c>
      <c r="J144" s="45"/>
      <c r="K144" s="45"/>
      <c r="L144" s="6" t="s">
        <v>3613</v>
      </c>
    </row>
    <row r="145" spans="1:12" x14ac:dyDescent="0.2">
      <c r="A145" s="43">
        <v>28198</v>
      </c>
      <c r="B145" s="44" t="s">
        <v>3193</v>
      </c>
      <c r="C145" s="43" t="s">
        <v>3289</v>
      </c>
      <c r="D145" s="44" t="s">
        <v>3309</v>
      </c>
      <c r="E145" s="43" t="s">
        <v>9</v>
      </c>
      <c r="F145" s="43">
        <v>89180000</v>
      </c>
      <c r="G145" s="43" t="s">
        <v>3421</v>
      </c>
      <c r="H145" s="43" t="s">
        <v>170</v>
      </c>
      <c r="I145" s="45" t="s">
        <v>3520</v>
      </c>
      <c r="J145" s="45"/>
      <c r="K145" s="45"/>
      <c r="L145" s="6" t="s">
        <v>3613</v>
      </c>
    </row>
    <row r="146" spans="1:12" x14ac:dyDescent="0.2">
      <c r="A146" s="43">
        <v>28198</v>
      </c>
      <c r="B146" s="44" t="s">
        <v>3194</v>
      </c>
      <c r="C146" s="43" t="s">
        <v>3290</v>
      </c>
      <c r="D146" s="44" t="s">
        <v>3303</v>
      </c>
      <c r="E146" s="43" t="s">
        <v>9</v>
      </c>
      <c r="F146" s="43">
        <v>89190000</v>
      </c>
      <c r="G146" s="43" t="s">
        <v>3406</v>
      </c>
      <c r="H146" s="43" t="s">
        <v>170</v>
      </c>
      <c r="I146" s="45" t="s">
        <v>3524</v>
      </c>
      <c r="J146" s="45"/>
      <c r="K146" s="45"/>
      <c r="L146" s="6" t="s">
        <v>3613</v>
      </c>
    </row>
    <row r="147" spans="1:12" x14ac:dyDescent="0.2">
      <c r="A147" s="43">
        <v>28198</v>
      </c>
      <c r="B147" s="44" t="s">
        <v>3196</v>
      </c>
      <c r="C147" s="43" t="s">
        <v>3292</v>
      </c>
      <c r="D147" s="44" t="s">
        <v>3375</v>
      </c>
      <c r="E147" s="43" t="s">
        <v>3402</v>
      </c>
      <c r="F147" s="43">
        <v>89160000</v>
      </c>
      <c r="G147" s="43" t="s">
        <v>3422</v>
      </c>
      <c r="H147" s="43" t="s">
        <v>170</v>
      </c>
      <c r="I147" s="45" t="s">
        <v>3522</v>
      </c>
      <c r="J147" s="45"/>
      <c r="K147" s="45"/>
      <c r="L147" s="6" t="s">
        <v>3613</v>
      </c>
    </row>
    <row r="148" spans="1:12" x14ac:dyDescent="0.2">
      <c r="A148" s="43">
        <v>28198</v>
      </c>
      <c r="B148" s="44" t="s">
        <v>347</v>
      </c>
      <c r="C148" s="43" t="s">
        <v>3293</v>
      </c>
      <c r="D148" s="44" t="s">
        <v>3320</v>
      </c>
      <c r="E148" s="43" t="s">
        <v>143</v>
      </c>
      <c r="F148" s="43">
        <v>89160000</v>
      </c>
      <c r="G148" s="43" t="s">
        <v>3422</v>
      </c>
      <c r="H148" s="43" t="s">
        <v>170</v>
      </c>
      <c r="I148" s="45" t="s">
        <v>3523</v>
      </c>
      <c r="J148" s="45"/>
      <c r="K148" s="45"/>
      <c r="L148" s="6" t="s">
        <v>3613</v>
      </c>
    </row>
    <row r="149" spans="1:12" x14ac:dyDescent="0.2">
      <c r="A149" s="43">
        <v>28198</v>
      </c>
      <c r="B149" s="44" t="s">
        <v>347</v>
      </c>
      <c r="C149" s="43" t="s">
        <v>3294</v>
      </c>
      <c r="D149" s="44" t="s">
        <v>3344</v>
      </c>
      <c r="E149" s="43" t="s">
        <v>1159</v>
      </c>
      <c r="F149" s="43">
        <v>88400000</v>
      </c>
      <c r="G149" s="43" t="s">
        <v>3409</v>
      </c>
      <c r="H149" s="43" t="s">
        <v>170</v>
      </c>
      <c r="I149" s="45" t="s">
        <v>3523</v>
      </c>
      <c r="J149" s="45"/>
      <c r="K149" s="45"/>
      <c r="L149" s="6" t="s">
        <v>3613</v>
      </c>
    </row>
    <row r="150" spans="1:12" x14ac:dyDescent="0.2">
      <c r="A150" s="43">
        <v>28198</v>
      </c>
      <c r="B150" s="44" t="s">
        <v>347</v>
      </c>
      <c r="C150" s="43" t="s">
        <v>3295</v>
      </c>
      <c r="D150" s="44" t="s">
        <v>3376</v>
      </c>
      <c r="E150" s="43" t="s">
        <v>9</v>
      </c>
      <c r="F150" s="43">
        <v>89520000</v>
      </c>
      <c r="G150" s="43" t="s">
        <v>3426</v>
      </c>
      <c r="H150" s="43" t="s">
        <v>170</v>
      </c>
      <c r="I150" s="45" t="s">
        <v>3523</v>
      </c>
      <c r="J150" s="45"/>
      <c r="K150" s="45"/>
      <c r="L150" s="6" t="s">
        <v>3613</v>
      </c>
    </row>
    <row r="151" spans="1:12" x14ac:dyDescent="0.2">
      <c r="A151" s="43">
        <v>28198</v>
      </c>
      <c r="B151" s="44" t="s">
        <v>347</v>
      </c>
      <c r="C151" s="43" t="s">
        <v>3296</v>
      </c>
      <c r="D151" s="44" t="s">
        <v>3377</v>
      </c>
      <c r="E151" s="43" t="s">
        <v>9</v>
      </c>
      <c r="F151" s="43">
        <v>89190000</v>
      </c>
      <c r="G151" s="43" t="s">
        <v>3406</v>
      </c>
      <c r="H151" s="43" t="s">
        <v>170</v>
      </c>
      <c r="I151" s="45" t="s">
        <v>3523</v>
      </c>
      <c r="J151" s="45"/>
      <c r="K151" s="45"/>
      <c r="L151" s="6" t="s">
        <v>3613</v>
      </c>
    </row>
    <row r="152" spans="1:12" x14ac:dyDescent="0.2">
      <c r="A152" s="43">
        <v>28198</v>
      </c>
      <c r="B152" s="44" t="s">
        <v>347</v>
      </c>
      <c r="C152" s="43" t="s">
        <v>3297</v>
      </c>
      <c r="D152" s="44" t="s">
        <v>3378</v>
      </c>
      <c r="E152" s="43" t="s">
        <v>9</v>
      </c>
      <c r="F152" s="43">
        <v>89150000</v>
      </c>
      <c r="G152" s="43" t="s">
        <v>3424</v>
      </c>
      <c r="H152" s="43" t="s">
        <v>170</v>
      </c>
      <c r="I152" s="45" t="s">
        <v>3523</v>
      </c>
      <c r="J152" s="45"/>
      <c r="K152" s="45"/>
      <c r="L152" s="6" t="s">
        <v>3613</v>
      </c>
    </row>
    <row r="153" spans="1:12" x14ac:dyDescent="0.2">
      <c r="A153" s="43">
        <v>28198</v>
      </c>
      <c r="B153" s="44" t="s">
        <v>3197</v>
      </c>
      <c r="C153" s="43" t="s">
        <v>3298</v>
      </c>
      <c r="D153" s="44" t="s">
        <v>3379</v>
      </c>
      <c r="E153" s="43" t="s">
        <v>3403</v>
      </c>
      <c r="F153" s="43">
        <v>89160000</v>
      </c>
      <c r="G153" s="43" t="s">
        <v>3422</v>
      </c>
      <c r="H153" s="43" t="s">
        <v>170</v>
      </c>
      <c r="I153" s="45" t="s">
        <v>3441</v>
      </c>
      <c r="J153" s="45"/>
      <c r="K153" s="45"/>
      <c r="L153" s="6" t="s">
        <v>3613</v>
      </c>
    </row>
    <row r="154" spans="1:12" x14ac:dyDescent="0.2">
      <c r="A154" s="43">
        <v>28198</v>
      </c>
      <c r="B154" s="44" t="s">
        <v>3197</v>
      </c>
      <c r="C154" s="43" t="s">
        <v>3299</v>
      </c>
      <c r="D154" s="44" t="s">
        <v>3380</v>
      </c>
      <c r="E154" s="43" t="s">
        <v>3395</v>
      </c>
      <c r="F154" s="43">
        <v>89160000</v>
      </c>
      <c r="G154" s="43" t="s">
        <v>3422</v>
      </c>
      <c r="H154" s="43" t="s">
        <v>170</v>
      </c>
      <c r="I154" s="45" t="s">
        <v>3440</v>
      </c>
      <c r="J154" s="45"/>
      <c r="K154" s="45"/>
      <c r="L154" s="6" t="s">
        <v>3613</v>
      </c>
    </row>
    <row r="155" spans="1:12" x14ac:dyDescent="0.2">
      <c r="A155" s="43">
        <v>28981</v>
      </c>
      <c r="B155" s="44" t="s">
        <v>7513</v>
      </c>
      <c r="C155" s="43" t="s">
        <v>7514</v>
      </c>
      <c r="D155" s="44" t="s">
        <v>7515</v>
      </c>
      <c r="E155" s="43" t="s">
        <v>7516</v>
      </c>
      <c r="F155" s="43">
        <v>95020412</v>
      </c>
      <c r="G155" s="43" t="s">
        <v>105</v>
      </c>
      <c r="H155" s="43" t="s">
        <v>15</v>
      </c>
      <c r="I155" s="45" t="s">
        <v>7517</v>
      </c>
      <c r="J155" s="45"/>
      <c r="K155" s="45"/>
      <c r="L155" s="6" t="s">
        <v>3654</v>
      </c>
    </row>
    <row r="156" spans="1:12" x14ac:dyDescent="0.2">
      <c r="A156" s="43">
        <v>28981</v>
      </c>
      <c r="B156" s="44" t="s">
        <v>7513</v>
      </c>
      <c r="C156" s="43" t="s">
        <v>7514</v>
      </c>
      <c r="D156" s="44" t="s">
        <v>7515</v>
      </c>
      <c r="E156" s="43" t="s">
        <v>7516</v>
      </c>
      <c r="F156" s="43">
        <v>95020412</v>
      </c>
      <c r="G156" s="43" t="s">
        <v>105</v>
      </c>
      <c r="H156" s="43" t="s">
        <v>15</v>
      </c>
      <c r="I156" s="45" t="s">
        <v>7517</v>
      </c>
      <c r="J156" s="45"/>
      <c r="K156" s="45"/>
      <c r="L156" s="6" t="s">
        <v>3654</v>
      </c>
    </row>
    <row r="157" spans="1:12" x14ac:dyDescent="0.2">
      <c r="A157" s="43">
        <v>29017</v>
      </c>
      <c r="B157" s="44" t="s">
        <v>15399</v>
      </c>
      <c r="C157" s="43" t="s">
        <v>15400</v>
      </c>
      <c r="D157" s="44" t="s">
        <v>15401</v>
      </c>
      <c r="E157" s="43" t="s">
        <v>82</v>
      </c>
      <c r="F157" s="43" t="s">
        <v>8765</v>
      </c>
      <c r="G157" s="43" t="s">
        <v>15402</v>
      </c>
      <c r="H157" s="43" t="s">
        <v>15403</v>
      </c>
      <c r="I157" s="45" t="s">
        <v>15404</v>
      </c>
      <c r="J157" s="45"/>
      <c r="K157" s="45"/>
      <c r="L157" s="6"/>
    </row>
    <row r="158" spans="1:12" x14ac:dyDescent="0.2">
      <c r="A158" s="43">
        <v>29017</v>
      </c>
      <c r="B158" s="44" t="s">
        <v>15405</v>
      </c>
      <c r="C158" s="43" t="s">
        <v>15406</v>
      </c>
      <c r="D158" s="44" t="s">
        <v>15407</v>
      </c>
      <c r="E158" s="43" t="s">
        <v>15408</v>
      </c>
      <c r="F158" s="43" t="s">
        <v>15409</v>
      </c>
      <c r="G158" s="43" t="s">
        <v>15402</v>
      </c>
      <c r="H158" s="43" t="s">
        <v>7964</v>
      </c>
      <c r="I158" s="45" t="s">
        <v>15410</v>
      </c>
      <c r="J158" s="45"/>
      <c r="K158" s="45"/>
      <c r="L158" s="6"/>
    </row>
    <row r="159" spans="1:12" x14ac:dyDescent="0.2">
      <c r="A159" s="43">
        <v>29017</v>
      </c>
      <c r="B159" s="44" t="s">
        <v>15411</v>
      </c>
      <c r="C159" s="43" t="s">
        <v>15412</v>
      </c>
      <c r="D159" s="44" t="s">
        <v>15413</v>
      </c>
      <c r="E159" s="43" t="s">
        <v>15414</v>
      </c>
      <c r="F159" s="43" t="s">
        <v>15415</v>
      </c>
      <c r="G159" s="43" t="s">
        <v>15416</v>
      </c>
      <c r="H159" s="43" t="s">
        <v>7964</v>
      </c>
      <c r="I159" s="45" t="s">
        <v>8767</v>
      </c>
      <c r="J159" s="45"/>
      <c r="K159" s="45"/>
      <c r="L159" s="6"/>
    </row>
    <row r="160" spans="1:12" x14ac:dyDescent="0.2">
      <c r="A160" s="43">
        <v>29017</v>
      </c>
      <c r="B160" s="44" t="s">
        <v>15417</v>
      </c>
      <c r="C160" s="43" t="s">
        <v>15418</v>
      </c>
      <c r="D160" s="44" t="s">
        <v>15419</v>
      </c>
      <c r="E160" s="43" t="s">
        <v>15420</v>
      </c>
      <c r="F160" s="43" t="s">
        <v>15421</v>
      </c>
      <c r="G160" s="43" t="s">
        <v>15416</v>
      </c>
      <c r="H160" s="43" t="s">
        <v>7964</v>
      </c>
      <c r="I160" s="45" t="s">
        <v>15422</v>
      </c>
      <c r="J160" s="45"/>
      <c r="K160" s="45"/>
      <c r="L160" s="6"/>
    </row>
    <row r="161" spans="1:12" x14ac:dyDescent="0.2">
      <c r="A161" s="43">
        <v>29017</v>
      </c>
      <c r="B161" s="44" t="s">
        <v>15423</v>
      </c>
      <c r="C161" s="43" t="s">
        <v>15424</v>
      </c>
      <c r="D161" s="44" t="s">
        <v>15425</v>
      </c>
      <c r="E161" s="43" t="s">
        <v>15426</v>
      </c>
      <c r="F161" s="43" t="s">
        <v>15427</v>
      </c>
      <c r="G161" s="43" t="s">
        <v>15402</v>
      </c>
      <c r="H161" s="43" t="s">
        <v>7964</v>
      </c>
      <c r="I161" s="45" t="s">
        <v>15428</v>
      </c>
      <c r="J161" s="45"/>
      <c r="K161" s="45"/>
      <c r="L161" s="6"/>
    </row>
    <row r="162" spans="1:12" x14ac:dyDescent="0.2">
      <c r="A162" s="43">
        <v>29017</v>
      </c>
      <c r="B162" s="44" t="s">
        <v>15429</v>
      </c>
      <c r="C162" s="43" t="s">
        <v>15430</v>
      </c>
      <c r="D162" s="44" t="s">
        <v>15431</v>
      </c>
      <c r="E162" s="43" t="s">
        <v>9</v>
      </c>
      <c r="F162" s="43" t="s">
        <v>15432</v>
      </c>
      <c r="G162" s="43" t="s">
        <v>15433</v>
      </c>
      <c r="H162" s="43" t="s">
        <v>7964</v>
      </c>
      <c r="I162" s="45" t="s">
        <v>15434</v>
      </c>
      <c r="J162" s="45"/>
      <c r="K162" s="45"/>
      <c r="L162" s="6"/>
    </row>
    <row r="163" spans="1:12" x14ac:dyDescent="0.2">
      <c r="A163" s="43">
        <v>29017</v>
      </c>
      <c r="B163" s="44" t="s">
        <v>15435</v>
      </c>
      <c r="C163" s="43" t="s">
        <v>15436</v>
      </c>
      <c r="D163" s="44" t="s">
        <v>15437</v>
      </c>
      <c r="E163" s="43" t="s">
        <v>15438</v>
      </c>
      <c r="F163" s="43" t="s">
        <v>15439</v>
      </c>
      <c r="G163" s="43" t="s">
        <v>15402</v>
      </c>
      <c r="H163" s="43" t="s">
        <v>7964</v>
      </c>
      <c r="I163" s="45" t="s">
        <v>15440</v>
      </c>
      <c r="J163" s="45"/>
      <c r="K163" s="45"/>
      <c r="L163" s="6"/>
    </row>
    <row r="164" spans="1:12" x14ac:dyDescent="0.2">
      <c r="A164" s="43">
        <v>29017</v>
      </c>
      <c r="B164" s="44" t="s">
        <v>15441</v>
      </c>
      <c r="C164" s="43" t="s">
        <v>15442</v>
      </c>
      <c r="D164" s="44" t="s">
        <v>15443</v>
      </c>
      <c r="E164" s="43" t="s">
        <v>15444</v>
      </c>
      <c r="F164" s="43" t="s">
        <v>15445</v>
      </c>
      <c r="G164" s="43" t="s">
        <v>15402</v>
      </c>
      <c r="H164" s="43" t="s">
        <v>7964</v>
      </c>
      <c r="I164" s="45" t="s">
        <v>15446</v>
      </c>
      <c r="J164" s="45"/>
      <c r="K164" s="45"/>
      <c r="L164" s="6"/>
    </row>
    <row r="165" spans="1:12" x14ac:dyDescent="0.2">
      <c r="A165" s="43">
        <v>29017</v>
      </c>
      <c r="B165" s="44" t="s">
        <v>15447</v>
      </c>
      <c r="C165" s="43" t="s">
        <v>15448</v>
      </c>
      <c r="D165" s="44" t="s">
        <v>15449</v>
      </c>
      <c r="E165" s="43" t="s">
        <v>15450</v>
      </c>
      <c r="F165" s="43" t="s">
        <v>15451</v>
      </c>
      <c r="G165" s="43" t="s">
        <v>15433</v>
      </c>
      <c r="H165" s="43" t="s">
        <v>7964</v>
      </c>
      <c r="I165" s="45" t="s">
        <v>15452</v>
      </c>
      <c r="J165" s="45"/>
      <c r="K165" s="45"/>
      <c r="L165" s="6"/>
    </row>
    <row r="166" spans="1:12" x14ac:dyDescent="0.2">
      <c r="A166" s="43">
        <v>29017</v>
      </c>
      <c r="B166" s="44" t="s">
        <v>15453</v>
      </c>
      <c r="C166" s="43" t="s">
        <v>15454</v>
      </c>
      <c r="D166" s="44" t="s">
        <v>15455</v>
      </c>
      <c r="E166" s="43" t="s">
        <v>15456</v>
      </c>
      <c r="F166" s="43" t="s">
        <v>15457</v>
      </c>
      <c r="G166" s="43" t="s">
        <v>15433</v>
      </c>
      <c r="H166" s="43" t="s">
        <v>7964</v>
      </c>
      <c r="I166" s="45" t="s">
        <v>15458</v>
      </c>
      <c r="J166" s="45"/>
      <c r="K166" s="45"/>
      <c r="L166" s="6"/>
    </row>
    <row r="167" spans="1:12" x14ac:dyDescent="0.2">
      <c r="A167" s="43">
        <v>29017</v>
      </c>
      <c r="B167" s="44" t="s">
        <v>15459</v>
      </c>
      <c r="C167" s="43" t="s">
        <v>15460</v>
      </c>
      <c r="D167" s="44" t="s">
        <v>15461</v>
      </c>
      <c r="E167" s="43" t="s">
        <v>15462</v>
      </c>
      <c r="F167" s="43" t="s">
        <v>15463</v>
      </c>
      <c r="G167" s="43" t="s">
        <v>15402</v>
      </c>
      <c r="H167" s="43" t="s">
        <v>7964</v>
      </c>
      <c r="I167" s="45" t="s">
        <v>15464</v>
      </c>
      <c r="J167" s="45"/>
      <c r="K167" s="45"/>
      <c r="L167" s="6"/>
    </row>
    <row r="168" spans="1:12" x14ac:dyDescent="0.2">
      <c r="A168" s="43">
        <v>29017</v>
      </c>
      <c r="B168" s="44" t="s">
        <v>15465</v>
      </c>
      <c r="C168" s="43" t="s">
        <v>15466</v>
      </c>
      <c r="D168" s="44" t="s">
        <v>15467</v>
      </c>
      <c r="E168" s="43" t="s">
        <v>6705</v>
      </c>
      <c r="F168" s="43" t="s">
        <v>15468</v>
      </c>
      <c r="G168" s="43" t="s">
        <v>15433</v>
      </c>
      <c r="H168" s="43" t="s">
        <v>7964</v>
      </c>
      <c r="I168" s="45" t="s">
        <v>15469</v>
      </c>
      <c r="J168" s="45"/>
      <c r="K168" s="45"/>
      <c r="L168" s="6"/>
    </row>
    <row r="169" spans="1:12" x14ac:dyDescent="0.2">
      <c r="A169" s="43">
        <v>29340</v>
      </c>
      <c r="B169" s="44" t="s">
        <v>3557</v>
      </c>
      <c r="C169" s="43" t="s">
        <v>3558</v>
      </c>
      <c r="D169" s="44" t="s">
        <v>3559</v>
      </c>
      <c r="E169" s="43" t="s">
        <v>9</v>
      </c>
      <c r="F169" s="43">
        <v>89540000</v>
      </c>
      <c r="G169" s="43" t="s">
        <v>3560</v>
      </c>
      <c r="H169" s="43" t="s">
        <v>170</v>
      </c>
      <c r="I169" s="45" t="s">
        <v>3589</v>
      </c>
      <c r="J169" s="45" t="s">
        <v>3589</v>
      </c>
      <c r="K169" s="45" t="s">
        <v>3589</v>
      </c>
      <c r="L169" s="6" t="s">
        <v>3613</v>
      </c>
    </row>
    <row r="170" spans="1:12" x14ac:dyDescent="0.2">
      <c r="A170" s="43">
        <v>29340</v>
      </c>
      <c r="B170" s="44" t="s">
        <v>3561</v>
      </c>
      <c r="C170" s="43" t="s">
        <v>3562</v>
      </c>
      <c r="D170" s="44" t="s">
        <v>3563</v>
      </c>
      <c r="E170" s="43" t="s">
        <v>3564</v>
      </c>
      <c r="F170" s="43">
        <v>89380000</v>
      </c>
      <c r="G170" s="43" t="s">
        <v>1596</v>
      </c>
      <c r="H170" s="43" t="s">
        <v>170</v>
      </c>
      <c r="I170" s="45" t="s">
        <v>3590</v>
      </c>
      <c r="J170" s="45" t="s">
        <v>3590</v>
      </c>
      <c r="K170" s="45" t="s">
        <v>3590</v>
      </c>
      <c r="L170" s="6" t="s">
        <v>3613</v>
      </c>
    </row>
    <row r="171" spans="1:12" x14ac:dyDescent="0.2">
      <c r="A171" s="43">
        <v>29340</v>
      </c>
      <c r="B171" s="44" t="s">
        <v>3579</v>
      </c>
      <c r="C171" s="43" t="s">
        <v>3580</v>
      </c>
      <c r="D171" s="44" t="s">
        <v>3581</v>
      </c>
      <c r="E171" s="43" t="s">
        <v>9</v>
      </c>
      <c r="F171" s="43">
        <v>89370000</v>
      </c>
      <c r="G171" s="43" t="s">
        <v>3546</v>
      </c>
      <c r="H171" s="43" t="s">
        <v>170</v>
      </c>
      <c r="I171" s="45" t="s">
        <v>3591</v>
      </c>
      <c r="J171" s="45" t="s">
        <v>3591</v>
      </c>
      <c r="K171" s="45" t="s">
        <v>3591</v>
      </c>
      <c r="L171" s="6" t="s">
        <v>3613</v>
      </c>
    </row>
    <row r="172" spans="1:12" x14ac:dyDescent="0.2">
      <c r="A172" s="43">
        <v>29340</v>
      </c>
      <c r="B172" s="44" t="s">
        <v>3540</v>
      </c>
      <c r="C172" s="43" t="s">
        <v>3541</v>
      </c>
      <c r="D172" s="44" t="s">
        <v>3544</v>
      </c>
      <c r="E172" s="43" t="s">
        <v>9</v>
      </c>
      <c r="F172" s="43">
        <v>89480000</v>
      </c>
      <c r="G172" s="43" t="s">
        <v>3542</v>
      </c>
      <c r="H172" s="43" t="s">
        <v>170</v>
      </c>
      <c r="I172" s="45" t="s">
        <v>3592</v>
      </c>
      <c r="J172" s="45" t="s">
        <v>3592</v>
      </c>
      <c r="K172" s="45" t="s">
        <v>3592</v>
      </c>
      <c r="L172" s="6" t="s">
        <v>3613</v>
      </c>
    </row>
    <row r="173" spans="1:12" x14ac:dyDescent="0.2">
      <c r="A173" s="43">
        <v>29340</v>
      </c>
      <c r="B173" s="44" t="s">
        <v>3530</v>
      </c>
      <c r="C173" s="43" t="s">
        <v>3531</v>
      </c>
      <c r="D173" s="44" t="s">
        <v>3532</v>
      </c>
      <c r="E173" s="43" t="s">
        <v>3533</v>
      </c>
      <c r="F173" s="43">
        <v>89490000</v>
      </c>
      <c r="G173" s="43" t="s">
        <v>3534</v>
      </c>
      <c r="H173" s="43" t="s">
        <v>170</v>
      </c>
      <c r="I173" s="45" t="s">
        <v>3593</v>
      </c>
      <c r="J173" s="45" t="s">
        <v>3593</v>
      </c>
      <c r="K173" s="45" t="s">
        <v>3593</v>
      </c>
      <c r="L173" s="6" t="s">
        <v>3613</v>
      </c>
    </row>
    <row r="174" spans="1:12" x14ac:dyDescent="0.2">
      <c r="A174" s="43">
        <v>33555</v>
      </c>
      <c r="B174" s="44" t="s">
        <v>6826</v>
      </c>
      <c r="C174" s="43" t="s">
        <v>6827</v>
      </c>
      <c r="D174" s="44" t="s">
        <v>6828</v>
      </c>
      <c r="E174" s="43" t="s">
        <v>9</v>
      </c>
      <c r="F174" s="43">
        <v>95985000</v>
      </c>
      <c r="G174" s="43" t="s">
        <v>6829</v>
      </c>
      <c r="H174" s="43" t="s">
        <v>15</v>
      </c>
      <c r="I174" s="45" t="s">
        <v>6830</v>
      </c>
      <c r="J174" s="45"/>
      <c r="K174" s="45"/>
      <c r="L174" s="6" t="s">
        <v>3605</v>
      </c>
    </row>
    <row r="175" spans="1:12" x14ac:dyDescent="0.2">
      <c r="A175" s="43">
        <v>33555</v>
      </c>
      <c r="B175" s="44" t="s">
        <v>6831</v>
      </c>
      <c r="C175" s="43" t="s">
        <v>6832</v>
      </c>
      <c r="D175" s="44" t="s">
        <v>6833</v>
      </c>
      <c r="E175" s="43" t="s">
        <v>6834</v>
      </c>
      <c r="F175" s="43">
        <v>99200000</v>
      </c>
      <c r="G175" s="43" t="s">
        <v>6835</v>
      </c>
      <c r="H175" s="43" t="s">
        <v>15</v>
      </c>
      <c r="I175" s="45" t="s">
        <v>6836</v>
      </c>
      <c r="J175" s="45"/>
      <c r="K175" s="45"/>
      <c r="L175" s="6" t="s">
        <v>3605</v>
      </c>
    </row>
    <row r="176" spans="1:12" x14ac:dyDescent="0.2">
      <c r="A176" s="43">
        <v>33555</v>
      </c>
      <c r="B176" s="44" t="s">
        <v>6837</v>
      </c>
      <c r="C176" s="43" t="s">
        <v>6838</v>
      </c>
      <c r="D176" s="44" t="s">
        <v>6839</v>
      </c>
      <c r="E176" s="43" t="s">
        <v>9</v>
      </c>
      <c r="F176" s="43">
        <v>95960000</v>
      </c>
      <c r="G176" s="43" t="s">
        <v>6840</v>
      </c>
      <c r="H176" s="43" t="s">
        <v>15</v>
      </c>
      <c r="I176" s="45" t="s">
        <v>6841</v>
      </c>
      <c r="J176" s="45"/>
      <c r="K176" s="45"/>
      <c r="L176" s="6" t="s">
        <v>3605</v>
      </c>
    </row>
    <row r="177" spans="1:12" x14ac:dyDescent="0.2">
      <c r="A177" s="43">
        <v>33555</v>
      </c>
      <c r="B177" s="44" t="s">
        <v>6842</v>
      </c>
      <c r="C177" s="43" t="s">
        <v>6843</v>
      </c>
      <c r="D177" s="44" t="s">
        <v>6844</v>
      </c>
      <c r="E177" s="43" t="s">
        <v>6845</v>
      </c>
      <c r="F177" s="43">
        <v>95967000</v>
      </c>
      <c r="G177" s="43" t="s">
        <v>6846</v>
      </c>
      <c r="H177" s="43" t="s">
        <v>15</v>
      </c>
      <c r="I177" s="45" t="s">
        <v>6847</v>
      </c>
      <c r="J177" s="45"/>
      <c r="K177" s="45"/>
      <c r="L177" s="6" t="s">
        <v>3605</v>
      </c>
    </row>
    <row r="178" spans="1:12" x14ac:dyDescent="0.2">
      <c r="A178" s="43">
        <v>33555</v>
      </c>
      <c r="B178" s="44" t="s">
        <v>6848</v>
      </c>
      <c r="C178" s="43" t="s">
        <v>6849</v>
      </c>
      <c r="D178" s="44" t="s">
        <v>6850</v>
      </c>
      <c r="E178" s="43" t="s">
        <v>6851</v>
      </c>
      <c r="F178" s="43">
        <v>99370000</v>
      </c>
      <c r="G178" s="43" t="s">
        <v>6852</v>
      </c>
      <c r="H178" s="43" t="s">
        <v>15</v>
      </c>
      <c r="I178" s="45" t="s">
        <v>6853</v>
      </c>
      <c r="J178" s="45"/>
      <c r="K178" s="45"/>
      <c r="L178" s="6" t="s">
        <v>3605</v>
      </c>
    </row>
    <row r="179" spans="1:12" x14ac:dyDescent="0.2">
      <c r="A179" s="43">
        <v>33555</v>
      </c>
      <c r="B179" s="44" t="s">
        <v>6854</v>
      </c>
      <c r="C179" s="43" t="s">
        <v>6855</v>
      </c>
      <c r="D179" s="44" t="s">
        <v>6856</v>
      </c>
      <c r="E179" s="43" t="s">
        <v>6857</v>
      </c>
      <c r="F179" s="43">
        <v>95930000</v>
      </c>
      <c r="G179" s="43" t="s">
        <v>6858</v>
      </c>
      <c r="H179" s="43" t="s">
        <v>15</v>
      </c>
      <c r="I179" s="45" t="s">
        <v>6859</v>
      </c>
      <c r="J179" s="45" t="s">
        <v>6860</v>
      </c>
      <c r="K179" s="45"/>
      <c r="L179" s="6" t="s">
        <v>3605</v>
      </c>
    </row>
    <row r="180" spans="1:12" x14ac:dyDescent="0.2">
      <c r="A180" s="43">
        <v>33555</v>
      </c>
      <c r="B180" s="44" t="s">
        <v>6861</v>
      </c>
      <c r="C180" s="43" t="s">
        <v>6862</v>
      </c>
      <c r="D180" s="44" t="s">
        <v>6863</v>
      </c>
      <c r="E180" s="43" t="s">
        <v>6647</v>
      </c>
      <c r="F180" s="43">
        <v>99200000</v>
      </c>
      <c r="G180" s="43" t="s">
        <v>6835</v>
      </c>
      <c r="H180" s="43" t="s">
        <v>15</v>
      </c>
      <c r="I180" s="45" t="s">
        <v>6864</v>
      </c>
      <c r="J180" s="45" t="s">
        <v>6865</v>
      </c>
      <c r="K180" s="45"/>
      <c r="L180" s="6" t="s">
        <v>3605</v>
      </c>
    </row>
    <row r="181" spans="1:12" x14ac:dyDescent="0.2">
      <c r="A181" s="43">
        <v>33555</v>
      </c>
      <c r="B181" s="44" t="s">
        <v>6866</v>
      </c>
      <c r="C181" s="43" t="s">
        <v>6867</v>
      </c>
      <c r="D181" s="44" t="s">
        <v>6868</v>
      </c>
      <c r="E181" s="43" t="s">
        <v>6869</v>
      </c>
      <c r="F181" s="43">
        <v>95900000</v>
      </c>
      <c r="G181" s="43" t="s">
        <v>443</v>
      </c>
      <c r="H181" s="43" t="s">
        <v>15</v>
      </c>
      <c r="I181" s="45" t="s">
        <v>6870</v>
      </c>
      <c r="J181" s="45"/>
      <c r="K181" s="45"/>
      <c r="L181" s="6" t="s">
        <v>3605</v>
      </c>
    </row>
    <row r="182" spans="1:12" x14ac:dyDescent="0.2">
      <c r="A182" s="43">
        <v>33555</v>
      </c>
      <c r="B182" s="44" t="s">
        <v>6871</v>
      </c>
      <c r="C182" s="43" t="s">
        <v>6872</v>
      </c>
      <c r="D182" s="44" t="s">
        <v>6873</v>
      </c>
      <c r="E182" s="43" t="s">
        <v>9</v>
      </c>
      <c r="F182" s="43">
        <v>95970000</v>
      </c>
      <c r="G182" s="43" t="s">
        <v>6874</v>
      </c>
      <c r="H182" s="43" t="s">
        <v>15</v>
      </c>
      <c r="I182" s="45" t="s">
        <v>6875</v>
      </c>
      <c r="J182" s="45"/>
      <c r="K182" s="45"/>
      <c r="L182" s="6" t="s">
        <v>3605</v>
      </c>
    </row>
    <row r="183" spans="1:12" x14ac:dyDescent="0.2">
      <c r="A183" s="43">
        <v>33555</v>
      </c>
      <c r="B183" s="44" t="s">
        <v>6876</v>
      </c>
      <c r="C183" s="43" t="s">
        <v>6877</v>
      </c>
      <c r="D183" s="44" t="s">
        <v>6878</v>
      </c>
      <c r="E183" s="43" t="s">
        <v>9</v>
      </c>
      <c r="F183" s="43">
        <v>95835000</v>
      </c>
      <c r="G183" s="43" t="s">
        <v>6879</v>
      </c>
      <c r="H183" s="43" t="s">
        <v>15</v>
      </c>
      <c r="I183" s="45" t="s">
        <v>6880</v>
      </c>
      <c r="J183" s="45" t="s">
        <v>6881</v>
      </c>
      <c r="K183" s="45"/>
      <c r="L183" s="6" t="s">
        <v>3605</v>
      </c>
    </row>
    <row r="184" spans="1:12" x14ac:dyDescent="0.2">
      <c r="A184" s="43">
        <v>33555</v>
      </c>
      <c r="B184" s="44" t="s">
        <v>6882</v>
      </c>
      <c r="C184" s="43" t="s">
        <v>6883</v>
      </c>
      <c r="D184" s="44" t="s">
        <v>6884</v>
      </c>
      <c r="E184" s="43" t="s">
        <v>6647</v>
      </c>
      <c r="F184" s="43">
        <v>99200000</v>
      </c>
      <c r="G184" s="43" t="s">
        <v>6835</v>
      </c>
      <c r="H184" s="43" t="s">
        <v>15</v>
      </c>
      <c r="I184" s="45" t="s">
        <v>6885</v>
      </c>
      <c r="J184" s="45" t="s">
        <v>6886</v>
      </c>
      <c r="K184" s="45"/>
      <c r="L184" s="6" t="s">
        <v>3605</v>
      </c>
    </row>
    <row r="185" spans="1:12" x14ac:dyDescent="0.2">
      <c r="A185" s="43">
        <v>33555</v>
      </c>
      <c r="B185" s="44" t="s">
        <v>6887</v>
      </c>
      <c r="C185" s="43" t="s">
        <v>6888</v>
      </c>
      <c r="D185" s="44" t="s">
        <v>6889</v>
      </c>
      <c r="E185" s="43" t="s">
        <v>9</v>
      </c>
      <c r="F185" s="43">
        <v>95980000</v>
      </c>
      <c r="G185" s="43" t="s">
        <v>6890</v>
      </c>
      <c r="H185" s="43" t="s">
        <v>15</v>
      </c>
      <c r="I185" s="45" t="s">
        <v>6891</v>
      </c>
      <c r="J185" s="45"/>
      <c r="K185" s="45"/>
      <c r="L185" s="6" t="s">
        <v>3605</v>
      </c>
    </row>
    <row r="186" spans="1:12" x14ac:dyDescent="0.2">
      <c r="A186" s="43">
        <v>33555</v>
      </c>
      <c r="B186" s="44" t="s">
        <v>6892</v>
      </c>
      <c r="C186" s="43" t="s">
        <v>6893</v>
      </c>
      <c r="D186" s="44" t="s">
        <v>6894</v>
      </c>
      <c r="E186" s="43" t="s">
        <v>6895</v>
      </c>
      <c r="F186" s="43">
        <v>95880000</v>
      </c>
      <c r="G186" s="43" t="s">
        <v>1518</v>
      </c>
      <c r="H186" s="43" t="s">
        <v>15</v>
      </c>
      <c r="I186" s="45" t="s">
        <v>6896</v>
      </c>
      <c r="J186" s="45"/>
      <c r="K186" s="45"/>
      <c r="L186" s="6" t="s">
        <v>3605</v>
      </c>
    </row>
    <row r="187" spans="1:12" x14ac:dyDescent="0.2">
      <c r="A187" s="43">
        <v>33555</v>
      </c>
      <c r="B187" s="44" t="s">
        <v>6897</v>
      </c>
      <c r="C187" s="43" t="s">
        <v>6898</v>
      </c>
      <c r="D187" s="44" t="s">
        <v>6899</v>
      </c>
      <c r="E187" s="43" t="s">
        <v>9</v>
      </c>
      <c r="F187" s="43">
        <v>99240000</v>
      </c>
      <c r="G187" s="43" t="s">
        <v>6900</v>
      </c>
      <c r="H187" s="43" t="s">
        <v>15</v>
      </c>
      <c r="I187" s="45" t="s">
        <v>6901</v>
      </c>
      <c r="J187" s="45"/>
      <c r="K187" s="45"/>
      <c r="L187" s="6" t="s">
        <v>3605</v>
      </c>
    </row>
    <row r="188" spans="1:12" x14ac:dyDescent="0.2">
      <c r="A188" s="43">
        <v>33555</v>
      </c>
      <c r="B188" s="44" t="s">
        <v>6902</v>
      </c>
      <c r="C188" s="43" t="s">
        <v>6903</v>
      </c>
      <c r="D188" s="44" t="s">
        <v>6904</v>
      </c>
      <c r="E188" s="43" t="s">
        <v>6905</v>
      </c>
      <c r="F188" s="43">
        <v>95930000</v>
      </c>
      <c r="G188" s="43" t="s">
        <v>6858</v>
      </c>
      <c r="H188" s="43" t="s">
        <v>15</v>
      </c>
      <c r="I188" s="45" t="s">
        <v>6906</v>
      </c>
      <c r="J188" s="45"/>
      <c r="K188" s="45"/>
      <c r="L188" s="6" t="s">
        <v>3605</v>
      </c>
    </row>
    <row r="189" spans="1:12" x14ac:dyDescent="0.2">
      <c r="A189" s="43">
        <v>33555</v>
      </c>
      <c r="B189" s="44" t="s">
        <v>6907</v>
      </c>
      <c r="C189" s="43" t="s">
        <v>6908</v>
      </c>
      <c r="D189" s="44" t="s">
        <v>6909</v>
      </c>
      <c r="E189" s="43" t="s">
        <v>9</v>
      </c>
      <c r="F189" s="43">
        <v>99220000</v>
      </c>
      <c r="G189" s="43" t="s">
        <v>6910</v>
      </c>
      <c r="H189" s="43" t="s">
        <v>15</v>
      </c>
      <c r="I189" s="45" t="s">
        <v>6911</v>
      </c>
      <c r="J189" s="45"/>
      <c r="K189" s="45"/>
      <c r="L189" s="6" t="s">
        <v>3605</v>
      </c>
    </row>
    <row r="190" spans="1:12" x14ac:dyDescent="0.2">
      <c r="A190" s="43">
        <v>33555</v>
      </c>
      <c r="B190" s="44" t="s">
        <v>6912</v>
      </c>
      <c r="C190" s="43" t="s">
        <v>6913</v>
      </c>
      <c r="D190" s="44" t="s">
        <v>6914</v>
      </c>
      <c r="E190" s="43" t="s">
        <v>9</v>
      </c>
      <c r="F190" s="43">
        <v>95997000</v>
      </c>
      <c r="G190" s="43" t="s">
        <v>6915</v>
      </c>
      <c r="H190" s="43" t="s">
        <v>15</v>
      </c>
      <c r="I190" s="45" t="s">
        <v>6916</v>
      </c>
      <c r="J190" s="45"/>
      <c r="K190" s="45"/>
      <c r="L190" s="6" t="s">
        <v>3605</v>
      </c>
    </row>
    <row r="191" spans="1:12" x14ac:dyDescent="0.2">
      <c r="A191" s="43">
        <v>33555</v>
      </c>
      <c r="B191" s="44" t="s">
        <v>6917</v>
      </c>
      <c r="C191" s="43" t="s">
        <v>6918</v>
      </c>
      <c r="D191" s="44" t="s">
        <v>6919</v>
      </c>
      <c r="E191" s="43" t="s">
        <v>9</v>
      </c>
      <c r="F191" s="43">
        <v>95987000</v>
      </c>
      <c r="G191" s="43" t="s">
        <v>6920</v>
      </c>
      <c r="H191" s="43" t="s">
        <v>15</v>
      </c>
      <c r="I191" s="45" t="s">
        <v>6921</v>
      </c>
      <c r="J191" s="45"/>
      <c r="K191" s="45"/>
      <c r="L191" s="6" t="s">
        <v>3605</v>
      </c>
    </row>
    <row r="192" spans="1:12" x14ac:dyDescent="0.2">
      <c r="A192" s="43">
        <v>33555</v>
      </c>
      <c r="B192" s="44" t="s">
        <v>6922</v>
      </c>
      <c r="C192" s="43" t="s">
        <v>6923</v>
      </c>
      <c r="D192" s="44" t="s">
        <v>6924</v>
      </c>
      <c r="E192" s="43" t="s">
        <v>6869</v>
      </c>
      <c r="F192" s="43">
        <v>95900000</v>
      </c>
      <c r="G192" s="43" t="s">
        <v>443</v>
      </c>
      <c r="H192" s="43" t="s">
        <v>15</v>
      </c>
      <c r="I192" s="45" t="s">
        <v>6925</v>
      </c>
      <c r="J192" s="45"/>
      <c r="K192" s="45"/>
      <c r="L192" s="6" t="s">
        <v>3605</v>
      </c>
    </row>
    <row r="193" spans="1:12" x14ac:dyDescent="0.2">
      <c r="A193" s="43">
        <v>33555</v>
      </c>
      <c r="B193" s="44" t="s">
        <v>6926</v>
      </c>
      <c r="C193" s="43" t="s">
        <v>6927</v>
      </c>
      <c r="D193" s="44" t="s">
        <v>6928</v>
      </c>
      <c r="E193" s="43" t="s">
        <v>9</v>
      </c>
      <c r="F193" s="43">
        <v>95972000</v>
      </c>
      <c r="G193" s="43" t="s">
        <v>6929</v>
      </c>
      <c r="H193" s="43" t="s">
        <v>15</v>
      </c>
      <c r="I193" s="45" t="s">
        <v>6930</v>
      </c>
      <c r="J193" s="45"/>
      <c r="K193" s="45"/>
      <c r="L193" s="6" t="s">
        <v>3605</v>
      </c>
    </row>
    <row r="194" spans="1:12" x14ac:dyDescent="0.2">
      <c r="A194" s="43">
        <v>33555</v>
      </c>
      <c r="B194" s="44" t="s">
        <v>6931</v>
      </c>
      <c r="C194" s="43" t="s">
        <v>6932</v>
      </c>
      <c r="D194" s="44" t="s">
        <v>6933</v>
      </c>
      <c r="E194" s="43" t="s">
        <v>9</v>
      </c>
      <c r="F194" s="43">
        <v>99255000</v>
      </c>
      <c r="G194" s="43" t="s">
        <v>6934</v>
      </c>
      <c r="H194" s="43" t="s">
        <v>15</v>
      </c>
      <c r="I194" s="45" t="s">
        <v>6935</v>
      </c>
      <c r="J194" s="45"/>
      <c r="K194" s="45"/>
      <c r="L194" s="6" t="s">
        <v>3605</v>
      </c>
    </row>
    <row r="195" spans="1:12" x14ac:dyDescent="0.2">
      <c r="A195" s="43">
        <v>33555</v>
      </c>
      <c r="B195" s="44" t="s">
        <v>6936</v>
      </c>
      <c r="C195" s="43" t="s">
        <v>6937</v>
      </c>
      <c r="D195" s="44" t="s">
        <v>6938</v>
      </c>
      <c r="E195" s="43" t="s">
        <v>9</v>
      </c>
      <c r="F195" s="43">
        <v>95865000</v>
      </c>
      <c r="G195" s="43" t="s">
        <v>6939</v>
      </c>
      <c r="H195" s="43" t="s">
        <v>15</v>
      </c>
      <c r="I195" s="45" t="s">
        <v>6940</v>
      </c>
      <c r="J195" s="45"/>
      <c r="K195" s="45"/>
      <c r="L195" s="6" t="s">
        <v>3605</v>
      </c>
    </row>
    <row r="196" spans="1:12" x14ac:dyDescent="0.2">
      <c r="A196" s="43">
        <v>33555</v>
      </c>
      <c r="B196" s="44" t="s">
        <v>6941</v>
      </c>
      <c r="C196" s="43" t="s">
        <v>6942</v>
      </c>
      <c r="D196" s="44" t="s">
        <v>6943</v>
      </c>
      <c r="E196" s="43" t="s">
        <v>6944</v>
      </c>
      <c r="F196" s="43">
        <v>95840000</v>
      </c>
      <c r="G196" s="43" t="s">
        <v>6945</v>
      </c>
      <c r="H196" s="43" t="s">
        <v>15</v>
      </c>
      <c r="I196" s="45" t="s">
        <v>6946</v>
      </c>
      <c r="J196" s="45"/>
      <c r="K196" s="45"/>
      <c r="L196" s="6" t="s">
        <v>3605</v>
      </c>
    </row>
    <row r="197" spans="1:12" x14ac:dyDescent="0.2">
      <c r="A197" s="43">
        <v>33555</v>
      </c>
      <c r="B197" s="44" t="s">
        <v>6947</v>
      </c>
      <c r="C197" s="43" t="s">
        <v>6948</v>
      </c>
      <c r="D197" s="44" t="s">
        <v>6949</v>
      </c>
      <c r="E197" s="43" t="s">
        <v>6950</v>
      </c>
      <c r="F197" s="43">
        <v>99165000</v>
      </c>
      <c r="G197" s="43" t="s">
        <v>6951</v>
      </c>
      <c r="H197" s="43" t="s">
        <v>15</v>
      </c>
      <c r="I197" s="45" t="s">
        <v>6952</v>
      </c>
      <c r="J197" s="45"/>
      <c r="K197" s="45"/>
      <c r="L197" s="6" t="s">
        <v>3605</v>
      </c>
    </row>
    <row r="198" spans="1:12" x14ac:dyDescent="0.2">
      <c r="A198" s="43">
        <v>33555</v>
      </c>
      <c r="B198" s="44" t="s">
        <v>6953</v>
      </c>
      <c r="C198" s="43" t="s">
        <v>6954</v>
      </c>
      <c r="D198" s="44" t="s">
        <v>6955</v>
      </c>
      <c r="E198" s="43" t="s">
        <v>9</v>
      </c>
      <c r="F198" s="43">
        <v>99380000</v>
      </c>
      <c r="G198" s="43" t="s">
        <v>6956</v>
      </c>
      <c r="H198" s="43" t="s">
        <v>15</v>
      </c>
      <c r="I198" s="45" t="s">
        <v>6957</v>
      </c>
      <c r="J198" s="45"/>
      <c r="K198" s="45"/>
      <c r="L198" s="6" t="s">
        <v>3605</v>
      </c>
    </row>
    <row r="199" spans="1:12" x14ac:dyDescent="0.2">
      <c r="A199" s="43">
        <v>33555</v>
      </c>
      <c r="B199" s="44" t="s">
        <v>6958</v>
      </c>
      <c r="C199" s="43" t="s">
        <v>6959</v>
      </c>
      <c r="D199" s="44" t="s">
        <v>6960</v>
      </c>
      <c r="E199" s="43" t="s">
        <v>9</v>
      </c>
      <c r="F199" s="43">
        <v>95950000</v>
      </c>
      <c r="G199" s="43" t="s">
        <v>6961</v>
      </c>
      <c r="H199" s="43" t="s">
        <v>15</v>
      </c>
      <c r="I199" s="45" t="s">
        <v>6962</v>
      </c>
      <c r="J199" s="45"/>
      <c r="K199" s="45"/>
      <c r="L199" s="6" t="s">
        <v>3605</v>
      </c>
    </row>
    <row r="200" spans="1:12" x14ac:dyDescent="0.2">
      <c r="A200" s="43">
        <v>33555</v>
      </c>
      <c r="B200" s="44" t="s">
        <v>6963</v>
      </c>
      <c r="C200" s="43" t="s">
        <v>6964</v>
      </c>
      <c r="D200" s="44" t="s">
        <v>6965</v>
      </c>
      <c r="E200" s="43" t="s">
        <v>6966</v>
      </c>
      <c r="F200" s="43">
        <v>95820000</v>
      </c>
      <c r="G200" s="43" t="s">
        <v>6967</v>
      </c>
      <c r="H200" s="43" t="s">
        <v>15</v>
      </c>
      <c r="I200" s="45" t="s">
        <v>6968</v>
      </c>
      <c r="J200" s="45"/>
      <c r="K200" s="45"/>
      <c r="L200" s="6" t="s">
        <v>3605</v>
      </c>
    </row>
    <row r="201" spans="1:12" x14ac:dyDescent="0.2">
      <c r="A201" s="43">
        <v>33555</v>
      </c>
      <c r="B201" s="44" t="s">
        <v>6969</v>
      </c>
      <c r="C201" s="43" t="s">
        <v>6970</v>
      </c>
      <c r="D201" s="44" t="s">
        <v>6971</v>
      </c>
      <c r="E201" s="43" t="s">
        <v>455</v>
      </c>
      <c r="F201" s="43">
        <v>95735000</v>
      </c>
      <c r="G201" s="43" t="s">
        <v>6972</v>
      </c>
      <c r="H201" s="43" t="s">
        <v>15</v>
      </c>
      <c r="I201" s="45" t="s">
        <v>6973</v>
      </c>
      <c r="J201" s="45" t="s">
        <v>6974</v>
      </c>
      <c r="K201" s="45"/>
      <c r="L201" s="6" t="s">
        <v>3605</v>
      </c>
    </row>
    <row r="202" spans="1:12" x14ac:dyDescent="0.2">
      <c r="A202" s="43">
        <v>33555</v>
      </c>
      <c r="B202" s="44" t="s">
        <v>6975</v>
      </c>
      <c r="C202" s="43" t="s">
        <v>6976</v>
      </c>
      <c r="D202" s="44" t="s">
        <v>6977</v>
      </c>
      <c r="E202" s="43" t="s">
        <v>9</v>
      </c>
      <c r="F202" s="43">
        <v>95995000</v>
      </c>
      <c r="G202" s="43" t="s">
        <v>6978</v>
      </c>
      <c r="H202" s="43" t="s">
        <v>15</v>
      </c>
      <c r="I202" s="45" t="s">
        <v>6979</v>
      </c>
      <c r="J202" s="45" t="s">
        <v>6980</v>
      </c>
      <c r="K202" s="45"/>
      <c r="L202" s="6" t="s">
        <v>3605</v>
      </c>
    </row>
    <row r="203" spans="1:12" x14ac:dyDescent="0.2">
      <c r="A203" s="43">
        <v>33555</v>
      </c>
      <c r="B203" s="44" t="s">
        <v>6981</v>
      </c>
      <c r="C203" s="43" t="s">
        <v>6982</v>
      </c>
      <c r="D203" s="44" t="s">
        <v>6983</v>
      </c>
      <c r="E203" s="43" t="s">
        <v>6984</v>
      </c>
      <c r="F203" s="43">
        <v>95900000</v>
      </c>
      <c r="G203" s="43" t="s">
        <v>443</v>
      </c>
      <c r="H203" s="43" t="s">
        <v>15</v>
      </c>
      <c r="I203" s="45" t="s">
        <v>6985</v>
      </c>
      <c r="J203" s="45"/>
      <c r="K203" s="45"/>
      <c r="L203" s="6" t="s">
        <v>3605</v>
      </c>
    </row>
    <row r="204" spans="1:12" x14ac:dyDescent="0.2">
      <c r="A204" s="43">
        <v>33555</v>
      </c>
      <c r="B204" s="44" t="s">
        <v>6986</v>
      </c>
      <c r="C204" s="43" t="s">
        <v>6987</v>
      </c>
      <c r="D204" s="44" t="s">
        <v>6988</v>
      </c>
      <c r="E204" s="43" t="s">
        <v>6989</v>
      </c>
      <c r="F204" s="43">
        <v>95960000</v>
      </c>
      <c r="G204" s="43" t="s">
        <v>6840</v>
      </c>
      <c r="H204" s="43" t="s">
        <v>15</v>
      </c>
      <c r="I204" s="45" t="s">
        <v>6990</v>
      </c>
      <c r="J204" s="45"/>
      <c r="K204" s="45"/>
      <c r="L204" s="6" t="s">
        <v>3605</v>
      </c>
    </row>
    <row r="205" spans="1:12" x14ac:dyDescent="0.2">
      <c r="A205" s="43">
        <v>33555</v>
      </c>
      <c r="B205" s="44" t="s">
        <v>6991</v>
      </c>
      <c r="C205" s="43" t="s">
        <v>6992</v>
      </c>
      <c r="D205" s="44" t="s">
        <v>6993</v>
      </c>
      <c r="E205" s="43" t="s">
        <v>9</v>
      </c>
      <c r="F205" s="43">
        <v>95925000</v>
      </c>
      <c r="G205" s="43" t="s">
        <v>1004</v>
      </c>
      <c r="H205" s="43" t="s">
        <v>15</v>
      </c>
      <c r="I205" s="45" t="s">
        <v>6994</v>
      </c>
      <c r="J205" s="45"/>
      <c r="K205" s="45"/>
      <c r="L205" s="6" t="s">
        <v>3605</v>
      </c>
    </row>
    <row r="206" spans="1:12" x14ac:dyDescent="0.2">
      <c r="A206" s="43">
        <v>33555</v>
      </c>
      <c r="B206" s="44" t="s">
        <v>6995</v>
      </c>
      <c r="C206" s="43" t="s">
        <v>6996</v>
      </c>
      <c r="D206" s="44" t="s">
        <v>6997</v>
      </c>
      <c r="E206" s="43" t="s">
        <v>6998</v>
      </c>
      <c r="F206" s="43">
        <v>95860000</v>
      </c>
      <c r="G206" s="43" t="s">
        <v>6999</v>
      </c>
      <c r="H206" s="43" t="s">
        <v>15</v>
      </c>
      <c r="I206" s="45" t="s">
        <v>7000</v>
      </c>
      <c r="J206" s="45"/>
      <c r="K206" s="45"/>
      <c r="L206" s="6" t="s">
        <v>3605</v>
      </c>
    </row>
    <row r="207" spans="1:12" x14ac:dyDescent="0.2">
      <c r="A207" s="43">
        <v>33555</v>
      </c>
      <c r="B207" s="44" t="s">
        <v>7001</v>
      </c>
      <c r="C207" s="43" t="s">
        <v>7002</v>
      </c>
      <c r="D207" s="44" t="s">
        <v>7003</v>
      </c>
      <c r="E207" s="43" t="s">
        <v>9</v>
      </c>
      <c r="F207" s="43">
        <v>99380000</v>
      </c>
      <c r="G207" s="43" t="s">
        <v>6956</v>
      </c>
      <c r="H207" s="43" t="s">
        <v>15</v>
      </c>
      <c r="I207" s="45" t="s">
        <v>7004</v>
      </c>
      <c r="J207" s="45"/>
      <c r="K207" s="45"/>
      <c r="L207" s="6" t="s">
        <v>3605</v>
      </c>
    </row>
    <row r="208" spans="1:12" x14ac:dyDescent="0.2">
      <c r="A208" s="43">
        <v>33555</v>
      </c>
      <c r="B208" s="44" t="s">
        <v>7005</v>
      </c>
      <c r="C208" s="43" t="s">
        <v>7006</v>
      </c>
      <c r="D208" s="44" t="s">
        <v>7007</v>
      </c>
      <c r="E208" s="43" t="s">
        <v>9</v>
      </c>
      <c r="F208" s="43">
        <v>95820000</v>
      </c>
      <c r="G208" s="43" t="s">
        <v>6967</v>
      </c>
      <c r="H208" s="43" t="s">
        <v>15</v>
      </c>
      <c r="I208" s="45" t="s">
        <v>7008</v>
      </c>
      <c r="J208" s="45"/>
      <c r="K208" s="45"/>
      <c r="L208" s="6" t="s">
        <v>3605</v>
      </c>
    </row>
    <row r="209" spans="1:12" x14ac:dyDescent="0.2">
      <c r="A209" s="43">
        <v>33555</v>
      </c>
      <c r="B209" s="44" t="s">
        <v>7009</v>
      </c>
      <c r="C209" s="43" t="s">
        <v>7010</v>
      </c>
      <c r="D209" s="44" t="s">
        <v>7011</v>
      </c>
      <c r="E209" s="43" t="s">
        <v>9</v>
      </c>
      <c r="F209" s="43">
        <v>99360000</v>
      </c>
      <c r="G209" s="43" t="s">
        <v>7012</v>
      </c>
      <c r="H209" s="43" t="s">
        <v>15</v>
      </c>
      <c r="I209" s="45" t="s">
        <v>7013</v>
      </c>
      <c r="J209" s="45" t="s">
        <v>7014</v>
      </c>
      <c r="K209" s="45"/>
      <c r="L209" s="6" t="s">
        <v>3605</v>
      </c>
    </row>
    <row r="210" spans="1:12" x14ac:dyDescent="0.2">
      <c r="A210" s="43">
        <v>33555</v>
      </c>
      <c r="B210" s="44" t="s">
        <v>7015</v>
      </c>
      <c r="C210" s="43" t="s">
        <v>7016</v>
      </c>
      <c r="D210" s="44" t="s">
        <v>7017</v>
      </c>
      <c r="E210" s="43" t="s">
        <v>9</v>
      </c>
      <c r="F210" s="43">
        <v>95915000</v>
      </c>
      <c r="G210" s="43" t="s">
        <v>7018</v>
      </c>
      <c r="H210" s="43" t="s">
        <v>15</v>
      </c>
      <c r="I210" s="45" t="s">
        <v>7019</v>
      </c>
      <c r="J210" s="45"/>
      <c r="K210" s="45"/>
      <c r="L210" s="6" t="s">
        <v>3605</v>
      </c>
    </row>
    <row r="211" spans="1:12" x14ac:dyDescent="0.2">
      <c r="A211" s="43">
        <v>33555</v>
      </c>
      <c r="B211" s="44" t="s">
        <v>7020</v>
      </c>
      <c r="C211" s="43" t="s">
        <v>7021</v>
      </c>
      <c r="D211" s="44" t="s">
        <v>7022</v>
      </c>
      <c r="E211" s="43" t="s">
        <v>6895</v>
      </c>
      <c r="F211" s="43">
        <v>95880000</v>
      </c>
      <c r="G211" s="43" t="s">
        <v>1518</v>
      </c>
      <c r="H211" s="43" t="s">
        <v>15</v>
      </c>
      <c r="I211" s="45" t="s">
        <v>7023</v>
      </c>
      <c r="J211" s="45"/>
      <c r="K211" s="45"/>
      <c r="L211" s="6" t="s">
        <v>3605</v>
      </c>
    </row>
    <row r="212" spans="1:12" x14ac:dyDescent="0.2">
      <c r="A212" s="43">
        <v>33555</v>
      </c>
      <c r="B212" s="44" t="s">
        <v>7024</v>
      </c>
      <c r="C212" s="43" t="s">
        <v>7025</v>
      </c>
      <c r="D212" s="44" t="s">
        <v>7026</v>
      </c>
      <c r="E212" s="43" t="s">
        <v>9</v>
      </c>
      <c r="F212" s="43">
        <v>95970000</v>
      </c>
      <c r="G212" s="43" t="s">
        <v>6874</v>
      </c>
      <c r="H212" s="43" t="s">
        <v>15</v>
      </c>
      <c r="I212" s="45" t="s">
        <v>7027</v>
      </c>
      <c r="J212" s="45"/>
      <c r="K212" s="45"/>
      <c r="L212" s="6" t="s">
        <v>3605</v>
      </c>
    </row>
    <row r="213" spans="1:12" x14ac:dyDescent="0.2">
      <c r="A213" s="43">
        <v>33555</v>
      </c>
      <c r="B213" s="44" t="s">
        <v>7028</v>
      </c>
      <c r="C213" s="43" t="s">
        <v>7029</v>
      </c>
      <c r="D213" s="44" t="s">
        <v>7030</v>
      </c>
      <c r="E213" s="43" t="s">
        <v>7031</v>
      </c>
      <c r="F213" s="43">
        <v>95915000</v>
      </c>
      <c r="G213" s="43" t="s">
        <v>7018</v>
      </c>
      <c r="H213" s="43" t="s">
        <v>15</v>
      </c>
      <c r="I213" s="45" t="s">
        <v>7032</v>
      </c>
      <c r="J213" s="45"/>
      <c r="K213" s="45"/>
      <c r="L213" s="6" t="s">
        <v>3605</v>
      </c>
    </row>
    <row r="214" spans="1:12" x14ac:dyDescent="0.2">
      <c r="A214" s="43">
        <v>33555</v>
      </c>
      <c r="B214" s="44" t="s">
        <v>7033</v>
      </c>
      <c r="C214" s="43" t="s">
        <v>7034</v>
      </c>
      <c r="D214" s="44" t="s">
        <v>7035</v>
      </c>
      <c r="E214" s="43" t="s">
        <v>7036</v>
      </c>
      <c r="F214" s="43">
        <v>95940000</v>
      </c>
      <c r="G214" s="43" t="s">
        <v>7037</v>
      </c>
      <c r="H214" s="43" t="s">
        <v>15</v>
      </c>
      <c r="I214" s="45" t="s">
        <v>7038</v>
      </c>
      <c r="J214" s="45"/>
      <c r="K214" s="45"/>
      <c r="L214" s="6" t="s">
        <v>3605</v>
      </c>
    </row>
    <row r="215" spans="1:12" x14ac:dyDescent="0.2">
      <c r="A215" s="43">
        <v>33555</v>
      </c>
      <c r="B215" s="44" t="s">
        <v>7039</v>
      </c>
      <c r="C215" s="43" t="s">
        <v>7040</v>
      </c>
      <c r="D215" s="44" t="s">
        <v>7041</v>
      </c>
      <c r="E215" s="43" t="s">
        <v>7042</v>
      </c>
      <c r="F215" s="43">
        <v>95885000</v>
      </c>
      <c r="G215" s="43" t="s">
        <v>7043</v>
      </c>
      <c r="H215" s="43" t="s">
        <v>15</v>
      </c>
      <c r="I215" s="45" t="s">
        <v>7044</v>
      </c>
      <c r="J215" s="45"/>
      <c r="K215" s="45"/>
      <c r="L215" s="6" t="s">
        <v>3605</v>
      </c>
    </row>
    <row r="216" spans="1:12" x14ac:dyDescent="0.2">
      <c r="A216" s="43">
        <v>33555</v>
      </c>
      <c r="B216" s="44" t="s">
        <v>7045</v>
      </c>
      <c r="C216" s="43" t="s">
        <v>7046</v>
      </c>
      <c r="D216" s="44" t="s">
        <v>7047</v>
      </c>
      <c r="E216" s="43" t="s">
        <v>9</v>
      </c>
      <c r="F216" s="43">
        <v>95937000</v>
      </c>
      <c r="G216" s="43" t="s">
        <v>7048</v>
      </c>
      <c r="H216" s="43" t="s">
        <v>15</v>
      </c>
      <c r="I216" s="45" t="s">
        <v>6921</v>
      </c>
      <c r="J216" s="45"/>
      <c r="K216" s="45"/>
      <c r="L216" s="6" t="s">
        <v>3605</v>
      </c>
    </row>
    <row r="217" spans="1:12" x14ac:dyDescent="0.2">
      <c r="A217" s="43">
        <v>33555</v>
      </c>
      <c r="B217" s="44" t="s">
        <v>7049</v>
      </c>
      <c r="C217" s="43" t="s">
        <v>7050</v>
      </c>
      <c r="D217" s="44" t="s">
        <v>7051</v>
      </c>
      <c r="E217" s="43" t="s">
        <v>9</v>
      </c>
      <c r="F217" s="43">
        <v>95920000</v>
      </c>
      <c r="G217" s="43" t="s">
        <v>7052</v>
      </c>
      <c r="H217" s="43" t="s">
        <v>15</v>
      </c>
      <c r="I217" s="45" t="s">
        <v>7053</v>
      </c>
      <c r="J217" s="45"/>
      <c r="K217" s="45"/>
      <c r="L217" s="6" t="s">
        <v>3605</v>
      </c>
    </row>
    <row r="218" spans="1:12" x14ac:dyDescent="0.2">
      <c r="A218" s="43">
        <v>33555</v>
      </c>
      <c r="B218" s="44" t="s">
        <v>7054</v>
      </c>
      <c r="C218" s="43" t="s">
        <v>7055</v>
      </c>
      <c r="D218" s="44" t="s">
        <v>7056</v>
      </c>
      <c r="E218" s="43" t="s">
        <v>7057</v>
      </c>
      <c r="F218" s="43">
        <v>95870000</v>
      </c>
      <c r="G218" s="43" t="s">
        <v>7058</v>
      </c>
      <c r="H218" s="43" t="s">
        <v>15</v>
      </c>
      <c r="I218" s="45" t="s">
        <v>7059</v>
      </c>
      <c r="J218" s="45"/>
      <c r="K218" s="45"/>
      <c r="L218" s="6" t="s">
        <v>3605</v>
      </c>
    </row>
    <row r="219" spans="1:12" x14ac:dyDescent="0.2">
      <c r="A219" s="43">
        <v>33555</v>
      </c>
      <c r="B219" s="44" t="s">
        <v>7060</v>
      </c>
      <c r="C219" s="43" t="s">
        <v>7061</v>
      </c>
      <c r="D219" s="44" t="s">
        <v>7062</v>
      </c>
      <c r="E219" s="43" t="s">
        <v>9</v>
      </c>
      <c r="F219" s="43">
        <v>99250000</v>
      </c>
      <c r="G219" s="43" t="s">
        <v>7063</v>
      </c>
      <c r="H219" s="43" t="s">
        <v>15</v>
      </c>
      <c r="I219" s="45" t="s">
        <v>7064</v>
      </c>
      <c r="J219" s="45"/>
      <c r="K219" s="45"/>
      <c r="L219" s="6" t="s">
        <v>3605</v>
      </c>
    </row>
    <row r="220" spans="1:12" x14ac:dyDescent="0.2">
      <c r="A220" s="43">
        <v>33555</v>
      </c>
      <c r="B220" s="44" t="s">
        <v>7065</v>
      </c>
      <c r="C220" s="43" t="s">
        <v>7066</v>
      </c>
      <c r="D220" s="44" t="s">
        <v>7067</v>
      </c>
      <c r="E220" s="43" t="s">
        <v>9</v>
      </c>
      <c r="F220" s="43">
        <v>95965000</v>
      </c>
      <c r="G220" s="43" t="s">
        <v>7068</v>
      </c>
      <c r="H220" s="43" t="s">
        <v>15</v>
      </c>
      <c r="I220" s="45" t="s">
        <v>7069</v>
      </c>
      <c r="J220" s="45"/>
      <c r="K220" s="45"/>
      <c r="L220" s="6" t="s">
        <v>3605</v>
      </c>
    </row>
    <row r="221" spans="1:12" x14ac:dyDescent="0.2">
      <c r="A221" s="43">
        <v>33555</v>
      </c>
      <c r="B221" s="44" t="s">
        <v>7070</v>
      </c>
      <c r="C221" s="43" t="s">
        <v>7071</v>
      </c>
      <c r="D221" s="44" t="s">
        <v>7072</v>
      </c>
      <c r="E221" s="43" t="s">
        <v>9</v>
      </c>
      <c r="F221" s="43">
        <v>95935000</v>
      </c>
      <c r="G221" s="43" t="s">
        <v>7073</v>
      </c>
      <c r="H221" s="43" t="s">
        <v>15</v>
      </c>
      <c r="I221" s="45" t="s">
        <v>7074</v>
      </c>
      <c r="J221" s="45"/>
      <c r="K221" s="45"/>
      <c r="L221" s="6" t="s">
        <v>3605</v>
      </c>
    </row>
    <row r="222" spans="1:12" x14ac:dyDescent="0.2">
      <c r="A222" s="43">
        <v>33555</v>
      </c>
      <c r="B222" s="44" t="s">
        <v>7075</v>
      </c>
      <c r="C222" s="43" t="s">
        <v>7076</v>
      </c>
      <c r="D222" s="44" t="s">
        <v>7077</v>
      </c>
      <c r="E222" s="43" t="s">
        <v>9</v>
      </c>
      <c r="F222" s="43">
        <v>99955000</v>
      </c>
      <c r="G222" s="43" t="s">
        <v>7078</v>
      </c>
      <c r="H222" s="43" t="s">
        <v>15</v>
      </c>
      <c r="I222" s="45" t="s">
        <v>7079</v>
      </c>
      <c r="J222" s="45"/>
      <c r="K222" s="45"/>
      <c r="L222" s="6" t="s">
        <v>3605</v>
      </c>
    </row>
    <row r="223" spans="1:12" x14ac:dyDescent="0.2">
      <c r="A223" s="43">
        <v>33555</v>
      </c>
      <c r="B223" s="44" t="s">
        <v>7080</v>
      </c>
      <c r="C223" s="43" t="s">
        <v>7081</v>
      </c>
      <c r="D223" s="44" t="s">
        <v>7082</v>
      </c>
      <c r="E223" s="43" t="s">
        <v>7083</v>
      </c>
      <c r="F223" s="43">
        <v>95727000</v>
      </c>
      <c r="G223" s="43" t="s">
        <v>7084</v>
      </c>
      <c r="H223" s="43" t="s">
        <v>15</v>
      </c>
      <c r="I223" s="45" t="s">
        <v>7085</v>
      </c>
      <c r="J223" s="45"/>
      <c r="K223" s="45"/>
      <c r="L223" s="6" t="s">
        <v>3605</v>
      </c>
    </row>
    <row r="224" spans="1:12" x14ac:dyDescent="0.2">
      <c r="A224" s="43">
        <v>33555</v>
      </c>
      <c r="B224" s="44" t="s">
        <v>7086</v>
      </c>
      <c r="C224" s="43" t="s">
        <v>7087</v>
      </c>
      <c r="D224" s="44" t="s">
        <v>7088</v>
      </c>
      <c r="E224" s="43" t="s">
        <v>7089</v>
      </c>
      <c r="F224" s="43">
        <v>99370000</v>
      </c>
      <c r="G224" s="43" t="s">
        <v>6852</v>
      </c>
      <c r="H224" s="43" t="s">
        <v>15</v>
      </c>
      <c r="I224" s="45" t="s">
        <v>7090</v>
      </c>
      <c r="J224" s="45"/>
      <c r="K224" s="45"/>
      <c r="L224" s="6" t="s">
        <v>3605</v>
      </c>
    </row>
    <row r="225" spans="1:12" x14ac:dyDescent="0.2">
      <c r="A225" s="43">
        <v>33555</v>
      </c>
      <c r="B225" s="44" t="s">
        <v>7091</v>
      </c>
      <c r="C225" s="43" t="s">
        <v>7092</v>
      </c>
      <c r="D225" s="44" t="s">
        <v>7093</v>
      </c>
      <c r="E225" s="43" t="s">
        <v>7094</v>
      </c>
      <c r="F225" s="43">
        <v>95923000</v>
      </c>
      <c r="G225" s="43" t="s">
        <v>7095</v>
      </c>
      <c r="H225" s="43" t="s">
        <v>15</v>
      </c>
      <c r="I225" s="45" t="s">
        <v>7096</v>
      </c>
      <c r="J225" s="45"/>
      <c r="K225" s="45"/>
      <c r="L225" s="6" t="s">
        <v>3605</v>
      </c>
    </row>
    <row r="226" spans="1:12" x14ac:dyDescent="0.2">
      <c r="A226" s="43">
        <v>33555</v>
      </c>
      <c r="B226" s="44" t="s">
        <v>7097</v>
      </c>
      <c r="C226" s="43" t="s">
        <v>7098</v>
      </c>
      <c r="D226" s="44" t="s">
        <v>7099</v>
      </c>
      <c r="E226" s="43" t="s">
        <v>9</v>
      </c>
      <c r="F226" s="43">
        <v>99255000</v>
      </c>
      <c r="G226" s="43" t="s">
        <v>6934</v>
      </c>
      <c r="H226" s="43" t="s">
        <v>15</v>
      </c>
      <c r="I226" s="45" t="s">
        <v>7100</v>
      </c>
      <c r="J226" s="45"/>
      <c r="K226" s="45"/>
      <c r="L226" s="6" t="s">
        <v>3605</v>
      </c>
    </row>
    <row r="227" spans="1:12" x14ac:dyDescent="0.2">
      <c r="A227" s="43">
        <v>33555</v>
      </c>
      <c r="B227" s="44" t="s">
        <v>7101</v>
      </c>
      <c r="C227" s="43" t="s">
        <v>7102</v>
      </c>
      <c r="D227" s="44" t="s">
        <v>7103</v>
      </c>
      <c r="E227" s="43" t="s">
        <v>9</v>
      </c>
      <c r="F227" s="43">
        <v>95735000</v>
      </c>
      <c r="G227" s="43" t="s">
        <v>6972</v>
      </c>
      <c r="H227" s="43" t="s">
        <v>15</v>
      </c>
      <c r="I227" s="45" t="s">
        <v>7104</v>
      </c>
      <c r="J227" s="45"/>
      <c r="K227" s="45"/>
      <c r="L227" s="6" t="s">
        <v>3605</v>
      </c>
    </row>
    <row r="228" spans="1:12" x14ac:dyDescent="0.2">
      <c r="A228" s="43">
        <v>33555</v>
      </c>
      <c r="B228" s="44" t="s">
        <v>7105</v>
      </c>
      <c r="C228" s="43" t="s">
        <v>7106</v>
      </c>
      <c r="D228" s="44" t="s">
        <v>7107</v>
      </c>
      <c r="E228" s="43" t="s">
        <v>7108</v>
      </c>
      <c r="F228" s="43">
        <v>95930000</v>
      </c>
      <c r="G228" s="43" t="s">
        <v>6858</v>
      </c>
      <c r="H228" s="43" t="s">
        <v>15</v>
      </c>
      <c r="I228" s="45" t="s">
        <v>7109</v>
      </c>
      <c r="J228" s="45"/>
      <c r="K228" s="45"/>
      <c r="L228" s="6" t="s">
        <v>3605</v>
      </c>
    </row>
    <row r="229" spans="1:12" x14ac:dyDescent="0.2">
      <c r="A229" s="43">
        <v>33555</v>
      </c>
      <c r="B229" s="44" t="s">
        <v>7110</v>
      </c>
      <c r="C229" s="43" t="s">
        <v>7111</v>
      </c>
      <c r="D229" s="44" t="s">
        <v>7112</v>
      </c>
      <c r="E229" s="43" t="s">
        <v>9</v>
      </c>
      <c r="F229" s="43">
        <v>95990000</v>
      </c>
      <c r="G229" s="43" t="s">
        <v>7113</v>
      </c>
      <c r="H229" s="43" t="s">
        <v>15</v>
      </c>
      <c r="I229" s="45" t="s">
        <v>7114</v>
      </c>
      <c r="J229" s="45"/>
      <c r="K229" s="45"/>
      <c r="L229" s="6" t="s">
        <v>3605</v>
      </c>
    </row>
    <row r="230" spans="1:12" x14ac:dyDescent="0.2">
      <c r="A230" s="43">
        <v>33555</v>
      </c>
      <c r="B230" s="44" t="s">
        <v>7115</v>
      </c>
      <c r="C230" s="43" t="s">
        <v>7116</v>
      </c>
      <c r="D230" s="44" t="s">
        <v>7117</v>
      </c>
      <c r="E230" s="43" t="s">
        <v>9</v>
      </c>
      <c r="F230" s="43">
        <v>95990000</v>
      </c>
      <c r="G230" s="43" t="s">
        <v>7113</v>
      </c>
      <c r="H230" s="43" t="s">
        <v>15</v>
      </c>
      <c r="I230" s="45" t="s">
        <v>7118</v>
      </c>
      <c r="J230" s="45"/>
      <c r="K230" s="45"/>
      <c r="L230" s="6" t="s">
        <v>3605</v>
      </c>
    </row>
    <row r="231" spans="1:12" x14ac:dyDescent="0.2">
      <c r="A231" s="43">
        <v>33555</v>
      </c>
      <c r="B231" s="44" t="s">
        <v>7119</v>
      </c>
      <c r="C231" s="43" t="s">
        <v>7120</v>
      </c>
      <c r="D231" s="44" t="s">
        <v>7121</v>
      </c>
      <c r="E231" s="43" t="s">
        <v>6984</v>
      </c>
      <c r="F231" s="43">
        <v>95900000</v>
      </c>
      <c r="G231" s="43" t="s">
        <v>443</v>
      </c>
      <c r="H231" s="43" t="s">
        <v>15</v>
      </c>
      <c r="I231" s="45" t="s">
        <v>7122</v>
      </c>
      <c r="J231" s="45"/>
      <c r="K231" s="45"/>
      <c r="L231" s="6" t="s">
        <v>3605</v>
      </c>
    </row>
    <row r="232" spans="1:12" x14ac:dyDescent="0.2">
      <c r="A232" s="43">
        <v>33555</v>
      </c>
      <c r="B232" s="44" t="s">
        <v>7123</v>
      </c>
      <c r="C232" s="43" t="s">
        <v>7124</v>
      </c>
      <c r="D232" s="44" t="s">
        <v>7125</v>
      </c>
      <c r="E232" s="43" t="s">
        <v>9</v>
      </c>
      <c r="F232" s="43">
        <v>95885000</v>
      </c>
      <c r="G232" s="43" t="s">
        <v>7043</v>
      </c>
      <c r="H232" s="43" t="s">
        <v>15</v>
      </c>
      <c r="I232" s="45" t="s">
        <v>7126</v>
      </c>
      <c r="J232" s="45"/>
      <c r="K232" s="45"/>
      <c r="L232" s="6" t="s">
        <v>3605</v>
      </c>
    </row>
    <row r="233" spans="1:12" x14ac:dyDescent="0.2">
      <c r="A233" s="43">
        <v>33555</v>
      </c>
      <c r="B233" s="44" t="s">
        <v>7127</v>
      </c>
      <c r="C233" s="43" t="s">
        <v>7128</v>
      </c>
      <c r="D233" s="44" t="s">
        <v>7129</v>
      </c>
      <c r="E233" s="43" t="s">
        <v>9</v>
      </c>
      <c r="F233" s="43">
        <v>95990000</v>
      </c>
      <c r="G233" s="43" t="s">
        <v>7113</v>
      </c>
      <c r="H233" s="43" t="s">
        <v>15</v>
      </c>
      <c r="I233" s="45" t="s">
        <v>7130</v>
      </c>
      <c r="J233" s="45"/>
      <c r="K233" s="45"/>
      <c r="L233" s="6" t="s">
        <v>3605</v>
      </c>
    </row>
    <row r="234" spans="1:12" x14ac:dyDescent="0.2">
      <c r="A234" s="43">
        <v>33555</v>
      </c>
      <c r="B234" s="44" t="s">
        <v>7131</v>
      </c>
      <c r="C234" s="43" t="s">
        <v>7132</v>
      </c>
      <c r="D234" s="44" t="s">
        <v>7133</v>
      </c>
      <c r="E234" s="43" t="s">
        <v>9</v>
      </c>
      <c r="F234" s="43">
        <v>95735000</v>
      </c>
      <c r="G234" s="43" t="s">
        <v>6972</v>
      </c>
      <c r="H234" s="43" t="s">
        <v>15</v>
      </c>
      <c r="I234" s="45" t="s">
        <v>7134</v>
      </c>
      <c r="J234" s="45"/>
      <c r="K234" s="45"/>
      <c r="L234" s="6" t="s">
        <v>3605</v>
      </c>
    </row>
    <row r="235" spans="1:12" x14ac:dyDescent="0.2">
      <c r="A235" s="43">
        <v>33555</v>
      </c>
      <c r="B235" s="44" t="s">
        <v>7135</v>
      </c>
      <c r="C235" s="43" t="s">
        <v>7136</v>
      </c>
      <c r="D235" s="44" t="s">
        <v>7137</v>
      </c>
      <c r="E235" s="43" t="s">
        <v>9</v>
      </c>
      <c r="F235" s="43">
        <v>95990000</v>
      </c>
      <c r="G235" s="43" t="s">
        <v>7113</v>
      </c>
      <c r="H235" s="43" t="s">
        <v>15</v>
      </c>
      <c r="I235" s="45" t="s">
        <v>7138</v>
      </c>
      <c r="J235" s="45"/>
      <c r="K235" s="45"/>
      <c r="L235" s="6" t="s">
        <v>3605</v>
      </c>
    </row>
    <row r="236" spans="1:12" x14ac:dyDescent="0.2">
      <c r="A236" s="43">
        <v>33555</v>
      </c>
      <c r="B236" s="44" t="s">
        <v>7139</v>
      </c>
      <c r="C236" s="43" t="s">
        <v>7140</v>
      </c>
      <c r="D236" s="44" t="s">
        <v>7141</v>
      </c>
      <c r="E236" s="43" t="s">
        <v>7089</v>
      </c>
      <c r="F236" s="43">
        <v>99370000</v>
      </c>
      <c r="G236" s="43" t="s">
        <v>6852</v>
      </c>
      <c r="H236" s="43" t="s">
        <v>15</v>
      </c>
      <c r="I236" s="45" t="s">
        <v>7142</v>
      </c>
      <c r="J236" s="45"/>
      <c r="K236" s="45"/>
      <c r="L236" s="6" t="s">
        <v>3605</v>
      </c>
    </row>
    <row r="237" spans="1:12" x14ac:dyDescent="0.2">
      <c r="A237" s="43">
        <v>33555</v>
      </c>
      <c r="B237" s="44" t="s">
        <v>7143</v>
      </c>
      <c r="C237" s="43" t="s">
        <v>7144</v>
      </c>
      <c r="D237" s="44" t="s">
        <v>7145</v>
      </c>
      <c r="E237" s="43" t="s">
        <v>7146</v>
      </c>
      <c r="F237" s="43">
        <v>95940000</v>
      </c>
      <c r="G237" s="43" t="s">
        <v>7037</v>
      </c>
      <c r="H237" s="43" t="s">
        <v>15</v>
      </c>
      <c r="I237" s="45" t="s">
        <v>7147</v>
      </c>
      <c r="J237" s="45"/>
      <c r="K237" s="45"/>
      <c r="L237" s="6" t="s">
        <v>3605</v>
      </c>
    </row>
    <row r="238" spans="1:12" x14ac:dyDescent="0.2">
      <c r="A238" s="43">
        <v>33555</v>
      </c>
      <c r="B238" s="44" t="s">
        <v>7039</v>
      </c>
      <c r="C238" s="43" t="s">
        <v>7040</v>
      </c>
      <c r="D238" s="44" t="s">
        <v>7041</v>
      </c>
      <c r="E238" s="43" t="s">
        <v>7042</v>
      </c>
      <c r="F238" s="43">
        <v>95885000</v>
      </c>
      <c r="G238" s="43" t="s">
        <v>7043</v>
      </c>
      <c r="H238" s="43" t="s">
        <v>15</v>
      </c>
      <c r="I238" s="45" t="s">
        <v>7148</v>
      </c>
      <c r="J238" s="45"/>
      <c r="K238" s="45"/>
      <c r="L238" s="6" t="s">
        <v>3605</v>
      </c>
    </row>
    <row r="239" spans="1:12" x14ac:dyDescent="0.2">
      <c r="A239" s="43">
        <v>33555</v>
      </c>
      <c r="B239" s="44" t="s">
        <v>7149</v>
      </c>
      <c r="C239" s="43" t="s">
        <v>7150</v>
      </c>
      <c r="D239" s="44" t="s">
        <v>7151</v>
      </c>
      <c r="E239" s="43" t="s">
        <v>9</v>
      </c>
      <c r="F239" s="43">
        <v>95935000</v>
      </c>
      <c r="G239" s="43" t="s">
        <v>7073</v>
      </c>
      <c r="H239" s="43" t="s">
        <v>15</v>
      </c>
      <c r="I239" s="45" t="s">
        <v>7152</v>
      </c>
      <c r="J239" s="45"/>
      <c r="K239" s="45"/>
      <c r="L239" s="6" t="s">
        <v>3605</v>
      </c>
    </row>
    <row r="240" spans="1:12" x14ac:dyDescent="0.2">
      <c r="A240" s="43">
        <v>35549</v>
      </c>
      <c r="B240" s="44" t="s">
        <v>7450</v>
      </c>
      <c r="C240" s="43" t="s">
        <v>7451</v>
      </c>
      <c r="D240" s="44" t="s">
        <v>7452</v>
      </c>
      <c r="E240" s="43" t="s">
        <v>9</v>
      </c>
      <c r="F240" s="43">
        <v>89895000</v>
      </c>
      <c r="G240" s="43" t="s">
        <v>7453</v>
      </c>
      <c r="H240" s="43" t="s">
        <v>170</v>
      </c>
      <c r="I240" s="45" t="s">
        <v>7454</v>
      </c>
      <c r="J240" s="45" t="s">
        <v>7455</v>
      </c>
      <c r="K240" s="45"/>
      <c r="L240" s="6" t="s">
        <v>3654</v>
      </c>
    </row>
    <row r="241" spans="1:12" x14ac:dyDescent="0.2">
      <c r="A241" s="43">
        <v>35550</v>
      </c>
      <c r="B241" s="44" t="s">
        <v>7456</v>
      </c>
      <c r="C241" s="43" t="s">
        <v>7457</v>
      </c>
      <c r="D241" s="44" t="s">
        <v>7458</v>
      </c>
      <c r="E241" s="43" t="s">
        <v>9</v>
      </c>
      <c r="F241" s="43">
        <v>99600000</v>
      </c>
      <c r="G241" s="43" t="s">
        <v>2345</v>
      </c>
      <c r="H241" s="43" t="s">
        <v>15</v>
      </c>
      <c r="I241" s="45" t="s">
        <v>7459</v>
      </c>
      <c r="J241" s="45"/>
      <c r="K241" s="45"/>
      <c r="L241" s="6" t="s">
        <v>3654</v>
      </c>
    </row>
    <row r="242" spans="1:12" x14ac:dyDescent="0.2">
      <c r="A242" s="43">
        <v>35550</v>
      </c>
      <c r="B242" s="44" t="s">
        <v>7460</v>
      </c>
      <c r="C242" s="43" t="s">
        <v>7461</v>
      </c>
      <c r="D242" s="44" t="s">
        <v>7462</v>
      </c>
      <c r="E242" s="43" t="s">
        <v>9</v>
      </c>
      <c r="F242" s="43">
        <v>99590000</v>
      </c>
      <c r="G242" s="43" t="s">
        <v>7463</v>
      </c>
      <c r="H242" s="43" t="s">
        <v>15</v>
      </c>
      <c r="I242" s="45" t="s">
        <v>7464</v>
      </c>
      <c r="J242" s="45"/>
      <c r="K242" s="45"/>
      <c r="L242" s="6" t="s">
        <v>3654</v>
      </c>
    </row>
    <row r="243" spans="1:12" x14ac:dyDescent="0.2">
      <c r="A243" s="43">
        <v>35550</v>
      </c>
      <c r="B243" s="44" t="s">
        <v>7460</v>
      </c>
      <c r="C243" s="43" t="s">
        <v>7465</v>
      </c>
      <c r="D243" s="44" t="s">
        <v>7462</v>
      </c>
      <c r="E243" s="43" t="s">
        <v>9</v>
      </c>
      <c r="F243" s="43">
        <v>99590000</v>
      </c>
      <c r="G243" s="43" t="s">
        <v>1807</v>
      </c>
      <c r="H243" s="43" t="s">
        <v>15</v>
      </c>
      <c r="I243" s="45" t="s">
        <v>7464</v>
      </c>
      <c r="J243" s="45"/>
      <c r="K243" s="45"/>
      <c r="L243" s="6" t="s">
        <v>3654</v>
      </c>
    </row>
    <row r="244" spans="1:12" x14ac:dyDescent="0.2">
      <c r="A244" s="43">
        <v>35550</v>
      </c>
      <c r="B244" s="44" t="s">
        <v>7460</v>
      </c>
      <c r="C244" s="43" t="s">
        <v>7466</v>
      </c>
      <c r="D244" s="44" t="s">
        <v>7462</v>
      </c>
      <c r="E244" s="43" t="s">
        <v>9</v>
      </c>
      <c r="F244" s="43">
        <v>99590000</v>
      </c>
      <c r="G244" s="43" t="s">
        <v>7467</v>
      </c>
      <c r="H244" s="43" t="s">
        <v>15</v>
      </c>
      <c r="I244" s="45" t="s">
        <v>7464</v>
      </c>
      <c r="J244" s="45"/>
      <c r="K244" s="45"/>
      <c r="L244" s="6" t="s">
        <v>3654</v>
      </c>
    </row>
    <row r="245" spans="1:12" x14ac:dyDescent="0.2">
      <c r="A245" s="43">
        <v>37170</v>
      </c>
      <c r="B245" s="44" t="s">
        <v>7486</v>
      </c>
      <c r="C245" s="43" t="s">
        <v>7487</v>
      </c>
      <c r="D245" s="44" t="s">
        <v>7488</v>
      </c>
      <c r="E245" s="43" t="s">
        <v>7489</v>
      </c>
      <c r="F245" s="43">
        <v>95345000</v>
      </c>
      <c r="G245" s="43" t="s">
        <v>881</v>
      </c>
      <c r="H245" s="43" t="s">
        <v>15</v>
      </c>
      <c r="I245" s="45" t="s">
        <v>7490</v>
      </c>
      <c r="J245" s="45"/>
      <c r="K245" s="45"/>
      <c r="L245" s="6" t="s">
        <v>3654</v>
      </c>
    </row>
    <row r="246" spans="1:12" x14ac:dyDescent="0.2">
      <c r="A246" s="43">
        <v>37170</v>
      </c>
      <c r="B246" s="44" t="s">
        <v>7491</v>
      </c>
      <c r="C246" s="43" t="s">
        <v>7492</v>
      </c>
      <c r="D246" s="44" t="s">
        <v>7493</v>
      </c>
      <c r="E246" s="43" t="s">
        <v>9</v>
      </c>
      <c r="F246" s="43">
        <v>95700000</v>
      </c>
      <c r="G246" s="43" t="s">
        <v>484</v>
      </c>
      <c r="H246" s="43" t="s">
        <v>15</v>
      </c>
      <c r="I246" s="45" t="s">
        <v>7494</v>
      </c>
      <c r="J246" s="45"/>
      <c r="K246" s="45"/>
      <c r="L246" s="6" t="s">
        <v>3654</v>
      </c>
    </row>
    <row r="247" spans="1:12" x14ac:dyDescent="0.2">
      <c r="A247" s="43">
        <v>37170</v>
      </c>
      <c r="B247" s="44" t="s">
        <v>7495</v>
      </c>
      <c r="C247" s="43" t="s">
        <v>7496</v>
      </c>
      <c r="D247" s="44" t="s">
        <v>7497</v>
      </c>
      <c r="E247" s="43" t="s">
        <v>9</v>
      </c>
      <c r="F247" s="43">
        <v>95715000</v>
      </c>
      <c r="G247" s="43" t="s">
        <v>1157</v>
      </c>
      <c r="H247" s="43" t="s">
        <v>15</v>
      </c>
      <c r="I247" s="45" t="s">
        <v>7498</v>
      </c>
      <c r="J247" s="45"/>
      <c r="K247" s="45"/>
      <c r="L247" s="6" t="s">
        <v>3654</v>
      </c>
    </row>
    <row r="248" spans="1:12" x14ac:dyDescent="0.2">
      <c r="A248" s="43">
        <v>37170</v>
      </c>
      <c r="B248" s="44" t="s">
        <v>7499</v>
      </c>
      <c r="C248" s="43" t="s">
        <v>7500</v>
      </c>
      <c r="D248" s="44" t="s">
        <v>7501</v>
      </c>
      <c r="E248" s="43" t="s">
        <v>9</v>
      </c>
      <c r="F248" s="43">
        <v>95718000</v>
      </c>
      <c r="G248" s="43" t="s">
        <v>7502</v>
      </c>
      <c r="H248" s="43" t="s">
        <v>15</v>
      </c>
      <c r="I248" s="45" t="s">
        <v>7503</v>
      </c>
      <c r="J248" s="45"/>
      <c r="K248" s="45"/>
      <c r="L248" s="6" t="s">
        <v>3654</v>
      </c>
    </row>
    <row r="249" spans="1:12" x14ac:dyDescent="0.2">
      <c r="A249" s="43">
        <v>37170</v>
      </c>
      <c r="B249" s="44" t="s">
        <v>7504</v>
      </c>
      <c r="C249" s="43" t="s">
        <v>7505</v>
      </c>
      <c r="D249" s="44" t="s">
        <v>7506</v>
      </c>
      <c r="E249" s="43" t="s">
        <v>9</v>
      </c>
      <c r="F249" s="43">
        <v>95717000</v>
      </c>
      <c r="G249" s="43" t="s">
        <v>7507</v>
      </c>
      <c r="H249" s="43" t="s">
        <v>15</v>
      </c>
      <c r="I249" s="45" t="s">
        <v>7508</v>
      </c>
      <c r="J249" s="45"/>
      <c r="K249" s="45"/>
      <c r="L249" s="6" t="s">
        <v>3654</v>
      </c>
    </row>
    <row r="250" spans="1:12" x14ac:dyDescent="0.2">
      <c r="A250" s="43">
        <v>37170</v>
      </c>
      <c r="B250" s="44" t="s">
        <v>7509</v>
      </c>
      <c r="C250" s="43" t="s">
        <v>7510</v>
      </c>
      <c r="D250" s="44" t="s">
        <v>7511</v>
      </c>
      <c r="E250" s="43" t="s">
        <v>9</v>
      </c>
      <c r="F250" s="43">
        <v>95715000</v>
      </c>
      <c r="G250" s="43" t="s">
        <v>1157</v>
      </c>
      <c r="H250" s="43" t="s">
        <v>15</v>
      </c>
      <c r="I250" s="45" t="s">
        <v>7512</v>
      </c>
      <c r="J250" s="45"/>
      <c r="K250" s="45"/>
      <c r="L250" s="6" t="s">
        <v>3654</v>
      </c>
    </row>
    <row r="251" spans="1:12" x14ac:dyDescent="0.2">
      <c r="A251" s="43">
        <v>37170</v>
      </c>
      <c r="B251" s="44" t="s">
        <v>7491</v>
      </c>
      <c r="C251" s="43" t="s">
        <v>7492</v>
      </c>
      <c r="D251" s="44" t="s">
        <v>7493</v>
      </c>
      <c r="E251" s="43" t="s">
        <v>9</v>
      </c>
      <c r="F251" s="43">
        <v>95700000</v>
      </c>
      <c r="G251" s="43" t="s">
        <v>484</v>
      </c>
      <c r="H251" s="43" t="s">
        <v>15</v>
      </c>
      <c r="I251" s="45" t="s">
        <v>7494</v>
      </c>
      <c r="J251" s="45"/>
      <c r="K251" s="45"/>
      <c r="L251" s="6" t="s">
        <v>3654</v>
      </c>
    </row>
    <row r="252" spans="1:12" x14ac:dyDescent="0.2">
      <c r="A252" s="43">
        <v>40659</v>
      </c>
      <c r="B252" s="44" t="s">
        <v>7582</v>
      </c>
      <c r="C252" s="43" t="s">
        <v>7583</v>
      </c>
      <c r="D252" s="44" t="s">
        <v>7584</v>
      </c>
      <c r="E252" s="43" t="s">
        <v>7585</v>
      </c>
      <c r="F252" s="43">
        <v>93900000</v>
      </c>
      <c r="G252" s="43" t="s">
        <v>538</v>
      </c>
      <c r="H252" s="43" t="s">
        <v>15</v>
      </c>
      <c r="I252" s="45" t="s">
        <v>7586</v>
      </c>
      <c r="J252" s="45"/>
      <c r="K252" s="45"/>
      <c r="L252" s="6" t="s">
        <v>3665</v>
      </c>
    </row>
    <row r="253" spans="1:12" x14ac:dyDescent="0.2">
      <c r="A253" s="43">
        <v>41430</v>
      </c>
      <c r="B253" s="44" t="s">
        <v>15470</v>
      </c>
      <c r="C253" s="43" t="s">
        <v>15471</v>
      </c>
      <c r="D253" s="44" t="s">
        <v>15472</v>
      </c>
      <c r="E253" s="43" t="s">
        <v>9</v>
      </c>
      <c r="F253" s="43" t="s">
        <v>9061</v>
      </c>
      <c r="G253" s="43" t="s">
        <v>9062</v>
      </c>
      <c r="H253" s="43" t="s">
        <v>7964</v>
      </c>
      <c r="I253" s="45" t="s">
        <v>15473</v>
      </c>
      <c r="J253" s="45">
        <v>32583802</v>
      </c>
      <c r="K253" s="45"/>
      <c r="L253" s="6"/>
    </row>
    <row r="254" spans="1:12" x14ac:dyDescent="0.2">
      <c r="A254" s="43">
        <v>41430</v>
      </c>
      <c r="B254" s="44" t="s">
        <v>15474</v>
      </c>
      <c r="C254" s="43" t="s">
        <v>15475</v>
      </c>
      <c r="D254" s="44" t="s">
        <v>15476</v>
      </c>
      <c r="E254" s="43" t="s">
        <v>15477</v>
      </c>
      <c r="F254" s="43" t="s">
        <v>15478</v>
      </c>
      <c r="G254" s="43" t="s">
        <v>15479</v>
      </c>
      <c r="H254" s="43" t="s">
        <v>7964</v>
      </c>
      <c r="I254" s="45" t="s">
        <v>15480</v>
      </c>
      <c r="J254" s="45">
        <v>32415066</v>
      </c>
      <c r="K254" s="45"/>
      <c r="L254" s="6"/>
    </row>
    <row r="255" spans="1:12" x14ac:dyDescent="0.2">
      <c r="A255" s="43">
        <v>42495</v>
      </c>
      <c r="B255" s="44" t="s">
        <v>7274</v>
      </c>
      <c r="C255" s="43" t="s">
        <v>7275</v>
      </c>
      <c r="D255" s="44" t="s">
        <v>7276</v>
      </c>
      <c r="E255" s="43" t="s">
        <v>9</v>
      </c>
      <c r="F255" s="43">
        <v>95745000</v>
      </c>
      <c r="G255" s="43" t="s">
        <v>7209</v>
      </c>
      <c r="H255" s="43" t="s">
        <v>15</v>
      </c>
      <c r="I255" s="45" t="s">
        <v>7277</v>
      </c>
      <c r="J255" s="45"/>
      <c r="K255" s="45"/>
      <c r="L255" s="6" t="s">
        <v>3605</v>
      </c>
    </row>
    <row r="256" spans="1:12" x14ac:dyDescent="0.2">
      <c r="A256" s="43">
        <v>42495</v>
      </c>
      <c r="B256" s="44" t="s">
        <v>7278</v>
      </c>
      <c r="C256" s="43" t="s">
        <v>7279</v>
      </c>
      <c r="D256" s="44" t="s">
        <v>7280</v>
      </c>
      <c r="E256" s="43" t="s">
        <v>7281</v>
      </c>
      <c r="F256" s="43">
        <v>93110000</v>
      </c>
      <c r="G256" s="43" t="s">
        <v>7282</v>
      </c>
      <c r="H256" s="43" t="s">
        <v>15</v>
      </c>
      <c r="I256" s="45" t="s">
        <v>7283</v>
      </c>
      <c r="J256" s="45"/>
      <c r="K256" s="45"/>
      <c r="L256" s="6" t="s">
        <v>3605</v>
      </c>
    </row>
    <row r="257" spans="1:12" x14ac:dyDescent="0.2">
      <c r="A257" s="43">
        <v>42495</v>
      </c>
      <c r="B257" s="44" t="s">
        <v>7284</v>
      </c>
      <c r="C257" s="43" t="s">
        <v>7285</v>
      </c>
      <c r="D257" s="44" t="s">
        <v>7286</v>
      </c>
      <c r="E257" s="43" t="s">
        <v>9</v>
      </c>
      <c r="F257" s="43">
        <v>95745000</v>
      </c>
      <c r="G257" s="43" t="s">
        <v>7209</v>
      </c>
      <c r="H257" s="43" t="s">
        <v>15</v>
      </c>
      <c r="I257" s="45" t="s">
        <v>7287</v>
      </c>
      <c r="J257" s="45"/>
      <c r="K257" s="45"/>
      <c r="L257" s="6" t="s">
        <v>3605</v>
      </c>
    </row>
    <row r="258" spans="1:12" x14ac:dyDescent="0.2">
      <c r="A258" s="43">
        <v>42942</v>
      </c>
      <c r="B258" s="44" t="s">
        <v>7527</v>
      </c>
      <c r="C258" s="43" t="s">
        <v>7528</v>
      </c>
      <c r="D258" s="44" t="s">
        <v>7529</v>
      </c>
      <c r="E258" s="43" t="s">
        <v>9</v>
      </c>
      <c r="F258" s="43">
        <v>98910000</v>
      </c>
      <c r="G258" s="43" t="s">
        <v>7530</v>
      </c>
      <c r="H258" s="43" t="s">
        <v>15</v>
      </c>
      <c r="I258" s="45" t="s">
        <v>7531</v>
      </c>
      <c r="J258" s="45"/>
      <c r="K258" s="45"/>
      <c r="L258" s="6" t="s">
        <v>3654</v>
      </c>
    </row>
    <row r="259" spans="1:12" x14ac:dyDescent="0.2">
      <c r="A259" s="43">
        <v>42942</v>
      </c>
      <c r="B259" s="44" t="s">
        <v>7527</v>
      </c>
      <c r="C259" s="43" t="s">
        <v>7532</v>
      </c>
      <c r="D259" s="44" t="s">
        <v>7529</v>
      </c>
      <c r="E259" s="43" t="s">
        <v>9</v>
      </c>
      <c r="F259" s="43">
        <v>98910000</v>
      </c>
      <c r="G259" s="43" t="s">
        <v>7533</v>
      </c>
      <c r="H259" s="43" t="s">
        <v>15</v>
      </c>
      <c r="I259" s="45" t="s">
        <v>7534</v>
      </c>
      <c r="J259" s="45"/>
      <c r="K259" s="45"/>
      <c r="L259" s="6" t="s">
        <v>3654</v>
      </c>
    </row>
    <row r="260" spans="1:12" x14ac:dyDescent="0.2">
      <c r="A260" s="43">
        <v>45563</v>
      </c>
      <c r="B260" s="44" t="s">
        <v>6552</v>
      </c>
      <c r="C260" s="43" t="s">
        <v>6553</v>
      </c>
      <c r="D260" s="44" t="s">
        <v>6554</v>
      </c>
      <c r="E260" s="43" t="s">
        <v>1439</v>
      </c>
      <c r="F260" s="43">
        <v>85615000</v>
      </c>
      <c r="G260" s="43" t="s">
        <v>6555</v>
      </c>
      <c r="H260" s="43" t="s">
        <v>43</v>
      </c>
      <c r="I260" s="45" t="s">
        <v>6556</v>
      </c>
      <c r="J260" s="45"/>
      <c r="K260" s="45"/>
      <c r="L260" s="6" t="s">
        <v>6754</v>
      </c>
    </row>
    <row r="261" spans="1:12" x14ac:dyDescent="0.2">
      <c r="A261" s="43">
        <v>45563</v>
      </c>
      <c r="B261" s="44" t="s">
        <v>6573</v>
      </c>
      <c r="C261" s="43" t="s">
        <v>6574</v>
      </c>
      <c r="D261" s="44" t="s">
        <v>6575</v>
      </c>
      <c r="E261" s="43" t="s">
        <v>9</v>
      </c>
      <c r="F261" s="43">
        <v>85610000</v>
      </c>
      <c r="G261" s="43" t="s">
        <v>6576</v>
      </c>
      <c r="H261" s="43" t="s">
        <v>43</v>
      </c>
      <c r="I261" s="45" t="s">
        <v>6577</v>
      </c>
      <c r="J261" s="45"/>
      <c r="K261" s="45"/>
      <c r="L261" s="6" t="s">
        <v>6754</v>
      </c>
    </row>
    <row r="262" spans="1:12" x14ac:dyDescent="0.2">
      <c r="A262" s="43">
        <v>45563</v>
      </c>
      <c r="B262" s="44" t="s">
        <v>6578</v>
      </c>
      <c r="C262" s="43" t="s">
        <v>6579</v>
      </c>
      <c r="D262" s="44" t="s">
        <v>6580</v>
      </c>
      <c r="E262" s="43" t="s">
        <v>9</v>
      </c>
      <c r="F262" s="43">
        <v>85610000</v>
      </c>
      <c r="G262" s="43" t="s">
        <v>6576</v>
      </c>
      <c r="H262" s="43" t="s">
        <v>43</v>
      </c>
      <c r="I262" s="45" t="s">
        <v>6581</v>
      </c>
      <c r="J262" s="45"/>
      <c r="K262" s="45"/>
      <c r="L262" s="6" t="s">
        <v>6754</v>
      </c>
    </row>
    <row r="263" spans="1:12" x14ac:dyDescent="0.2">
      <c r="A263" s="43">
        <v>45563</v>
      </c>
      <c r="B263" s="44" t="s">
        <v>6592</v>
      </c>
      <c r="C263" s="43" t="s">
        <v>6593</v>
      </c>
      <c r="D263" s="44" t="s">
        <v>6594</v>
      </c>
      <c r="E263" s="43" t="s">
        <v>9</v>
      </c>
      <c r="F263" s="43">
        <v>85618000</v>
      </c>
      <c r="G263" s="43" t="s">
        <v>6595</v>
      </c>
      <c r="H263" s="43" t="s">
        <v>43</v>
      </c>
      <c r="I263" s="45" t="s">
        <v>6596</v>
      </c>
      <c r="J263" s="45"/>
      <c r="K263" s="45"/>
      <c r="L263" s="6" t="s">
        <v>6754</v>
      </c>
    </row>
    <row r="264" spans="1:12" x14ac:dyDescent="0.2">
      <c r="A264" s="43">
        <v>45563</v>
      </c>
      <c r="B264" s="44" t="s">
        <v>6618</v>
      </c>
      <c r="C264" s="43" t="s">
        <v>6619</v>
      </c>
      <c r="D264" s="44" t="s">
        <v>6620</v>
      </c>
      <c r="E264" s="43" t="s">
        <v>6621</v>
      </c>
      <c r="F264" s="43">
        <v>85602120</v>
      </c>
      <c r="G264" s="43" t="s">
        <v>589</v>
      </c>
      <c r="H264" s="43" t="s">
        <v>43</v>
      </c>
      <c r="I264" s="45" t="s">
        <v>6622</v>
      </c>
      <c r="J264" s="45"/>
      <c r="K264" s="45"/>
      <c r="L264" s="6" t="s">
        <v>6754</v>
      </c>
    </row>
    <row r="265" spans="1:12" x14ac:dyDescent="0.2">
      <c r="A265" s="43">
        <v>45563</v>
      </c>
      <c r="B265" s="44" t="s">
        <v>6629</v>
      </c>
      <c r="C265" s="43" t="s">
        <v>6630</v>
      </c>
      <c r="D265" s="44" t="s">
        <v>6631</v>
      </c>
      <c r="E265" s="43" t="s">
        <v>9</v>
      </c>
      <c r="F265" s="43">
        <v>85585000</v>
      </c>
      <c r="G265" s="43" t="s">
        <v>6632</v>
      </c>
      <c r="H265" s="43" t="s">
        <v>43</v>
      </c>
      <c r="I265" s="45" t="s">
        <v>6633</v>
      </c>
      <c r="J265" s="45"/>
      <c r="K265" s="45"/>
      <c r="L265" s="6" t="s">
        <v>6754</v>
      </c>
    </row>
    <row r="266" spans="1:12" x14ac:dyDescent="0.2">
      <c r="A266" s="43">
        <v>45563</v>
      </c>
      <c r="B266" s="44" t="s">
        <v>6634</v>
      </c>
      <c r="C266" s="43" t="s">
        <v>6635</v>
      </c>
      <c r="D266" s="44" t="s">
        <v>6636</v>
      </c>
      <c r="E266" s="43" t="s">
        <v>9</v>
      </c>
      <c r="F266" s="43">
        <v>85580000</v>
      </c>
      <c r="G266" s="43" t="s">
        <v>6637</v>
      </c>
      <c r="H266" s="43" t="s">
        <v>43</v>
      </c>
      <c r="I266" s="45" t="s">
        <v>6638</v>
      </c>
      <c r="J266" s="45"/>
      <c r="K266" s="45"/>
      <c r="L266" s="6" t="s">
        <v>6754</v>
      </c>
    </row>
    <row r="267" spans="1:12" x14ac:dyDescent="0.2">
      <c r="A267" s="43">
        <v>45563</v>
      </c>
      <c r="B267" s="44" t="s">
        <v>6658</v>
      </c>
      <c r="C267" s="43" t="s">
        <v>6659</v>
      </c>
      <c r="D267" s="44" t="s">
        <v>6660</v>
      </c>
      <c r="E267" s="43" t="s">
        <v>9</v>
      </c>
      <c r="F267" s="43">
        <v>85628000</v>
      </c>
      <c r="G267" s="43" t="s">
        <v>6661</v>
      </c>
      <c r="H267" s="43" t="s">
        <v>43</v>
      </c>
      <c r="I267" s="45" t="s">
        <v>6662</v>
      </c>
      <c r="J267" s="45"/>
      <c r="K267" s="45"/>
      <c r="L267" s="6" t="s">
        <v>6754</v>
      </c>
    </row>
    <row r="268" spans="1:12" x14ac:dyDescent="0.2">
      <c r="A268" s="43">
        <v>45563</v>
      </c>
      <c r="B268" s="44" t="s">
        <v>6668</v>
      </c>
      <c r="C268" s="43" t="s">
        <v>6669</v>
      </c>
      <c r="D268" s="44" t="s">
        <v>6670</v>
      </c>
      <c r="E268" s="43" t="s">
        <v>6671</v>
      </c>
      <c r="F268" s="43">
        <v>85605150</v>
      </c>
      <c r="G268" s="43" t="s">
        <v>589</v>
      </c>
      <c r="H268" s="43" t="s">
        <v>43</v>
      </c>
      <c r="I268" s="45" t="s">
        <v>6672</v>
      </c>
      <c r="J268" s="45"/>
      <c r="K268" s="45"/>
      <c r="L268" s="6" t="s">
        <v>6754</v>
      </c>
    </row>
    <row r="269" spans="1:12" x14ac:dyDescent="0.2">
      <c r="A269" s="43">
        <v>45563</v>
      </c>
      <c r="B269" s="44" t="s">
        <v>6673</v>
      </c>
      <c r="C269" s="43" t="s">
        <v>6674</v>
      </c>
      <c r="D269" s="44" t="s">
        <v>6675</v>
      </c>
      <c r="E269" s="43" t="s">
        <v>6676</v>
      </c>
      <c r="F269" s="43">
        <v>85605586</v>
      </c>
      <c r="G269" s="43" t="s">
        <v>589</v>
      </c>
      <c r="H269" s="43" t="s">
        <v>43</v>
      </c>
      <c r="I269" s="45" t="s">
        <v>6677</v>
      </c>
      <c r="J269" s="45"/>
      <c r="K269" s="45"/>
      <c r="L269" s="6" t="s">
        <v>6754</v>
      </c>
    </row>
    <row r="270" spans="1:12" x14ac:dyDescent="0.2">
      <c r="A270" s="43">
        <v>45563</v>
      </c>
      <c r="B270" s="44" t="s">
        <v>6707</v>
      </c>
      <c r="C270" s="43" t="s">
        <v>6708</v>
      </c>
      <c r="D270" s="44" t="s">
        <v>6709</v>
      </c>
      <c r="E270" s="43" t="s">
        <v>9</v>
      </c>
      <c r="F270" s="43">
        <v>85620000</v>
      </c>
      <c r="G270" s="43" t="s">
        <v>964</v>
      </c>
      <c r="H270" s="43" t="s">
        <v>43</v>
      </c>
      <c r="I270" s="45" t="s">
        <v>6710</v>
      </c>
      <c r="J270" s="45"/>
      <c r="K270" s="45"/>
      <c r="L270" s="6" t="s">
        <v>6754</v>
      </c>
    </row>
    <row r="271" spans="1:12" x14ac:dyDescent="0.2">
      <c r="A271" s="43">
        <v>45563</v>
      </c>
      <c r="B271" s="44" t="s">
        <v>6730</v>
      </c>
      <c r="C271" s="43" t="s">
        <v>6731</v>
      </c>
      <c r="D271" s="44" t="s">
        <v>6732</v>
      </c>
      <c r="E271" s="43" t="s">
        <v>9</v>
      </c>
      <c r="F271" s="43">
        <v>85628000</v>
      </c>
      <c r="G271" s="43" t="s">
        <v>6661</v>
      </c>
      <c r="H271" s="43" t="s">
        <v>43</v>
      </c>
      <c r="I271" s="45" t="s">
        <v>6733</v>
      </c>
      <c r="J271" s="45"/>
      <c r="K271" s="45"/>
      <c r="L271" s="6" t="s">
        <v>6754</v>
      </c>
    </row>
    <row r="272" spans="1:12" x14ac:dyDescent="0.2">
      <c r="A272" s="43">
        <v>45567</v>
      </c>
      <c r="B272" s="44" t="s">
        <v>6682</v>
      </c>
      <c r="C272" s="43" t="s">
        <v>6683</v>
      </c>
      <c r="D272" s="44" t="s">
        <v>6684</v>
      </c>
      <c r="E272" s="43" t="s">
        <v>9</v>
      </c>
      <c r="F272" s="43">
        <v>85680000</v>
      </c>
      <c r="G272" s="43" t="s">
        <v>6685</v>
      </c>
      <c r="H272" s="43" t="s">
        <v>43</v>
      </c>
      <c r="I272" s="45" t="s">
        <v>6686</v>
      </c>
      <c r="J272" s="45"/>
      <c r="K272" s="45"/>
      <c r="L272" s="6" t="s">
        <v>6754</v>
      </c>
    </row>
    <row r="273" spans="1:12" x14ac:dyDescent="0.2">
      <c r="A273" s="43">
        <v>45962</v>
      </c>
      <c r="B273" s="44" t="s">
        <v>3529</v>
      </c>
      <c r="C273" s="43" t="s">
        <v>3565</v>
      </c>
      <c r="D273" s="44" t="s">
        <v>3582</v>
      </c>
      <c r="E273" s="43" t="s">
        <v>3547</v>
      </c>
      <c r="F273" s="43">
        <v>89245000</v>
      </c>
      <c r="G273" s="43" t="s">
        <v>3543</v>
      </c>
      <c r="H273" s="43" t="s">
        <v>170</v>
      </c>
      <c r="I273" s="45" t="s">
        <v>3588</v>
      </c>
      <c r="J273" s="45" t="s">
        <v>3588</v>
      </c>
      <c r="K273" s="45" t="s">
        <v>3588</v>
      </c>
      <c r="L273" s="6" t="s">
        <v>3613</v>
      </c>
    </row>
    <row r="274" spans="1:12" x14ac:dyDescent="0.2">
      <c r="A274" s="43">
        <v>45962</v>
      </c>
      <c r="B274" s="44" t="s">
        <v>3554</v>
      </c>
      <c r="C274" s="43" t="s">
        <v>3555</v>
      </c>
      <c r="D274" s="44" t="s">
        <v>3556</v>
      </c>
      <c r="E274" s="43" t="s">
        <v>723</v>
      </c>
      <c r="F274" s="43">
        <v>89240000</v>
      </c>
      <c r="G274" s="43" t="s">
        <v>3583</v>
      </c>
      <c r="H274" s="43" t="s">
        <v>170</v>
      </c>
      <c r="I274" s="45" t="s">
        <v>3584</v>
      </c>
      <c r="J274" s="45" t="s">
        <v>3584</v>
      </c>
      <c r="K274" s="45" t="s">
        <v>3584</v>
      </c>
      <c r="L274" s="6" t="s">
        <v>3613</v>
      </c>
    </row>
    <row r="275" spans="1:12" x14ac:dyDescent="0.2">
      <c r="A275" s="43">
        <v>45962</v>
      </c>
      <c r="B275" s="44" t="s">
        <v>603</v>
      </c>
      <c r="C275" s="43" t="s">
        <v>3577</v>
      </c>
      <c r="D275" s="44" t="s">
        <v>3578</v>
      </c>
      <c r="E275" s="43" t="s">
        <v>3036</v>
      </c>
      <c r="F275" s="43">
        <v>89256290</v>
      </c>
      <c r="G275" s="43" t="s">
        <v>2015</v>
      </c>
      <c r="H275" s="43" t="s">
        <v>170</v>
      </c>
      <c r="I275" s="45" t="s">
        <v>3585</v>
      </c>
      <c r="J275" s="45" t="s">
        <v>3586</v>
      </c>
      <c r="K275" s="45" t="s">
        <v>3586</v>
      </c>
      <c r="L275" s="6" t="s">
        <v>3613</v>
      </c>
    </row>
    <row r="276" spans="1:12" x14ac:dyDescent="0.2">
      <c r="A276" s="43">
        <v>45962</v>
      </c>
      <c r="B276" s="44" t="s">
        <v>3566</v>
      </c>
      <c r="C276" s="43" t="s">
        <v>3567</v>
      </c>
      <c r="D276" s="44" t="s">
        <v>3568</v>
      </c>
      <c r="E276" s="43" t="s">
        <v>3552</v>
      </c>
      <c r="F276" s="43">
        <v>89247000</v>
      </c>
      <c r="G276" s="43" t="s">
        <v>3553</v>
      </c>
      <c r="H276" s="43" t="s">
        <v>170</v>
      </c>
      <c r="I276" s="45" t="s">
        <v>3587</v>
      </c>
      <c r="J276" s="45" t="s">
        <v>3587</v>
      </c>
      <c r="K276" s="45" t="s">
        <v>3587</v>
      </c>
      <c r="L276" s="6" t="s">
        <v>3613</v>
      </c>
    </row>
    <row r="277" spans="1:12" x14ac:dyDescent="0.2">
      <c r="A277" s="43">
        <v>45982</v>
      </c>
      <c r="B277" s="44" t="s">
        <v>7472</v>
      </c>
      <c r="C277" s="43" t="s">
        <v>7473</v>
      </c>
      <c r="D277" s="44" t="s">
        <v>7474</v>
      </c>
      <c r="E277" s="43" t="s">
        <v>9</v>
      </c>
      <c r="F277" s="43">
        <v>86694000</v>
      </c>
      <c r="G277" s="43" t="s">
        <v>7475</v>
      </c>
      <c r="H277" s="43" t="s">
        <v>170</v>
      </c>
      <c r="I277" s="45" t="s">
        <v>7476</v>
      </c>
      <c r="J277" s="45"/>
      <c r="K277" s="45"/>
      <c r="L277" s="6" t="s">
        <v>3654</v>
      </c>
    </row>
    <row r="278" spans="1:12" x14ac:dyDescent="0.2">
      <c r="A278" s="43">
        <v>45982</v>
      </c>
      <c r="B278" s="44" t="s">
        <v>7477</v>
      </c>
      <c r="C278" s="43" t="s">
        <v>7478</v>
      </c>
      <c r="D278" s="44" t="s">
        <v>7479</v>
      </c>
      <c r="E278" s="43" t="s">
        <v>9</v>
      </c>
      <c r="F278" s="43">
        <v>89683000</v>
      </c>
      <c r="G278" s="43" t="s">
        <v>7480</v>
      </c>
      <c r="H278" s="43" t="s">
        <v>170</v>
      </c>
      <c r="I278" s="45" t="s">
        <v>7481</v>
      </c>
      <c r="J278" s="45"/>
      <c r="K278" s="45"/>
      <c r="L278" s="6" t="s">
        <v>3654</v>
      </c>
    </row>
    <row r="279" spans="1:12" x14ac:dyDescent="0.2">
      <c r="A279" s="43">
        <v>46081</v>
      </c>
      <c r="B279" s="44" t="s">
        <v>3118</v>
      </c>
      <c r="C279" s="43" t="s">
        <v>3211</v>
      </c>
      <c r="D279" s="44" t="s">
        <v>3313</v>
      </c>
      <c r="E279" s="43" t="s">
        <v>790</v>
      </c>
      <c r="F279" s="43">
        <v>89035090</v>
      </c>
      <c r="G279" s="43" t="s">
        <v>1507</v>
      </c>
      <c r="H279" s="43" t="s">
        <v>170</v>
      </c>
      <c r="I279" s="45" t="s">
        <v>3428</v>
      </c>
      <c r="J279" s="45"/>
      <c r="K279" s="45"/>
      <c r="L279" s="6" t="s">
        <v>3613</v>
      </c>
    </row>
    <row r="280" spans="1:12" x14ac:dyDescent="0.2">
      <c r="A280" s="43">
        <v>46081</v>
      </c>
      <c r="B280" s="44" t="s">
        <v>3139</v>
      </c>
      <c r="C280" s="43" t="s">
        <v>3232</v>
      </c>
      <c r="D280" s="44" t="s">
        <v>3331</v>
      </c>
      <c r="E280" s="43" t="s">
        <v>3390</v>
      </c>
      <c r="F280" s="43"/>
      <c r="G280" s="43" t="s">
        <v>1507</v>
      </c>
      <c r="H280" s="43" t="s">
        <v>170</v>
      </c>
      <c r="I280" s="45" t="s">
        <v>3527</v>
      </c>
      <c r="J280" s="45"/>
      <c r="K280" s="45"/>
      <c r="L280" s="6" t="s">
        <v>3613</v>
      </c>
    </row>
    <row r="281" spans="1:12" x14ac:dyDescent="0.2">
      <c r="A281" s="43">
        <v>46081</v>
      </c>
      <c r="B281" s="44" t="s">
        <v>3153</v>
      </c>
      <c r="C281" s="43" t="s">
        <v>3246</v>
      </c>
      <c r="D281" s="44" t="s">
        <v>3345</v>
      </c>
      <c r="E281" s="43" t="s">
        <v>375</v>
      </c>
      <c r="F281" s="43">
        <v>89037010</v>
      </c>
      <c r="G281" s="43" t="s">
        <v>1507</v>
      </c>
      <c r="H281" s="43" t="s">
        <v>170</v>
      </c>
      <c r="I281" s="45" t="s">
        <v>3429</v>
      </c>
      <c r="J281" s="45"/>
      <c r="K281" s="45"/>
      <c r="L281" s="6" t="s">
        <v>3613</v>
      </c>
    </row>
    <row r="282" spans="1:12" x14ac:dyDescent="0.2">
      <c r="A282" s="43">
        <v>46081</v>
      </c>
      <c r="B282" s="44" t="s">
        <v>3186</v>
      </c>
      <c r="C282" s="43" t="s">
        <v>3281</v>
      </c>
      <c r="D282" s="44" t="s">
        <v>3370</v>
      </c>
      <c r="E282" s="43" t="s">
        <v>3401</v>
      </c>
      <c r="F282" s="43"/>
      <c r="G282" s="43" t="s">
        <v>1507</v>
      </c>
      <c r="H282" s="43" t="s">
        <v>170</v>
      </c>
      <c r="I282" s="45" t="s">
        <v>3513</v>
      </c>
      <c r="J282" s="45"/>
      <c r="K282" s="45"/>
      <c r="L282" s="6" t="s">
        <v>3613</v>
      </c>
    </row>
    <row r="283" spans="1:12" x14ac:dyDescent="0.2">
      <c r="A283" s="43">
        <v>46277</v>
      </c>
      <c r="B283" s="44" t="s">
        <v>3112</v>
      </c>
      <c r="C283" s="43" t="s">
        <v>3205</v>
      </c>
      <c r="D283" s="44" t="s">
        <v>3307</v>
      </c>
      <c r="E283" s="43" t="s">
        <v>3385</v>
      </c>
      <c r="F283" s="43">
        <v>89130000</v>
      </c>
      <c r="G283" s="43" t="s">
        <v>3408</v>
      </c>
      <c r="H283" s="43" t="s">
        <v>170</v>
      </c>
      <c r="I283" s="45" t="s">
        <v>3433</v>
      </c>
      <c r="J283" s="45" t="s">
        <v>3432</v>
      </c>
      <c r="K283" s="45"/>
      <c r="L283" s="6" t="s">
        <v>3613</v>
      </c>
    </row>
    <row r="284" spans="1:12" x14ac:dyDescent="0.2">
      <c r="A284" s="43">
        <v>46277</v>
      </c>
      <c r="B284" s="44" t="s">
        <v>3132</v>
      </c>
      <c r="C284" s="43" t="s">
        <v>3225</v>
      </c>
      <c r="D284" s="44" t="s">
        <v>3325</v>
      </c>
      <c r="E284" s="43" t="s">
        <v>3389</v>
      </c>
      <c r="F284" s="43">
        <v>89057300</v>
      </c>
      <c r="G284" s="43" t="s">
        <v>1507</v>
      </c>
      <c r="H284" s="43" t="s">
        <v>170</v>
      </c>
      <c r="I284" s="45" t="s">
        <v>3437</v>
      </c>
      <c r="J284" s="45" t="s">
        <v>3436</v>
      </c>
      <c r="K284" s="45"/>
      <c r="L284" s="6" t="s">
        <v>3613</v>
      </c>
    </row>
    <row r="285" spans="1:12" x14ac:dyDescent="0.2">
      <c r="A285" s="43">
        <v>46277</v>
      </c>
      <c r="B285" s="44" t="s">
        <v>1703</v>
      </c>
      <c r="C285" s="43" t="s">
        <v>3248</v>
      </c>
      <c r="D285" s="44" t="s">
        <v>3346</v>
      </c>
      <c r="E285" s="43" t="s">
        <v>1706</v>
      </c>
      <c r="F285" s="43">
        <v>89053200</v>
      </c>
      <c r="G285" s="43" t="s">
        <v>1507</v>
      </c>
      <c r="H285" s="43" t="s">
        <v>170</v>
      </c>
      <c r="I285" s="45" t="s">
        <v>3438</v>
      </c>
      <c r="J285" s="45" t="s">
        <v>3439</v>
      </c>
      <c r="K285" s="45"/>
      <c r="L285" s="6" t="s">
        <v>3613</v>
      </c>
    </row>
    <row r="286" spans="1:12" x14ac:dyDescent="0.2">
      <c r="A286" s="43">
        <v>46277</v>
      </c>
      <c r="B286" s="44" t="s">
        <v>3195</v>
      </c>
      <c r="C286" s="43" t="s">
        <v>3291</v>
      </c>
      <c r="D286" s="44" t="s">
        <v>3374</v>
      </c>
      <c r="E286" s="43" t="s">
        <v>9</v>
      </c>
      <c r="F286" s="43"/>
      <c r="G286" s="43" t="s">
        <v>626</v>
      </c>
      <c r="H286" s="43" t="s">
        <v>170</v>
      </c>
      <c r="I286" s="45" t="s">
        <v>3521</v>
      </c>
      <c r="J286" s="45"/>
      <c r="K286" s="45"/>
      <c r="L286" s="6" t="s">
        <v>3613</v>
      </c>
    </row>
    <row r="287" spans="1:12" x14ac:dyDescent="0.2">
      <c r="A287" s="43">
        <v>46277</v>
      </c>
      <c r="B287" s="44" t="s">
        <v>3199</v>
      </c>
      <c r="C287" s="43" t="s">
        <v>3301</v>
      </c>
      <c r="D287" s="44" t="s">
        <v>3381</v>
      </c>
      <c r="E287" s="43" t="s">
        <v>9</v>
      </c>
      <c r="F287" s="43" t="s">
        <v>3405</v>
      </c>
      <c r="G287" s="43" t="s">
        <v>3427</v>
      </c>
      <c r="H287" s="43" t="s">
        <v>170</v>
      </c>
      <c r="I287" s="45" t="s">
        <v>3431</v>
      </c>
      <c r="J287" s="45"/>
      <c r="K287" s="45"/>
      <c r="L287" s="6" t="s">
        <v>3613</v>
      </c>
    </row>
    <row r="288" spans="1:12" x14ac:dyDescent="0.2">
      <c r="A288" s="43">
        <v>47011</v>
      </c>
      <c r="B288" s="44" t="s">
        <v>7439</v>
      </c>
      <c r="C288" s="43" t="s">
        <v>7440</v>
      </c>
      <c r="D288" s="44" t="s">
        <v>7441</v>
      </c>
      <c r="E288" s="43" t="s">
        <v>7442</v>
      </c>
      <c r="F288" s="43">
        <v>89801346</v>
      </c>
      <c r="G288" s="43" t="s">
        <v>632</v>
      </c>
      <c r="H288" s="43" t="s">
        <v>170</v>
      </c>
      <c r="I288" s="45" t="s">
        <v>7443</v>
      </c>
      <c r="J288" s="45" t="s">
        <v>7444</v>
      </c>
      <c r="K288" s="45" t="s">
        <v>7445</v>
      </c>
      <c r="L288" s="6" t="s">
        <v>3654</v>
      </c>
    </row>
    <row r="289" spans="1:12" x14ac:dyDescent="0.2">
      <c r="A289" s="43">
        <v>47011</v>
      </c>
      <c r="B289" s="44" t="s">
        <v>5706</v>
      </c>
      <c r="C289" s="43" t="s">
        <v>7446</v>
      </c>
      <c r="D289" s="44" t="s">
        <v>7447</v>
      </c>
      <c r="E289" s="43" t="s">
        <v>630</v>
      </c>
      <c r="F289" s="43">
        <v>89814080</v>
      </c>
      <c r="G289" s="43" t="s">
        <v>632</v>
      </c>
      <c r="H289" s="43" t="s">
        <v>170</v>
      </c>
      <c r="I289" s="45" t="s">
        <v>7448</v>
      </c>
      <c r="J289" s="45" t="s">
        <v>7449</v>
      </c>
      <c r="K289" s="45"/>
      <c r="L289" s="6" t="s">
        <v>3654</v>
      </c>
    </row>
    <row r="290" spans="1:12" x14ac:dyDescent="0.2">
      <c r="A290" s="43">
        <v>60341</v>
      </c>
      <c r="B290" s="44" t="s">
        <v>7260</v>
      </c>
      <c r="C290" s="43" t="s">
        <v>7261</v>
      </c>
      <c r="D290" s="44" t="s">
        <v>7262</v>
      </c>
      <c r="E290" s="43" t="s">
        <v>2186</v>
      </c>
      <c r="F290" s="43">
        <v>95840000</v>
      </c>
      <c r="G290" s="43" t="s">
        <v>7263</v>
      </c>
      <c r="H290" s="43" t="s">
        <v>15</v>
      </c>
      <c r="I290" s="45" t="s">
        <v>7264</v>
      </c>
      <c r="J290" s="45"/>
      <c r="K290" s="45"/>
      <c r="L290" s="6" t="s">
        <v>3605</v>
      </c>
    </row>
    <row r="291" spans="1:12" x14ac:dyDescent="0.2">
      <c r="A291" s="43">
        <v>60341</v>
      </c>
      <c r="B291" s="44" t="s">
        <v>7265</v>
      </c>
      <c r="C291" s="43" t="s">
        <v>7266</v>
      </c>
      <c r="D291" s="44" t="s">
        <v>7267</v>
      </c>
      <c r="E291" s="43" t="s">
        <v>9</v>
      </c>
      <c r="F291" s="43">
        <v>95840000</v>
      </c>
      <c r="G291" s="43" t="s">
        <v>7263</v>
      </c>
      <c r="H291" s="43" t="s">
        <v>15</v>
      </c>
      <c r="I291" s="45" t="s">
        <v>7268</v>
      </c>
      <c r="J291" s="45"/>
      <c r="K291" s="45"/>
      <c r="L291" s="6" t="s">
        <v>3605</v>
      </c>
    </row>
    <row r="292" spans="1:12" x14ac:dyDescent="0.2">
      <c r="A292" s="43">
        <v>60341</v>
      </c>
      <c r="B292" s="44" t="s">
        <v>7269</v>
      </c>
      <c r="C292" s="43" t="s">
        <v>7270</v>
      </c>
      <c r="D292" s="44" t="s">
        <v>7271</v>
      </c>
      <c r="E292" s="43" t="s">
        <v>7272</v>
      </c>
      <c r="F292" s="43">
        <v>95840000</v>
      </c>
      <c r="G292" s="43" t="s">
        <v>7263</v>
      </c>
      <c r="H292" s="43" t="s">
        <v>15</v>
      </c>
      <c r="I292" s="45" t="s">
        <v>7273</v>
      </c>
      <c r="J292" s="45"/>
      <c r="K292" s="45"/>
      <c r="L292" s="6" t="s">
        <v>3605</v>
      </c>
    </row>
    <row r="293" spans="1:12" x14ac:dyDescent="0.2">
      <c r="A293" s="43">
        <v>65764</v>
      </c>
      <c r="B293" s="44" t="s">
        <v>4259</v>
      </c>
      <c r="C293" s="43" t="s">
        <v>7518</v>
      </c>
      <c r="D293" s="44" t="s">
        <v>7519</v>
      </c>
      <c r="E293" s="43" t="s">
        <v>7520</v>
      </c>
      <c r="F293" s="43">
        <v>95032475</v>
      </c>
      <c r="G293" s="43" t="s">
        <v>105</v>
      </c>
      <c r="H293" s="43" t="s">
        <v>15</v>
      </c>
      <c r="I293" s="45" t="s">
        <v>7521</v>
      </c>
      <c r="J293" s="45"/>
      <c r="K293" s="45"/>
      <c r="L293" s="6" t="s">
        <v>3654</v>
      </c>
    </row>
    <row r="294" spans="1:12" x14ac:dyDescent="0.2">
      <c r="A294" s="43">
        <v>65764</v>
      </c>
      <c r="B294" s="44" t="s">
        <v>4259</v>
      </c>
      <c r="C294" s="43" t="s">
        <v>7518</v>
      </c>
      <c r="D294" s="44" t="s">
        <v>7519</v>
      </c>
      <c r="E294" s="43" t="s">
        <v>7520</v>
      </c>
      <c r="F294" s="43">
        <v>95032475</v>
      </c>
      <c r="G294" s="43" t="s">
        <v>105</v>
      </c>
      <c r="H294" s="43" t="s">
        <v>15</v>
      </c>
      <c r="I294" s="45" t="s">
        <v>7521</v>
      </c>
      <c r="J294" s="45"/>
      <c r="K294" s="45"/>
      <c r="L294" s="6" t="s">
        <v>3654</v>
      </c>
    </row>
    <row r="295" spans="1:12" x14ac:dyDescent="0.2">
      <c r="A295" s="43">
        <v>67478</v>
      </c>
      <c r="B295" s="44" t="s">
        <v>15802</v>
      </c>
      <c r="C295" s="43" t="s">
        <v>15803</v>
      </c>
      <c r="D295" s="44" t="s">
        <v>15804</v>
      </c>
      <c r="E295" s="43" t="s">
        <v>15805</v>
      </c>
      <c r="F295" s="43">
        <v>29500000</v>
      </c>
      <c r="G295" s="43" t="s">
        <v>9947</v>
      </c>
      <c r="H295" s="43" t="s">
        <v>9174</v>
      </c>
      <c r="I295" s="45" t="s">
        <v>15806</v>
      </c>
      <c r="J295" s="45"/>
      <c r="K295" s="45"/>
      <c r="L295" s="6"/>
    </row>
    <row r="296" spans="1:12" x14ac:dyDescent="0.2">
      <c r="A296" s="43">
        <v>67478</v>
      </c>
      <c r="B296" s="44" t="s">
        <v>15807</v>
      </c>
      <c r="C296" s="43" t="s">
        <v>15808</v>
      </c>
      <c r="D296" s="44" t="s">
        <v>15809</v>
      </c>
      <c r="E296" s="43" t="s">
        <v>15810</v>
      </c>
      <c r="F296" s="43">
        <v>29580000</v>
      </c>
      <c r="G296" s="43" t="s">
        <v>15811</v>
      </c>
      <c r="H296" s="43" t="s">
        <v>9174</v>
      </c>
      <c r="I296" s="45" t="s">
        <v>15812</v>
      </c>
      <c r="J296" s="45"/>
      <c r="K296" s="45"/>
      <c r="L296" s="6"/>
    </row>
    <row r="297" spans="1:12" x14ac:dyDescent="0.2">
      <c r="A297" s="43">
        <v>67478</v>
      </c>
      <c r="B297" s="44" t="s">
        <v>15813</v>
      </c>
      <c r="C297" s="43" t="s">
        <v>15814</v>
      </c>
      <c r="D297" s="44" t="s">
        <v>15815</v>
      </c>
      <c r="E297" s="43" t="s">
        <v>9</v>
      </c>
      <c r="F297" s="43">
        <v>29580000</v>
      </c>
      <c r="G297" s="43" t="s">
        <v>15811</v>
      </c>
      <c r="H297" s="43" t="s">
        <v>9174</v>
      </c>
      <c r="I297" s="45" t="s">
        <v>15816</v>
      </c>
      <c r="J297" s="45"/>
      <c r="K297" s="45"/>
      <c r="L297" s="6"/>
    </row>
    <row r="298" spans="1:12" x14ac:dyDescent="0.2">
      <c r="A298" s="43">
        <v>68259</v>
      </c>
      <c r="B298" s="44" t="s">
        <v>6750</v>
      </c>
      <c r="C298" s="43" t="s">
        <v>6751</v>
      </c>
      <c r="D298" s="44" t="s">
        <v>6752</v>
      </c>
      <c r="E298" s="43" t="s">
        <v>9</v>
      </c>
      <c r="F298" s="43">
        <v>85680000</v>
      </c>
      <c r="G298" s="43" t="s">
        <v>6685</v>
      </c>
      <c r="H298" s="43" t="s">
        <v>43</v>
      </c>
      <c r="I298" s="45" t="s">
        <v>6753</v>
      </c>
      <c r="J298" s="45"/>
      <c r="K298" s="45"/>
      <c r="L298" s="6" t="s">
        <v>6754</v>
      </c>
    </row>
    <row r="299" spans="1:12" x14ac:dyDescent="0.2">
      <c r="A299" s="43">
        <v>68622</v>
      </c>
      <c r="B299" s="44" t="s">
        <v>7163</v>
      </c>
      <c r="C299" s="43" t="s">
        <v>7164</v>
      </c>
      <c r="D299" s="44" t="s">
        <v>7165</v>
      </c>
      <c r="E299" s="43" t="s">
        <v>9</v>
      </c>
      <c r="F299" s="43">
        <v>95740000</v>
      </c>
      <c r="G299" s="43" t="s">
        <v>7166</v>
      </c>
      <c r="H299" s="43" t="s">
        <v>15</v>
      </c>
      <c r="I299" s="45" t="s">
        <v>7167</v>
      </c>
      <c r="J299" s="45"/>
      <c r="K299" s="45"/>
      <c r="L299" s="6" t="s">
        <v>3605</v>
      </c>
    </row>
    <row r="300" spans="1:12" x14ac:dyDescent="0.2">
      <c r="A300" s="43">
        <v>68622</v>
      </c>
      <c r="B300" s="44" t="s">
        <v>7168</v>
      </c>
      <c r="C300" s="43" t="s">
        <v>7169</v>
      </c>
      <c r="D300" s="44" t="s">
        <v>7170</v>
      </c>
      <c r="E300" s="43" t="s">
        <v>2186</v>
      </c>
      <c r="F300" s="43">
        <v>95740000</v>
      </c>
      <c r="G300" s="43" t="s">
        <v>7166</v>
      </c>
      <c r="H300" s="43" t="s">
        <v>15</v>
      </c>
      <c r="I300" s="45" t="s">
        <v>7171</v>
      </c>
      <c r="J300" s="45"/>
      <c r="K300" s="45"/>
      <c r="L300" s="6" t="s">
        <v>3605</v>
      </c>
    </row>
    <row r="301" spans="1:12" x14ac:dyDescent="0.2">
      <c r="A301" s="43">
        <v>68622</v>
      </c>
      <c r="B301" s="44" t="s">
        <v>7172</v>
      </c>
      <c r="C301" s="43" t="s">
        <v>7173</v>
      </c>
      <c r="D301" s="44" t="s">
        <v>7174</v>
      </c>
      <c r="E301" s="43" t="s">
        <v>9</v>
      </c>
      <c r="F301" s="43">
        <v>95740000</v>
      </c>
      <c r="G301" s="43" t="s">
        <v>7175</v>
      </c>
      <c r="H301" s="43" t="s">
        <v>15</v>
      </c>
      <c r="I301" s="45" t="s">
        <v>7176</v>
      </c>
      <c r="J301" s="45"/>
      <c r="K301" s="45"/>
      <c r="L301" s="6" t="s">
        <v>3605</v>
      </c>
    </row>
    <row r="302" spans="1:12" x14ac:dyDescent="0.2">
      <c r="A302" s="43">
        <v>69563</v>
      </c>
      <c r="B302" s="44" t="s">
        <v>15665</v>
      </c>
      <c r="C302" s="43" t="s">
        <v>15666</v>
      </c>
      <c r="D302" s="44" t="s">
        <v>15667</v>
      </c>
      <c r="E302" s="43" t="s">
        <v>9</v>
      </c>
      <c r="F302" s="43">
        <v>47830000</v>
      </c>
      <c r="G302" s="43" t="s">
        <v>15668</v>
      </c>
      <c r="H302" s="43" t="s">
        <v>8249</v>
      </c>
      <c r="I302" s="45" t="s">
        <v>15669</v>
      </c>
      <c r="J302" s="45"/>
      <c r="K302" s="45"/>
      <c r="L302" s="6"/>
    </row>
    <row r="303" spans="1:12" x14ac:dyDescent="0.2">
      <c r="A303" s="43">
        <v>69563</v>
      </c>
      <c r="B303" s="44" t="s">
        <v>15670</v>
      </c>
      <c r="C303" s="43" t="s">
        <v>15671</v>
      </c>
      <c r="D303" s="44" t="s">
        <v>15672</v>
      </c>
      <c r="E303" s="43" t="s">
        <v>9</v>
      </c>
      <c r="F303" s="43">
        <v>47960000</v>
      </c>
      <c r="G303" s="43" t="s">
        <v>15673</v>
      </c>
      <c r="H303" s="43" t="s">
        <v>8249</v>
      </c>
      <c r="I303" s="45" t="s">
        <v>15674</v>
      </c>
      <c r="J303" s="45"/>
      <c r="K303" s="45"/>
      <c r="L303" s="6"/>
    </row>
    <row r="304" spans="1:12" x14ac:dyDescent="0.2">
      <c r="A304" s="43">
        <v>69563</v>
      </c>
      <c r="B304" s="44" t="s">
        <v>15675</v>
      </c>
      <c r="C304" s="43" t="s">
        <v>15676</v>
      </c>
      <c r="D304" s="44" t="s">
        <v>15677</v>
      </c>
      <c r="E304" s="43" t="s">
        <v>9</v>
      </c>
      <c r="F304" s="43">
        <v>47815000</v>
      </c>
      <c r="G304" s="43" t="s">
        <v>15678</v>
      </c>
      <c r="H304" s="43" t="s">
        <v>8249</v>
      </c>
      <c r="I304" s="45" t="s">
        <v>15679</v>
      </c>
      <c r="J304" s="45"/>
      <c r="K304" s="45"/>
      <c r="L304" s="6"/>
    </row>
    <row r="305" spans="1:12" x14ac:dyDescent="0.2">
      <c r="A305" s="43">
        <v>69563</v>
      </c>
      <c r="B305" s="44" t="s">
        <v>15680</v>
      </c>
      <c r="C305" s="43" t="s">
        <v>15681</v>
      </c>
      <c r="D305" s="44" t="s">
        <v>15682</v>
      </c>
      <c r="E305" s="43" t="s">
        <v>9</v>
      </c>
      <c r="F305" s="43">
        <v>47950000</v>
      </c>
      <c r="G305" s="43" t="s">
        <v>15683</v>
      </c>
      <c r="H305" s="43" t="s">
        <v>8249</v>
      </c>
      <c r="I305" s="45" t="s">
        <v>15684</v>
      </c>
      <c r="J305" s="45"/>
      <c r="K305" s="45"/>
      <c r="L305" s="6"/>
    </row>
    <row r="306" spans="1:12" x14ac:dyDescent="0.2">
      <c r="A306" s="43">
        <v>69594</v>
      </c>
      <c r="B306" s="44" t="s">
        <v>7305</v>
      </c>
      <c r="C306" s="43" t="s">
        <v>7306</v>
      </c>
      <c r="D306" s="44" t="s">
        <v>7307</v>
      </c>
      <c r="E306" s="43" t="s">
        <v>9</v>
      </c>
      <c r="F306" s="43">
        <v>96765000</v>
      </c>
      <c r="G306" s="43" t="s">
        <v>7258</v>
      </c>
      <c r="H306" s="43" t="s">
        <v>15</v>
      </c>
      <c r="I306" s="45" t="s">
        <v>7308</v>
      </c>
      <c r="J306" s="45"/>
      <c r="K306" s="45"/>
      <c r="L306" s="6" t="s">
        <v>3605</v>
      </c>
    </row>
    <row r="307" spans="1:12" x14ac:dyDescent="0.2">
      <c r="A307" s="43">
        <v>69594</v>
      </c>
      <c r="B307" s="44" t="s">
        <v>7309</v>
      </c>
      <c r="C307" s="43" t="s">
        <v>7310</v>
      </c>
      <c r="D307" s="44" t="s">
        <v>7311</v>
      </c>
      <c r="E307" s="43" t="s">
        <v>7312</v>
      </c>
      <c r="F307" s="43">
        <v>96760000</v>
      </c>
      <c r="G307" s="43" t="s">
        <v>835</v>
      </c>
      <c r="H307" s="43" t="s">
        <v>15</v>
      </c>
      <c r="I307" s="45" t="s">
        <v>7313</v>
      </c>
      <c r="J307" s="45"/>
      <c r="K307" s="45"/>
      <c r="L307" s="6" t="s">
        <v>3605</v>
      </c>
    </row>
    <row r="308" spans="1:12" x14ac:dyDescent="0.2">
      <c r="A308" s="43">
        <v>70027</v>
      </c>
      <c r="B308" s="44" t="s">
        <v>848</v>
      </c>
      <c r="C308" s="43" t="s">
        <v>7186</v>
      </c>
      <c r="D308" s="44" t="s">
        <v>7187</v>
      </c>
      <c r="E308" s="43" t="s">
        <v>7188</v>
      </c>
      <c r="F308" s="43">
        <v>96755000</v>
      </c>
      <c r="G308" s="43" t="s">
        <v>7189</v>
      </c>
      <c r="H308" s="43" t="s">
        <v>15</v>
      </c>
      <c r="I308" s="45" t="s">
        <v>7190</v>
      </c>
      <c r="J308" s="45"/>
      <c r="K308" s="45"/>
      <c r="L308" s="6" t="s">
        <v>3605</v>
      </c>
    </row>
    <row r="309" spans="1:12" x14ac:dyDescent="0.2">
      <c r="A309" s="43">
        <v>70148</v>
      </c>
      <c r="B309" s="44" t="s">
        <v>15685</v>
      </c>
      <c r="C309" s="43" t="s">
        <v>15686</v>
      </c>
      <c r="D309" s="44" t="s">
        <v>15687</v>
      </c>
      <c r="E309" s="43" t="s">
        <v>9</v>
      </c>
      <c r="F309" s="43">
        <v>48360000</v>
      </c>
      <c r="G309" s="43" t="s">
        <v>15688</v>
      </c>
      <c r="H309" s="43" t="s">
        <v>8249</v>
      </c>
      <c r="I309" s="45" t="s">
        <v>15689</v>
      </c>
      <c r="J309" s="45"/>
      <c r="K309" s="45"/>
      <c r="L309" s="6"/>
    </row>
    <row r="310" spans="1:12" x14ac:dyDescent="0.2">
      <c r="A310" s="43">
        <v>70148</v>
      </c>
      <c r="B310" s="44" t="s">
        <v>15690</v>
      </c>
      <c r="C310" s="43" t="s">
        <v>15691</v>
      </c>
      <c r="D310" s="44" t="s">
        <v>15692</v>
      </c>
      <c r="E310" s="43" t="s">
        <v>9</v>
      </c>
      <c r="F310" s="43">
        <v>48330000</v>
      </c>
      <c r="G310" s="43" t="s">
        <v>15693</v>
      </c>
      <c r="H310" s="43" t="s">
        <v>8249</v>
      </c>
      <c r="I310" s="45" t="s">
        <v>15694</v>
      </c>
      <c r="J310" s="45"/>
      <c r="K310" s="45"/>
      <c r="L310" s="6"/>
    </row>
    <row r="311" spans="1:12" x14ac:dyDescent="0.2">
      <c r="A311" s="43">
        <v>70148</v>
      </c>
      <c r="B311" s="44" t="s">
        <v>15695</v>
      </c>
      <c r="C311" s="43" t="s">
        <v>15696</v>
      </c>
      <c r="D311" s="44" t="s">
        <v>15697</v>
      </c>
      <c r="E311" s="43" t="s">
        <v>626</v>
      </c>
      <c r="F311" s="43">
        <v>48370000</v>
      </c>
      <c r="G311" s="43" t="s">
        <v>765</v>
      </c>
      <c r="H311" s="43" t="s">
        <v>8249</v>
      </c>
      <c r="I311" s="45" t="s">
        <v>15698</v>
      </c>
      <c r="J311" s="45"/>
      <c r="K311" s="45"/>
      <c r="L311" s="6"/>
    </row>
    <row r="312" spans="1:12" x14ac:dyDescent="0.2">
      <c r="A312" s="43">
        <v>70148</v>
      </c>
      <c r="B312" s="44" t="s">
        <v>15699</v>
      </c>
      <c r="C312" s="43" t="s">
        <v>15700</v>
      </c>
      <c r="D312" s="44" t="s">
        <v>15701</v>
      </c>
      <c r="E312" s="43" t="s">
        <v>9</v>
      </c>
      <c r="F312" s="43">
        <v>48490000</v>
      </c>
      <c r="G312" s="43" t="s">
        <v>11125</v>
      </c>
      <c r="H312" s="43" t="s">
        <v>8249</v>
      </c>
      <c r="I312" s="45" t="s">
        <v>15702</v>
      </c>
      <c r="J312" s="45"/>
      <c r="K312" s="45"/>
      <c r="L312" s="6"/>
    </row>
    <row r="313" spans="1:12" x14ac:dyDescent="0.2">
      <c r="A313" s="43">
        <v>70148</v>
      </c>
      <c r="B313" s="44" t="s">
        <v>15703</v>
      </c>
      <c r="C313" s="43" t="s">
        <v>15704</v>
      </c>
      <c r="D313" s="44" t="s">
        <v>15705</v>
      </c>
      <c r="E313" s="43" t="s">
        <v>9</v>
      </c>
      <c r="F313" s="43">
        <v>48330000</v>
      </c>
      <c r="G313" s="43" t="s">
        <v>15693</v>
      </c>
      <c r="H313" s="43" t="s">
        <v>8249</v>
      </c>
      <c r="I313" s="45" t="s">
        <v>15706</v>
      </c>
      <c r="J313" s="45"/>
      <c r="K313" s="45"/>
      <c r="L313" s="6"/>
    </row>
    <row r="314" spans="1:12" x14ac:dyDescent="0.2">
      <c r="A314" s="43">
        <v>75078</v>
      </c>
      <c r="B314" s="44" t="s">
        <v>16289</v>
      </c>
      <c r="C314" s="43">
        <v>8234653000490</v>
      </c>
      <c r="D314" s="44" t="s">
        <v>16290</v>
      </c>
      <c r="E314" s="43" t="s">
        <v>16291</v>
      </c>
      <c r="F314" s="43">
        <v>68035050</v>
      </c>
      <c r="G314" s="43" t="s">
        <v>16292</v>
      </c>
      <c r="H314" s="43" t="s">
        <v>8131</v>
      </c>
      <c r="I314" s="45" t="s">
        <v>16101</v>
      </c>
      <c r="J314" s="45" t="s">
        <v>16293</v>
      </c>
      <c r="K314" s="45" t="s">
        <v>16102</v>
      </c>
      <c r="L314" s="6"/>
    </row>
    <row r="315" spans="1:12" x14ac:dyDescent="0.2">
      <c r="A315" s="43">
        <v>75078</v>
      </c>
      <c r="B315" s="44" t="s">
        <v>16289</v>
      </c>
      <c r="C315" s="43">
        <v>8234653000309</v>
      </c>
      <c r="D315" s="44" t="s">
        <v>16294</v>
      </c>
      <c r="E315" s="43" t="s">
        <v>16295</v>
      </c>
      <c r="F315" s="43">
        <v>68030550</v>
      </c>
      <c r="G315" s="43" t="s">
        <v>16292</v>
      </c>
      <c r="H315" s="43" t="s">
        <v>8131</v>
      </c>
      <c r="I315" s="45" t="s">
        <v>16101</v>
      </c>
      <c r="J315" s="45" t="s">
        <v>16293</v>
      </c>
      <c r="K315" s="45" t="s">
        <v>16102</v>
      </c>
      <c r="L315" s="6"/>
    </row>
    <row r="316" spans="1:12" x14ac:dyDescent="0.2">
      <c r="A316" s="43">
        <v>75078</v>
      </c>
      <c r="B316" s="44" t="s">
        <v>16289</v>
      </c>
      <c r="C316" s="43">
        <v>8234653000228</v>
      </c>
      <c r="D316" s="44" t="s">
        <v>16296</v>
      </c>
      <c r="E316" s="43" t="s">
        <v>16297</v>
      </c>
      <c r="F316" s="43">
        <v>68010420</v>
      </c>
      <c r="G316" s="43" t="s">
        <v>16292</v>
      </c>
      <c r="H316" s="43" t="s">
        <v>8131</v>
      </c>
      <c r="I316" s="45" t="s">
        <v>16101</v>
      </c>
      <c r="J316" s="45" t="s">
        <v>16293</v>
      </c>
      <c r="K316" s="45" t="s">
        <v>16102</v>
      </c>
      <c r="L316" s="6"/>
    </row>
    <row r="317" spans="1:12" x14ac:dyDescent="0.2">
      <c r="A317" s="43">
        <v>75078</v>
      </c>
      <c r="B317" s="44" t="s">
        <v>16289</v>
      </c>
      <c r="C317" s="43">
        <v>8234653000570</v>
      </c>
      <c r="D317" s="44" t="s">
        <v>16298</v>
      </c>
      <c r="E317" s="43" t="s">
        <v>16299</v>
      </c>
      <c r="F317" s="43">
        <v>68025760</v>
      </c>
      <c r="G317" s="43" t="s">
        <v>16292</v>
      </c>
      <c r="H317" s="43" t="s">
        <v>8131</v>
      </c>
      <c r="I317" s="45" t="s">
        <v>16101</v>
      </c>
      <c r="J317" s="45" t="s">
        <v>16293</v>
      </c>
      <c r="K317" s="45" t="s">
        <v>16102</v>
      </c>
      <c r="L317" s="6"/>
    </row>
    <row r="318" spans="1:12" x14ac:dyDescent="0.2">
      <c r="A318" s="43">
        <v>76073</v>
      </c>
      <c r="B318" s="44" t="s">
        <v>6557</v>
      </c>
      <c r="C318" s="43" t="s">
        <v>6558</v>
      </c>
      <c r="D318" s="44" t="s">
        <v>6559</v>
      </c>
      <c r="E318" s="43" t="s">
        <v>566</v>
      </c>
      <c r="F318" s="43">
        <v>85530000</v>
      </c>
      <c r="G318" s="43" t="s">
        <v>6560</v>
      </c>
      <c r="H318" s="43" t="s">
        <v>43</v>
      </c>
      <c r="I318" s="45" t="s">
        <v>6561</v>
      </c>
      <c r="J318" s="45"/>
      <c r="K318" s="45"/>
      <c r="L318" s="6" t="s">
        <v>6754</v>
      </c>
    </row>
    <row r="319" spans="1:12" x14ac:dyDescent="0.2">
      <c r="A319" s="43">
        <v>76073</v>
      </c>
      <c r="B319" s="44" t="s">
        <v>6582</v>
      </c>
      <c r="C319" s="43" t="s">
        <v>6583</v>
      </c>
      <c r="D319" s="44" t="s">
        <v>6584</v>
      </c>
      <c r="E319" s="43" t="s">
        <v>853</v>
      </c>
      <c r="F319" s="43">
        <v>85605020</v>
      </c>
      <c r="G319" s="43" t="s">
        <v>972</v>
      </c>
      <c r="H319" s="43" t="s">
        <v>43</v>
      </c>
      <c r="I319" s="45" t="s">
        <v>6585</v>
      </c>
      <c r="J319" s="45"/>
      <c r="K319" s="45"/>
      <c r="L319" s="6" t="s">
        <v>6754</v>
      </c>
    </row>
    <row r="320" spans="1:12" x14ac:dyDescent="0.2">
      <c r="A320" s="43">
        <v>76073</v>
      </c>
      <c r="B320" s="44" t="s">
        <v>6623</v>
      </c>
      <c r="C320" s="43" t="s">
        <v>6624</v>
      </c>
      <c r="D320" s="44" t="s">
        <v>6625</v>
      </c>
      <c r="E320" s="43" t="s">
        <v>6626</v>
      </c>
      <c r="F320" s="43">
        <v>85560000</v>
      </c>
      <c r="G320" s="43" t="s">
        <v>6627</v>
      </c>
      <c r="H320" s="43" t="s">
        <v>43</v>
      </c>
      <c r="I320" s="45" t="s">
        <v>6628</v>
      </c>
      <c r="J320" s="45"/>
      <c r="K320" s="45"/>
      <c r="L320" s="6" t="s">
        <v>6754</v>
      </c>
    </row>
    <row r="321" spans="1:12" x14ac:dyDescent="0.2">
      <c r="A321" s="43">
        <v>76073</v>
      </c>
      <c r="B321" s="44" t="s">
        <v>6644</v>
      </c>
      <c r="C321" s="43" t="s">
        <v>6645</v>
      </c>
      <c r="D321" s="44" t="s">
        <v>6646</v>
      </c>
      <c r="E321" s="43" t="s">
        <v>6647</v>
      </c>
      <c r="F321" s="43">
        <v>85509210</v>
      </c>
      <c r="G321" s="43" t="s">
        <v>972</v>
      </c>
      <c r="H321" s="43" t="s">
        <v>43</v>
      </c>
      <c r="I321" s="45" t="s">
        <v>6648</v>
      </c>
      <c r="J321" s="45"/>
      <c r="K321" s="45"/>
      <c r="L321" s="6" t="s">
        <v>6754</v>
      </c>
    </row>
    <row r="322" spans="1:12" x14ac:dyDescent="0.2">
      <c r="A322" s="43">
        <v>76073</v>
      </c>
      <c r="B322" s="44" t="s">
        <v>6653</v>
      </c>
      <c r="C322" s="43" t="s">
        <v>6654</v>
      </c>
      <c r="D322" s="44" t="s">
        <v>6655</v>
      </c>
      <c r="E322" s="43" t="s">
        <v>9</v>
      </c>
      <c r="F322" s="43">
        <v>85540000</v>
      </c>
      <c r="G322" s="43" t="s">
        <v>6656</v>
      </c>
      <c r="H322" s="43" t="s">
        <v>43</v>
      </c>
      <c r="I322" s="45" t="s">
        <v>6657</v>
      </c>
      <c r="J322" s="45"/>
      <c r="K322" s="45"/>
      <c r="L322" s="6" t="s">
        <v>6754</v>
      </c>
    </row>
    <row r="323" spans="1:12" x14ac:dyDescent="0.2">
      <c r="A323" s="43">
        <v>76073</v>
      </c>
      <c r="B323" s="44" t="s">
        <v>6692</v>
      </c>
      <c r="C323" s="43" t="s">
        <v>6693</v>
      </c>
      <c r="D323" s="44" t="s">
        <v>6694</v>
      </c>
      <c r="E323" s="43" t="s">
        <v>9</v>
      </c>
      <c r="F323" s="43">
        <v>85520000</v>
      </c>
      <c r="G323" s="43" t="s">
        <v>6695</v>
      </c>
      <c r="H323" s="43" t="s">
        <v>43</v>
      </c>
      <c r="I323" s="45" t="s">
        <v>6696</v>
      </c>
      <c r="J323" s="45"/>
      <c r="K323" s="45"/>
      <c r="L323" s="6" t="s">
        <v>6754</v>
      </c>
    </row>
    <row r="324" spans="1:12" x14ac:dyDescent="0.2">
      <c r="A324" s="43">
        <v>76073</v>
      </c>
      <c r="B324" s="44" t="s">
        <v>6697</v>
      </c>
      <c r="C324" s="43" t="s">
        <v>6698</v>
      </c>
      <c r="D324" s="44" t="s">
        <v>6699</v>
      </c>
      <c r="E324" s="43" t="s">
        <v>9</v>
      </c>
      <c r="F324" s="43">
        <v>85548000</v>
      </c>
      <c r="G324" s="43" t="s">
        <v>6700</v>
      </c>
      <c r="H324" s="43" t="s">
        <v>43</v>
      </c>
      <c r="I324" s="45" t="s">
        <v>6701</v>
      </c>
      <c r="J324" s="45"/>
      <c r="K324" s="45"/>
      <c r="L324" s="6" t="s">
        <v>6754</v>
      </c>
    </row>
    <row r="325" spans="1:12" x14ac:dyDescent="0.2">
      <c r="A325" s="43">
        <v>76073</v>
      </c>
      <c r="B325" s="44" t="s">
        <v>6711</v>
      </c>
      <c r="C325" s="43" t="s">
        <v>6712</v>
      </c>
      <c r="D325" s="44" t="s">
        <v>6713</v>
      </c>
      <c r="E325" s="43" t="s">
        <v>6714</v>
      </c>
      <c r="F325" s="43">
        <v>85505422</v>
      </c>
      <c r="G325" s="43" t="s">
        <v>972</v>
      </c>
      <c r="H325" s="43" t="s">
        <v>43</v>
      </c>
      <c r="I325" s="45" t="s">
        <v>6715</v>
      </c>
      <c r="J325" s="45"/>
      <c r="K325" s="45"/>
      <c r="L325" s="6" t="s">
        <v>6754</v>
      </c>
    </row>
    <row r="326" spans="1:12" x14ac:dyDescent="0.2">
      <c r="A326" s="43">
        <v>80112</v>
      </c>
      <c r="B326" s="44" t="s">
        <v>15595</v>
      </c>
      <c r="C326" s="43" t="s">
        <v>15596</v>
      </c>
      <c r="D326" s="44" t="s">
        <v>15597</v>
      </c>
      <c r="E326" s="43" t="s">
        <v>15598</v>
      </c>
      <c r="F326" s="43" t="s">
        <v>15599</v>
      </c>
      <c r="G326" s="43" t="s">
        <v>10009</v>
      </c>
      <c r="H326" s="43" t="s">
        <v>7964</v>
      </c>
      <c r="I326" s="45" t="s">
        <v>15600</v>
      </c>
      <c r="J326" s="45"/>
      <c r="K326" s="45"/>
      <c r="L326" s="6"/>
    </row>
    <row r="327" spans="1:12" x14ac:dyDescent="0.2">
      <c r="A327" s="43">
        <v>80112</v>
      </c>
      <c r="B327" s="44" t="s">
        <v>15601</v>
      </c>
      <c r="C327" s="43" t="s">
        <v>15602</v>
      </c>
      <c r="D327" s="44" t="s">
        <v>15603</v>
      </c>
      <c r="E327" s="43" t="s">
        <v>15604</v>
      </c>
      <c r="F327" s="43" t="s">
        <v>15605</v>
      </c>
      <c r="G327" s="43" t="s">
        <v>10009</v>
      </c>
      <c r="H327" s="43" t="s">
        <v>7964</v>
      </c>
      <c r="I327" s="45" t="s">
        <v>15606</v>
      </c>
      <c r="J327" s="45"/>
      <c r="K327" s="45"/>
      <c r="L327" s="6"/>
    </row>
    <row r="328" spans="1:12" x14ac:dyDescent="0.2">
      <c r="A328" s="43">
        <v>80112</v>
      </c>
      <c r="B328" s="44" t="s">
        <v>15607</v>
      </c>
      <c r="C328" s="43" t="s">
        <v>15608</v>
      </c>
      <c r="D328" s="44" t="s">
        <v>15609</v>
      </c>
      <c r="E328" s="43" t="s">
        <v>15610</v>
      </c>
      <c r="F328" s="43" t="s">
        <v>15611</v>
      </c>
      <c r="G328" s="43" t="s">
        <v>10009</v>
      </c>
      <c r="H328" s="43" t="s">
        <v>7964</v>
      </c>
      <c r="I328" s="45" t="s">
        <v>15606</v>
      </c>
      <c r="J328" s="45"/>
      <c r="K328" s="45"/>
      <c r="L328" s="6"/>
    </row>
    <row r="329" spans="1:12" x14ac:dyDescent="0.2">
      <c r="A329" s="43">
        <v>80584</v>
      </c>
      <c r="B329" s="44" t="s">
        <v>3172</v>
      </c>
      <c r="C329" s="43" t="s">
        <v>3266</v>
      </c>
      <c r="D329" s="44" t="s">
        <v>3362</v>
      </c>
      <c r="E329" s="43" t="s">
        <v>3397</v>
      </c>
      <c r="F329" s="43"/>
      <c r="G329" s="43" t="s">
        <v>1069</v>
      </c>
      <c r="H329" s="43" t="s">
        <v>170</v>
      </c>
      <c r="I329" s="45" t="s">
        <v>3500</v>
      </c>
      <c r="J329" s="45"/>
      <c r="K329" s="45"/>
      <c r="L329" s="6" t="s">
        <v>3613</v>
      </c>
    </row>
    <row r="330" spans="1:12" x14ac:dyDescent="0.2">
      <c r="A330" s="43">
        <v>81027</v>
      </c>
      <c r="B330" s="44" t="s">
        <v>15707</v>
      </c>
      <c r="C330" s="43" t="s">
        <v>15708</v>
      </c>
      <c r="D330" s="44" t="s">
        <v>15709</v>
      </c>
      <c r="E330" s="43" t="s">
        <v>9</v>
      </c>
      <c r="F330" s="43" t="s">
        <v>15710</v>
      </c>
      <c r="G330" s="43" t="s">
        <v>15711</v>
      </c>
      <c r="H330" s="43" t="s">
        <v>8249</v>
      </c>
      <c r="I330" s="45" t="s">
        <v>15712</v>
      </c>
      <c r="J330" s="45" t="s">
        <v>15713</v>
      </c>
      <c r="K330" s="45" t="s">
        <v>15714</v>
      </c>
      <c r="L330" s="6"/>
    </row>
    <row r="331" spans="1:12" x14ac:dyDescent="0.2">
      <c r="A331" s="43">
        <v>81027</v>
      </c>
      <c r="B331" s="44" t="s">
        <v>15715</v>
      </c>
      <c r="C331" s="43" t="s">
        <v>15716</v>
      </c>
      <c r="D331" s="44" t="s">
        <v>15717</v>
      </c>
      <c r="E331" s="43" t="s">
        <v>9</v>
      </c>
      <c r="F331" s="43" t="s">
        <v>15718</v>
      </c>
      <c r="G331" s="43" t="s">
        <v>15719</v>
      </c>
      <c r="H331" s="43" t="s">
        <v>8249</v>
      </c>
      <c r="I331" s="45" t="s">
        <v>15720</v>
      </c>
      <c r="J331" s="45" t="s">
        <v>15721</v>
      </c>
      <c r="K331" s="45"/>
      <c r="L331" s="6"/>
    </row>
    <row r="332" spans="1:12" x14ac:dyDescent="0.2">
      <c r="A332" s="43">
        <v>81027</v>
      </c>
      <c r="B332" s="44" t="s">
        <v>15707</v>
      </c>
      <c r="C332" s="43" t="s">
        <v>15722</v>
      </c>
      <c r="D332" s="44" t="s">
        <v>15723</v>
      </c>
      <c r="E332" s="43" t="s">
        <v>9</v>
      </c>
      <c r="F332" s="43" t="s">
        <v>15724</v>
      </c>
      <c r="G332" s="43" t="s">
        <v>15725</v>
      </c>
      <c r="H332" s="43" t="s">
        <v>8249</v>
      </c>
      <c r="I332" s="45" t="s">
        <v>15726</v>
      </c>
      <c r="J332" s="45" t="s">
        <v>15727</v>
      </c>
      <c r="K332" s="45"/>
      <c r="L332" s="6"/>
    </row>
    <row r="333" spans="1:12" x14ac:dyDescent="0.2">
      <c r="A333" s="43">
        <v>81027</v>
      </c>
      <c r="B333" s="44" t="s">
        <v>15728</v>
      </c>
      <c r="C333" s="43" t="s">
        <v>15729</v>
      </c>
      <c r="D333" s="44" t="s">
        <v>15730</v>
      </c>
      <c r="E333" s="43" t="s">
        <v>9</v>
      </c>
      <c r="F333" s="43" t="s">
        <v>15731</v>
      </c>
      <c r="G333" s="43" t="s">
        <v>15732</v>
      </c>
      <c r="H333" s="43" t="s">
        <v>8249</v>
      </c>
      <c r="I333" s="45" t="s">
        <v>15733</v>
      </c>
      <c r="J333" s="45" t="s">
        <v>15734</v>
      </c>
      <c r="K333" s="45"/>
      <c r="L333" s="6"/>
    </row>
    <row r="334" spans="1:12" x14ac:dyDescent="0.2">
      <c r="A334" s="43">
        <v>81027</v>
      </c>
      <c r="B334" s="44" t="s">
        <v>15735</v>
      </c>
      <c r="C334" s="43" t="s">
        <v>15736</v>
      </c>
      <c r="D334" s="44" t="s">
        <v>15737</v>
      </c>
      <c r="E334" s="43" t="s">
        <v>9</v>
      </c>
      <c r="F334" s="43" t="s">
        <v>15738</v>
      </c>
      <c r="G334" s="43" t="s">
        <v>15739</v>
      </c>
      <c r="H334" s="43" t="s">
        <v>8249</v>
      </c>
      <c r="I334" s="45" t="s">
        <v>15740</v>
      </c>
      <c r="J334" s="45"/>
      <c r="K334" s="45"/>
      <c r="L334" s="6"/>
    </row>
    <row r="335" spans="1:12" x14ac:dyDescent="0.2">
      <c r="A335" s="43">
        <v>81027</v>
      </c>
      <c r="B335" s="44" t="s">
        <v>15741</v>
      </c>
      <c r="C335" s="43" t="s">
        <v>15742</v>
      </c>
      <c r="D335" s="44" t="s">
        <v>15743</v>
      </c>
      <c r="E335" s="43" t="s">
        <v>9</v>
      </c>
      <c r="F335" s="43" t="s">
        <v>15744</v>
      </c>
      <c r="G335" s="43" t="s">
        <v>13372</v>
      </c>
      <c r="H335" s="43" t="s">
        <v>8249</v>
      </c>
      <c r="I335" s="45" t="s">
        <v>15745</v>
      </c>
      <c r="J335" s="45" t="s">
        <v>15746</v>
      </c>
      <c r="K335" s="45" t="s">
        <v>15747</v>
      </c>
      <c r="L335" s="6"/>
    </row>
    <row r="336" spans="1:12" x14ac:dyDescent="0.2">
      <c r="A336" s="43">
        <v>81027</v>
      </c>
      <c r="B336" s="44" t="s">
        <v>15748</v>
      </c>
      <c r="C336" s="43" t="s">
        <v>15749</v>
      </c>
      <c r="D336" s="44" t="s">
        <v>15750</v>
      </c>
      <c r="E336" s="43" t="s">
        <v>9</v>
      </c>
      <c r="F336" s="43" t="s">
        <v>15751</v>
      </c>
      <c r="G336" s="43" t="s">
        <v>15752</v>
      </c>
      <c r="H336" s="43" t="s">
        <v>8249</v>
      </c>
      <c r="I336" s="45" t="s">
        <v>15753</v>
      </c>
      <c r="J336" s="45" t="s">
        <v>15754</v>
      </c>
      <c r="K336" s="45" t="s">
        <v>15755</v>
      </c>
      <c r="L336" s="6"/>
    </row>
    <row r="337" spans="1:12" x14ac:dyDescent="0.2">
      <c r="A337" s="43">
        <v>81027</v>
      </c>
      <c r="B337" s="44" t="s">
        <v>15756</v>
      </c>
      <c r="C337" s="43" t="s">
        <v>15757</v>
      </c>
      <c r="D337" s="44" t="s">
        <v>15758</v>
      </c>
      <c r="E337" s="43" t="s">
        <v>9</v>
      </c>
      <c r="F337" s="43" t="s">
        <v>15759</v>
      </c>
      <c r="G337" s="43" t="s">
        <v>15760</v>
      </c>
      <c r="H337" s="43" t="s">
        <v>8249</v>
      </c>
      <c r="I337" s="45" t="s">
        <v>15761</v>
      </c>
      <c r="J337" s="45" t="s">
        <v>15762</v>
      </c>
      <c r="K337" s="45"/>
      <c r="L337" s="6"/>
    </row>
    <row r="338" spans="1:12" x14ac:dyDescent="0.2">
      <c r="A338" s="43">
        <v>81027</v>
      </c>
      <c r="B338" s="44" t="s">
        <v>15763</v>
      </c>
      <c r="C338" s="43" t="s">
        <v>15764</v>
      </c>
      <c r="D338" s="44" t="s">
        <v>15765</v>
      </c>
      <c r="E338" s="43" t="s">
        <v>9</v>
      </c>
      <c r="F338" s="43" t="s">
        <v>15766</v>
      </c>
      <c r="G338" s="43" t="s">
        <v>15767</v>
      </c>
      <c r="H338" s="43" t="s">
        <v>8249</v>
      </c>
      <c r="I338" s="45" t="s">
        <v>15768</v>
      </c>
      <c r="J338" s="45" t="s">
        <v>15769</v>
      </c>
      <c r="K338" s="45"/>
      <c r="L338" s="6"/>
    </row>
    <row r="339" spans="1:12" x14ac:dyDescent="0.2">
      <c r="A339" s="43">
        <v>81027</v>
      </c>
      <c r="B339" s="44" t="s">
        <v>15770</v>
      </c>
      <c r="C339" s="43" t="s">
        <v>15771</v>
      </c>
      <c r="D339" s="44" t="s">
        <v>15772</v>
      </c>
      <c r="E339" s="43" t="s">
        <v>9</v>
      </c>
      <c r="F339" s="43" t="s">
        <v>15773</v>
      </c>
      <c r="G339" s="43" t="s">
        <v>15774</v>
      </c>
      <c r="H339" s="43" t="s">
        <v>8249</v>
      </c>
      <c r="I339" s="45" t="s">
        <v>15775</v>
      </c>
      <c r="J339" s="45" t="s">
        <v>15776</v>
      </c>
      <c r="K339" s="45"/>
      <c r="L339" s="6"/>
    </row>
    <row r="340" spans="1:12" x14ac:dyDescent="0.2">
      <c r="A340" s="43">
        <v>81027</v>
      </c>
      <c r="B340" s="44" t="s">
        <v>15777</v>
      </c>
      <c r="C340" s="43" t="s">
        <v>15778</v>
      </c>
      <c r="D340" s="44" t="s">
        <v>15779</v>
      </c>
      <c r="E340" s="43" t="s">
        <v>9</v>
      </c>
      <c r="F340" s="43" t="s">
        <v>15780</v>
      </c>
      <c r="G340" s="43" t="s">
        <v>15781</v>
      </c>
      <c r="H340" s="43" t="s">
        <v>8249</v>
      </c>
      <c r="I340" s="45" t="s">
        <v>15782</v>
      </c>
      <c r="J340" s="45"/>
      <c r="K340" s="45"/>
      <c r="L340" s="6"/>
    </row>
    <row r="341" spans="1:12" x14ac:dyDescent="0.2">
      <c r="A341" s="43">
        <v>81928</v>
      </c>
      <c r="B341" s="44" t="s">
        <v>4605</v>
      </c>
      <c r="C341" s="43" t="s">
        <v>7482</v>
      </c>
      <c r="D341" s="44" t="s">
        <v>7483</v>
      </c>
      <c r="E341" s="43" t="s">
        <v>9</v>
      </c>
      <c r="F341" s="43">
        <v>89840000</v>
      </c>
      <c r="G341" s="43" t="s">
        <v>7484</v>
      </c>
      <c r="H341" s="43" t="s">
        <v>170</v>
      </c>
      <c r="I341" s="45" t="s">
        <v>7485</v>
      </c>
      <c r="J341" s="45"/>
      <c r="K341" s="45"/>
      <c r="L341" s="6" t="s">
        <v>3654</v>
      </c>
    </row>
    <row r="342" spans="1:12" x14ac:dyDescent="0.2">
      <c r="A342" s="43">
        <v>82782</v>
      </c>
      <c r="B342" s="44" t="s">
        <v>7573</v>
      </c>
      <c r="C342" s="43" t="s">
        <v>7574</v>
      </c>
      <c r="D342" s="44" t="s">
        <v>7575</v>
      </c>
      <c r="E342" s="43" t="s">
        <v>7576</v>
      </c>
      <c r="F342" s="43">
        <v>93800000</v>
      </c>
      <c r="G342" s="43" t="s">
        <v>1099</v>
      </c>
      <c r="H342" s="43" t="s">
        <v>15</v>
      </c>
      <c r="I342" s="45" t="s">
        <v>7577</v>
      </c>
      <c r="J342" s="45"/>
      <c r="K342" s="45"/>
      <c r="L342" s="6" t="s">
        <v>3665</v>
      </c>
    </row>
    <row r="343" spans="1:12" x14ac:dyDescent="0.2">
      <c r="A343" s="43">
        <v>82782</v>
      </c>
      <c r="B343" s="44" t="s">
        <v>6352</v>
      </c>
      <c r="C343" s="43" t="s">
        <v>7578</v>
      </c>
      <c r="D343" s="44" t="s">
        <v>7579</v>
      </c>
      <c r="E343" s="43" t="s">
        <v>9</v>
      </c>
      <c r="F343" s="43">
        <v>93990000</v>
      </c>
      <c r="G343" s="43" t="s">
        <v>7580</v>
      </c>
      <c r="H343" s="43" t="s">
        <v>15</v>
      </c>
      <c r="I343" s="45" t="s">
        <v>7581</v>
      </c>
      <c r="J343" s="45"/>
      <c r="K343" s="45"/>
      <c r="L343" s="6" t="s">
        <v>3665</v>
      </c>
    </row>
    <row r="344" spans="1:12" x14ac:dyDescent="0.2">
      <c r="A344" s="43">
        <v>83512</v>
      </c>
      <c r="B344" s="44" t="s">
        <v>16322</v>
      </c>
      <c r="C344" s="43">
        <v>8367558000200</v>
      </c>
      <c r="D344" s="44" t="s">
        <v>16329</v>
      </c>
      <c r="E344" s="43" t="s">
        <v>16330</v>
      </c>
      <c r="F344" s="43">
        <v>68193000</v>
      </c>
      <c r="G344" s="43" t="s">
        <v>16331</v>
      </c>
      <c r="H344" s="43" t="s">
        <v>8131</v>
      </c>
      <c r="I344" s="45" t="s">
        <v>16332</v>
      </c>
      <c r="J344" s="45" t="s">
        <v>16333</v>
      </c>
      <c r="K344" s="45" t="s">
        <v>16334</v>
      </c>
      <c r="L344" s="6"/>
    </row>
    <row r="345" spans="1:12" x14ac:dyDescent="0.2">
      <c r="A345" s="43">
        <v>84352</v>
      </c>
      <c r="B345" s="44" t="s">
        <v>16277</v>
      </c>
      <c r="C345" s="43">
        <v>599919000810</v>
      </c>
      <c r="D345" s="44" t="s">
        <v>16278</v>
      </c>
      <c r="E345" s="43" t="s">
        <v>16279</v>
      </c>
      <c r="F345" s="43" t="s">
        <v>16280</v>
      </c>
      <c r="G345" s="43" t="s">
        <v>16281</v>
      </c>
      <c r="H345" s="43" t="s">
        <v>8067</v>
      </c>
      <c r="I345" s="45" t="s">
        <v>16282</v>
      </c>
      <c r="J345" s="45" t="s">
        <v>16011</v>
      </c>
      <c r="K345" s="45"/>
      <c r="L345" s="6"/>
    </row>
    <row r="346" spans="1:12" x14ac:dyDescent="0.2">
      <c r="A346" s="43">
        <v>86953</v>
      </c>
      <c r="B346" s="44" t="s">
        <v>7730</v>
      </c>
      <c r="C346" s="43" t="s">
        <v>7731</v>
      </c>
      <c r="D346" s="44" t="s">
        <v>7732</v>
      </c>
      <c r="E346" s="43" t="s">
        <v>7733</v>
      </c>
      <c r="F346" s="43">
        <v>90240581</v>
      </c>
      <c r="G346" s="43" t="s">
        <v>28</v>
      </c>
      <c r="H346" s="43" t="s">
        <v>15</v>
      </c>
      <c r="I346" s="45" t="s">
        <v>7734</v>
      </c>
      <c r="J346" s="45" t="s">
        <v>7735</v>
      </c>
      <c r="K346" s="45" t="s">
        <v>7736</v>
      </c>
      <c r="L346" s="6" t="s">
        <v>3665</v>
      </c>
    </row>
    <row r="347" spans="1:12" x14ac:dyDescent="0.2">
      <c r="A347" s="43">
        <v>86953</v>
      </c>
      <c r="B347" s="44" t="s">
        <v>7737</v>
      </c>
      <c r="C347" s="43" t="s">
        <v>7738</v>
      </c>
      <c r="D347" s="44" t="s">
        <v>7739</v>
      </c>
      <c r="E347" s="43" t="s">
        <v>790</v>
      </c>
      <c r="F347" s="43">
        <v>91750410</v>
      </c>
      <c r="G347" s="43" t="s">
        <v>28</v>
      </c>
      <c r="H347" s="43" t="s">
        <v>15</v>
      </c>
      <c r="I347" s="45" t="s">
        <v>7740</v>
      </c>
      <c r="J347" s="45" t="s">
        <v>7741</v>
      </c>
      <c r="K347" s="45"/>
      <c r="L347" s="6" t="s">
        <v>3665</v>
      </c>
    </row>
    <row r="348" spans="1:12" x14ac:dyDescent="0.2">
      <c r="A348" s="43">
        <v>88542</v>
      </c>
      <c r="B348" s="44" t="s">
        <v>6490</v>
      </c>
      <c r="C348" s="43" t="s">
        <v>6491</v>
      </c>
      <c r="D348" s="44" t="s">
        <v>6492</v>
      </c>
      <c r="E348" s="43" t="s">
        <v>6493</v>
      </c>
      <c r="F348" s="43">
        <v>87112610</v>
      </c>
      <c r="G348" s="43" t="s">
        <v>6494</v>
      </c>
      <c r="H348" s="43" t="s">
        <v>43</v>
      </c>
      <c r="I348" s="45" t="s">
        <v>2948</v>
      </c>
      <c r="J348" s="45" t="s">
        <v>6495</v>
      </c>
      <c r="K348" s="45"/>
      <c r="L348" s="6" t="s">
        <v>6754</v>
      </c>
    </row>
    <row r="349" spans="1:12" x14ac:dyDescent="0.2">
      <c r="A349" s="43">
        <v>88690</v>
      </c>
      <c r="B349" s="44" t="s">
        <v>15911</v>
      </c>
      <c r="C349" s="43" t="s">
        <v>15912</v>
      </c>
      <c r="D349" s="44" t="s">
        <v>15913</v>
      </c>
      <c r="E349" s="43" t="s">
        <v>9</v>
      </c>
      <c r="F349" s="43">
        <v>39437000</v>
      </c>
      <c r="G349" s="43" t="s">
        <v>15914</v>
      </c>
      <c r="H349" s="43" t="s">
        <v>7978</v>
      </c>
      <c r="I349" s="45" t="s">
        <v>15915</v>
      </c>
      <c r="J349" s="45"/>
      <c r="K349" s="45"/>
      <c r="L349" s="6"/>
    </row>
    <row r="350" spans="1:12" x14ac:dyDescent="0.2">
      <c r="A350" s="43">
        <v>88690</v>
      </c>
      <c r="B350" s="44" t="s">
        <v>15916</v>
      </c>
      <c r="C350" s="43" t="s">
        <v>15917</v>
      </c>
      <c r="D350" s="44" t="s">
        <v>15918</v>
      </c>
      <c r="E350" s="43" t="s">
        <v>9</v>
      </c>
      <c r="F350" s="43">
        <v>39437000</v>
      </c>
      <c r="G350" s="43" t="s">
        <v>15914</v>
      </c>
      <c r="H350" s="43" t="s">
        <v>7978</v>
      </c>
      <c r="I350" s="45" t="s">
        <v>15919</v>
      </c>
      <c r="J350" s="45"/>
      <c r="K350" s="45"/>
      <c r="L350" s="6"/>
    </row>
    <row r="351" spans="1:12" x14ac:dyDescent="0.2">
      <c r="A351" s="43">
        <v>88690</v>
      </c>
      <c r="B351" s="44" t="s">
        <v>15920</v>
      </c>
      <c r="C351" s="43" t="s">
        <v>15921</v>
      </c>
      <c r="D351" s="44" t="s">
        <v>15922</v>
      </c>
      <c r="E351" s="43" t="s">
        <v>9</v>
      </c>
      <c r="F351" s="43">
        <v>39492000</v>
      </c>
      <c r="G351" s="43" t="s">
        <v>15923</v>
      </c>
      <c r="H351" s="43" t="s">
        <v>7978</v>
      </c>
      <c r="I351" s="45" t="s">
        <v>15924</v>
      </c>
      <c r="J351" s="45"/>
      <c r="K351" s="45"/>
      <c r="L351" s="6"/>
    </row>
    <row r="352" spans="1:12" x14ac:dyDescent="0.2">
      <c r="A352" s="43">
        <v>90598</v>
      </c>
      <c r="B352" s="44" t="s">
        <v>6506</v>
      </c>
      <c r="C352" s="43" t="s">
        <v>6507</v>
      </c>
      <c r="D352" s="44" t="s">
        <v>6508</v>
      </c>
      <c r="E352" s="43" t="s">
        <v>6509</v>
      </c>
      <c r="F352" s="43">
        <v>87207302</v>
      </c>
      <c r="G352" s="43" t="s">
        <v>6510</v>
      </c>
      <c r="H352" s="43" t="s">
        <v>43</v>
      </c>
      <c r="I352" s="45" t="s">
        <v>6511</v>
      </c>
      <c r="J352" s="45"/>
      <c r="K352" s="45"/>
      <c r="L352" s="6" t="s">
        <v>6754</v>
      </c>
    </row>
    <row r="353" spans="1:12" x14ac:dyDescent="0.2">
      <c r="A353" s="43">
        <v>90598</v>
      </c>
      <c r="B353" s="44" t="s">
        <v>6512</v>
      </c>
      <c r="C353" s="43" t="s">
        <v>6513</v>
      </c>
      <c r="D353" s="44" t="s">
        <v>6514</v>
      </c>
      <c r="E353" s="43" t="s">
        <v>6515</v>
      </c>
      <c r="F353" s="43">
        <v>87200000</v>
      </c>
      <c r="G353" s="43" t="s">
        <v>6510</v>
      </c>
      <c r="H353" s="43" t="s">
        <v>43</v>
      </c>
      <c r="I353" s="45" t="s">
        <v>6516</v>
      </c>
      <c r="J353" s="45"/>
      <c r="K353" s="45"/>
      <c r="L353" s="6" t="s">
        <v>6754</v>
      </c>
    </row>
    <row r="354" spans="1:12" x14ac:dyDescent="0.2">
      <c r="A354" s="43">
        <v>90598</v>
      </c>
      <c r="B354" s="44" t="s">
        <v>6517</v>
      </c>
      <c r="C354" s="43" t="s">
        <v>6518</v>
      </c>
      <c r="D354" s="44" t="s">
        <v>6519</v>
      </c>
      <c r="E354" s="43" t="s">
        <v>9</v>
      </c>
      <c r="F354" s="43">
        <v>87340000</v>
      </c>
      <c r="G354" s="43" t="s">
        <v>6520</v>
      </c>
      <c r="H354" s="43" t="s">
        <v>43</v>
      </c>
      <c r="I354" s="45" t="s">
        <v>6521</v>
      </c>
      <c r="J354" s="45" t="s">
        <v>6522</v>
      </c>
      <c r="K354" s="45"/>
      <c r="L354" s="6" t="s">
        <v>6754</v>
      </c>
    </row>
    <row r="355" spans="1:12" x14ac:dyDescent="0.2">
      <c r="A355" s="43">
        <v>90598</v>
      </c>
      <c r="B355" s="44" t="s">
        <v>6523</v>
      </c>
      <c r="C355" s="43" t="s">
        <v>6524</v>
      </c>
      <c r="D355" s="44" t="s">
        <v>6525</v>
      </c>
      <c r="E355" s="43" t="s">
        <v>9</v>
      </c>
      <c r="F355" s="43">
        <v>87280000</v>
      </c>
      <c r="G355" s="43" t="s">
        <v>6526</v>
      </c>
      <c r="H355" s="43" t="s">
        <v>43</v>
      </c>
      <c r="I355" s="45" t="s">
        <v>6527</v>
      </c>
      <c r="J355" s="45"/>
      <c r="K355" s="45"/>
      <c r="L355" s="6" t="s">
        <v>6754</v>
      </c>
    </row>
    <row r="356" spans="1:12" x14ac:dyDescent="0.2">
      <c r="A356" s="43">
        <v>90598</v>
      </c>
      <c r="B356" s="44" t="s">
        <v>6528</v>
      </c>
      <c r="C356" s="43" t="s">
        <v>6529</v>
      </c>
      <c r="D356" s="44" t="s">
        <v>6530</v>
      </c>
      <c r="E356" s="43" t="s">
        <v>2855</v>
      </c>
      <c r="F356" s="43">
        <v>85440000</v>
      </c>
      <c r="G356" s="43" t="s">
        <v>6531</v>
      </c>
      <c r="H356" s="43" t="s">
        <v>43</v>
      </c>
      <c r="I356" s="45" t="s">
        <v>6532</v>
      </c>
      <c r="J356" s="45"/>
      <c r="K356" s="45"/>
      <c r="L356" s="6" t="s">
        <v>6754</v>
      </c>
    </row>
    <row r="357" spans="1:12" x14ac:dyDescent="0.2">
      <c r="A357" s="43">
        <v>90598</v>
      </c>
      <c r="B357" s="44" t="s">
        <v>6533</v>
      </c>
      <c r="C357" s="43" t="s">
        <v>6534</v>
      </c>
      <c r="D357" s="44" t="s">
        <v>6535</v>
      </c>
      <c r="E357" s="43" t="s">
        <v>9</v>
      </c>
      <c r="F357" s="43">
        <v>87345000</v>
      </c>
      <c r="G357" s="43" t="s">
        <v>6536</v>
      </c>
      <c r="H357" s="43" t="s">
        <v>43</v>
      </c>
      <c r="I357" s="45" t="s">
        <v>6537</v>
      </c>
      <c r="J357" s="45"/>
      <c r="K357" s="45"/>
      <c r="L357" s="6" t="s">
        <v>6754</v>
      </c>
    </row>
    <row r="358" spans="1:12" x14ac:dyDescent="0.2">
      <c r="A358" s="43">
        <v>91928</v>
      </c>
      <c r="B358" s="44" t="s">
        <v>15868</v>
      </c>
      <c r="C358" s="43" t="s">
        <v>15869</v>
      </c>
      <c r="D358" s="44" t="s">
        <v>15870</v>
      </c>
      <c r="E358" s="43" t="s">
        <v>9</v>
      </c>
      <c r="F358" s="43">
        <v>39390000</v>
      </c>
      <c r="G358" s="43" t="s">
        <v>15871</v>
      </c>
      <c r="H358" s="43" t="s">
        <v>7978</v>
      </c>
      <c r="I358" s="45" t="s">
        <v>15872</v>
      </c>
      <c r="J358" s="45"/>
      <c r="K358" s="45"/>
      <c r="L358" s="6"/>
    </row>
    <row r="359" spans="1:12" x14ac:dyDescent="0.2">
      <c r="A359" s="43">
        <v>91928</v>
      </c>
      <c r="B359" s="44" t="s">
        <v>15873</v>
      </c>
      <c r="C359" s="43" t="s">
        <v>15874</v>
      </c>
      <c r="D359" s="44" t="s">
        <v>15875</v>
      </c>
      <c r="E359" s="43" t="s">
        <v>9</v>
      </c>
      <c r="F359" s="43">
        <v>39592000</v>
      </c>
      <c r="G359" s="43" t="s">
        <v>15876</v>
      </c>
      <c r="H359" s="43" t="s">
        <v>7978</v>
      </c>
      <c r="I359" s="45" t="s">
        <v>15877</v>
      </c>
      <c r="J359" s="45"/>
      <c r="K359" s="45"/>
      <c r="L359" s="6"/>
    </row>
    <row r="360" spans="1:12" x14ac:dyDescent="0.2">
      <c r="A360" s="43">
        <v>91928</v>
      </c>
      <c r="B360" s="44" t="s">
        <v>15895</v>
      </c>
      <c r="C360" s="43" t="s">
        <v>15896</v>
      </c>
      <c r="D360" s="44" t="s">
        <v>15897</v>
      </c>
      <c r="E360" s="43" t="s">
        <v>15898</v>
      </c>
      <c r="F360" s="43">
        <v>39330000</v>
      </c>
      <c r="G360" s="43" t="s">
        <v>15899</v>
      </c>
      <c r="H360" s="43" t="s">
        <v>7978</v>
      </c>
      <c r="I360" s="45" t="s">
        <v>15900</v>
      </c>
      <c r="J360" s="45"/>
      <c r="K360" s="45"/>
      <c r="L360" s="6"/>
    </row>
    <row r="361" spans="1:12" x14ac:dyDescent="0.2">
      <c r="A361" s="43">
        <v>91928</v>
      </c>
      <c r="B361" s="44" t="s">
        <v>15901</v>
      </c>
      <c r="C361" s="43" t="s">
        <v>15902</v>
      </c>
      <c r="D361" s="44" t="s">
        <v>15903</v>
      </c>
      <c r="E361" s="43" t="s">
        <v>9</v>
      </c>
      <c r="F361" s="43">
        <v>39336000</v>
      </c>
      <c r="G361" s="43" t="s">
        <v>15904</v>
      </c>
      <c r="H361" s="43" t="s">
        <v>7978</v>
      </c>
      <c r="I361" s="45" t="s">
        <v>15905</v>
      </c>
      <c r="J361" s="45"/>
      <c r="K361" s="45"/>
      <c r="L361" s="6"/>
    </row>
    <row r="362" spans="1:12" x14ac:dyDescent="0.2">
      <c r="A362" s="43">
        <v>91928</v>
      </c>
      <c r="B362" s="44" t="s">
        <v>15906</v>
      </c>
      <c r="C362" s="43" t="s">
        <v>15907</v>
      </c>
      <c r="D362" s="44" t="s">
        <v>15908</v>
      </c>
      <c r="E362" s="43" t="s">
        <v>9</v>
      </c>
      <c r="F362" s="43">
        <v>39328000</v>
      </c>
      <c r="G362" s="43" t="s">
        <v>15909</v>
      </c>
      <c r="H362" s="43" t="s">
        <v>7978</v>
      </c>
      <c r="I362" s="45" t="s">
        <v>15910</v>
      </c>
      <c r="J362" s="45"/>
      <c r="K362" s="45"/>
      <c r="L362" s="6"/>
    </row>
    <row r="363" spans="1:12" x14ac:dyDescent="0.2">
      <c r="A363" s="43">
        <v>91928</v>
      </c>
      <c r="B363" s="44" t="s">
        <v>15925</v>
      </c>
      <c r="C363" s="43" t="s">
        <v>15926</v>
      </c>
      <c r="D363" s="44" t="s">
        <v>15927</v>
      </c>
      <c r="E363" s="43" t="s">
        <v>9</v>
      </c>
      <c r="F363" s="43">
        <v>39340000</v>
      </c>
      <c r="G363" s="43" t="s">
        <v>15928</v>
      </c>
      <c r="H363" s="43" t="s">
        <v>7978</v>
      </c>
      <c r="I363" s="45" t="s">
        <v>15929</v>
      </c>
      <c r="J363" s="45"/>
      <c r="K363" s="45"/>
      <c r="L363" s="6"/>
    </row>
    <row r="364" spans="1:12" x14ac:dyDescent="0.2">
      <c r="A364" s="43">
        <v>91928</v>
      </c>
      <c r="B364" s="44" t="s">
        <v>15930</v>
      </c>
      <c r="C364" s="43" t="s">
        <v>15931</v>
      </c>
      <c r="D364" s="44" t="s">
        <v>15932</v>
      </c>
      <c r="E364" s="43" t="s">
        <v>9</v>
      </c>
      <c r="F364" s="43">
        <v>39417000</v>
      </c>
      <c r="G364" s="43" t="s">
        <v>15933</v>
      </c>
      <c r="H364" s="43" t="s">
        <v>7978</v>
      </c>
      <c r="I364" s="45" t="s">
        <v>15934</v>
      </c>
      <c r="J364" s="45"/>
      <c r="K364" s="45"/>
      <c r="L364" s="6"/>
    </row>
    <row r="365" spans="1:12" x14ac:dyDescent="0.2">
      <c r="A365" s="43">
        <v>91928</v>
      </c>
      <c r="B365" s="44" t="s">
        <v>15935</v>
      </c>
      <c r="C365" s="43" t="s">
        <v>15936</v>
      </c>
      <c r="D365" s="44" t="s">
        <v>15937</v>
      </c>
      <c r="E365" s="43" t="s">
        <v>10429</v>
      </c>
      <c r="F365" s="43">
        <v>39400391</v>
      </c>
      <c r="G365" s="43" t="s">
        <v>10262</v>
      </c>
      <c r="H365" s="43" t="s">
        <v>7978</v>
      </c>
      <c r="I365" s="45" t="s">
        <v>15938</v>
      </c>
      <c r="J365" s="45"/>
      <c r="K365" s="45"/>
      <c r="L365" s="6"/>
    </row>
    <row r="366" spans="1:12" x14ac:dyDescent="0.2">
      <c r="A366" s="43">
        <v>91928</v>
      </c>
      <c r="B366" s="44" t="s">
        <v>15939</v>
      </c>
      <c r="C366" s="43" t="s">
        <v>15940</v>
      </c>
      <c r="D366" s="44" t="s">
        <v>15941</v>
      </c>
      <c r="E366" s="43" t="s">
        <v>9</v>
      </c>
      <c r="F366" s="43">
        <v>39415000</v>
      </c>
      <c r="G366" s="43" t="s">
        <v>15942</v>
      </c>
      <c r="H366" s="43" t="s">
        <v>7978</v>
      </c>
      <c r="I366" s="45" t="s">
        <v>15943</v>
      </c>
      <c r="J366" s="45"/>
      <c r="K366" s="45"/>
      <c r="L366" s="6"/>
    </row>
    <row r="367" spans="1:12" x14ac:dyDescent="0.2">
      <c r="A367" s="43">
        <v>91928</v>
      </c>
      <c r="B367" s="44" t="s">
        <v>15944</v>
      </c>
      <c r="C367" s="43" t="s">
        <v>15945</v>
      </c>
      <c r="D367" s="44" t="s">
        <v>15946</v>
      </c>
      <c r="E367" s="43" t="s">
        <v>9434</v>
      </c>
      <c r="F367" s="43">
        <v>39400078</v>
      </c>
      <c r="G367" s="43" t="s">
        <v>10262</v>
      </c>
      <c r="H367" s="43" t="s">
        <v>7978</v>
      </c>
      <c r="I367" s="45" t="s">
        <v>15947</v>
      </c>
      <c r="J367" s="45"/>
      <c r="K367" s="45"/>
      <c r="L367" s="6"/>
    </row>
    <row r="368" spans="1:12" x14ac:dyDescent="0.2">
      <c r="A368" s="43">
        <v>92056</v>
      </c>
      <c r="B368" s="44" t="s">
        <v>1239</v>
      </c>
      <c r="C368" s="43" t="s">
        <v>7468</v>
      </c>
      <c r="D368" s="44" t="s">
        <v>7469</v>
      </c>
      <c r="E368" s="43" t="s">
        <v>9</v>
      </c>
      <c r="F368" s="43">
        <v>89872000</v>
      </c>
      <c r="G368" s="43" t="s">
        <v>1243</v>
      </c>
      <c r="H368" s="43" t="s">
        <v>170</v>
      </c>
      <c r="I368" s="45" t="s">
        <v>7470</v>
      </c>
      <c r="J368" s="45" t="s">
        <v>7471</v>
      </c>
      <c r="K368" s="45"/>
      <c r="L368" s="6" t="s">
        <v>3654</v>
      </c>
    </row>
    <row r="369" spans="1:12" x14ac:dyDescent="0.2">
      <c r="A369" s="43">
        <v>93827</v>
      </c>
      <c r="B369" s="44" t="s">
        <v>7896</v>
      </c>
      <c r="C369" s="43" t="s">
        <v>7897</v>
      </c>
      <c r="D369" s="44" t="s">
        <v>7898</v>
      </c>
      <c r="E369" s="43" t="s">
        <v>2673</v>
      </c>
      <c r="F369" s="43">
        <v>95560000</v>
      </c>
      <c r="G369" s="43" t="s">
        <v>1308</v>
      </c>
      <c r="H369" s="43" t="s">
        <v>15</v>
      </c>
      <c r="I369" s="45" t="s">
        <v>7899</v>
      </c>
      <c r="J369" s="45" t="s">
        <v>7900</v>
      </c>
      <c r="K369" s="45"/>
      <c r="L369" s="6" t="s">
        <v>3665</v>
      </c>
    </row>
    <row r="370" spans="1:12" x14ac:dyDescent="0.2">
      <c r="A370" s="43">
        <v>250314</v>
      </c>
      <c r="B370" s="44" t="s">
        <v>6702</v>
      </c>
      <c r="C370" s="43" t="s">
        <v>6703</v>
      </c>
      <c r="D370" s="44" t="s">
        <v>6704</v>
      </c>
      <c r="E370" s="43" t="s">
        <v>6705</v>
      </c>
      <c r="F370" s="43">
        <v>85859328</v>
      </c>
      <c r="G370" s="43" t="s">
        <v>299</v>
      </c>
      <c r="H370" s="43" t="s">
        <v>43</v>
      </c>
      <c r="I370" s="45" t="s">
        <v>6706</v>
      </c>
      <c r="J370" s="45"/>
      <c r="K370" s="45"/>
      <c r="L370" s="6" t="s">
        <v>6754</v>
      </c>
    </row>
    <row r="371" spans="1:12" x14ac:dyDescent="0.2">
      <c r="A371" s="43">
        <v>250592</v>
      </c>
      <c r="B371" s="44" t="s">
        <v>7901</v>
      </c>
      <c r="C371" s="43" t="s">
        <v>7902</v>
      </c>
      <c r="D371" s="44" t="s">
        <v>7903</v>
      </c>
      <c r="E371" s="43" t="s">
        <v>9</v>
      </c>
      <c r="F371" s="43">
        <v>95520000</v>
      </c>
      <c r="G371" s="43" t="s">
        <v>1446</v>
      </c>
      <c r="H371" s="43" t="s">
        <v>15</v>
      </c>
      <c r="I371" s="45" t="s">
        <v>7904</v>
      </c>
      <c r="J371" s="45"/>
      <c r="K371" s="45"/>
      <c r="L371" s="6" t="s">
        <v>3665</v>
      </c>
    </row>
    <row r="372" spans="1:12" x14ac:dyDescent="0.2">
      <c r="A372" s="43">
        <v>250592</v>
      </c>
      <c r="B372" s="44" t="s">
        <v>7905</v>
      </c>
      <c r="C372" s="43" t="s">
        <v>7906</v>
      </c>
      <c r="D372" s="44" t="s">
        <v>7907</v>
      </c>
      <c r="E372" s="43" t="s">
        <v>7908</v>
      </c>
      <c r="F372" s="43">
        <v>95520001</v>
      </c>
      <c r="G372" s="43" t="s">
        <v>1446</v>
      </c>
      <c r="H372" s="43" t="s">
        <v>15</v>
      </c>
      <c r="I372" s="45" t="s">
        <v>7909</v>
      </c>
      <c r="J372" s="45"/>
      <c r="K372" s="45"/>
      <c r="L372" s="6" t="s">
        <v>3665</v>
      </c>
    </row>
    <row r="373" spans="1:12" x14ac:dyDescent="0.2">
      <c r="A373" s="43">
        <v>250711</v>
      </c>
      <c r="B373" s="44" t="s">
        <v>7288</v>
      </c>
      <c r="C373" s="43" t="s">
        <v>7289</v>
      </c>
      <c r="D373" s="44" t="s">
        <v>7290</v>
      </c>
      <c r="E373" s="43" t="s">
        <v>7291</v>
      </c>
      <c r="F373" s="43">
        <v>95780000</v>
      </c>
      <c r="G373" s="43" t="s">
        <v>1452</v>
      </c>
      <c r="H373" s="43" t="s">
        <v>15</v>
      </c>
      <c r="I373" s="45" t="s">
        <v>7292</v>
      </c>
      <c r="J373" s="45"/>
      <c r="K373" s="45"/>
      <c r="L373" s="6" t="s">
        <v>3605</v>
      </c>
    </row>
    <row r="374" spans="1:12" x14ac:dyDescent="0.2">
      <c r="A374" s="43">
        <v>252353</v>
      </c>
      <c r="B374" s="44" t="s">
        <v>16316</v>
      </c>
      <c r="C374" s="43">
        <v>15328643000136</v>
      </c>
      <c r="D374" s="44" t="s">
        <v>16317</v>
      </c>
      <c r="E374" s="43" t="s">
        <v>16318</v>
      </c>
      <c r="F374" s="43">
        <v>68220000</v>
      </c>
      <c r="G374" s="43" t="s">
        <v>16319</v>
      </c>
      <c r="H374" s="43" t="s">
        <v>8131</v>
      </c>
      <c r="I374" s="45" t="s">
        <v>16320</v>
      </c>
      <c r="J374" s="45" t="s">
        <v>16321</v>
      </c>
      <c r="K374" s="45"/>
      <c r="L374" s="6"/>
    </row>
    <row r="375" spans="1:12" x14ac:dyDescent="0.2">
      <c r="A375" s="43">
        <v>252866</v>
      </c>
      <c r="B375" s="44" t="s">
        <v>3131</v>
      </c>
      <c r="C375" s="43" t="s">
        <v>3224</v>
      </c>
      <c r="D375" s="44" t="s">
        <v>3324</v>
      </c>
      <c r="E375" s="43" t="s">
        <v>1505</v>
      </c>
      <c r="F375" s="43">
        <v>89066000</v>
      </c>
      <c r="G375" s="43" t="s">
        <v>1507</v>
      </c>
      <c r="H375" s="43" t="s">
        <v>170</v>
      </c>
      <c r="I375" s="45" t="s">
        <v>3435</v>
      </c>
      <c r="J375" s="45" t="s">
        <v>3434</v>
      </c>
      <c r="K375" s="45"/>
      <c r="L375" s="6" t="s">
        <v>3613</v>
      </c>
    </row>
    <row r="376" spans="1:12" x14ac:dyDescent="0.2">
      <c r="A376" s="43">
        <v>252866</v>
      </c>
      <c r="B376" s="44" t="s">
        <v>3146</v>
      </c>
      <c r="C376" s="43" t="s">
        <v>3239</v>
      </c>
      <c r="D376" s="44" t="s">
        <v>3339</v>
      </c>
      <c r="E376" s="43" t="s">
        <v>3392</v>
      </c>
      <c r="F376" s="43"/>
      <c r="G376" s="43" t="s">
        <v>620</v>
      </c>
      <c r="H376" s="43" t="s">
        <v>170</v>
      </c>
      <c r="I376" s="45" t="s">
        <v>3476</v>
      </c>
      <c r="J376" s="45"/>
      <c r="K376" s="45"/>
      <c r="L376" s="6" t="s">
        <v>3613</v>
      </c>
    </row>
    <row r="377" spans="1:12" x14ac:dyDescent="0.2">
      <c r="A377" s="43">
        <v>253062</v>
      </c>
      <c r="B377" s="44" t="s">
        <v>7153</v>
      </c>
      <c r="C377" s="43" t="s">
        <v>7154</v>
      </c>
      <c r="D377" s="44" t="s">
        <v>7155</v>
      </c>
      <c r="E377" s="43" t="s">
        <v>7156</v>
      </c>
      <c r="F377" s="43">
        <v>95880000</v>
      </c>
      <c r="G377" s="43" t="s">
        <v>1518</v>
      </c>
      <c r="H377" s="43" t="s">
        <v>15</v>
      </c>
      <c r="I377" s="45" t="s">
        <v>7157</v>
      </c>
      <c r="J377" s="45"/>
      <c r="K377" s="45"/>
      <c r="L377" s="6" t="s">
        <v>3605</v>
      </c>
    </row>
    <row r="378" spans="1:12" x14ac:dyDescent="0.2">
      <c r="A378" s="43">
        <v>253062</v>
      </c>
      <c r="B378" s="44" t="s">
        <v>7158</v>
      </c>
      <c r="C378" s="43" t="s">
        <v>7159</v>
      </c>
      <c r="D378" s="44" t="s">
        <v>7160</v>
      </c>
      <c r="E378" s="43" t="s">
        <v>7161</v>
      </c>
      <c r="F378" s="43">
        <v>95880000</v>
      </c>
      <c r="G378" s="43" t="s">
        <v>1518</v>
      </c>
      <c r="H378" s="43" t="s">
        <v>15</v>
      </c>
      <c r="I378" s="45" t="s">
        <v>7162</v>
      </c>
      <c r="J378" s="45"/>
      <c r="K378" s="45"/>
      <c r="L378" s="6" t="s">
        <v>3605</v>
      </c>
    </row>
    <row r="379" spans="1:12" x14ac:dyDescent="0.2">
      <c r="A379" s="43">
        <v>254593</v>
      </c>
      <c r="B379" s="44" t="s">
        <v>7910</v>
      </c>
      <c r="C379" s="43" t="s">
        <v>7911</v>
      </c>
      <c r="D379" s="44" t="s">
        <v>7912</v>
      </c>
      <c r="E379" s="43" t="s">
        <v>9</v>
      </c>
      <c r="F379" s="43">
        <v>96270000</v>
      </c>
      <c r="G379" s="43" t="s">
        <v>7913</v>
      </c>
      <c r="H379" s="43" t="s">
        <v>15</v>
      </c>
      <c r="I379" s="45" t="s">
        <v>7914</v>
      </c>
      <c r="J379" s="45"/>
      <c r="K379" s="45"/>
      <c r="L379" s="6" t="s">
        <v>3665</v>
      </c>
    </row>
    <row r="380" spans="1:12" x14ac:dyDescent="0.2">
      <c r="A380" s="43">
        <v>256375</v>
      </c>
      <c r="B380" s="44" t="s">
        <v>15783</v>
      </c>
      <c r="C380" s="43">
        <v>8624534000109</v>
      </c>
      <c r="D380" s="44" t="s">
        <v>11694</v>
      </c>
      <c r="E380" s="43" t="s">
        <v>11695</v>
      </c>
      <c r="F380" s="43" t="s">
        <v>11696</v>
      </c>
      <c r="G380" s="43" t="s">
        <v>424</v>
      </c>
      <c r="H380" s="43" t="s">
        <v>8808</v>
      </c>
      <c r="I380" s="45" t="s">
        <v>11697</v>
      </c>
      <c r="J380" s="45" t="s">
        <v>15626</v>
      </c>
      <c r="K380" s="45"/>
      <c r="L380" s="6"/>
    </row>
    <row r="381" spans="1:12" x14ac:dyDescent="0.2">
      <c r="A381" s="43">
        <v>256375</v>
      </c>
      <c r="B381" s="44" t="s">
        <v>15784</v>
      </c>
      <c r="C381" s="43">
        <v>10651223000172</v>
      </c>
      <c r="D381" s="44" t="s">
        <v>11698</v>
      </c>
      <c r="E381" s="43" t="s">
        <v>11699</v>
      </c>
      <c r="F381" s="43" t="s">
        <v>11700</v>
      </c>
      <c r="G381" s="43" t="s">
        <v>424</v>
      </c>
      <c r="H381" s="43" t="s">
        <v>8808</v>
      </c>
      <c r="I381" s="45" t="s">
        <v>11701</v>
      </c>
      <c r="J381" s="45" t="s">
        <v>11702</v>
      </c>
      <c r="K381" s="45"/>
      <c r="L381" s="6"/>
    </row>
    <row r="382" spans="1:12" x14ac:dyDescent="0.2">
      <c r="A382" s="43">
        <v>256375</v>
      </c>
      <c r="B382" s="44" t="s">
        <v>15785</v>
      </c>
      <c r="C382" s="43">
        <v>6001752000153</v>
      </c>
      <c r="D382" s="44" t="s">
        <v>11703</v>
      </c>
      <c r="E382" s="43" t="s">
        <v>9</v>
      </c>
      <c r="F382" s="43" t="s">
        <v>11704</v>
      </c>
      <c r="G382" s="43" t="s">
        <v>11705</v>
      </c>
      <c r="H382" s="43" t="s">
        <v>8808</v>
      </c>
      <c r="I382" s="45" t="s">
        <v>11706</v>
      </c>
      <c r="J382" s="45" t="s">
        <v>11706</v>
      </c>
      <c r="K382" s="45"/>
      <c r="L382" s="6"/>
    </row>
    <row r="383" spans="1:12" x14ac:dyDescent="0.2">
      <c r="A383" s="43">
        <v>256375</v>
      </c>
      <c r="B383" s="44" t="s">
        <v>15786</v>
      </c>
      <c r="C383" s="43">
        <v>40175853000260</v>
      </c>
      <c r="D383" s="44" t="s">
        <v>11708</v>
      </c>
      <c r="E383" s="43" t="s">
        <v>2834</v>
      </c>
      <c r="F383" s="43" t="s">
        <v>11709</v>
      </c>
      <c r="G383" s="43" t="s">
        <v>11710</v>
      </c>
      <c r="H383" s="43" t="s">
        <v>8808</v>
      </c>
      <c r="I383" s="45" t="s">
        <v>11711</v>
      </c>
      <c r="J383" s="45" t="s">
        <v>15787</v>
      </c>
      <c r="K383" s="45"/>
      <c r="L383" s="6"/>
    </row>
    <row r="384" spans="1:12" x14ac:dyDescent="0.2">
      <c r="A384" s="43">
        <v>256375</v>
      </c>
      <c r="B384" s="44" t="s">
        <v>15788</v>
      </c>
      <c r="C384" s="43">
        <v>2037913000108</v>
      </c>
      <c r="D384" s="44" t="s">
        <v>11713</v>
      </c>
      <c r="E384" s="43" t="s">
        <v>11714</v>
      </c>
      <c r="F384" s="43" t="s">
        <v>11715</v>
      </c>
      <c r="G384" s="43" t="s">
        <v>11716</v>
      </c>
      <c r="H384" s="43" t="s">
        <v>8808</v>
      </c>
      <c r="I384" s="45" t="s">
        <v>15789</v>
      </c>
      <c r="J384" s="45" t="s">
        <v>15790</v>
      </c>
      <c r="K384" s="45"/>
      <c r="L384" s="6"/>
    </row>
    <row r="385" spans="1:12" x14ac:dyDescent="0.2">
      <c r="A385" s="43">
        <v>256375</v>
      </c>
      <c r="B385" s="44" t="s">
        <v>15791</v>
      </c>
      <c r="C385" s="43">
        <v>14734043000105</v>
      </c>
      <c r="D385" s="44" t="s">
        <v>15628</v>
      </c>
      <c r="E385" s="43" t="s">
        <v>15629</v>
      </c>
      <c r="F385" s="43" t="s">
        <v>15630</v>
      </c>
      <c r="G385" s="43" t="s">
        <v>11727</v>
      </c>
      <c r="H385" s="43" t="s">
        <v>8808</v>
      </c>
      <c r="I385" s="45" t="s">
        <v>15631</v>
      </c>
      <c r="J385" s="45"/>
      <c r="K385" s="45"/>
      <c r="L385" s="6"/>
    </row>
    <row r="386" spans="1:12" x14ac:dyDescent="0.2">
      <c r="A386" s="43">
        <v>256375</v>
      </c>
      <c r="B386" s="44" t="s">
        <v>15792</v>
      </c>
      <c r="C386" s="43">
        <v>14734043000296</v>
      </c>
      <c r="D386" s="44" t="s">
        <v>11724</v>
      </c>
      <c r="E386" s="43" t="s">
        <v>11725</v>
      </c>
      <c r="F386" s="43" t="s">
        <v>11726</v>
      </c>
      <c r="G386" s="43" t="s">
        <v>11727</v>
      </c>
      <c r="H386" s="43" t="s">
        <v>8808</v>
      </c>
      <c r="I386" s="45" t="s">
        <v>15793</v>
      </c>
      <c r="J386" s="45"/>
      <c r="K386" s="45"/>
      <c r="L386" s="6"/>
    </row>
    <row r="387" spans="1:12" x14ac:dyDescent="0.2">
      <c r="A387" s="43">
        <v>256375</v>
      </c>
      <c r="B387" s="44" t="s">
        <v>15794</v>
      </c>
      <c r="C387" s="43">
        <v>10269626000151</v>
      </c>
      <c r="D387" s="44" t="s">
        <v>15632</v>
      </c>
      <c r="E387" s="43" t="s">
        <v>15633</v>
      </c>
      <c r="F387" s="43">
        <v>25810440</v>
      </c>
      <c r="G387" s="43" t="s">
        <v>15634</v>
      </c>
      <c r="H387" s="43" t="s">
        <v>8808</v>
      </c>
      <c r="I387" s="45" t="s">
        <v>15635</v>
      </c>
      <c r="J387" s="45" t="s">
        <v>15636</v>
      </c>
      <c r="K387" s="45" t="s">
        <v>15637</v>
      </c>
      <c r="L387" s="6"/>
    </row>
    <row r="388" spans="1:12" x14ac:dyDescent="0.2">
      <c r="A388" s="43">
        <v>256375</v>
      </c>
      <c r="B388" s="44" t="s">
        <v>15795</v>
      </c>
      <c r="C388" s="43">
        <v>10269626000313</v>
      </c>
      <c r="D388" s="44" t="s">
        <v>11730</v>
      </c>
      <c r="E388" s="43" t="s">
        <v>11731</v>
      </c>
      <c r="F388" s="43" t="s">
        <v>11732</v>
      </c>
      <c r="G388" s="43" t="s">
        <v>424</v>
      </c>
      <c r="H388" s="43" t="s">
        <v>8808</v>
      </c>
      <c r="I388" s="45" t="s">
        <v>15626</v>
      </c>
      <c r="J388" s="45" t="s">
        <v>11697</v>
      </c>
      <c r="K388" s="45"/>
      <c r="L388" s="6"/>
    </row>
    <row r="389" spans="1:12" x14ac:dyDescent="0.2">
      <c r="A389" s="43">
        <v>256375</v>
      </c>
      <c r="B389" s="44" t="s">
        <v>15796</v>
      </c>
      <c r="C389" s="43" t="s">
        <v>15797</v>
      </c>
      <c r="D389" s="44" t="s">
        <v>15798</v>
      </c>
      <c r="E389" s="43" t="s">
        <v>15799</v>
      </c>
      <c r="F389" s="43">
        <v>25812461</v>
      </c>
      <c r="G389" s="43" t="s">
        <v>15634</v>
      </c>
      <c r="H389" s="43" t="s">
        <v>8808</v>
      </c>
      <c r="I389" s="45" t="s">
        <v>15800</v>
      </c>
      <c r="J389" s="45" t="s">
        <v>15801</v>
      </c>
      <c r="K389" s="45" t="s">
        <v>15637</v>
      </c>
      <c r="L389" s="6"/>
    </row>
    <row r="390" spans="1:12" x14ac:dyDescent="0.2">
      <c r="A390" s="43">
        <v>258101</v>
      </c>
      <c r="B390" s="44" t="s">
        <v>15985</v>
      </c>
      <c r="C390" s="43" t="s">
        <v>15986</v>
      </c>
      <c r="D390" s="44" t="s">
        <v>15987</v>
      </c>
      <c r="E390" s="43" t="s">
        <v>15988</v>
      </c>
      <c r="F390" s="43">
        <v>39960000</v>
      </c>
      <c r="G390" s="43" t="s">
        <v>11826</v>
      </c>
      <c r="H390" s="43" t="s">
        <v>7978</v>
      </c>
      <c r="I390" s="45" t="s">
        <v>15989</v>
      </c>
      <c r="J390" s="45"/>
      <c r="K390" s="45"/>
      <c r="L390" s="6"/>
    </row>
    <row r="391" spans="1:12" x14ac:dyDescent="0.2">
      <c r="A391" s="43">
        <v>259435</v>
      </c>
      <c r="B391" s="44" t="s">
        <v>15878</v>
      </c>
      <c r="C391" s="43" t="s">
        <v>15879</v>
      </c>
      <c r="D391" s="44" t="s">
        <v>15880</v>
      </c>
      <c r="E391" s="43" t="s">
        <v>9</v>
      </c>
      <c r="F391" s="43">
        <v>39300000</v>
      </c>
      <c r="G391" s="43" t="s">
        <v>15881</v>
      </c>
      <c r="H391" s="43" t="s">
        <v>7978</v>
      </c>
      <c r="I391" s="45">
        <v>38999865931</v>
      </c>
      <c r="J391" s="45"/>
      <c r="K391" s="45"/>
      <c r="L391" s="6"/>
    </row>
    <row r="392" spans="1:12" x14ac:dyDescent="0.2">
      <c r="A392" s="43">
        <v>259435</v>
      </c>
      <c r="B392" s="44" t="s">
        <v>15882</v>
      </c>
      <c r="C392" s="43" t="s">
        <v>15883</v>
      </c>
      <c r="D392" s="44" t="s">
        <v>15884</v>
      </c>
      <c r="E392" s="43" t="s">
        <v>9</v>
      </c>
      <c r="F392" s="43">
        <v>39518000</v>
      </c>
      <c r="G392" s="43" t="s">
        <v>15885</v>
      </c>
      <c r="H392" s="43" t="s">
        <v>7978</v>
      </c>
      <c r="I392" s="45" t="s">
        <v>15886</v>
      </c>
      <c r="J392" s="45"/>
      <c r="K392" s="45"/>
      <c r="L392" s="6"/>
    </row>
    <row r="393" spans="1:12" x14ac:dyDescent="0.2">
      <c r="A393" s="43">
        <v>259435</v>
      </c>
      <c r="B393" s="44" t="s">
        <v>15887</v>
      </c>
      <c r="C393" s="43" t="s">
        <v>15888</v>
      </c>
      <c r="D393" s="44" t="s">
        <v>15889</v>
      </c>
      <c r="E393" s="43" t="s">
        <v>9</v>
      </c>
      <c r="F393" s="43">
        <v>39527000</v>
      </c>
      <c r="G393" s="43" t="s">
        <v>15890</v>
      </c>
      <c r="H393" s="43" t="s">
        <v>7978</v>
      </c>
      <c r="I393" s="45" t="s">
        <v>15891</v>
      </c>
      <c r="J393" s="45"/>
      <c r="K393" s="45"/>
      <c r="L393" s="6"/>
    </row>
    <row r="394" spans="1:12" x14ac:dyDescent="0.2">
      <c r="A394" s="43">
        <v>259435</v>
      </c>
      <c r="B394" s="44" t="s">
        <v>15887</v>
      </c>
      <c r="C394" s="43" t="s">
        <v>15892</v>
      </c>
      <c r="D394" s="44" t="s">
        <v>15893</v>
      </c>
      <c r="E394" s="43" t="s">
        <v>9</v>
      </c>
      <c r="F394" s="43">
        <v>39517000</v>
      </c>
      <c r="G394" s="43" t="s">
        <v>15894</v>
      </c>
      <c r="H394" s="43" t="s">
        <v>7978</v>
      </c>
      <c r="I394" s="45">
        <v>38999835443</v>
      </c>
      <c r="J394" s="45"/>
      <c r="K394" s="45"/>
      <c r="L394" s="6"/>
    </row>
    <row r="395" spans="1:12" x14ac:dyDescent="0.2">
      <c r="A395" s="43">
        <v>260139</v>
      </c>
      <c r="B395" s="44" t="s">
        <v>7825</v>
      </c>
      <c r="C395" s="43" t="s">
        <v>7826</v>
      </c>
      <c r="D395" s="44" t="s">
        <v>7827</v>
      </c>
      <c r="E395" s="43" t="s">
        <v>7828</v>
      </c>
      <c r="F395" s="43">
        <v>94170010</v>
      </c>
      <c r="G395" s="43" t="s">
        <v>7829</v>
      </c>
      <c r="H395" s="43" t="s">
        <v>15</v>
      </c>
      <c r="I395" s="45" t="s">
        <v>7830</v>
      </c>
      <c r="J395" s="45"/>
      <c r="K395" s="45"/>
      <c r="L395" s="6" t="s">
        <v>3665</v>
      </c>
    </row>
    <row r="396" spans="1:12" x14ac:dyDescent="0.2">
      <c r="A396" s="43">
        <v>260139</v>
      </c>
      <c r="B396" s="44" t="s">
        <v>7831</v>
      </c>
      <c r="C396" s="43" t="s">
        <v>7832</v>
      </c>
      <c r="D396" s="44" t="s">
        <v>7833</v>
      </c>
      <c r="E396" s="43" t="s">
        <v>7834</v>
      </c>
      <c r="F396" s="43">
        <v>94065170</v>
      </c>
      <c r="G396" s="43" t="s">
        <v>7829</v>
      </c>
      <c r="H396" s="43" t="s">
        <v>15</v>
      </c>
      <c r="I396" s="45" t="s">
        <v>7835</v>
      </c>
      <c r="J396" s="45"/>
      <c r="K396" s="45"/>
      <c r="L396" s="6" t="s">
        <v>3665</v>
      </c>
    </row>
    <row r="397" spans="1:12" x14ac:dyDescent="0.2">
      <c r="A397" s="43">
        <v>260139</v>
      </c>
      <c r="B397" s="44" t="s">
        <v>7836</v>
      </c>
      <c r="C397" s="43" t="s">
        <v>7837</v>
      </c>
      <c r="D397" s="44" t="s">
        <v>7838</v>
      </c>
      <c r="E397" s="43" t="s">
        <v>7839</v>
      </c>
      <c r="F397" s="43">
        <v>94970630</v>
      </c>
      <c r="G397" s="43" t="s">
        <v>149</v>
      </c>
      <c r="H397" s="43" t="s">
        <v>15</v>
      </c>
      <c r="I397" s="45" t="s">
        <v>7840</v>
      </c>
      <c r="J397" s="45"/>
      <c r="K397" s="45"/>
      <c r="L397" s="6" t="s">
        <v>3665</v>
      </c>
    </row>
    <row r="398" spans="1:12" x14ac:dyDescent="0.2">
      <c r="A398" s="43">
        <v>260139</v>
      </c>
      <c r="B398" s="44" t="s">
        <v>7841</v>
      </c>
      <c r="C398" s="43" t="s">
        <v>7842</v>
      </c>
      <c r="D398" s="44" t="s">
        <v>7843</v>
      </c>
      <c r="E398" s="43" t="s">
        <v>3403</v>
      </c>
      <c r="F398" s="43">
        <v>94920200</v>
      </c>
      <c r="G398" s="43" t="s">
        <v>149</v>
      </c>
      <c r="H398" s="43" t="s">
        <v>15</v>
      </c>
      <c r="I398" s="45" t="s">
        <v>7844</v>
      </c>
      <c r="J398" s="45"/>
      <c r="K398" s="45"/>
      <c r="L398" s="6" t="s">
        <v>3665</v>
      </c>
    </row>
    <row r="399" spans="1:12" x14ac:dyDescent="0.2">
      <c r="A399" s="43">
        <v>260139</v>
      </c>
      <c r="B399" s="44" t="s">
        <v>7845</v>
      </c>
      <c r="C399" s="43" t="s">
        <v>7846</v>
      </c>
      <c r="D399" s="44" t="s">
        <v>7847</v>
      </c>
      <c r="E399" s="43" t="s">
        <v>2609</v>
      </c>
      <c r="F399" s="43">
        <v>94170010</v>
      </c>
      <c r="G399" s="43" t="s">
        <v>7829</v>
      </c>
      <c r="H399" s="43" t="s">
        <v>15</v>
      </c>
      <c r="I399" s="45" t="s">
        <v>7848</v>
      </c>
      <c r="J399" s="45"/>
      <c r="K399" s="45"/>
      <c r="L399" s="6" t="s">
        <v>3665</v>
      </c>
    </row>
    <row r="400" spans="1:12" x14ac:dyDescent="0.2">
      <c r="A400" s="43">
        <v>260139</v>
      </c>
      <c r="B400" s="44" t="s">
        <v>7849</v>
      </c>
      <c r="C400" s="43" t="s">
        <v>7850</v>
      </c>
      <c r="D400" s="44" t="s">
        <v>7851</v>
      </c>
      <c r="E400" s="43" t="s">
        <v>7852</v>
      </c>
      <c r="F400" s="43">
        <v>94955130</v>
      </c>
      <c r="G400" s="43" t="s">
        <v>149</v>
      </c>
      <c r="H400" s="43" t="s">
        <v>15</v>
      </c>
      <c r="I400" s="45" t="s">
        <v>7853</v>
      </c>
      <c r="J400" s="45"/>
      <c r="K400" s="45"/>
      <c r="L400" s="6" t="s">
        <v>3665</v>
      </c>
    </row>
    <row r="401" spans="1:12" x14ac:dyDescent="0.2">
      <c r="A401" s="43">
        <v>260139</v>
      </c>
      <c r="B401" s="44" t="s">
        <v>7854</v>
      </c>
      <c r="C401" s="43" t="s">
        <v>7855</v>
      </c>
      <c r="D401" s="44" t="s">
        <v>7856</v>
      </c>
      <c r="E401" s="43" t="s">
        <v>7857</v>
      </c>
      <c r="F401" s="43">
        <v>94065000</v>
      </c>
      <c r="G401" s="43" t="s">
        <v>7829</v>
      </c>
      <c r="H401" s="43" t="s">
        <v>15</v>
      </c>
      <c r="I401" s="45" t="s">
        <v>7858</v>
      </c>
      <c r="J401" s="45"/>
      <c r="K401" s="45"/>
      <c r="L401" s="6" t="s">
        <v>3665</v>
      </c>
    </row>
    <row r="402" spans="1:12" x14ac:dyDescent="0.2">
      <c r="A402" s="43">
        <v>260139</v>
      </c>
      <c r="B402" s="44" t="s">
        <v>7859</v>
      </c>
      <c r="C402" s="43" t="s">
        <v>7860</v>
      </c>
      <c r="D402" s="44" t="s">
        <v>7861</v>
      </c>
      <c r="E402" s="43" t="s">
        <v>7862</v>
      </c>
      <c r="F402" s="43">
        <v>94180120</v>
      </c>
      <c r="G402" s="43" t="s">
        <v>7829</v>
      </c>
      <c r="H402" s="43" t="s">
        <v>15</v>
      </c>
      <c r="I402" s="45" t="s">
        <v>7863</v>
      </c>
      <c r="J402" s="45"/>
      <c r="K402" s="45"/>
      <c r="L402" s="6" t="s">
        <v>3665</v>
      </c>
    </row>
    <row r="403" spans="1:12" x14ac:dyDescent="0.2">
      <c r="A403" s="43">
        <v>260139</v>
      </c>
      <c r="B403" s="44" t="s">
        <v>7864</v>
      </c>
      <c r="C403" s="43" t="s">
        <v>7865</v>
      </c>
      <c r="D403" s="44" t="s">
        <v>7866</v>
      </c>
      <c r="E403" s="43" t="s">
        <v>7867</v>
      </c>
      <c r="F403" s="43">
        <v>95540000</v>
      </c>
      <c r="G403" s="43" t="s">
        <v>1379</v>
      </c>
      <c r="H403" s="43" t="s">
        <v>15</v>
      </c>
      <c r="I403" s="45" t="s">
        <v>7868</v>
      </c>
      <c r="J403" s="45"/>
      <c r="K403" s="45"/>
      <c r="L403" s="6" t="s">
        <v>3665</v>
      </c>
    </row>
    <row r="404" spans="1:12" x14ac:dyDescent="0.2">
      <c r="A404" s="43">
        <v>260756</v>
      </c>
      <c r="B404" s="44" t="s">
        <v>1692</v>
      </c>
      <c r="C404" s="43" t="s">
        <v>7707</v>
      </c>
      <c r="D404" s="44" t="s">
        <v>7708</v>
      </c>
      <c r="E404" s="43" t="s">
        <v>7709</v>
      </c>
      <c r="F404" s="43">
        <v>93224660</v>
      </c>
      <c r="G404" s="43" t="s">
        <v>1936</v>
      </c>
      <c r="H404" s="43" t="s">
        <v>15</v>
      </c>
      <c r="I404" s="45" t="s">
        <v>7710</v>
      </c>
      <c r="J404" s="45" t="s">
        <v>7711</v>
      </c>
      <c r="K404" s="45" t="s">
        <v>7712</v>
      </c>
      <c r="L404" s="6" t="s">
        <v>3665</v>
      </c>
    </row>
    <row r="405" spans="1:12" x14ac:dyDescent="0.2">
      <c r="A405" s="43">
        <v>260756</v>
      </c>
      <c r="B405" s="44" t="s">
        <v>7713</v>
      </c>
      <c r="C405" s="43" t="s">
        <v>7714</v>
      </c>
      <c r="D405" s="44" t="s">
        <v>7715</v>
      </c>
      <c r="E405" s="43" t="s">
        <v>7716</v>
      </c>
      <c r="F405" s="43">
        <v>93290430</v>
      </c>
      <c r="G405" s="43" t="s">
        <v>1697</v>
      </c>
      <c r="H405" s="43" t="s">
        <v>15</v>
      </c>
      <c r="I405" s="45" t="s">
        <v>7717</v>
      </c>
      <c r="J405" s="45"/>
      <c r="K405" s="45"/>
      <c r="L405" s="6" t="s">
        <v>3665</v>
      </c>
    </row>
    <row r="406" spans="1:12" x14ac:dyDescent="0.2">
      <c r="A406" s="43">
        <v>260756</v>
      </c>
      <c r="B406" s="44" t="s">
        <v>6149</v>
      </c>
      <c r="C406" s="43" t="s">
        <v>7718</v>
      </c>
      <c r="D406" s="44" t="s">
        <v>7719</v>
      </c>
      <c r="E406" s="43" t="s">
        <v>7720</v>
      </c>
      <c r="F406" s="43">
        <v>93295350</v>
      </c>
      <c r="G406" s="43" t="s">
        <v>1697</v>
      </c>
      <c r="H406" s="43" t="s">
        <v>15</v>
      </c>
      <c r="I406" s="45" t="s">
        <v>7721</v>
      </c>
      <c r="J406" s="45" t="s">
        <v>7721</v>
      </c>
      <c r="K406" s="45"/>
      <c r="L406" s="6" t="s">
        <v>3665</v>
      </c>
    </row>
    <row r="407" spans="1:12" x14ac:dyDescent="0.2">
      <c r="A407" s="43">
        <v>260756</v>
      </c>
      <c r="B407" s="44" t="s">
        <v>4262</v>
      </c>
      <c r="C407" s="43" t="s">
        <v>7722</v>
      </c>
      <c r="D407" s="44" t="s">
        <v>7723</v>
      </c>
      <c r="E407" s="43" t="s">
        <v>9</v>
      </c>
      <c r="F407" s="43">
        <v>93214170</v>
      </c>
      <c r="G407" s="43" t="s">
        <v>1936</v>
      </c>
      <c r="H407" s="43" t="s">
        <v>15</v>
      </c>
      <c r="I407" s="45" t="s">
        <v>7724</v>
      </c>
      <c r="J407" s="45"/>
      <c r="K407" s="45"/>
      <c r="L407" s="6" t="s">
        <v>3665</v>
      </c>
    </row>
    <row r="408" spans="1:12" x14ac:dyDescent="0.2">
      <c r="A408" s="43">
        <v>261828</v>
      </c>
      <c r="B408" s="44" t="s">
        <v>15535</v>
      </c>
      <c r="C408" s="43" t="s">
        <v>15536</v>
      </c>
      <c r="D408" s="44" t="s">
        <v>15537</v>
      </c>
      <c r="E408" s="43" t="s">
        <v>15538</v>
      </c>
      <c r="F408" s="43" t="s">
        <v>15539</v>
      </c>
      <c r="G408" s="43" t="s">
        <v>15540</v>
      </c>
      <c r="H408" s="43" t="s">
        <v>7964</v>
      </c>
      <c r="I408" s="45" t="s">
        <v>15541</v>
      </c>
      <c r="J408" s="45" t="s">
        <v>15542</v>
      </c>
      <c r="K408" s="45" t="s">
        <v>15543</v>
      </c>
      <c r="L408" s="6"/>
    </row>
    <row r="409" spans="1:12" x14ac:dyDescent="0.2">
      <c r="A409" s="43">
        <v>261828</v>
      </c>
      <c r="B409" s="44" t="s">
        <v>15544</v>
      </c>
      <c r="C409" s="43" t="s">
        <v>15545</v>
      </c>
      <c r="D409" s="44" t="s">
        <v>15546</v>
      </c>
      <c r="E409" s="43" t="s">
        <v>9</v>
      </c>
      <c r="F409" s="43" t="s">
        <v>15547</v>
      </c>
      <c r="G409" s="43" t="s">
        <v>15548</v>
      </c>
      <c r="H409" s="43" t="s">
        <v>7964</v>
      </c>
      <c r="I409" s="45" t="s">
        <v>15549</v>
      </c>
      <c r="J409" s="45" t="s">
        <v>15550</v>
      </c>
      <c r="K409" s="45" t="s">
        <v>15551</v>
      </c>
      <c r="L409" s="6"/>
    </row>
    <row r="410" spans="1:12" x14ac:dyDescent="0.2">
      <c r="A410" s="43">
        <v>261828</v>
      </c>
      <c r="B410" s="44" t="s">
        <v>15552</v>
      </c>
      <c r="C410" s="43" t="s">
        <v>15553</v>
      </c>
      <c r="D410" s="44" t="s">
        <v>15554</v>
      </c>
      <c r="E410" s="43" t="s">
        <v>15555</v>
      </c>
      <c r="F410" s="43">
        <v>15990020</v>
      </c>
      <c r="G410" s="43" t="s">
        <v>15548</v>
      </c>
      <c r="H410" s="43" t="s">
        <v>7964</v>
      </c>
      <c r="I410" s="45" t="s">
        <v>15556</v>
      </c>
      <c r="J410" s="45"/>
      <c r="K410" s="45"/>
      <c r="L410" s="6"/>
    </row>
    <row r="411" spans="1:12" x14ac:dyDescent="0.2">
      <c r="A411" s="43">
        <v>261828</v>
      </c>
      <c r="B411" s="44" t="s">
        <v>15557</v>
      </c>
      <c r="C411" s="43" t="s">
        <v>15558</v>
      </c>
      <c r="D411" s="44" t="s">
        <v>15559</v>
      </c>
      <c r="E411" s="43" t="s">
        <v>15560</v>
      </c>
      <c r="F411" s="43" t="s">
        <v>15561</v>
      </c>
      <c r="G411" s="43" t="s">
        <v>15562</v>
      </c>
      <c r="H411" s="43" t="s">
        <v>7964</v>
      </c>
      <c r="I411" s="45" t="s">
        <v>15563</v>
      </c>
      <c r="J411" s="45" t="s">
        <v>15564</v>
      </c>
      <c r="K411" s="45"/>
      <c r="L411" s="6"/>
    </row>
    <row r="412" spans="1:12" x14ac:dyDescent="0.2">
      <c r="A412" s="43">
        <v>263693</v>
      </c>
      <c r="B412" s="44" t="s">
        <v>7181</v>
      </c>
      <c r="C412" s="43" t="s">
        <v>7182</v>
      </c>
      <c r="D412" s="44" t="s">
        <v>7183</v>
      </c>
      <c r="E412" s="43" t="s">
        <v>7184</v>
      </c>
      <c r="F412" s="43">
        <v>96745000</v>
      </c>
      <c r="G412" s="43" t="s">
        <v>1786</v>
      </c>
      <c r="H412" s="43" t="s">
        <v>15</v>
      </c>
      <c r="I412" s="45" t="s">
        <v>7185</v>
      </c>
      <c r="J412" s="45"/>
      <c r="K412" s="45"/>
      <c r="L412" s="6" t="s">
        <v>3605</v>
      </c>
    </row>
    <row r="413" spans="1:12" x14ac:dyDescent="0.2">
      <c r="A413" s="43">
        <v>264117</v>
      </c>
      <c r="B413" s="44" t="s">
        <v>3198</v>
      </c>
      <c r="C413" s="43" t="s">
        <v>3300</v>
      </c>
      <c r="D413" s="44" t="s">
        <v>3528</v>
      </c>
      <c r="E413" s="43" t="s">
        <v>9</v>
      </c>
      <c r="F413" s="43">
        <v>89126000</v>
      </c>
      <c r="G413" s="43" t="s">
        <v>1802</v>
      </c>
      <c r="H413" s="43" t="s">
        <v>170</v>
      </c>
      <c r="I413" s="45" t="s">
        <v>3430</v>
      </c>
      <c r="J413" s="45"/>
      <c r="K413" s="45"/>
      <c r="L413" s="6" t="s">
        <v>3613</v>
      </c>
    </row>
    <row r="414" spans="1:12" x14ac:dyDescent="0.2">
      <c r="A414" s="43">
        <v>265377</v>
      </c>
      <c r="B414" s="44" t="s">
        <v>7522</v>
      </c>
      <c r="C414" s="43" t="s">
        <v>7523</v>
      </c>
      <c r="D414" s="44" t="s">
        <v>7524</v>
      </c>
      <c r="E414" s="43" t="s">
        <v>9</v>
      </c>
      <c r="F414" s="43">
        <v>99450000</v>
      </c>
      <c r="G414" s="43" t="s">
        <v>7525</v>
      </c>
      <c r="H414" s="43" t="s">
        <v>15</v>
      </c>
      <c r="I414" s="45" t="s">
        <v>7526</v>
      </c>
      <c r="J414" s="45"/>
      <c r="K414" s="45"/>
      <c r="L414" s="6" t="s">
        <v>3654</v>
      </c>
    </row>
    <row r="415" spans="1:12" x14ac:dyDescent="0.2">
      <c r="A415" s="43">
        <v>265580</v>
      </c>
      <c r="B415" s="44" t="s">
        <v>15565</v>
      </c>
      <c r="C415" s="43" t="s">
        <v>15566</v>
      </c>
      <c r="D415" s="44" t="s">
        <v>15567</v>
      </c>
      <c r="E415" s="43" t="s">
        <v>15568</v>
      </c>
      <c r="F415" s="43">
        <v>13568857</v>
      </c>
      <c r="G415" s="43" t="s">
        <v>15569</v>
      </c>
      <c r="H415" s="43" t="s">
        <v>7964</v>
      </c>
      <c r="I415" s="45" t="s">
        <v>15570</v>
      </c>
      <c r="J415" s="45"/>
      <c r="K415" s="45"/>
      <c r="L415" s="6"/>
    </row>
    <row r="416" spans="1:12" x14ac:dyDescent="0.2">
      <c r="A416" s="43">
        <v>265580</v>
      </c>
      <c r="B416" s="44" t="s">
        <v>15571</v>
      </c>
      <c r="C416" s="43" t="s">
        <v>15572</v>
      </c>
      <c r="D416" s="44" t="s">
        <v>15573</v>
      </c>
      <c r="E416" s="43" t="s">
        <v>15574</v>
      </c>
      <c r="F416" s="43">
        <v>13563651</v>
      </c>
      <c r="G416" s="43" t="s">
        <v>15569</v>
      </c>
      <c r="H416" s="43" t="s">
        <v>7964</v>
      </c>
      <c r="I416" s="45" t="s">
        <v>15575</v>
      </c>
      <c r="J416" s="45" t="s">
        <v>15576</v>
      </c>
      <c r="K416" s="45"/>
      <c r="L416" s="6"/>
    </row>
    <row r="417" spans="1:12" x14ac:dyDescent="0.2">
      <c r="A417" s="43">
        <v>265580</v>
      </c>
      <c r="B417" s="44" t="s">
        <v>15577</v>
      </c>
      <c r="C417" s="43" t="s">
        <v>15578</v>
      </c>
      <c r="D417" s="44" t="s">
        <v>15579</v>
      </c>
      <c r="E417" s="43" t="s">
        <v>15580</v>
      </c>
      <c r="F417" s="43">
        <v>13568120</v>
      </c>
      <c r="G417" s="43" t="s">
        <v>15569</v>
      </c>
      <c r="H417" s="43" t="s">
        <v>7964</v>
      </c>
      <c r="I417" s="45" t="s">
        <v>15581</v>
      </c>
      <c r="J417" s="45" t="s">
        <v>15582</v>
      </c>
      <c r="K417" s="45"/>
      <c r="L417" s="6"/>
    </row>
    <row r="418" spans="1:12" x14ac:dyDescent="0.2">
      <c r="A418" s="43">
        <v>265580</v>
      </c>
      <c r="B418" s="44" t="s">
        <v>15583</v>
      </c>
      <c r="C418" s="43" t="s">
        <v>15584</v>
      </c>
      <c r="D418" s="44" t="s">
        <v>15585</v>
      </c>
      <c r="E418" s="43" t="s">
        <v>15586</v>
      </c>
      <c r="F418" s="43">
        <v>13575265</v>
      </c>
      <c r="G418" s="43" t="s">
        <v>15569</v>
      </c>
      <c r="H418" s="43" t="s">
        <v>7964</v>
      </c>
      <c r="I418" s="45" t="s">
        <v>15587</v>
      </c>
      <c r="J418" s="45" t="s">
        <v>15588</v>
      </c>
      <c r="K418" s="45"/>
      <c r="L418" s="6"/>
    </row>
    <row r="419" spans="1:12" x14ac:dyDescent="0.2">
      <c r="A419" s="43">
        <v>265580</v>
      </c>
      <c r="B419" s="44" t="s">
        <v>15589</v>
      </c>
      <c r="C419" s="43" t="s">
        <v>15590</v>
      </c>
      <c r="D419" s="44" t="s">
        <v>15591</v>
      </c>
      <c r="E419" s="43" t="s">
        <v>15592</v>
      </c>
      <c r="F419" s="43">
        <v>13566250</v>
      </c>
      <c r="G419" s="43" t="s">
        <v>15569</v>
      </c>
      <c r="H419" s="43" t="s">
        <v>7964</v>
      </c>
      <c r="I419" s="45" t="s">
        <v>15593</v>
      </c>
      <c r="J419" s="45" t="s">
        <v>15594</v>
      </c>
      <c r="K419" s="45"/>
      <c r="L419" s="6"/>
    </row>
    <row r="420" spans="1:12" x14ac:dyDescent="0.2">
      <c r="A420" s="43">
        <v>267815</v>
      </c>
      <c r="B420" s="44" t="s">
        <v>16322</v>
      </c>
      <c r="C420" s="43">
        <v>8367558000464</v>
      </c>
      <c r="D420" s="44" t="s">
        <v>16323</v>
      </c>
      <c r="E420" s="43" t="s">
        <v>16324</v>
      </c>
      <c r="F420" s="43">
        <v>68372005</v>
      </c>
      <c r="G420" s="43" t="s">
        <v>16325</v>
      </c>
      <c r="H420" s="43" t="s">
        <v>8131</v>
      </c>
      <c r="I420" s="45" t="s">
        <v>16326</v>
      </c>
      <c r="J420" s="45" t="s">
        <v>16327</v>
      </c>
      <c r="K420" s="45" t="s">
        <v>16328</v>
      </c>
      <c r="L420" s="6"/>
    </row>
    <row r="421" spans="1:12" x14ac:dyDescent="0.2">
      <c r="A421" s="43">
        <v>268209</v>
      </c>
      <c r="B421" s="44" t="s">
        <v>15487</v>
      </c>
      <c r="C421" s="43" t="s">
        <v>15488</v>
      </c>
      <c r="D421" s="44" t="s">
        <v>15489</v>
      </c>
      <c r="E421" s="43" t="s">
        <v>15490</v>
      </c>
      <c r="F421" s="43" t="s">
        <v>15491</v>
      </c>
      <c r="G421" s="43" t="s">
        <v>11551</v>
      </c>
      <c r="H421" s="43" t="s">
        <v>7964</v>
      </c>
      <c r="I421" s="45" t="s">
        <v>15492</v>
      </c>
      <c r="J421" s="45" t="s">
        <v>15493</v>
      </c>
      <c r="K421" s="45"/>
      <c r="L421" s="6"/>
    </row>
    <row r="422" spans="1:12" x14ac:dyDescent="0.2">
      <c r="A422" s="43">
        <v>268608</v>
      </c>
      <c r="B422" s="44" t="s">
        <v>7725</v>
      </c>
      <c r="C422" s="43" t="s">
        <v>7726</v>
      </c>
      <c r="D422" s="44" t="s">
        <v>7727</v>
      </c>
      <c r="E422" s="43" t="s">
        <v>2019</v>
      </c>
      <c r="F422" s="43">
        <v>93542360</v>
      </c>
      <c r="G422" s="43" t="s">
        <v>2004</v>
      </c>
      <c r="H422" s="43" t="s">
        <v>15</v>
      </c>
      <c r="I422" s="45" t="s">
        <v>7728</v>
      </c>
      <c r="J422" s="45" t="s">
        <v>7729</v>
      </c>
      <c r="K422" s="45"/>
      <c r="L422" s="6" t="s">
        <v>3665</v>
      </c>
    </row>
    <row r="423" spans="1:12" x14ac:dyDescent="0.2">
      <c r="A423" s="43">
        <v>268609</v>
      </c>
      <c r="B423" s="44" t="s">
        <v>15481</v>
      </c>
      <c r="C423" s="43" t="s">
        <v>15482</v>
      </c>
      <c r="D423" s="44" t="s">
        <v>15483</v>
      </c>
      <c r="E423" s="43" t="s">
        <v>15484</v>
      </c>
      <c r="F423" s="43" t="s">
        <v>15485</v>
      </c>
      <c r="G423" s="43" t="s">
        <v>11551</v>
      </c>
      <c r="H423" s="43" t="s">
        <v>7964</v>
      </c>
      <c r="I423" s="45" t="s">
        <v>15486</v>
      </c>
      <c r="J423" s="45"/>
      <c r="K423" s="45"/>
      <c r="L423" s="6"/>
    </row>
    <row r="424" spans="1:12" x14ac:dyDescent="0.2">
      <c r="A424" s="43">
        <v>268609</v>
      </c>
      <c r="B424" s="44" t="s">
        <v>15494</v>
      </c>
      <c r="C424" s="43" t="s">
        <v>15495</v>
      </c>
      <c r="D424" s="44" t="s">
        <v>15496</v>
      </c>
      <c r="E424" s="43" t="s">
        <v>15497</v>
      </c>
      <c r="F424" s="43" t="s">
        <v>15498</v>
      </c>
      <c r="G424" s="43" t="s">
        <v>11551</v>
      </c>
      <c r="H424" s="43" t="s">
        <v>7964</v>
      </c>
      <c r="I424" s="45" t="s">
        <v>15499</v>
      </c>
      <c r="J424" s="45" t="s">
        <v>15500</v>
      </c>
      <c r="K424" s="45"/>
      <c r="L424" s="6"/>
    </row>
    <row r="425" spans="1:12" x14ac:dyDescent="0.2">
      <c r="A425" s="43">
        <v>268778</v>
      </c>
      <c r="B425" s="44" t="s">
        <v>7742</v>
      </c>
      <c r="C425" s="43" t="s">
        <v>7743</v>
      </c>
      <c r="D425" s="44" t="s">
        <v>7744</v>
      </c>
      <c r="E425" s="43" t="s">
        <v>7745</v>
      </c>
      <c r="F425" s="43">
        <v>91520001</v>
      </c>
      <c r="G425" s="43" t="s">
        <v>28</v>
      </c>
      <c r="H425" s="43" t="s">
        <v>15</v>
      </c>
      <c r="I425" s="45" t="s">
        <v>7746</v>
      </c>
      <c r="J425" s="45" t="s">
        <v>7747</v>
      </c>
      <c r="K425" s="45" t="s">
        <v>7748</v>
      </c>
      <c r="L425" s="6" t="s">
        <v>3665</v>
      </c>
    </row>
    <row r="426" spans="1:12" x14ac:dyDescent="0.2">
      <c r="A426" s="43">
        <v>268778</v>
      </c>
      <c r="B426" s="44" t="s">
        <v>7749</v>
      </c>
      <c r="C426" s="43" t="s">
        <v>7750</v>
      </c>
      <c r="D426" s="44" t="s">
        <v>7751</v>
      </c>
      <c r="E426" s="43" t="s">
        <v>7752</v>
      </c>
      <c r="F426" s="43">
        <v>94855070</v>
      </c>
      <c r="G426" s="43" t="s">
        <v>1439</v>
      </c>
      <c r="H426" s="43" t="s">
        <v>15</v>
      </c>
      <c r="I426" s="45" t="s">
        <v>7753</v>
      </c>
      <c r="J426" s="45" t="s">
        <v>7754</v>
      </c>
      <c r="K426" s="45"/>
      <c r="L426" s="6" t="s">
        <v>3665</v>
      </c>
    </row>
    <row r="427" spans="1:12" x14ac:dyDescent="0.2">
      <c r="A427" s="43">
        <v>268778</v>
      </c>
      <c r="B427" s="44" t="s">
        <v>7755</v>
      </c>
      <c r="C427" s="43" t="s">
        <v>7756</v>
      </c>
      <c r="D427" s="44" t="s">
        <v>7757</v>
      </c>
      <c r="E427" s="43" t="s">
        <v>7758</v>
      </c>
      <c r="F427" s="43">
        <v>94480600</v>
      </c>
      <c r="G427" s="43" t="s">
        <v>7759</v>
      </c>
      <c r="H427" s="43" t="s">
        <v>15</v>
      </c>
      <c r="I427" s="45" t="s">
        <v>7760</v>
      </c>
      <c r="J427" s="45" t="s">
        <v>7761</v>
      </c>
      <c r="K427" s="45" t="s">
        <v>7762</v>
      </c>
      <c r="L427" s="6" t="s">
        <v>3665</v>
      </c>
    </row>
    <row r="428" spans="1:12" x14ac:dyDescent="0.2">
      <c r="A428" s="43">
        <v>268778</v>
      </c>
      <c r="B428" s="44" t="s">
        <v>6243</v>
      </c>
      <c r="C428" s="43" t="s">
        <v>7763</v>
      </c>
      <c r="D428" s="44" t="s">
        <v>7764</v>
      </c>
      <c r="E428" s="43" t="s">
        <v>1310</v>
      </c>
      <c r="F428" s="43">
        <v>91760630</v>
      </c>
      <c r="G428" s="43" t="s">
        <v>28</v>
      </c>
      <c r="H428" s="43" t="s">
        <v>15</v>
      </c>
      <c r="I428" s="45" t="s">
        <v>7765</v>
      </c>
      <c r="J428" s="45" t="s">
        <v>7766</v>
      </c>
      <c r="K428" s="45" t="s">
        <v>7767</v>
      </c>
      <c r="L428" s="6" t="s">
        <v>3665</v>
      </c>
    </row>
    <row r="429" spans="1:12" x14ac:dyDescent="0.2">
      <c r="A429" s="43">
        <v>268778</v>
      </c>
      <c r="B429" s="44" t="s">
        <v>7768</v>
      </c>
      <c r="C429" s="43" t="s">
        <v>7769</v>
      </c>
      <c r="D429" s="44" t="s">
        <v>7770</v>
      </c>
      <c r="E429" s="43" t="s">
        <v>7771</v>
      </c>
      <c r="F429" s="43">
        <v>91410130</v>
      </c>
      <c r="G429" s="43" t="s">
        <v>28</v>
      </c>
      <c r="H429" s="43" t="s">
        <v>15</v>
      </c>
      <c r="I429" s="45" t="s">
        <v>7772</v>
      </c>
      <c r="J429" s="45" t="s">
        <v>7773</v>
      </c>
      <c r="K429" s="45" t="s">
        <v>7774</v>
      </c>
      <c r="L429" s="6" t="s">
        <v>3665</v>
      </c>
    </row>
    <row r="430" spans="1:12" x14ac:dyDescent="0.2">
      <c r="A430" s="43">
        <v>268778</v>
      </c>
      <c r="B430" s="44" t="s">
        <v>7775</v>
      </c>
      <c r="C430" s="43" t="s">
        <v>7776</v>
      </c>
      <c r="D430" s="44" t="s">
        <v>7777</v>
      </c>
      <c r="E430" s="43" t="s">
        <v>317</v>
      </c>
      <c r="F430" s="43">
        <v>91180000</v>
      </c>
      <c r="G430" s="43" t="s">
        <v>28</v>
      </c>
      <c r="H430" s="43" t="s">
        <v>15</v>
      </c>
      <c r="I430" s="45" t="s">
        <v>7778</v>
      </c>
      <c r="J430" s="45" t="s">
        <v>7779</v>
      </c>
      <c r="K430" s="45"/>
      <c r="L430" s="6" t="s">
        <v>3665</v>
      </c>
    </row>
    <row r="431" spans="1:12" x14ac:dyDescent="0.2">
      <c r="A431" s="43">
        <v>268778</v>
      </c>
      <c r="B431" s="44" t="s">
        <v>7780</v>
      </c>
      <c r="C431" s="43" t="s">
        <v>7781</v>
      </c>
      <c r="D431" s="44" t="s">
        <v>7782</v>
      </c>
      <c r="E431" s="43" t="s">
        <v>564</v>
      </c>
      <c r="F431" s="43">
        <v>91560000</v>
      </c>
      <c r="G431" s="43" t="s">
        <v>28</v>
      </c>
      <c r="H431" s="43" t="s">
        <v>15</v>
      </c>
      <c r="I431" s="45" t="s">
        <v>7783</v>
      </c>
      <c r="J431" s="45" t="s">
        <v>7784</v>
      </c>
      <c r="K431" s="45"/>
      <c r="L431" s="6" t="s">
        <v>3665</v>
      </c>
    </row>
    <row r="432" spans="1:12" x14ac:dyDescent="0.2">
      <c r="A432" s="43">
        <v>268778</v>
      </c>
      <c r="B432" s="44" t="s">
        <v>7785</v>
      </c>
      <c r="C432" s="43" t="s">
        <v>7786</v>
      </c>
      <c r="D432" s="44" t="s">
        <v>7787</v>
      </c>
      <c r="E432" s="43" t="s">
        <v>7788</v>
      </c>
      <c r="F432" s="43">
        <v>94828630</v>
      </c>
      <c r="G432" s="43" t="s">
        <v>1439</v>
      </c>
      <c r="H432" s="43" t="s">
        <v>15</v>
      </c>
      <c r="I432" s="45" t="s">
        <v>7789</v>
      </c>
      <c r="J432" s="45" t="s">
        <v>7790</v>
      </c>
      <c r="K432" s="45" t="s">
        <v>7791</v>
      </c>
      <c r="L432" s="6" t="s">
        <v>3665</v>
      </c>
    </row>
    <row r="433" spans="1:12" x14ac:dyDescent="0.2">
      <c r="A433" s="43">
        <v>268778</v>
      </c>
      <c r="B433" s="44" t="s">
        <v>7792</v>
      </c>
      <c r="C433" s="43" t="s">
        <v>7793</v>
      </c>
      <c r="D433" s="44" t="s">
        <v>7794</v>
      </c>
      <c r="E433" s="43" t="s">
        <v>7795</v>
      </c>
      <c r="F433" s="43">
        <v>94814240</v>
      </c>
      <c r="G433" s="43" t="s">
        <v>1439</v>
      </c>
      <c r="H433" s="43" t="s">
        <v>15</v>
      </c>
      <c r="I433" s="45" t="s">
        <v>7796</v>
      </c>
      <c r="J433" s="45" t="s">
        <v>7797</v>
      </c>
      <c r="K433" s="45"/>
      <c r="L433" s="6" t="s">
        <v>3665</v>
      </c>
    </row>
    <row r="434" spans="1:12" x14ac:dyDescent="0.2">
      <c r="A434" s="43">
        <v>268778</v>
      </c>
      <c r="B434" s="44" t="s">
        <v>7798</v>
      </c>
      <c r="C434" s="43" t="s">
        <v>7799</v>
      </c>
      <c r="D434" s="44" t="s">
        <v>7800</v>
      </c>
      <c r="E434" s="43" t="s">
        <v>606</v>
      </c>
      <c r="F434" s="43">
        <v>90660110</v>
      </c>
      <c r="G434" s="43" t="s">
        <v>28</v>
      </c>
      <c r="H434" s="43" t="s">
        <v>15</v>
      </c>
      <c r="I434" s="45" t="s">
        <v>7801</v>
      </c>
      <c r="J434" s="45" t="s">
        <v>7802</v>
      </c>
      <c r="K434" s="45" t="s">
        <v>7803</v>
      </c>
      <c r="L434" s="6" t="s">
        <v>3665</v>
      </c>
    </row>
    <row r="435" spans="1:12" x14ac:dyDescent="0.2">
      <c r="A435" s="43">
        <v>268778</v>
      </c>
      <c r="B435" s="44" t="s">
        <v>7804</v>
      </c>
      <c r="C435" s="43" t="s">
        <v>7805</v>
      </c>
      <c r="D435" s="44" t="s">
        <v>7806</v>
      </c>
      <c r="E435" s="43" t="s">
        <v>7084</v>
      </c>
      <c r="F435" s="43">
        <v>91785430</v>
      </c>
      <c r="G435" s="43" t="s">
        <v>28</v>
      </c>
      <c r="H435" s="43" t="s">
        <v>15</v>
      </c>
      <c r="I435" s="45" t="s">
        <v>7807</v>
      </c>
      <c r="J435" s="45"/>
      <c r="K435" s="45"/>
      <c r="L435" s="6" t="s">
        <v>3665</v>
      </c>
    </row>
    <row r="436" spans="1:12" x14ac:dyDescent="0.2">
      <c r="A436" s="43">
        <v>268778</v>
      </c>
      <c r="B436" s="44" t="s">
        <v>7808</v>
      </c>
      <c r="C436" s="43" t="s">
        <v>7809</v>
      </c>
      <c r="D436" s="44" t="s">
        <v>7810</v>
      </c>
      <c r="E436" s="43" t="s">
        <v>7811</v>
      </c>
      <c r="F436" s="43">
        <v>94859420</v>
      </c>
      <c r="G436" s="43" t="s">
        <v>1439</v>
      </c>
      <c r="H436" s="43" t="s">
        <v>15</v>
      </c>
      <c r="I436" s="45" t="s">
        <v>7812</v>
      </c>
      <c r="J436" s="45"/>
      <c r="K436" s="45"/>
      <c r="L436" s="6" t="s">
        <v>3665</v>
      </c>
    </row>
    <row r="437" spans="1:12" x14ac:dyDescent="0.2">
      <c r="A437" s="43">
        <v>268778</v>
      </c>
      <c r="B437" s="44" t="s">
        <v>7813</v>
      </c>
      <c r="C437" s="43" t="s">
        <v>7814</v>
      </c>
      <c r="D437" s="44" t="s">
        <v>7815</v>
      </c>
      <c r="E437" s="43" t="s">
        <v>317</v>
      </c>
      <c r="F437" s="43">
        <v>91170200</v>
      </c>
      <c r="G437" s="43" t="s">
        <v>28</v>
      </c>
      <c r="H437" s="43" t="s">
        <v>15</v>
      </c>
      <c r="I437" s="45" t="s">
        <v>7816</v>
      </c>
      <c r="J437" s="45" t="s">
        <v>7817</v>
      </c>
      <c r="K437" s="45"/>
      <c r="L437" s="6" t="s">
        <v>3665</v>
      </c>
    </row>
    <row r="438" spans="1:12" x14ac:dyDescent="0.2">
      <c r="A438" s="43">
        <v>268778</v>
      </c>
      <c r="B438" s="44" t="s">
        <v>7818</v>
      </c>
      <c r="C438" s="43" t="s">
        <v>7819</v>
      </c>
      <c r="D438" s="44" t="s">
        <v>7820</v>
      </c>
      <c r="E438" s="43" t="s">
        <v>7821</v>
      </c>
      <c r="F438" s="43">
        <v>94495020</v>
      </c>
      <c r="G438" s="43" t="s">
        <v>7759</v>
      </c>
      <c r="H438" s="43" t="s">
        <v>15</v>
      </c>
      <c r="I438" s="45" t="s">
        <v>7822</v>
      </c>
      <c r="J438" s="45" t="s">
        <v>7823</v>
      </c>
      <c r="K438" s="45" t="s">
        <v>7824</v>
      </c>
      <c r="L438" s="6" t="s">
        <v>3665</v>
      </c>
    </row>
    <row r="439" spans="1:12" x14ac:dyDescent="0.2">
      <c r="A439" s="43">
        <v>268800</v>
      </c>
      <c r="B439" s="44" t="s">
        <v>7869</v>
      </c>
      <c r="C439" s="43" t="s">
        <v>7870</v>
      </c>
      <c r="D439" s="44" t="s">
        <v>7871</v>
      </c>
      <c r="E439" s="43" t="s">
        <v>7872</v>
      </c>
      <c r="F439" s="43">
        <v>94090120</v>
      </c>
      <c r="G439" s="43" t="s">
        <v>1685</v>
      </c>
      <c r="H439" s="43" t="s">
        <v>15</v>
      </c>
      <c r="I439" s="45" t="s">
        <v>7873</v>
      </c>
      <c r="J439" s="45" t="s">
        <v>7874</v>
      </c>
      <c r="K439" s="45"/>
      <c r="L439" s="6" t="s">
        <v>3665</v>
      </c>
    </row>
    <row r="440" spans="1:12" x14ac:dyDescent="0.2">
      <c r="A440" s="43">
        <v>268800</v>
      </c>
      <c r="B440" s="44" t="s">
        <v>7875</v>
      </c>
      <c r="C440" s="43" t="s">
        <v>7876</v>
      </c>
      <c r="D440" s="44" t="s">
        <v>7877</v>
      </c>
      <c r="E440" s="43" t="s">
        <v>7878</v>
      </c>
      <c r="F440" s="43">
        <v>94020420</v>
      </c>
      <c r="G440" s="43" t="s">
        <v>1685</v>
      </c>
      <c r="H440" s="43" t="s">
        <v>15</v>
      </c>
      <c r="I440" s="45" t="s">
        <v>7879</v>
      </c>
      <c r="J440" s="45"/>
      <c r="K440" s="45"/>
      <c r="L440" s="6" t="s">
        <v>3665</v>
      </c>
    </row>
    <row r="441" spans="1:12" x14ac:dyDescent="0.2">
      <c r="A441" s="43">
        <v>268800</v>
      </c>
      <c r="B441" s="44" t="s">
        <v>7880</v>
      </c>
      <c r="C441" s="43" t="s">
        <v>7881</v>
      </c>
      <c r="D441" s="44" t="s">
        <v>7882</v>
      </c>
      <c r="E441" s="43" t="s">
        <v>7883</v>
      </c>
      <c r="F441" s="43">
        <v>95500000</v>
      </c>
      <c r="G441" s="43" t="s">
        <v>7884</v>
      </c>
      <c r="H441" s="43" t="s">
        <v>15</v>
      </c>
      <c r="I441" s="45" t="s">
        <v>7885</v>
      </c>
      <c r="J441" s="45"/>
      <c r="K441" s="45"/>
      <c r="L441" s="6" t="s">
        <v>3665</v>
      </c>
    </row>
    <row r="442" spans="1:12" x14ac:dyDescent="0.2">
      <c r="A442" s="43">
        <v>268800</v>
      </c>
      <c r="B442" s="44" t="s">
        <v>7886</v>
      </c>
      <c r="C442" s="43" t="s">
        <v>7887</v>
      </c>
      <c r="D442" s="44" t="s">
        <v>7888</v>
      </c>
      <c r="E442" s="43" t="s">
        <v>7889</v>
      </c>
      <c r="F442" s="43">
        <v>95500000</v>
      </c>
      <c r="G442" s="43" t="s">
        <v>7884</v>
      </c>
      <c r="H442" s="43" t="s">
        <v>15</v>
      </c>
      <c r="I442" s="45" t="s">
        <v>7890</v>
      </c>
      <c r="J442" s="45"/>
      <c r="K442" s="45"/>
      <c r="L442" s="6" t="s">
        <v>3665</v>
      </c>
    </row>
    <row r="443" spans="1:12" x14ac:dyDescent="0.2">
      <c r="A443" s="43">
        <v>268800</v>
      </c>
      <c r="B443" s="44" t="s">
        <v>7891</v>
      </c>
      <c r="C443" s="43" t="s">
        <v>7892</v>
      </c>
      <c r="D443" s="44" t="s">
        <v>7893</v>
      </c>
      <c r="E443" s="43" t="s">
        <v>7894</v>
      </c>
      <c r="F443" s="43">
        <v>94950520</v>
      </c>
      <c r="G443" s="43" t="s">
        <v>149</v>
      </c>
      <c r="H443" s="43" t="s">
        <v>15</v>
      </c>
      <c r="I443" s="45" t="s">
        <v>7895</v>
      </c>
      <c r="J443" s="45"/>
      <c r="K443" s="45"/>
      <c r="L443" s="6" t="s">
        <v>3665</v>
      </c>
    </row>
    <row r="444" spans="1:12" x14ac:dyDescent="0.2">
      <c r="A444" s="43">
        <v>269110</v>
      </c>
      <c r="B444" s="44" t="s">
        <v>7671</v>
      </c>
      <c r="C444" s="43" t="s">
        <v>7672</v>
      </c>
      <c r="D444" s="44" t="s">
        <v>7673</v>
      </c>
      <c r="E444" s="43" t="s">
        <v>7674</v>
      </c>
      <c r="F444" s="43">
        <v>93113112</v>
      </c>
      <c r="G444" s="43" t="s">
        <v>1942</v>
      </c>
      <c r="H444" s="43" t="s">
        <v>15</v>
      </c>
      <c r="I444" s="45" t="s">
        <v>7675</v>
      </c>
      <c r="J444" s="45" t="s">
        <v>7676</v>
      </c>
      <c r="K444" s="45"/>
      <c r="L444" s="6" t="s">
        <v>3665</v>
      </c>
    </row>
    <row r="445" spans="1:12" x14ac:dyDescent="0.2">
      <c r="A445" s="43">
        <v>269110</v>
      </c>
      <c r="B445" s="44" t="s">
        <v>7681</v>
      </c>
      <c r="C445" s="43" t="s">
        <v>7682</v>
      </c>
      <c r="D445" s="44" t="s">
        <v>7683</v>
      </c>
      <c r="E445" s="43" t="s">
        <v>1940</v>
      </c>
      <c r="F445" s="43">
        <v>93025820</v>
      </c>
      <c r="G445" s="43" t="s">
        <v>1942</v>
      </c>
      <c r="H445" s="43" t="s">
        <v>15</v>
      </c>
      <c r="I445" s="45" t="s">
        <v>7684</v>
      </c>
      <c r="J445" s="45" t="s">
        <v>7685</v>
      </c>
      <c r="K445" s="45" t="s">
        <v>7686</v>
      </c>
      <c r="L445" s="6" t="s">
        <v>3665</v>
      </c>
    </row>
    <row r="446" spans="1:12" x14ac:dyDescent="0.2">
      <c r="A446" s="43">
        <v>269110</v>
      </c>
      <c r="B446" s="44" t="s">
        <v>7687</v>
      </c>
      <c r="C446" s="43" t="s">
        <v>7688</v>
      </c>
      <c r="D446" s="44" t="s">
        <v>7689</v>
      </c>
      <c r="E446" s="43" t="s">
        <v>1940</v>
      </c>
      <c r="F446" s="43">
        <v>93025200</v>
      </c>
      <c r="G446" s="43" t="s">
        <v>1942</v>
      </c>
      <c r="H446" s="43" t="s">
        <v>15</v>
      </c>
      <c r="I446" s="45" t="s">
        <v>7684</v>
      </c>
      <c r="J446" s="45" t="s">
        <v>7685</v>
      </c>
      <c r="K446" s="45" t="s">
        <v>7686</v>
      </c>
      <c r="L446" s="6" t="s">
        <v>3665</v>
      </c>
    </row>
    <row r="447" spans="1:12" x14ac:dyDescent="0.2">
      <c r="A447" s="43">
        <v>269110</v>
      </c>
      <c r="B447" s="44" t="s">
        <v>7690</v>
      </c>
      <c r="C447" s="43" t="s">
        <v>7691</v>
      </c>
      <c r="D447" s="44" t="s">
        <v>7692</v>
      </c>
      <c r="E447" s="43" t="s">
        <v>7693</v>
      </c>
      <c r="F447" s="43">
        <v>93140320</v>
      </c>
      <c r="G447" s="43" t="s">
        <v>1942</v>
      </c>
      <c r="H447" s="43" t="s">
        <v>15</v>
      </c>
      <c r="I447" s="45" t="s">
        <v>7684</v>
      </c>
      <c r="J447" s="45" t="s">
        <v>7685</v>
      </c>
      <c r="K447" s="45" t="s">
        <v>7686</v>
      </c>
      <c r="L447" s="6" t="s">
        <v>3665</v>
      </c>
    </row>
    <row r="448" spans="1:12" x14ac:dyDescent="0.2">
      <c r="A448" s="43">
        <v>269110</v>
      </c>
      <c r="B448" s="44" t="s">
        <v>6131</v>
      </c>
      <c r="C448" s="43" t="s">
        <v>7694</v>
      </c>
      <c r="D448" s="44" t="s">
        <v>7695</v>
      </c>
      <c r="E448" s="43" t="s">
        <v>7696</v>
      </c>
      <c r="F448" s="43">
        <v>93135650</v>
      </c>
      <c r="G448" s="43" t="s">
        <v>1942</v>
      </c>
      <c r="H448" s="43" t="s">
        <v>15</v>
      </c>
      <c r="I448" s="45" t="s">
        <v>7697</v>
      </c>
      <c r="J448" s="45" t="s">
        <v>7698</v>
      </c>
      <c r="K448" s="45" t="s">
        <v>7699</v>
      </c>
      <c r="L448" s="6" t="s">
        <v>3665</v>
      </c>
    </row>
    <row r="449" spans="1:12" x14ac:dyDescent="0.2">
      <c r="A449" s="43">
        <v>269110</v>
      </c>
      <c r="B449" s="44" t="s">
        <v>7700</v>
      </c>
      <c r="C449" s="43" t="s">
        <v>7701</v>
      </c>
      <c r="D449" s="44" t="s">
        <v>7702</v>
      </c>
      <c r="E449" s="43" t="s">
        <v>7703</v>
      </c>
      <c r="F449" s="43">
        <v>93222000</v>
      </c>
      <c r="G449" s="43" t="s">
        <v>1936</v>
      </c>
      <c r="H449" s="43" t="s">
        <v>15</v>
      </c>
      <c r="I449" s="45" t="s">
        <v>7704</v>
      </c>
      <c r="J449" s="45" t="s">
        <v>7705</v>
      </c>
      <c r="K449" s="45" t="s">
        <v>7706</v>
      </c>
      <c r="L449" s="6" t="s">
        <v>3665</v>
      </c>
    </row>
    <row r="450" spans="1:12" x14ac:dyDescent="0.2">
      <c r="A450" s="43">
        <v>269212</v>
      </c>
      <c r="B450" s="44" t="s">
        <v>7191</v>
      </c>
      <c r="C450" s="43" t="s">
        <v>7192</v>
      </c>
      <c r="D450" s="44" t="s">
        <v>7193</v>
      </c>
      <c r="E450" s="43" t="s">
        <v>7194</v>
      </c>
      <c r="F450" s="43">
        <v>95840000</v>
      </c>
      <c r="G450" s="43" t="s">
        <v>6945</v>
      </c>
      <c r="H450" s="43" t="s">
        <v>15</v>
      </c>
      <c r="I450" s="45" t="s">
        <v>7195</v>
      </c>
      <c r="J450" s="45"/>
      <c r="K450" s="45"/>
      <c r="L450" s="6" t="s">
        <v>3605</v>
      </c>
    </row>
    <row r="451" spans="1:12" x14ac:dyDescent="0.2">
      <c r="A451" s="43">
        <v>269212</v>
      </c>
      <c r="B451" s="44" t="s">
        <v>7196</v>
      </c>
      <c r="C451" s="43" t="s">
        <v>7197</v>
      </c>
      <c r="D451" s="44" t="s">
        <v>7198</v>
      </c>
      <c r="E451" s="43" t="s">
        <v>9</v>
      </c>
      <c r="F451" s="43">
        <v>95785000</v>
      </c>
      <c r="G451" s="43" t="s">
        <v>7199</v>
      </c>
      <c r="H451" s="43" t="s">
        <v>15</v>
      </c>
      <c r="I451" s="45" t="s">
        <v>7200</v>
      </c>
      <c r="J451" s="45"/>
      <c r="K451" s="45"/>
      <c r="L451" s="6" t="s">
        <v>3605</v>
      </c>
    </row>
    <row r="452" spans="1:12" x14ac:dyDescent="0.2">
      <c r="A452" s="43">
        <v>269212</v>
      </c>
      <c r="B452" s="44" t="s">
        <v>7201</v>
      </c>
      <c r="C452" s="43" t="s">
        <v>7202</v>
      </c>
      <c r="D452" s="44" t="s">
        <v>7203</v>
      </c>
      <c r="E452" s="43" t="s">
        <v>9</v>
      </c>
      <c r="F452" s="43">
        <v>95783000</v>
      </c>
      <c r="G452" s="43" t="s">
        <v>7204</v>
      </c>
      <c r="H452" s="43" t="s">
        <v>15</v>
      </c>
      <c r="I452" s="45" t="s">
        <v>7205</v>
      </c>
      <c r="J452" s="45"/>
      <c r="K452" s="45"/>
      <c r="L452" s="6" t="s">
        <v>3605</v>
      </c>
    </row>
    <row r="453" spans="1:12" x14ac:dyDescent="0.2">
      <c r="A453" s="43">
        <v>269212</v>
      </c>
      <c r="B453" s="44" t="s">
        <v>7206</v>
      </c>
      <c r="C453" s="43" t="s">
        <v>7207</v>
      </c>
      <c r="D453" s="44" t="s">
        <v>7208</v>
      </c>
      <c r="E453" s="43" t="s">
        <v>9</v>
      </c>
      <c r="F453" s="43">
        <v>95745000</v>
      </c>
      <c r="G453" s="43" t="s">
        <v>7209</v>
      </c>
      <c r="H453" s="43" t="s">
        <v>15</v>
      </c>
      <c r="I453" s="45" t="s">
        <v>7210</v>
      </c>
      <c r="J453" s="45"/>
      <c r="K453" s="45"/>
      <c r="L453" s="6" t="s">
        <v>3605</v>
      </c>
    </row>
    <row r="454" spans="1:12" x14ac:dyDescent="0.2">
      <c r="A454" s="43">
        <v>269212</v>
      </c>
      <c r="B454" s="44" t="s">
        <v>7211</v>
      </c>
      <c r="C454" s="43" t="s">
        <v>7212</v>
      </c>
      <c r="D454" s="44" t="s">
        <v>7213</v>
      </c>
      <c r="E454" s="43" t="s">
        <v>7214</v>
      </c>
      <c r="F454" s="43">
        <v>95860000</v>
      </c>
      <c r="G454" s="43" t="s">
        <v>6999</v>
      </c>
      <c r="H454" s="43" t="s">
        <v>15</v>
      </c>
      <c r="I454" s="45" t="s">
        <v>7215</v>
      </c>
      <c r="J454" s="45"/>
      <c r="K454" s="45"/>
      <c r="L454" s="6" t="s">
        <v>3605</v>
      </c>
    </row>
    <row r="455" spans="1:12" x14ac:dyDescent="0.2">
      <c r="A455" s="43">
        <v>269212</v>
      </c>
      <c r="B455" s="44" t="s">
        <v>7216</v>
      </c>
      <c r="C455" s="43" t="s">
        <v>7217</v>
      </c>
      <c r="D455" s="44" t="s">
        <v>7218</v>
      </c>
      <c r="E455" s="43" t="s">
        <v>7219</v>
      </c>
      <c r="F455" s="43">
        <v>95750000</v>
      </c>
      <c r="G455" s="43" t="s">
        <v>7220</v>
      </c>
      <c r="H455" s="43" t="s">
        <v>15</v>
      </c>
      <c r="I455" s="45" t="s">
        <v>7221</v>
      </c>
      <c r="J455" s="45"/>
      <c r="K455" s="45"/>
      <c r="L455" s="6" t="s">
        <v>3605</v>
      </c>
    </row>
    <row r="456" spans="1:12" x14ac:dyDescent="0.2">
      <c r="A456" s="43">
        <v>269212</v>
      </c>
      <c r="B456" s="44" t="s">
        <v>7222</v>
      </c>
      <c r="C456" s="43" t="s">
        <v>7223</v>
      </c>
      <c r="D456" s="44" t="s">
        <v>7224</v>
      </c>
      <c r="E456" s="43" t="s">
        <v>7225</v>
      </c>
      <c r="F456" s="43">
        <v>95860000</v>
      </c>
      <c r="G456" s="43" t="s">
        <v>6999</v>
      </c>
      <c r="H456" s="43" t="s">
        <v>15</v>
      </c>
      <c r="I456" s="45" t="s">
        <v>7226</v>
      </c>
      <c r="J456" s="45"/>
      <c r="K456" s="45"/>
      <c r="L456" s="6" t="s">
        <v>3605</v>
      </c>
    </row>
    <row r="457" spans="1:12" x14ac:dyDescent="0.2">
      <c r="A457" s="43">
        <v>269212</v>
      </c>
      <c r="B457" s="44" t="s">
        <v>7227</v>
      </c>
      <c r="C457" s="43" t="s">
        <v>7228</v>
      </c>
      <c r="D457" s="44" t="s">
        <v>7229</v>
      </c>
      <c r="E457" s="43" t="s">
        <v>9</v>
      </c>
      <c r="F457" s="43">
        <v>95790000</v>
      </c>
      <c r="G457" s="43" t="s">
        <v>7230</v>
      </c>
      <c r="H457" s="43" t="s">
        <v>15</v>
      </c>
      <c r="I457" s="45" t="s">
        <v>7231</v>
      </c>
      <c r="J457" s="45"/>
      <c r="K457" s="45"/>
      <c r="L457" s="6" t="s">
        <v>3605</v>
      </c>
    </row>
    <row r="458" spans="1:12" x14ac:dyDescent="0.2">
      <c r="A458" s="43">
        <v>269388</v>
      </c>
      <c r="B458" s="44" t="s">
        <v>6210</v>
      </c>
      <c r="C458" s="43" t="s">
        <v>7587</v>
      </c>
      <c r="D458" s="44" t="s">
        <v>7588</v>
      </c>
      <c r="E458" s="43" t="s">
        <v>7589</v>
      </c>
      <c r="F458" s="43">
        <v>93125110</v>
      </c>
      <c r="G458" s="43" t="s">
        <v>1942</v>
      </c>
      <c r="H458" s="43" t="s">
        <v>15</v>
      </c>
      <c r="I458" s="45" t="s">
        <v>7590</v>
      </c>
      <c r="J458" s="45" t="s">
        <v>7591</v>
      </c>
      <c r="K458" s="45"/>
      <c r="L458" s="6" t="s">
        <v>3665</v>
      </c>
    </row>
    <row r="459" spans="1:12" x14ac:dyDescent="0.2">
      <c r="A459" s="43">
        <v>269388</v>
      </c>
      <c r="B459" s="44" t="s">
        <v>7592</v>
      </c>
      <c r="C459" s="43" t="s">
        <v>7593</v>
      </c>
      <c r="D459" s="44" t="s">
        <v>7594</v>
      </c>
      <c r="E459" s="43" t="s">
        <v>7595</v>
      </c>
      <c r="F459" s="43">
        <v>93214210</v>
      </c>
      <c r="G459" s="43" t="s">
        <v>1936</v>
      </c>
      <c r="H459" s="43" t="s">
        <v>15</v>
      </c>
      <c r="I459" s="45" t="s">
        <v>7596</v>
      </c>
      <c r="J459" s="45"/>
      <c r="K459" s="45"/>
      <c r="L459" s="6" t="s">
        <v>3665</v>
      </c>
    </row>
    <row r="460" spans="1:12" x14ac:dyDescent="0.2">
      <c r="A460" s="43">
        <v>269388</v>
      </c>
      <c r="B460" s="44" t="s">
        <v>7597</v>
      </c>
      <c r="C460" s="43" t="s">
        <v>7598</v>
      </c>
      <c r="D460" s="44" t="s">
        <v>7599</v>
      </c>
      <c r="E460" s="43" t="s">
        <v>2019</v>
      </c>
      <c r="F460" s="43">
        <v>93546000</v>
      </c>
      <c r="G460" s="43" t="s">
        <v>2004</v>
      </c>
      <c r="H460" s="43" t="s">
        <v>15</v>
      </c>
      <c r="I460" s="45" t="s">
        <v>7600</v>
      </c>
      <c r="J460" s="45" t="s">
        <v>7601</v>
      </c>
      <c r="K460" s="45"/>
      <c r="L460" s="6" t="s">
        <v>3665</v>
      </c>
    </row>
    <row r="461" spans="1:12" x14ac:dyDescent="0.2">
      <c r="A461" s="43">
        <v>269388</v>
      </c>
      <c r="B461" s="44" t="s">
        <v>7597</v>
      </c>
      <c r="C461" s="43" t="s">
        <v>7602</v>
      </c>
      <c r="D461" s="44" t="s">
        <v>7603</v>
      </c>
      <c r="E461" s="43" t="s">
        <v>7604</v>
      </c>
      <c r="F461" s="43">
        <v>93525000</v>
      </c>
      <c r="G461" s="43" t="s">
        <v>2004</v>
      </c>
      <c r="H461" s="43" t="s">
        <v>15</v>
      </c>
      <c r="I461" s="45" t="s">
        <v>7600</v>
      </c>
      <c r="J461" s="45" t="s">
        <v>7601</v>
      </c>
      <c r="K461" s="45"/>
      <c r="L461" s="6" t="s">
        <v>3665</v>
      </c>
    </row>
    <row r="462" spans="1:12" x14ac:dyDescent="0.2">
      <c r="A462" s="43">
        <v>269388</v>
      </c>
      <c r="B462" s="44" t="s">
        <v>7605</v>
      </c>
      <c r="C462" s="43" t="s">
        <v>7606</v>
      </c>
      <c r="D462" s="44" t="s">
        <v>7607</v>
      </c>
      <c r="E462" s="43" t="s">
        <v>1187</v>
      </c>
      <c r="F462" s="43">
        <v>93340050</v>
      </c>
      <c r="G462" s="43" t="s">
        <v>2004</v>
      </c>
      <c r="H462" s="43" t="s">
        <v>15</v>
      </c>
      <c r="I462" s="45" t="s">
        <v>7608</v>
      </c>
      <c r="J462" s="45"/>
      <c r="K462" s="45"/>
      <c r="L462" s="6" t="s">
        <v>3665</v>
      </c>
    </row>
    <row r="463" spans="1:12" x14ac:dyDescent="0.2">
      <c r="A463" s="43">
        <v>269388</v>
      </c>
      <c r="B463" s="44" t="s">
        <v>7609</v>
      </c>
      <c r="C463" s="43" t="s">
        <v>7610</v>
      </c>
      <c r="D463" s="44" t="s">
        <v>7611</v>
      </c>
      <c r="E463" s="43" t="s">
        <v>7612</v>
      </c>
      <c r="F463" s="43">
        <v>93490000</v>
      </c>
      <c r="G463" s="43" t="s">
        <v>2004</v>
      </c>
      <c r="H463" s="43" t="s">
        <v>15</v>
      </c>
      <c r="I463" s="45" t="s">
        <v>7613</v>
      </c>
      <c r="J463" s="45" t="s">
        <v>7614</v>
      </c>
      <c r="K463" s="45"/>
      <c r="L463" s="6" t="s">
        <v>3665</v>
      </c>
    </row>
    <row r="464" spans="1:12" x14ac:dyDescent="0.2">
      <c r="A464" s="43">
        <v>269388</v>
      </c>
      <c r="B464" s="44" t="s">
        <v>7615</v>
      </c>
      <c r="C464" s="43" t="s">
        <v>7616</v>
      </c>
      <c r="D464" s="44" t="s">
        <v>7617</v>
      </c>
      <c r="E464" s="43" t="s">
        <v>7618</v>
      </c>
      <c r="F464" s="43">
        <v>93415580</v>
      </c>
      <c r="G464" s="43" t="s">
        <v>2004</v>
      </c>
      <c r="H464" s="43" t="s">
        <v>15</v>
      </c>
      <c r="I464" s="45" t="s">
        <v>7619</v>
      </c>
      <c r="J464" s="45"/>
      <c r="K464" s="45"/>
      <c r="L464" s="6" t="s">
        <v>3665</v>
      </c>
    </row>
    <row r="465" spans="1:12" x14ac:dyDescent="0.2">
      <c r="A465" s="43">
        <v>269388</v>
      </c>
      <c r="B465" s="44" t="s">
        <v>7620</v>
      </c>
      <c r="C465" s="43" t="s">
        <v>7621</v>
      </c>
      <c r="D465" s="44" t="s">
        <v>7622</v>
      </c>
      <c r="E465" s="43" t="s">
        <v>7623</v>
      </c>
      <c r="F465" s="43">
        <v>93226000</v>
      </c>
      <c r="G465" s="43" t="s">
        <v>1936</v>
      </c>
      <c r="H465" s="43" t="s">
        <v>15</v>
      </c>
      <c r="I465" s="45" t="s">
        <v>7624</v>
      </c>
      <c r="J465" s="45"/>
      <c r="K465" s="45"/>
      <c r="L465" s="6" t="s">
        <v>3665</v>
      </c>
    </row>
    <row r="466" spans="1:12" x14ac:dyDescent="0.2">
      <c r="A466" s="43">
        <v>269388</v>
      </c>
      <c r="B466" s="44" t="s">
        <v>7625</v>
      </c>
      <c r="C466" s="43" t="s">
        <v>7626</v>
      </c>
      <c r="D466" s="44" t="s">
        <v>7627</v>
      </c>
      <c r="E466" s="43" t="s">
        <v>7628</v>
      </c>
      <c r="F466" s="43">
        <v>93201970</v>
      </c>
      <c r="G466" s="43" t="s">
        <v>1936</v>
      </c>
      <c r="H466" s="43" t="s">
        <v>15</v>
      </c>
      <c r="I466" s="45" t="s">
        <v>7629</v>
      </c>
      <c r="J466" s="45" t="s">
        <v>7630</v>
      </c>
      <c r="K466" s="45"/>
      <c r="L466" s="6" t="s">
        <v>3665</v>
      </c>
    </row>
    <row r="467" spans="1:12" x14ac:dyDescent="0.2">
      <c r="A467" s="43">
        <v>269388</v>
      </c>
      <c r="B467" s="44" t="s">
        <v>7631</v>
      </c>
      <c r="C467" s="43" t="s">
        <v>7632</v>
      </c>
      <c r="D467" s="44" t="s">
        <v>7633</v>
      </c>
      <c r="E467" s="43" t="s">
        <v>7634</v>
      </c>
      <c r="F467" s="43">
        <v>93425365</v>
      </c>
      <c r="G467" s="43" t="s">
        <v>2004</v>
      </c>
      <c r="H467" s="43" t="s">
        <v>15</v>
      </c>
      <c r="I467" s="45" t="s">
        <v>7600</v>
      </c>
      <c r="J467" s="45" t="s">
        <v>7601</v>
      </c>
      <c r="K467" s="45"/>
      <c r="L467" s="6" t="s">
        <v>3665</v>
      </c>
    </row>
    <row r="468" spans="1:12" x14ac:dyDescent="0.2">
      <c r="A468" s="43">
        <v>269388</v>
      </c>
      <c r="B468" s="44" t="s">
        <v>7635</v>
      </c>
      <c r="C468" s="43" t="s">
        <v>7636</v>
      </c>
      <c r="D468" s="44" t="s">
        <v>7637</v>
      </c>
      <c r="E468" s="43" t="s">
        <v>7612</v>
      </c>
      <c r="F468" s="43">
        <v>93490700</v>
      </c>
      <c r="G468" s="43" t="s">
        <v>2004</v>
      </c>
      <c r="H468" s="43" t="s">
        <v>15</v>
      </c>
      <c r="I468" s="45" t="s">
        <v>7638</v>
      </c>
      <c r="J468" s="45"/>
      <c r="K468" s="45"/>
      <c r="L468" s="6" t="s">
        <v>3665</v>
      </c>
    </row>
    <row r="469" spans="1:12" x14ac:dyDescent="0.2">
      <c r="A469" s="43">
        <v>269388</v>
      </c>
      <c r="B469" s="44" t="s">
        <v>7639</v>
      </c>
      <c r="C469" s="43" t="s">
        <v>7640</v>
      </c>
      <c r="D469" s="44" t="s">
        <v>7641</v>
      </c>
      <c r="E469" s="43" t="s">
        <v>2019</v>
      </c>
      <c r="F469" s="43">
        <v>93542480</v>
      </c>
      <c r="G469" s="43" t="s">
        <v>2004</v>
      </c>
      <c r="H469" s="43" t="s">
        <v>15</v>
      </c>
      <c r="I469" s="45" t="s">
        <v>7642</v>
      </c>
      <c r="J469" s="45" t="s">
        <v>7643</v>
      </c>
      <c r="K469" s="45"/>
      <c r="L469" s="6" t="s">
        <v>3665</v>
      </c>
    </row>
    <row r="470" spans="1:12" x14ac:dyDescent="0.2">
      <c r="A470" s="43">
        <v>269388</v>
      </c>
      <c r="B470" s="44" t="s">
        <v>7644</v>
      </c>
      <c r="C470" s="43" t="s">
        <v>7645</v>
      </c>
      <c r="D470" s="44" t="s">
        <v>7646</v>
      </c>
      <c r="E470" s="43" t="s">
        <v>7647</v>
      </c>
      <c r="F470" s="43">
        <v>93530390</v>
      </c>
      <c r="G470" s="43" t="s">
        <v>2004</v>
      </c>
      <c r="H470" s="43" t="s">
        <v>15</v>
      </c>
      <c r="I470" s="45" t="s">
        <v>7648</v>
      </c>
      <c r="J470" s="45"/>
      <c r="K470" s="45"/>
      <c r="L470" s="6" t="s">
        <v>3665</v>
      </c>
    </row>
    <row r="471" spans="1:12" x14ac:dyDescent="0.2">
      <c r="A471" s="43">
        <v>269388</v>
      </c>
      <c r="B471" s="44" t="s">
        <v>7649</v>
      </c>
      <c r="C471" s="43" t="s">
        <v>7650</v>
      </c>
      <c r="D471" s="44" t="s">
        <v>7651</v>
      </c>
      <c r="E471" s="43" t="s">
        <v>538</v>
      </c>
      <c r="F471" s="43">
        <v>93900000</v>
      </c>
      <c r="G471" s="43" t="s">
        <v>538</v>
      </c>
      <c r="H471" s="43" t="s">
        <v>15</v>
      </c>
      <c r="I471" s="45" t="s">
        <v>7652</v>
      </c>
      <c r="J471" s="45"/>
      <c r="K471" s="45"/>
      <c r="L471" s="6" t="s">
        <v>3665</v>
      </c>
    </row>
    <row r="472" spans="1:12" x14ac:dyDescent="0.2">
      <c r="A472" s="43">
        <v>269388</v>
      </c>
      <c r="B472" s="44" t="s">
        <v>6201</v>
      </c>
      <c r="C472" s="43" t="s">
        <v>7653</v>
      </c>
      <c r="D472" s="44" t="s">
        <v>7654</v>
      </c>
      <c r="E472" s="43" t="s">
        <v>7612</v>
      </c>
      <c r="F472" s="43">
        <v>93490000</v>
      </c>
      <c r="G472" s="43" t="s">
        <v>2004</v>
      </c>
      <c r="H472" s="43" t="s">
        <v>15</v>
      </c>
      <c r="I472" s="45" t="s">
        <v>7655</v>
      </c>
      <c r="J472" s="45" t="s">
        <v>7656</v>
      </c>
      <c r="K472" s="45"/>
      <c r="L472" s="6" t="s">
        <v>3665</v>
      </c>
    </row>
    <row r="473" spans="1:12" x14ac:dyDescent="0.2">
      <c r="A473" s="43">
        <v>269388</v>
      </c>
      <c r="B473" s="44" t="s">
        <v>7657</v>
      </c>
      <c r="C473" s="43" t="s">
        <v>7658</v>
      </c>
      <c r="D473" s="44" t="s">
        <v>7659</v>
      </c>
      <c r="E473" s="43" t="s">
        <v>7660</v>
      </c>
      <c r="F473" s="43">
        <v>93415580</v>
      </c>
      <c r="G473" s="43" t="s">
        <v>2004</v>
      </c>
      <c r="H473" s="43" t="s">
        <v>15</v>
      </c>
      <c r="I473" s="45" t="s">
        <v>7661</v>
      </c>
      <c r="J473" s="45"/>
      <c r="K473" s="45"/>
      <c r="L473" s="6" t="s">
        <v>3665</v>
      </c>
    </row>
    <row r="474" spans="1:12" x14ac:dyDescent="0.2">
      <c r="A474" s="43">
        <v>269388</v>
      </c>
      <c r="B474" s="44" t="s">
        <v>7662</v>
      </c>
      <c r="C474" s="43" t="s">
        <v>7663</v>
      </c>
      <c r="D474" s="44" t="s">
        <v>7664</v>
      </c>
      <c r="E474" s="43" t="s">
        <v>7665</v>
      </c>
      <c r="F474" s="43">
        <v>93537050</v>
      </c>
      <c r="G474" s="43" t="s">
        <v>2004</v>
      </c>
      <c r="H474" s="43" t="s">
        <v>15</v>
      </c>
      <c r="I474" s="45" t="s">
        <v>7666</v>
      </c>
      <c r="J474" s="45"/>
      <c r="K474" s="45"/>
      <c r="L474" s="6" t="s">
        <v>3665</v>
      </c>
    </row>
    <row r="475" spans="1:12" x14ac:dyDescent="0.2">
      <c r="A475" s="43">
        <v>269388</v>
      </c>
      <c r="B475" s="44" t="s">
        <v>6177</v>
      </c>
      <c r="C475" s="43" t="s">
        <v>7667</v>
      </c>
      <c r="D475" s="44" t="s">
        <v>7668</v>
      </c>
      <c r="E475" s="43" t="s">
        <v>7669</v>
      </c>
      <c r="F475" s="43">
        <v>93130274</v>
      </c>
      <c r="G475" s="43" t="s">
        <v>1942</v>
      </c>
      <c r="H475" s="43" t="s">
        <v>15</v>
      </c>
      <c r="I475" s="45" t="s">
        <v>7670</v>
      </c>
      <c r="J475" s="45"/>
      <c r="K475" s="45"/>
      <c r="L475" s="6" t="s">
        <v>3665</v>
      </c>
    </row>
    <row r="476" spans="1:12" x14ac:dyDescent="0.2">
      <c r="A476" s="43">
        <v>269388</v>
      </c>
      <c r="B476" s="44" t="s">
        <v>7677</v>
      </c>
      <c r="C476" s="43" t="s">
        <v>7678</v>
      </c>
      <c r="D476" s="44" t="s">
        <v>7679</v>
      </c>
      <c r="E476" s="43" t="s">
        <v>9</v>
      </c>
      <c r="F476" s="43">
        <v>93700000</v>
      </c>
      <c r="G476" s="43" t="s">
        <v>2275</v>
      </c>
      <c r="H476" s="43" t="s">
        <v>15</v>
      </c>
      <c r="I476" s="45" t="s">
        <v>7680</v>
      </c>
      <c r="J476" s="45"/>
      <c r="K476" s="45"/>
      <c r="L476" s="6" t="s">
        <v>3665</v>
      </c>
    </row>
    <row r="477" spans="1:12" x14ac:dyDescent="0.2">
      <c r="A477" s="43">
        <v>269839</v>
      </c>
      <c r="B477" s="44" t="s">
        <v>15654</v>
      </c>
      <c r="C477" s="43" t="s">
        <v>15655</v>
      </c>
      <c r="D477" s="44" t="s">
        <v>15656</v>
      </c>
      <c r="E477" s="43" t="s">
        <v>6647</v>
      </c>
      <c r="F477" s="43">
        <v>46990000</v>
      </c>
      <c r="G477" s="43" t="s">
        <v>15657</v>
      </c>
      <c r="H477" s="43" t="s">
        <v>8249</v>
      </c>
      <c r="I477" s="45" t="s">
        <v>15658</v>
      </c>
      <c r="J477" s="45"/>
      <c r="K477" s="45"/>
      <c r="L477" s="6"/>
    </row>
    <row r="478" spans="1:12" x14ac:dyDescent="0.2">
      <c r="A478" s="43">
        <v>269839</v>
      </c>
      <c r="B478" s="44" t="s">
        <v>15659</v>
      </c>
      <c r="C478" s="43" t="s">
        <v>15660</v>
      </c>
      <c r="D478" s="44" t="s">
        <v>15661</v>
      </c>
      <c r="E478" s="43" t="s">
        <v>15662</v>
      </c>
      <c r="F478" s="43">
        <v>46810000</v>
      </c>
      <c r="G478" s="43" t="s">
        <v>15663</v>
      </c>
      <c r="H478" s="43" t="s">
        <v>8249</v>
      </c>
      <c r="I478" s="45" t="s">
        <v>15664</v>
      </c>
      <c r="J478" s="45"/>
      <c r="K478" s="45"/>
      <c r="L478" s="6"/>
    </row>
    <row r="479" spans="1:12" x14ac:dyDescent="0.2">
      <c r="A479" s="43">
        <v>271723</v>
      </c>
      <c r="B479" s="44" t="s">
        <v>15841</v>
      </c>
      <c r="C479" s="43" t="s">
        <v>15842</v>
      </c>
      <c r="D479" s="44" t="s">
        <v>15843</v>
      </c>
      <c r="E479" s="43" t="s">
        <v>15844</v>
      </c>
      <c r="F479" s="43">
        <v>39801312</v>
      </c>
      <c r="G479" s="43" t="s">
        <v>13407</v>
      </c>
      <c r="H479" s="43" t="s">
        <v>7978</v>
      </c>
      <c r="I479" s="45" t="s">
        <v>15845</v>
      </c>
      <c r="J479" s="45"/>
      <c r="K479" s="45"/>
      <c r="L479" s="6"/>
    </row>
    <row r="480" spans="1:12" x14ac:dyDescent="0.2">
      <c r="A480" s="43">
        <v>271723</v>
      </c>
      <c r="B480" s="44" t="s">
        <v>15846</v>
      </c>
      <c r="C480" s="43" t="s">
        <v>15847</v>
      </c>
      <c r="D480" s="44" t="s">
        <v>15848</v>
      </c>
      <c r="E480" s="43" t="s">
        <v>15849</v>
      </c>
      <c r="F480" s="43">
        <v>39800970</v>
      </c>
      <c r="G480" s="43" t="s">
        <v>13407</v>
      </c>
      <c r="H480" s="43" t="s">
        <v>7978</v>
      </c>
      <c r="I480" s="45" t="s">
        <v>15850</v>
      </c>
      <c r="J480" s="45"/>
      <c r="K480" s="45"/>
      <c r="L480" s="6"/>
    </row>
    <row r="481" spans="1:12" x14ac:dyDescent="0.2">
      <c r="A481" s="43">
        <v>271723</v>
      </c>
      <c r="B481" s="44" t="s">
        <v>15851</v>
      </c>
      <c r="C481" s="43" t="s">
        <v>15852</v>
      </c>
      <c r="D481" s="44" t="s">
        <v>15853</v>
      </c>
      <c r="E481" s="43" t="s">
        <v>566</v>
      </c>
      <c r="F481" s="43">
        <v>39800370</v>
      </c>
      <c r="G481" s="43" t="s">
        <v>13407</v>
      </c>
      <c r="H481" s="43" t="s">
        <v>7978</v>
      </c>
      <c r="I481" s="45" t="s">
        <v>15854</v>
      </c>
      <c r="J481" s="45"/>
      <c r="K481" s="45"/>
      <c r="L481" s="6"/>
    </row>
    <row r="482" spans="1:12" x14ac:dyDescent="0.2">
      <c r="A482" s="43">
        <v>271723</v>
      </c>
      <c r="B482" s="44" t="s">
        <v>15855</v>
      </c>
      <c r="C482" s="43" t="s">
        <v>15856</v>
      </c>
      <c r="D482" s="44" t="s">
        <v>15857</v>
      </c>
      <c r="E482" s="43" t="s">
        <v>9418</v>
      </c>
      <c r="F482" s="43">
        <v>39803320</v>
      </c>
      <c r="G482" s="43" t="s">
        <v>13407</v>
      </c>
      <c r="H482" s="43" t="s">
        <v>7978</v>
      </c>
      <c r="I482" s="45" t="s">
        <v>15858</v>
      </c>
      <c r="J482" s="45"/>
      <c r="K482" s="45"/>
      <c r="L482" s="6"/>
    </row>
    <row r="483" spans="1:12" x14ac:dyDescent="0.2">
      <c r="A483" s="43">
        <v>271723</v>
      </c>
      <c r="B483" s="44" t="s">
        <v>15859</v>
      </c>
      <c r="C483" s="43" t="s">
        <v>15860</v>
      </c>
      <c r="D483" s="44" t="s">
        <v>15861</v>
      </c>
      <c r="E483" s="43" t="s">
        <v>3041</v>
      </c>
      <c r="F483" s="43">
        <v>39804531</v>
      </c>
      <c r="G483" s="43" t="s">
        <v>13407</v>
      </c>
      <c r="H483" s="43" t="s">
        <v>7978</v>
      </c>
      <c r="I483" s="45" t="s">
        <v>15862</v>
      </c>
      <c r="J483" s="45"/>
      <c r="K483" s="45"/>
      <c r="L483" s="6"/>
    </row>
    <row r="484" spans="1:12" x14ac:dyDescent="0.2">
      <c r="A484" s="43">
        <v>271723</v>
      </c>
      <c r="B484" s="44" t="s">
        <v>15863</v>
      </c>
      <c r="C484" s="43" t="s">
        <v>15864</v>
      </c>
      <c r="D484" s="44" t="s">
        <v>15865</v>
      </c>
      <c r="E484" s="43" t="s">
        <v>15866</v>
      </c>
      <c r="F484" s="43">
        <v>39800430</v>
      </c>
      <c r="G484" s="43" t="s">
        <v>13407</v>
      </c>
      <c r="H484" s="43" t="s">
        <v>7978</v>
      </c>
      <c r="I484" s="45" t="s">
        <v>15867</v>
      </c>
      <c r="J484" s="45"/>
      <c r="K484" s="45"/>
      <c r="L484" s="6"/>
    </row>
    <row r="485" spans="1:12" x14ac:dyDescent="0.2">
      <c r="A485" s="43">
        <v>273103</v>
      </c>
      <c r="B485" s="44" t="s">
        <v>15970</v>
      </c>
      <c r="C485" s="43" t="s">
        <v>15971</v>
      </c>
      <c r="D485" s="44" t="s">
        <v>15972</v>
      </c>
      <c r="E485" s="43" t="s">
        <v>15973</v>
      </c>
      <c r="F485" s="43">
        <v>39600000</v>
      </c>
      <c r="G485" s="43" t="s">
        <v>15974</v>
      </c>
      <c r="H485" s="43" t="s">
        <v>7978</v>
      </c>
      <c r="I485" s="45" t="s">
        <v>15975</v>
      </c>
      <c r="J485" s="45"/>
      <c r="K485" s="45"/>
      <c r="L485" s="6"/>
    </row>
    <row r="486" spans="1:12" x14ac:dyDescent="0.2">
      <c r="A486" s="43">
        <v>273103</v>
      </c>
      <c r="B486" s="44" t="s">
        <v>15970</v>
      </c>
      <c r="C486" s="43" t="s">
        <v>15976</v>
      </c>
      <c r="D486" s="44" t="s">
        <v>15977</v>
      </c>
      <c r="E486" s="43" t="s">
        <v>15978</v>
      </c>
      <c r="F486" s="43">
        <v>39912000</v>
      </c>
      <c r="G486" s="43" t="s">
        <v>15979</v>
      </c>
      <c r="H486" s="43" t="s">
        <v>7978</v>
      </c>
      <c r="I486" s="45" t="s">
        <v>15975</v>
      </c>
      <c r="J486" s="45"/>
      <c r="K486" s="45"/>
      <c r="L486" s="6"/>
    </row>
    <row r="487" spans="1:12" x14ac:dyDescent="0.2">
      <c r="A487" s="43">
        <v>273103</v>
      </c>
      <c r="B487" s="44" t="s">
        <v>15980</v>
      </c>
      <c r="C487" s="43" t="s">
        <v>15981</v>
      </c>
      <c r="D487" s="44" t="s">
        <v>15982</v>
      </c>
      <c r="E487" s="43" t="s">
        <v>15983</v>
      </c>
      <c r="F487" s="43">
        <v>39620000</v>
      </c>
      <c r="G487" s="43" t="s">
        <v>15984</v>
      </c>
      <c r="H487" s="43" t="s">
        <v>7978</v>
      </c>
      <c r="I487" s="45" t="s">
        <v>15975</v>
      </c>
      <c r="J487" s="45"/>
      <c r="K487" s="45"/>
      <c r="L487" s="6"/>
    </row>
    <row r="488" spans="1:12" x14ac:dyDescent="0.2">
      <c r="A488" s="43">
        <v>274885</v>
      </c>
      <c r="B488" s="44" t="s">
        <v>2097</v>
      </c>
      <c r="C488" s="43" t="s">
        <v>7293</v>
      </c>
      <c r="D488" s="44" t="s">
        <v>2099</v>
      </c>
      <c r="E488" s="43" t="s">
        <v>2100</v>
      </c>
      <c r="F488" s="43">
        <v>92990000</v>
      </c>
      <c r="G488" s="43" t="s">
        <v>2096</v>
      </c>
      <c r="H488" s="43" t="s">
        <v>15</v>
      </c>
      <c r="I488" s="45" t="s">
        <v>7294</v>
      </c>
      <c r="J488" s="45"/>
      <c r="K488" s="45"/>
      <c r="L488" s="6" t="s">
        <v>3605</v>
      </c>
    </row>
    <row r="489" spans="1:12" x14ac:dyDescent="0.2">
      <c r="A489" s="43">
        <v>274885</v>
      </c>
      <c r="B489" s="44" t="s">
        <v>7295</v>
      </c>
      <c r="C489" s="43" t="s">
        <v>7296</v>
      </c>
      <c r="D489" s="44" t="s">
        <v>7297</v>
      </c>
      <c r="E489" s="43" t="s">
        <v>7298</v>
      </c>
      <c r="F489" s="43">
        <v>92500000</v>
      </c>
      <c r="G489" s="43" t="s">
        <v>7299</v>
      </c>
      <c r="H489" s="43" t="s">
        <v>15</v>
      </c>
      <c r="I489" s="45" t="s">
        <v>7300</v>
      </c>
      <c r="J489" s="45"/>
      <c r="K489" s="45"/>
      <c r="L489" s="6" t="s">
        <v>3605</v>
      </c>
    </row>
    <row r="490" spans="1:12" x14ac:dyDescent="0.2">
      <c r="A490" s="43">
        <v>274885</v>
      </c>
      <c r="B490" s="44" t="s">
        <v>6277</v>
      </c>
      <c r="C490" s="43" t="s">
        <v>7301</v>
      </c>
      <c r="D490" s="44" t="s">
        <v>7302</v>
      </c>
      <c r="E490" s="43" t="s">
        <v>7303</v>
      </c>
      <c r="F490" s="43">
        <v>92990000</v>
      </c>
      <c r="G490" s="43" t="s">
        <v>2096</v>
      </c>
      <c r="H490" s="43" t="s">
        <v>15</v>
      </c>
      <c r="I490" s="45" t="s">
        <v>7304</v>
      </c>
      <c r="J490" s="45"/>
      <c r="K490" s="45"/>
      <c r="L490" s="6" t="s">
        <v>3605</v>
      </c>
    </row>
    <row r="491" spans="1:12" x14ac:dyDescent="0.2">
      <c r="A491" s="43">
        <v>275519</v>
      </c>
      <c r="B491" s="44" t="s">
        <v>7232</v>
      </c>
      <c r="C491" s="43" t="s">
        <v>7233</v>
      </c>
      <c r="D491" s="44" t="s">
        <v>7234</v>
      </c>
      <c r="E491" s="43" t="s">
        <v>9</v>
      </c>
      <c r="F491" s="43">
        <v>96770000</v>
      </c>
      <c r="G491" s="43" t="s">
        <v>49</v>
      </c>
      <c r="H491" s="43" t="s">
        <v>15</v>
      </c>
      <c r="I491" s="45" t="s">
        <v>7235</v>
      </c>
      <c r="J491" s="45"/>
      <c r="K491" s="45"/>
      <c r="L491" s="6" t="s">
        <v>3605</v>
      </c>
    </row>
    <row r="492" spans="1:12" x14ac:dyDescent="0.2">
      <c r="A492" s="43">
        <v>275519</v>
      </c>
      <c r="B492" s="44" t="s">
        <v>7236</v>
      </c>
      <c r="C492" s="43" t="s">
        <v>7237</v>
      </c>
      <c r="D492" s="44" t="s">
        <v>7238</v>
      </c>
      <c r="E492" s="43" t="s">
        <v>9</v>
      </c>
      <c r="F492" s="43">
        <v>96790000</v>
      </c>
      <c r="G492" s="43" t="s">
        <v>498</v>
      </c>
      <c r="H492" s="43" t="s">
        <v>15</v>
      </c>
      <c r="I492" s="45" t="s">
        <v>7239</v>
      </c>
      <c r="J492" s="45"/>
      <c r="K492" s="45"/>
      <c r="L492" s="6" t="s">
        <v>3605</v>
      </c>
    </row>
    <row r="493" spans="1:12" x14ac:dyDescent="0.2">
      <c r="A493" s="43">
        <v>275519</v>
      </c>
      <c r="B493" s="44" t="s">
        <v>7240</v>
      </c>
      <c r="C493" s="43" t="s">
        <v>7241</v>
      </c>
      <c r="D493" s="44" t="s">
        <v>7242</v>
      </c>
      <c r="E493" s="43" t="s">
        <v>7243</v>
      </c>
      <c r="F493" s="43">
        <v>92990000</v>
      </c>
      <c r="G493" s="43" t="s">
        <v>2096</v>
      </c>
      <c r="H493" s="43" t="s">
        <v>15</v>
      </c>
      <c r="I493" s="45" t="s">
        <v>7244</v>
      </c>
      <c r="J493" s="45"/>
      <c r="K493" s="45"/>
      <c r="L493" s="6" t="s">
        <v>3605</v>
      </c>
    </row>
    <row r="494" spans="1:12" x14ac:dyDescent="0.2">
      <c r="A494" s="43">
        <v>275519</v>
      </c>
      <c r="B494" s="44" t="s">
        <v>7245</v>
      </c>
      <c r="C494" s="43" t="s">
        <v>7246</v>
      </c>
      <c r="D494" s="44" t="s">
        <v>7247</v>
      </c>
      <c r="E494" s="43" t="s">
        <v>7248</v>
      </c>
      <c r="F494" s="43">
        <v>92990000</v>
      </c>
      <c r="G494" s="43" t="s">
        <v>2096</v>
      </c>
      <c r="H494" s="43" t="s">
        <v>15</v>
      </c>
      <c r="I494" s="45" t="s">
        <v>7249</v>
      </c>
      <c r="J494" s="45"/>
      <c r="K494" s="45"/>
      <c r="L494" s="6" t="s">
        <v>3605</v>
      </c>
    </row>
    <row r="495" spans="1:12" x14ac:dyDescent="0.2">
      <c r="A495" s="43">
        <v>275519</v>
      </c>
      <c r="B495" s="44" t="s">
        <v>7250</v>
      </c>
      <c r="C495" s="43" t="s">
        <v>7251</v>
      </c>
      <c r="D495" s="44" t="s">
        <v>7252</v>
      </c>
      <c r="E495" s="43" t="s">
        <v>7253</v>
      </c>
      <c r="F495" s="43">
        <v>92500000</v>
      </c>
      <c r="G495" s="43" t="s">
        <v>666</v>
      </c>
      <c r="H495" s="43" t="s">
        <v>15</v>
      </c>
      <c r="I495" s="45" t="s">
        <v>7254</v>
      </c>
      <c r="J495" s="45"/>
      <c r="K495" s="45"/>
      <c r="L495" s="6" t="s">
        <v>3605</v>
      </c>
    </row>
    <row r="496" spans="1:12" x14ac:dyDescent="0.2">
      <c r="A496" s="43">
        <v>275519</v>
      </c>
      <c r="B496" s="44" t="s">
        <v>7255</v>
      </c>
      <c r="C496" s="43" t="s">
        <v>7256</v>
      </c>
      <c r="D496" s="44" t="s">
        <v>7257</v>
      </c>
      <c r="E496" s="43" t="s">
        <v>9</v>
      </c>
      <c r="F496" s="43">
        <v>96765000</v>
      </c>
      <c r="G496" s="43" t="s">
        <v>7258</v>
      </c>
      <c r="H496" s="43" t="s">
        <v>15</v>
      </c>
      <c r="I496" s="45" t="s">
        <v>7259</v>
      </c>
      <c r="J496" s="45"/>
      <c r="K496" s="45"/>
      <c r="L496" s="6" t="s">
        <v>3605</v>
      </c>
    </row>
    <row r="497" spans="1:12" x14ac:dyDescent="0.2">
      <c r="A497" s="43">
        <v>275536</v>
      </c>
      <c r="B497" s="44" t="s">
        <v>16300</v>
      </c>
      <c r="C497" s="43">
        <v>32691477000238</v>
      </c>
      <c r="D497" s="44" t="s">
        <v>16301</v>
      </c>
      <c r="E497" s="43" t="s">
        <v>16302</v>
      </c>
      <c r="F497" s="43">
        <v>68200000</v>
      </c>
      <c r="G497" s="43" t="s">
        <v>16303</v>
      </c>
      <c r="H497" s="43" t="s">
        <v>8131</v>
      </c>
      <c r="I497" s="45" t="s">
        <v>16304</v>
      </c>
      <c r="J497" s="45" t="s">
        <v>16305</v>
      </c>
      <c r="K497" s="45" t="s">
        <v>16306</v>
      </c>
      <c r="L497" s="6"/>
    </row>
    <row r="498" spans="1:12" x14ac:dyDescent="0.2">
      <c r="A498" s="43">
        <v>275536</v>
      </c>
      <c r="B498" s="44" t="s">
        <v>16300</v>
      </c>
      <c r="C498" s="43">
        <v>32691477000319</v>
      </c>
      <c r="D498" s="44" t="s">
        <v>16307</v>
      </c>
      <c r="E498" s="43" t="s">
        <v>16308</v>
      </c>
      <c r="F498" s="43">
        <v>68250000</v>
      </c>
      <c r="G498" s="43" t="s">
        <v>16309</v>
      </c>
      <c r="H498" s="43" t="s">
        <v>8131</v>
      </c>
      <c r="I498" s="45" t="s">
        <v>16310</v>
      </c>
      <c r="J498" s="45" t="s">
        <v>16311</v>
      </c>
      <c r="K498" s="45"/>
      <c r="L498" s="6"/>
    </row>
    <row r="499" spans="1:12" x14ac:dyDescent="0.2">
      <c r="A499" s="43">
        <v>275536</v>
      </c>
      <c r="B499" s="44" t="s">
        <v>16300</v>
      </c>
      <c r="C499" s="43">
        <v>32691477000408</v>
      </c>
      <c r="D499" s="44" t="s">
        <v>16312</v>
      </c>
      <c r="E499" s="43" t="s">
        <v>15560</v>
      </c>
      <c r="F499" s="43">
        <v>68270000</v>
      </c>
      <c r="G499" s="43" t="s">
        <v>16313</v>
      </c>
      <c r="H499" s="43" t="s">
        <v>8131</v>
      </c>
      <c r="I499" s="45" t="s">
        <v>16314</v>
      </c>
      <c r="J499" s="45" t="s">
        <v>16315</v>
      </c>
      <c r="K499" s="45"/>
      <c r="L499" s="6"/>
    </row>
    <row r="500" spans="1:12" x14ac:dyDescent="0.2">
      <c r="A500" s="43">
        <v>276947</v>
      </c>
      <c r="B500" s="44" t="s">
        <v>15948</v>
      </c>
      <c r="C500" s="43" t="s">
        <v>15949</v>
      </c>
      <c r="D500" s="44" t="s">
        <v>15950</v>
      </c>
      <c r="E500" s="43" t="s">
        <v>15951</v>
      </c>
      <c r="F500" s="43">
        <v>39550000</v>
      </c>
      <c r="G500" s="43" t="s">
        <v>15952</v>
      </c>
      <c r="H500" s="43" t="s">
        <v>7978</v>
      </c>
      <c r="I500" s="45" t="s">
        <v>15953</v>
      </c>
      <c r="J500" s="45"/>
      <c r="K500" s="45"/>
      <c r="L500" s="6"/>
    </row>
    <row r="501" spans="1:12" x14ac:dyDescent="0.2">
      <c r="A501" s="43">
        <v>276947</v>
      </c>
      <c r="B501" s="44" t="s">
        <v>15954</v>
      </c>
      <c r="C501" s="43" t="s">
        <v>15955</v>
      </c>
      <c r="D501" s="44" t="s">
        <v>15956</v>
      </c>
      <c r="E501" s="43" t="s">
        <v>15957</v>
      </c>
      <c r="F501" s="43">
        <v>39550000</v>
      </c>
      <c r="G501" s="43" t="s">
        <v>15952</v>
      </c>
      <c r="H501" s="43" t="s">
        <v>7978</v>
      </c>
      <c r="I501" s="45" t="s">
        <v>15958</v>
      </c>
      <c r="J501" s="45"/>
      <c r="K501" s="45"/>
      <c r="L501" s="6"/>
    </row>
    <row r="502" spans="1:12" x14ac:dyDescent="0.2">
      <c r="A502" s="43">
        <v>276947</v>
      </c>
      <c r="B502" s="44" t="s">
        <v>15959</v>
      </c>
      <c r="C502" s="43" t="s">
        <v>15960</v>
      </c>
      <c r="D502" s="44" t="s">
        <v>15961</v>
      </c>
      <c r="E502" s="43" t="s">
        <v>15962</v>
      </c>
      <c r="F502" s="43">
        <v>39536000</v>
      </c>
      <c r="G502" s="43" t="s">
        <v>15963</v>
      </c>
      <c r="H502" s="43" t="s">
        <v>7978</v>
      </c>
      <c r="I502" s="45" t="s">
        <v>15964</v>
      </c>
      <c r="J502" s="45"/>
      <c r="K502" s="45"/>
      <c r="L502" s="6"/>
    </row>
    <row r="503" spans="1:12" x14ac:dyDescent="0.2">
      <c r="A503" s="43">
        <v>276947</v>
      </c>
      <c r="B503" s="44" t="s">
        <v>15965</v>
      </c>
      <c r="C503" s="43" t="s">
        <v>15966</v>
      </c>
      <c r="D503" s="44" t="s">
        <v>15967</v>
      </c>
      <c r="E503" s="43" t="s">
        <v>765</v>
      </c>
      <c r="F503" s="43">
        <v>39530000</v>
      </c>
      <c r="G503" s="43" t="s">
        <v>15968</v>
      </c>
      <c r="H503" s="43" t="s">
        <v>7978</v>
      </c>
      <c r="I503" s="45" t="s">
        <v>15969</v>
      </c>
      <c r="J503" s="45"/>
      <c r="K503" s="45"/>
      <c r="L503" s="6"/>
    </row>
    <row r="504" spans="1:12" x14ac:dyDescent="0.2">
      <c r="A504" s="43">
        <v>277139</v>
      </c>
      <c r="B504" s="44" t="s">
        <v>7177</v>
      </c>
      <c r="C504" s="43" t="s">
        <v>7178</v>
      </c>
      <c r="D504" s="44" t="s">
        <v>7179</v>
      </c>
      <c r="E504" s="43" t="s">
        <v>9</v>
      </c>
      <c r="F504" s="43">
        <v>95820000</v>
      </c>
      <c r="G504" s="43" t="s">
        <v>1063</v>
      </c>
      <c r="H504" s="43" t="s">
        <v>15</v>
      </c>
      <c r="I504" s="45" t="s">
        <v>7180</v>
      </c>
      <c r="J504" s="45"/>
      <c r="K504" s="45"/>
      <c r="L504" s="6" t="s">
        <v>3605</v>
      </c>
    </row>
    <row r="505" spans="1:12" x14ac:dyDescent="0.2">
      <c r="A505" s="43">
        <v>278372</v>
      </c>
      <c r="B505" s="44" t="s">
        <v>15382</v>
      </c>
      <c r="C505" s="43" t="s">
        <v>15383</v>
      </c>
      <c r="D505" s="44" t="s">
        <v>15384</v>
      </c>
      <c r="E505" s="43" t="s">
        <v>15385</v>
      </c>
      <c r="F505" s="43" t="s">
        <v>15386</v>
      </c>
      <c r="G505" s="43" t="s">
        <v>15387</v>
      </c>
      <c r="H505" s="43" t="s">
        <v>7964</v>
      </c>
      <c r="I505" s="45" t="s">
        <v>15388</v>
      </c>
      <c r="J505" s="45" t="s">
        <v>15389</v>
      </c>
      <c r="K505" s="45"/>
      <c r="L505" s="6"/>
    </row>
    <row r="506" spans="1:12" x14ac:dyDescent="0.2">
      <c r="A506" s="43">
        <v>278372</v>
      </c>
      <c r="B506" s="44" t="s">
        <v>15390</v>
      </c>
      <c r="C506" s="43" t="s">
        <v>15391</v>
      </c>
      <c r="D506" s="44" t="s">
        <v>15392</v>
      </c>
      <c r="E506" s="43" t="s">
        <v>15393</v>
      </c>
      <c r="F506" s="43" t="s">
        <v>15394</v>
      </c>
      <c r="G506" s="43" t="s">
        <v>15395</v>
      </c>
      <c r="H506" s="43" t="s">
        <v>7964</v>
      </c>
      <c r="I506" s="45" t="s">
        <v>15396</v>
      </c>
      <c r="J506" s="45" t="s">
        <v>15397</v>
      </c>
      <c r="K506" s="45" t="s">
        <v>15398</v>
      </c>
      <c r="L506" s="6"/>
    </row>
    <row r="507" spans="1:12" x14ac:dyDescent="0.2">
      <c r="A507" s="43">
        <v>278436</v>
      </c>
      <c r="B507" s="44" t="s">
        <v>15817</v>
      </c>
      <c r="C507" s="43" t="s">
        <v>15818</v>
      </c>
      <c r="D507" s="44" t="s">
        <v>15819</v>
      </c>
      <c r="E507" s="43" t="s">
        <v>15820</v>
      </c>
      <c r="F507" s="43">
        <v>35024780</v>
      </c>
      <c r="G507" s="43" t="s">
        <v>13440</v>
      </c>
      <c r="H507" s="43" t="s">
        <v>7978</v>
      </c>
      <c r="I507" s="45" t="s">
        <v>15821</v>
      </c>
      <c r="J507" s="45"/>
      <c r="K507" s="45"/>
      <c r="L507" s="6"/>
    </row>
    <row r="508" spans="1:12" x14ac:dyDescent="0.2">
      <c r="A508" s="43">
        <v>278436</v>
      </c>
      <c r="B508" s="44" t="s">
        <v>15822</v>
      </c>
      <c r="C508" s="43" t="s">
        <v>15823</v>
      </c>
      <c r="D508" s="44" t="s">
        <v>15824</v>
      </c>
      <c r="E508" s="43" t="s">
        <v>15825</v>
      </c>
      <c r="F508" s="43">
        <v>35041570</v>
      </c>
      <c r="G508" s="43" t="s">
        <v>13440</v>
      </c>
      <c r="H508" s="43" t="s">
        <v>7978</v>
      </c>
      <c r="I508" s="45" t="s">
        <v>15826</v>
      </c>
      <c r="J508" s="45"/>
      <c r="K508" s="45"/>
      <c r="L508" s="6"/>
    </row>
    <row r="509" spans="1:12" x14ac:dyDescent="0.2">
      <c r="A509" s="43">
        <v>278436</v>
      </c>
      <c r="B509" s="44" t="s">
        <v>15827</v>
      </c>
      <c r="C509" s="43" t="s">
        <v>15828</v>
      </c>
      <c r="D509" s="44" t="s">
        <v>15829</v>
      </c>
      <c r="E509" s="43" t="s">
        <v>10429</v>
      </c>
      <c r="F509" s="43">
        <v>35040570</v>
      </c>
      <c r="G509" s="43" t="s">
        <v>13440</v>
      </c>
      <c r="H509" s="43" t="s">
        <v>7978</v>
      </c>
      <c r="I509" s="45" t="s">
        <v>15830</v>
      </c>
      <c r="J509" s="45"/>
      <c r="K509" s="45"/>
      <c r="L509" s="6"/>
    </row>
    <row r="510" spans="1:12" x14ac:dyDescent="0.2">
      <c r="A510" s="43">
        <v>278436</v>
      </c>
      <c r="B510" s="44" t="s">
        <v>15831</v>
      </c>
      <c r="C510" s="43" t="s">
        <v>15832</v>
      </c>
      <c r="D510" s="44" t="s">
        <v>15833</v>
      </c>
      <c r="E510" s="43" t="s">
        <v>15834</v>
      </c>
      <c r="F510" s="43">
        <v>35046067</v>
      </c>
      <c r="G510" s="43" t="s">
        <v>13440</v>
      </c>
      <c r="H510" s="43" t="s">
        <v>7978</v>
      </c>
      <c r="I510" s="45" t="s">
        <v>15835</v>
      </c>
      <c r="J510" s="45" t="s">
        <v>15836</v>
      </c>
      <c r="K510" s="45"/>
      <c r="L510" s="6"/>
    </row>
    <row r="511" spans="1:12" x14ac:dyDescent="0.2">
      <c r="A511" s="43">
        <v>278436</v>
      </c>
      <c r="B511" s="44" t="s">
        <v>15837</v>
      </c>
      <c r="C511" s="43" t="s">
        <v>15838</v>
      </c>
      <c r="D511" s="44" t="s">
        <v>15839</v>
      </c>
      <c r="E511" s="43" t="s">
        <v>9</v>
      </c>
      <c r="F511" s="43">
        <v>35020070</v>
      </c>
      <c r="G511" s="43" t="s">
        <v>13440</v>
      </c>
      <c r="H511" s="43" t="s">
        <v>7978</v>
      </c>
      <c r="I511" s="45" t="s">
        <v>15840</v>
      </c>
      <c r="J511" s="45"/>
      <c r="K511" s="45"/>
      <c r="L511" s="6"/>
    </row>
    <row r="512" spans="1:12" x14ac:dyDescent="0.2">
      <c r="A512" s="43">
        <v>281162</v>
      </c>
      <c r="B512" s="44" t="s">
        <v>16283</v>
      </c>
      <c r="C512" s="43">
        <v>11202799000115</v>
      </c>
      <c r="D512" s="44" t="s">
        <v>16284</v>
      </c>
      <c r="E512" s="43" t="s">
        <v>16285</v>
      </c>
      <c r="F512" s="43" t="s">
        <v>16286</v>
      </c>
      <c r="G512" s="43" t="s">
        <v>16281</v>
      </c>
      <c r="H512" s="43" t="s">
        <v>8067</v>
      </c>
      <c r="I512" s="45" t="s">
        <v>16287</v>
      </c>
      <c r="J512" s="45" t="s">
        <v>16288</v>
      </c>
      <c r="K512" s="45"/>
      <c r="L512" s="6"/>
    </row>
    <row r="513" spans="1:12" x14ac:dyDescent="0.2">
      <c r="A513" s="3"/>
      <c r="B513" s="4"/>
      <c r="C513" s="3"/>
      <c r="D513" s="4"/>
      <c r="E513" s="3"/>
      <c r="F513" s="3"/>
      <c r="G513" s="3"/>
      <c r="H513" s="3"/>
      <c r="I513" s="6"/>
      <c r="J513" s="6"/>
      <c r="K513" s="6"/>
      <c r="L513" s="6"/>
    </row>
    <row r="514" spans="1:12" x14ac:dyDescent="0.2">
      <c r="A514" s="3"/>
      <c r="B514" s="4"/>
      <c r="C514" s="3"/>
      <c r="D514" s="4"/>
      <c r="E514" s="3"/>
      <c r="F514" s="3"/>
      <c r="G514" s="3"/>
      <c r="H514" s="3"/>
      <c r="I514" s="6"/>
      <c r="J514" s="6"/>
      <c r="K514" s="6"/>
      <c r="L514" s="6"/>
    </row>
    <row r="515" spans="1:12" x14ac:dyDescent="0.2">
      <c r="A515" s="3"/>
      <c r="B515" s="4"/>
      <c r="C515" s="3"/>
      <c r="D515" s="4"/>
      <c r="E515" s="3"/>
      <c r="F515" s="3"/>
      <c r="G515" s="3"/>
      <c r="H515" s="3"/>
      <c r="I515" s="6"/>
      <c r="J515" s="6"/>
      <c r="K515" s="6"/>
      <c r="L515" s="6"/>
    </row>
    <row r="516" spans="1:12" x14ac:dyDescent="0.2">
      <c r="A516" s="3"/>
      <c r="B516" s="4"/>
      <c r="C516" s="3"/>
      <c r="D516" s="4"/>
      <c r="E516" s="3"/>
      <c r="F516" s="3"/>
      <c r="G516" s="3"/>
      <c r="H516" s="3"/>
      <c r="I516" s="6"/>
      <c r="J516" s="6"/>
      <c r="K516" s="6"/>
      <c r="L516" s="6"/>
    </row>
    <row r="517" spans="1:12" x14ac:dyDescent="0.2">
      <c r="A517" s="3"/>
      <c r="B517" s="4"/>
      <c r="C517" s="3"/>
      <c r="D517" s="4"/>
      <c r="E517" s="3"/>
      <c r="F517" s="3"/>
      <c r="G517" s="3"/>
      <c r="H517" s="3"/>
      <c r="I517" s="6"/>
      <c r="J517" s="6"/>
      <c r="K517" s="6"/>
      <c r="L517" s="6"/>
    </row>
    <row r="518" spans="1:12" x14ac:dyDescent="0.2">
      <c r="A518" s="3"/>
      <c r="B518" s="4"/>
      <c r="C518" s="3"/>
      <c r="D518" s="4"/>
      <c r="E518" s="3"/>
      <c r="F518" s="3"/>
      <c r="G518" s="3"/>
      <c r="H518" s="3"/>
      <c r="I518" s="6"/>
      <c r="J518" s="6"/>
      <c r="K518" s="6"/>
      <c r="L518" s="6"/>
    </row>
    <row r="519" spans="1:12" x14ac:dyDescent="0.2">
      <c r="A519" s="3"/>
      <c r="B519" s="4"/>
      <c r="C519" s="3"/>
      <c r="D519" s="4"/>
      <c r="E519" s="3"/>
      <c r="F519" s="3"/>
      <c r="G519" s="3"/>
      <c r="H519" s="3"/>
      <c r="I519" s="6"/>
      <c r="J519" s="6"/>
      <c r="K519" s="6"/>
      <c r="L519" s="6"/>
    </row>
    <row r="520" spans="1:12" x14ac:dyDescent="0.2">
      <c r="A520" s="3"/>
      <c r="B520" s="4"/>
      <c r="C520" s="3"/>
      <c r="D520" s="4"/>
      <c r="E520" s="3"/>
      <c r="F520" s="3"/>
      <c r="G520" s="3"/>
      <c r="H520" s="3"/>
      <c r="I520" s="6"/>
      <c r="J520" s="6"/>
      <c r="K520" s="6"/>
      <c r="L520" s="6"/>
    </row>
    <row r="521" spans="1:12" x14ac:dyDescent="0.2">
      <c r="A521" s="3"/>
      <c r="B521" s="4"/>
      <c r="C521" s="3"/>
      <c r="D521" s="4"/>
      <c r="E521" s="3"/>
      <c r="F521" s="3"/>
      <c r="G521" s="3"/>
      <c r="H521" s="3"/>
      <c r="I521" s="6"/>
      <c r="J521" s="6"/>
      <c r="K521" s="6"/>
      <c r="L521" s="6"/>
    </row>
    <row r="522" spans="1:12" x14ac:dyDescent="0.2">
      <c r="A522" s="3"/>
      <c r="B522" s="4"/>
      <c r="C522" s="3"/>
      <c r="D522" s="4"/>
      <c r="E522" s="3"/>
      <c r="F522" s="3"/>
      <c r="G522" s="3"/>
      <c r="H522" s="3"/>
      <c r="I522" s="6"/>
      <c r="J522" s="6"/>
      <c r="K522" s="6"/>
      <c r="L522" s="6"/>
    </row>
    <row r="523" spans="1:12" x14ac:dyDescent="0.2">
      <c r="A523" s="3"/>
      <c r="B523" s="4"/>
      <c r="C523" s="3"/>
      <c r="D523" s="4"/>
      <c r="E523" s="3"/>
      <c r="F523" s="3"/>
      <c r="G523" s="3"/>
      <c r="H523" s="3"/>
      <c r="I523" s="6"/>
      <c r="J523" s="6"/>
      <c r="K523" s="6"/>
      <c r="L523" s="6"/>
    </row>
    <row r="524" spans="1:12" x14ac:dyDescent="0.2">
      <c r="A524" s="3"/>
      <c r="B524" s="4"/>
      <c r="C524" s="3"/>
      <c r="D524" s="4"/>
      <c r="E524" s="3"/>
      <c r="F524" s="3"/>
      <c r="G524" s="3"/>
      <c r="H524" s="3"/>
      <c r="I524" s="6"/>
      <c r="J524" s="6"/>
      <c r="K524" s="6"/>
      <c r="L524" s="6"/>
    </row>
    <row r="525" spans="1:12" x14ac:dyDescent="0.2">
      <c r="A525" s="3"/>
      <c r="B525" s="4"/>
      <c r="C525" s="3"/>
      <c r="D525" s="4"/>
      <c r="E525" s="3"/>
      <c r="F525" s="3"/>
      <c r="G525" s="3"/>
      <c r="H525" s="3"/>
      <c r="I525" s="6"/>
      <c r="J525" s="6"/>
      <c r="K525" s="6"/>
      <c r="L525" s="6"/>
    </row>
    <row r="526" spans="1:12" x14ac:dyDescent="0.2">
      <c r="A526" s="3"/>
      <c r="B526" s="4"/>
      <c r="C526" s="3"/>
      <c r="D526" s="4"/>
      <c r="E526" s="3"/>
      <c r="F526" s="3"/>
      <c r="G526" s="3"/>
      <c r="H526" s="3"/>
      <c r="I526" s="6"/>
      <c r="J526" s="6"/>
      <c r="K526" s="6"/>
      <c r="L526" s="6"/>
    </row>
    <row r="527" spans="1:12" x14ac:dyDescent="0.2">
      <c r="A527" s="3"/>
      <c r="B527" s="4"/>
      <c r="C527" s="3"/>
      <c r="D527" s="4"/>
      <c r="E527" s="3"/>
      <c r="F527" s="3"/>
      <c r="G527" s="3"/>
      <c r="H527" s="3"/>
      <c r="I527" s="6"/>
      <c r="J527" s="6"/>
      <c r="K527" s="6"/>
      <c r="L527" s="6"/>
    </row>
    <row r="528" spans="1:12" x14ac:dyDescent="0.2">
      <c r="A528" s="3"/>
      <c r="B528" s="4"/>
      <c r="C528" s="3"/>
      <c r="D528" s="4"/>
      <c r="E528" s="3"/>
      <c r="F528" s="3"/>
      <c r="G528" s="3"/>
      <c r="H528" s="3"/>
      <c r="I528" s="6"/>
      <c r="J528" s="6"/>
      <c r="K528" s="6"/>
      <c r="L528" s="6"/>
    </row>
    <row r="529" spans="1:12" x14ac:dyDescent="0.2">
      <c r="A529" s="3"/>
      <c r="B529" s="4"/>
      <c r="C529" s="3"/>
      <c r="D529" s="4"/>
      <c r="E529" s="3"/>
      <c r="F529" s="3"/>
      <c r="G529" s="3"/>
      <c r="H529" s="3"/>
      <c r="I529" s="6"/>
      <c r="J529" s="6"/>
      <c r="K529" s="6"/>
      <c r="L529" s="6"/>
    </row>
    <row r="530" spans="1:12" x14ac:dyDescent="0.2">
      <c r="A530" s="3"/>
      <c r="B530" s="4"/>
      <c r="C530" s="3"/>
      <c r="D530" s="4"/>
      <c r="E530" s="3"/>
      <c r="F530" s="3"/>
      <c r="G530" s="3"/>
      <c r="H530" s="3"/>
      <c r="I530" s="6"/>
      <c r="J530" s="6"/>
      <c r="K530" s="6"/>
      <c r="L530" s="6"/>
    </row>
    <row r="531" spans="1:12" x14ac:dyDescent="0.2">
      <c r="A531" s="3"/>
      <c r="B531" s="4"/>
      <c r="C531" s="3"/>
      <c r="D531" s="4"/>
      <c r="E531" s="3"/>
      <c r="F531" s="3"/>
      <c r="G531" s="3"/>
      <c r="H531" s="3"/>
      <c r="I531" s="6"/>
      <c r="J531" s="6"/>
      <c r="K531" s="6"/>
      <c r="L531" s="6"/>
    </row>
    <row r="532" spans="1:12" x14ac:dyDescent="0.2">
      <c r="A532" s="3"/>
      <c r="B532" s="4"/>
      <c r="C532" s="3"/>
      <c r="D532" s="4"/>
      <c r="E532" s="3"/>
      <c r="F532" s="3"/>
      <c r="G532" s="3"/>
      <c r="H532" s="3"/>
      <c r="I532" s="6"/>
      <c r="J532" s="6"/>
      <c r="K532" s="6"/>
      <c r="L532" s="6"/>
    </row>
    <row r="533" spans="1:12" x14ac:dyDescent="0.2">
      <c r="A533" s="3"/>
      <c r="B533" s="4"/>
      <c r="C533" s="3"/>
      <c r="D533" s="4"/>
      <c r="E533" s="3"/>
      <c r="F533" s="3"/>
      <c r="G533" s="3"/>
      <c r="H533" s="3"/>
      <c r="I533" s="6"/>
      <c r="J533" s="6"/>
      <c r="K533" s="6"/>
      <c r="L533" s="6"/>
    </row>
    <row r="534" spans="1:12" x14ac:dyDescent="0.2">
      <c r="A534" s="3"/>
      <c r="B534" s="4"/>
      <c r="C534" s="3"/>
      <c r="D534" s="4"/>
      <c r="E534" s="3"/>
      <c r="F534" s="3"/>
      <c r="G534" s="3"/>
      <c r="H534" s="3"/>
      <c r="I534" s="6"/>
      <c r="J534" s="6"/>
      <c r="K534" s="6"/>
      <c r="L534" s="6"/>
    </row>
    <row r="535" spans="1:12" x14ac:dyDescent="0.2">
      <c r="A535" s="3"/>
      <c r="B535" s="4"/>
      <c r="C535" s="3"/>
      <c r="D535" s="4"/>
      <c r="E535" s="3"/>
      <c r="F535" s="3"/>
      <c r="G535" s="3"/>
      <c r="H535" s="3"/>
      <c r="I535" s="6"/>
      <c r="J535" s="6"/>
      <c r="K535" s="6"/>
      <c r="L535" s="6"/>
    </row>
    <row r="536" spans="1:12" x14ac:dyDescent="0.2">
      <c r="A536" s="3"/>
      <c r="B536" s="4"/>
      <c r="C536" s="3"/>
      <c r="D536" s="4"/>
      <c r="E536" s="3"/>
      <c r="F536" s="3"/>
      <c r="G536" s="3"/>
      <c r="H536" s="3"/>
      <c r="I536" s="6"/>
      <c r="J536" s="6"/>
      <c r="K536" s="6"/>
      <c r="L536" s="6"/>
    </row>
    <row r="537" spans="1:12" x14ac:dyDescent="0.2">
      <c r="A537" s="3"/>
      <c r="B537" s="4"/>
      <c r="C537" s="3"/>
      <c r="D537" s="4"/>
      <c r="E537" s="3"/>
      <c r="F537" s="3"/>
      <c r="G537" s="3"/>
      <c r="H537" s="3"/>
      <c r="I537" s="6"/>
      <c r="J537" s="6"/>
      <c r="K537" s="6"/>
      <c r="L537" s="6"/>
    </row>
    <row r="538" spans="1:12" x14ac:dyDescent="0.2">
      <c r="A538" s="3"/>
      <c r="B538" s="4"/>
      <c r="C538" s="3"/>
      <c r="D538" s="4"/>
      <c r="E538" s="3"/>
      <c r="F538" s="3"/>
      <c r="G538" s="3"/>
      <c r="H538" s="3"/>
      <c r="I538" s="6"/>
      <c r="J538" s="6"/>
      <c r="K538" s="6"/>
      <c r="L538" s="6"/>
    </row>
    <row r="539" spans="1:12" x14ac:dyDescent="0.2">
      <c r="A539" s="3"/>
      <c r="B539" s="4"/>
      <c r="C539" s="3"/>
      <c r="D539" s="4"/>
      <c r="E539" s="3"/>
      <c r="F539" s="3"/>
      <c r="G539" s="3"/>
      <c r="H539" s="3"/>
      <c r="I539" s="6"/>
      <c r="J539" s="6"/>
      <c r="K539" s="6"/>
      <c r="L539" s="6"/>
    </row>
    <row r="540" spans="1:12" x14ac:dyDescent="0.2">
      <c r="A540" s="3"/>
      <c r="B540" s="4"/>
      <c r="C540" s="3"/>
      <c r="D540" s="4"/>
      <c r="E540" s="3"/>
      <c r="F540" s="3"/>
      <c r="G540" s="3"/>
      <c r="H540" s="3"/>
      <c r="I540" s="6"/>
      <c r="J540" s="6"/>
      <c r="K540" s="6"/>
      <c r="L540" s="6"/>
    </row>
    <row r="541" spans="1:12" x14ac:dyDescent="0.2">
      <c r="A541" s="3"/>
      <c r="B541" s="4"/>
      <c r="C541" s="3"/>
      <c r="D541" s="4"/>
      <c r="E541" s="3"/>
      <c r="F541" s="3"/>
      <c r="G541" s="3"/>
      <c r="H541" s="3"/>
      <c r="I541" s="6"/>
      <c r="J541" s="6"/>
      <c r="K541" s="6"/>
      <c r="L541" s="6"/>
    </row>
    <row r="542" spans="1:12" x14ac:dyDescent="0.2">
      <c r="A542" s="3"/>
      <c r="B542" s="4"/>
      <c r="C542" s="3"/>
      <c r="D542" s="4"/>
      <c r="E542" s="3"/>
      <c r="F542" s="3"/>
      <c r="G542" s="3"/>
      <c r="H542" s="3"/>
      <c r="I542" s="6"/>
      <c r="J542" s="6"/>
      <c r="K542" s="6"/>
      <c r="L542" s="6"/>
    </row>
    <row r="543" spans="1:12" x14ac:dyDescent="0.2">
      <c r="A543" s="3"/>
      <c r="B543" s="4"/>
      <c r="C543" s="3"/>
      <c r="D543" s="4"/>
      <c r="E543" s="3"/>
      <c r="F543" s="3"/>
      <c r="G543" s="3"/>
      <c r="H543" s="3"/>
      <c r="I543" s="6"/>
      <c r="J543" s="6"/>
      <c r="K543" s="6"/>
      <c r="L543" s="6"/>
    </row>
    <row r="544" spans="1:12" x14ac:dyDescent="0.2">
      <c r="A544" s="3"/>
      <c r="B544" s="4"/>
      <c r="C544" s="3"/>
      <c r="D544" s="4"/>
      <c r="E544" s="3"/>
      <c r="F544" s="3"/>
      <c r="G544" s="3"/>
      <c r="H544" s="3"/>
      <c r="I544" s="6"/>
      <c r="J544" s="6"/>
      <c r="K544" s="6"/>
      <c r="L544" s="6"/>
    </row>
    <row r="545" spans="1:12" x14ac:dyDescent="0.2">
      <c r="A545" s="3"/>
      <c r="B545" s="4"/>
      <c r="C545" s="3"/>
      <c r="D545" s="4"/>
      <c r="E545" s="3"/>
      <c r="F545" s="3"/>
      <c r="G545" s="3"/>
      <c r="H545" s="3"/>
      <c r="I545" s="6"/>
      <c r="J545" s="6"/>
      <c r="K545" s="6"/>
      <c r="L545" s="6"/>
    </row>
    <row r="546" spans="1:12" x14ac:dyDescent="0.2">
      <c r="A546" s="3"/>
      <c r="B546" s="4"/>
      <c r="C546" s="3"/>
      <c r="D546" s="4"/>
      <c r="E546" s="3"/>
      <c r="F546" s="3"/>
      <c r="G546" s="3"/>
      <c r="H546" s="3"/>
      <c r="I546" s="6"/>
      <c r="J546" s="6"/>
      <c r="K546" s="6"/>
      <c r="L546" s="6"/>
    </row>
    <row r="547" spans="1:12" x14ac:dyDescent="0.2">
      <c r="A547" s="3"/>
      <c r="B547" s="4"/>
      <c r="C547" s="3"/>
      <c r="D547" s="4"/>
      <c r="E547" s="3"/>
      <c r="F547" s="3"/>
      <c r="G547" s="3"/>
      <c r="H547" s="3"/>
      <c r="I547" s="6"/>
      <c r="J547" s="6"/>
      <c r="K547" s="6"/>
      <c r="L547" s="6"/>
    </row>
    <row r="548" spans="1:12" x14ac:dyDescent="0.2">
      <c r="A548" s="3"/>
      <c r="B548" s="4"/>
      <c r="C548" s="3"/>
      <c r="D548" s="4"/>
      <c r="E548" s="3"/>
      <c r="F548" s="3"/>
      <c r="G548" s="3"/>
      <c r="H548" s="3"/>
      <c r="I548" s="6"/>
      <c r="J548" s="6"/>
      <c r="K548" s="6"/>
      <c r="L548" s="6"/>
    </row>
    <row r="549" spans="1:12" x14ac:dyDescent="0.2">
      <c r="A549" s="3"/>
      <c r="B549" s="4"/>
      <c r="C549" s="3"/>
      <c r="D549" s="4"/>
      <c r="E549" s="3"/>
      <c r="F549" s="3"/>
      <c r="G549" s="3"/>
      <c r="H549" s="3"/>
      <c r="I549" s="6"/>
      <c r="J549" s="6"/>
      <c r="K549" s="6"/>
      <c r="L549" s="6"/>
    </row>
    <row r="550" spans="1:12" x14ac:dyDescent="0.2">
      <c r="A550" s="3"/>
      <c r="B550" s="4"/>
      <c r="C550" s="3"/>
      <c r="D550" s="4"/>
      <c r="E550" s="3"/>
      <c r="F550" s="3"/>
      <c r="G550" s="3"/>
      <c r="H550" s="3"/>
      <c r="I550" s="6"/>
      <c r="J550" s="6"/>
      <c r="K550" s="6"/>
      <c r="L550" s="6"/>
    </row>
    <row r="551" spans="1:12" x14ac:dyDescent="0.2">
      <c r="A551" s="3"/>
      <c r="B551" s="4"/>
      <c r="C551" s="3"/>
      <c r="D551" s="4"/>
      <c r="E551" s="3"/>
      <c r="F551" s="3"/>
      <c r="G551" s="3"/>
      <c r="H551" s="3"/>
      <c r="I551" s="6"/>
      <c r="J551" s="6"/>
      <c r="K551" s="6"/>
      <c r="L551" s="6"/>
    </row>
    <row r="552" spans="1:12" x14ac:dyDescent="0.2">
      <c r="A552" s="3"/>
      <c r="B552" s="4"/>
      <c r="C552" s="3"/>
      <c r="D552" s="4"/>
      <c r="E552" s="3"/>
      <c r="F552" s="3"/>
      <c r="G552" s="3"/>
      <c r="H552" s="3"/>
      <c r="I552" s="6"/>
      <c r="J552" s="6"/>
      <c r="K552" s="6"/>
      <c r="L552" s="6"/>
    </row>
    <row r="553" spans="1:12" x14ac:dyDescent="0.2">
      <c r="A553" s="3"/>
      <c r="B553" s="4"/>
      <c r="C553" s="3"/>
      <c r="D553" s="4"/>
      <c r="E553" s="3"/>
      <c r="F553" s="3"/>
      <c r="G553" s="3"/>
      <c r="H553" s="3"/>
      <c r="I553" s="6"/>
      <c r="J553" s="6"/>
      <c r="K553" s="6"/>
      <c r="L553" s="6"/>
    </row>
    <row r="554" spans="1:12" x14ac:dyDescent="0.2">
      <c r="A554" s="3"/>
      <c r="B554" s="4"/>
      <c r="C554" s="3"/>
      <c r="D554" s="4"/>
      <c r="E554" s="3"/>
      <c r="F554" s="3"/>
      <c r="G554" s="3"/>
      <c r="H554" s="3"/>
      <c r="I554" s="6"/>
      <c r="J554" s="6"/>
      <c r="K554" s="6"/>
      <c r="L554" s="6"/>
    </row>
    <row r="555" spans="1:12" x14ac:dyDescent="0.2">
      <c r="A555" s="3"/>
      <c r="B555" s="4"/>
      <c r="C555" s="3"/>
      <c r="D555" s="4"/>
      <c r="E555" s="3"/>
      <c r="F555" s="3"/>
      <c r="G555" s="3"/>
      <c r="H555" s="3"/>
      <c r="I555" s="6"/>
      <c r="J555" s="6"/>
      <c r="K555" s="6"/>
      <c r="L555" s="6"/>
    </row>
    <row r="556" spans="1:12" x14ac:dyDescent="0.2">
      <c r="A556" s="3"/>
      <c r="B556" s="4"/>
      <c r="C556" s="3"/>
      <c r="D556" s="4"/>
      <c r="E556" s="3"/>
      <c r="F556" s="3"/>
      <c r="G556" s="3"/>
      <c r="H556" s="3"/>
      <c r="I556" s="6"/>
      <c r="J556" s="6"/>
      <c r="K556" s="6"/>
      <c r="L556" s="6"/>
    </row>
    <row r="557" spans="1:12" x14ac:dyDescent="0.2">
      <c r="A557" s="3"/>
      <c r="B557" s="4"/>
      <c r="C557" s="3"/>
      <c r="D557" s="4"/>
      <c r="E557" s="3"/>
      <c r="F557" s="3"/>
      <c r="G557" s="3"/>
      <c r="H557" s="3"/>
      <c r="I557" s="6"/>
      <c r="J557" s="6"/>
      <c r="K557" s="6"/>
      <c r="L557" s="6"/>
    </row>
    <row r="558" spans="1:12" x14ac:dyDescent="0.2">
      <c r="A558" s="3"/>
      <c r="B558" s="4"/>
      <c r="C558" s="3"/>
      <c r="D558" s="4"/>
      <c r="E558" s="3"/>
      <c r="F558" s="3"/>
      <c r="G558" s="3"/>
      <c r="H558" s="3"/>
      <c r="I558" s="6"/>
      <c r="J558" s="6"/>
      <c r="K558" s="6"/>
      <c r="L558" s="6"/>
    </row>
    <row r="559" spans="1:12" x14ac:dyDescent="0.2">
      <c r="A559" s="3"/>
      <c r="B559" s="4"/>
      <c r="C559" s="3"/>
      <c r="D559" s="4"/>
      <c r="E559" s="3"/>
      <c r="F559" s="3"/>
      <c r="G559" s="3"/>
      <c r="H559" s="3"/>
      <c r="I559" s="6"/>
      <c r="J559" s="6"/>
      <c r="K559" s="6"/>
      <c r="L559" s="6"/>
    </row>
    <row r="560" spans="1:12" x14ac:dyDescent="0.2">
      <c r="A560" s="3"/>
      <c r="B560" s="4"/>
      <c r="C560" s="3"/>
      <c r="D560" s="4"/>
      <c r="E560" s="3"/>
      <c r="F560" s="3"/>
      <c r="G560" s="3"/>
      <c r="H560" s="3"/>
      <c r="I560" s="6"/>
      <c r="J560" s="6"/>
      <c r="K560" s="6"/>
      <c r="L560" s="6"/>
    </row>
    <row r="561" spans="1:12" x14ac:dyDescent="0.2">
      <c r="A561" s="3"/>
      <c r="B561" s="4"/>
      <c r="C561" s="3"/>
      <c r="D561" s="4"/>
      <c r="E561" s="3"/>
      <c r="F561" s="3"/>
      <c r="G561" s="3"/>
      <c r="H561" s="3"/>
      <c r="I561" s="6"/>
      <c r="J561" s="6"/>
      <c r="K561" s="6"/>
      <c r="L561" s="6"/>
    </row>
    <row r="562" spans="1:12" x14ac:dyDescent="0.2">
      <c r="A562" s="3"/>
      <c r="B562" s="4"/>
      <c r="C562" s="3"/>
      <c r="D562" s="4"/>
      <c r="E562" s="3"/>
      <c r="F562" s="3"/>
      <c r="G562" s="3"/>
      <c r="H562" s="3"/>
      <c r="I562" s="6"/>
      <c r="J562" s="6"/>
      <c r="K562" s="6"/>
      <c r="L562" s="6"/>
    </row>
    <row r="563" spans="1:12" x14ac:dyDescent="0.2">
      <c r="A563" s="3"/>
      <c r="B563" s="4"/>
      <c r="C563" s="3"/>
      <c r="D563" s="4"/>
      <c r="E563" s="3"/>
      <c r="F563" s="3"/>
      <c r="G563" s="3"/>
      <c r="H563" s="3"/>
      <c r="I563" s="6"/>
      <c r="J563" s="6"/>
      <c r="K563" s="6"/>
      <c r="L563" s="6"/>
    </row>
    <row r="564" spans="1:12" x14ac:dyDescent="0.2">
      <c r="A564" s="3"/>
      <c r="B564" s="4"/>
      <c r="C564" s="3"/>
      <c r="D564" s="4"/>
      <c r="E564" s="3"/>
      <c r="F564" s="3"/>
      <c r="G564" s="3"/>
      <c r="H564" s="3"/>
      <c r="I564" s="6"/>
      <c r="J564" s="6"/>
      <c r="K564" s="6"/>
      <c r="L564" s="6"/>
    </row>
    <row r="565" spans="1:12" x14ac:dyDescent="0.2">
      <c r="A565" s="3"/>
      <c r="B565" s="4"/>
      <c r="C565" s="3"/>
      <c r="D565" s="4"/>
      <c r="E565" s="3"/>
      <c r="F565" s="3"/>
      <c r="G565" s="3"/>
      <c r="H565" s="3"/>
      <c r="I565" s="6"/>
      <c r="J565" s="6"/>
      <c r="K565" s="6"/>
      <c r="L565" s="6"/>
    </row>
    <row r="566" spans="1:12" x14ac:dyDescent="0.2">
      <c r="A566" s="3"/>
      <c r="B566" s="4"/>
      <c r="C566" s="3"/>
      <c r="D566" s="4"/>
      <c r="E566" s="3"/>
      <c r="F566" s="3"/>
      <c r="G566" s="3"/>
      <c r="H566" s="3"/>
      <c r="I566" s="6"/>
      <c r="J566" s="6"/>
      <c r="K566" s="6"/>
      <c r="L566" s="6"/>
    </row>
    <row r="567" spans="1:12" x14ac:dyDescent="0.2">
      <c r="A567" s="3"/>
      <c r="B567" s="4"/>
      <c r="C567" s="3"/>
      <c r="D567" s="4"/>
      <c r="E567" s="3"/>
      <c r="F567" s="3"/>
      <c r="G567" s="3"/>
      <c r="H567" s="3"/>
      <c r="I567" s="6"/>
      <c r="J567" s="6"/>
      <c r="K567" s="6"/>
      <c r="L567" s="6"/>
    </row>
    <row r="568" spans="1:12" x14ac:dyDescent="0.2">
      <c r="A568" s="3"/>
      <c r="B568" s="4"/>
      <c r="C568" s="3"/>
      <c r="D568" s="4"/>
      <c r="E568" s="3"/>
      <c r="F568" s="3"/>
      <c r="G568" s="3"/>
      <c r="H568" s="3"/>
      <c r="I568" s="6"/>
      <c r="J568" s="6"/>
      <c r="K568" s="6"/>
      <c r="L568" s="6"/>
    </row>
    <row r="569" spans="1:12" x14ac:dyDescent="0.2">
      <c r="A569" s="3"/>
      <c r="B569" s="4"/>
      <c r="C569" s="3"/>
      <c r="D569" s="4"/>
      <c r="E569" s="3"/>
      <c r="F569" s="3"/>
      <c r="G569" s="3"/>
      <c r="H569" s="3"/>
      <c r="I569" s="6"/>
      <c r="J569" s="6"/>
      <c r="K569" s="6"/>
      <c r="L569" s="6"/>
    </row>
    <row r="570" spans="1:12" x14ac:dyDescent="0.2">
      <c r="A570" s="3"/>
      <c r="B570" s="4"/>
      <c r="C570" s="3"/>
      <c r="D570" s="4"/>
      <c r="E570" s="3"/>
      <c r="F570" s="3"/>
      <c r="G570" s="3"/>
      <c r="H570" s="3"/>
      <c r="I570" s="6"/>
      <c r="J570" s="6"/>
      <c r="K570" s="6"/>
      <c r="L570" s="6"/>
    </row>
    <row r="571" spans="1:12" x14ac:dyDescent="0.2">
      <c r="A571" s="3"/>
      <c r="B571" s="4"/>
      <c r="C571" s="3"/>
      <c r="D571" s="4"/>
      <c r="E571" s="3"/>
      <c r="F571" s="3"/>
      <c r="G571" s="3"/>
      <c r="H571" s="3"/>
      <c r="I571" s="6"/>
      <c r="J571" s="6"/>
      <c r="K571" s="6"/>
      <c r="L571" s="6"/>
    </row>
    <row r="572" spans="1:12" x14ac:dyDescent="0.2">
      <c r="A572" s="3"/>
      <c r="B572" s="4"/>
      <c r="C572" s="3"/>
      <c r="D572" s="4"/>
      <c r="E572" s="3"/>
      <c r="F572" s="3"/>
      <c r="G572" s="3"/>
      <c r="H572" s="3"/>
      <c r="I572" s="6"/>
      <c r="J572" s="6"/>
      <c r="K572" s="6"/>
      <c r="L572" s="6"/>
    </row>
    <row r="573" spans="1:12" x14ac:dyDescent="0.2">
      <c r="A573" s="3"/>
      <c r="B573" s="4"/>
      <c r="C573" s="3"/>
      <c r="D573" s="4"/>
      <c r="E573" s="3"/>
      <c r="F573" s="3"/>
      <c r="G573" s="3"/>
      <c r="H573" s="3"/>
      <c r="I573" s="6"/>
      <c r="J573" s="6"/>
      <c r="K573" s="6"/>
      <c r="L573" s="6"/>
    </row>
    <row r="574" spans="1:12" x14ac:dyDescent="0.2">
      <c r="A574" s="3"/>
      <c r="B574" s="4"/>
      <c r="C574" s="3"/>
      <c r="D574" s="4"/>
      <c r="E574" s="3"/>
      <c r="F574" s="3"/>
      <c r="G574" s="3"/>
      <c r="H574" s="3"/>
      <c r="I574" s="6"/>
      <c r="J574" s="6"/>
      <c r="K574" s="6"/>
      <c r="L574" s="6"/>
    </row>
    <row r="575" spans="1:12" x14ac:dyDescent="0.2">
      <c r="A575" s="3"/>
      <c r="B575" s="4"/>
      <c r="C575" s="3"/>
      <c r="D575" s="4"/>
      <c r="E575" s="3"/>
      <c r="F575" s="3"/>
      <c r="G575" s="3"/>
      <c r="H575" s="3"/>
      <c r="I575" s="6"/>
      <c r="J575" s="6"/>
      <c r="K575" s="6"/>
      <c r="L575" s="6"/>
    </row>
    <row r="576" spans="1:12" x14ac:dyDescent="0.2">
      <c r="A576" s="3"/>
      <c r="B576" s="4"/>
      <c r="C576" s="3"/>
      <c r="D576" s="4"/>
      <c r="E576" s="3"/>
      <c r="F576" s="3"/>
      <c r="G576" s="3"/>
      <c r="H576" s="3"/>
      <c r="I576" s="6"/>
      <c r="J576" s="6"/>
      <c r="K576" s="6"/>
      <c r="L576" s="6"/>
    </row>
    <row r="577" spans="1:12" x14ac:dyDescent="0.2">
      <c r="A577" s="3"/>
      <c r="B577" s="4"/>
      <c r="C577" s="3"/>
      <c r="D577" s="4"/>
      <c r="E577" s="3"/>
      <c r="F577" s="3"/>
      <c r="G577" s="3"/>
      <c r="H577" s="3"/>
      <c r="I577" s="6"/>
      <c r="J577" s="6"/>
      <c r="K577" s="6"/>
      <c r="L577" s="6"/>
    </row>
    <row r="578" spans="1:12" x14ac:dyDescent="0.2">
      <c r="A578" s="3"/>
      <c r="B578" s="4"/>
      <c r="C578" s="3"/>
      <c r="D578" s="4"/>
      <c r="E578" s="3"/>
      <c r="F578" s="3"/>
      <c r="G578" s="3"/>
      <c r="H578" s="3"/>
      <c r="I578" s="6"/>
      <c r="J578" s="6"/>
      <c r="K578" s="6"/>
      <c r="L578" s="6"/>
    </row>
    <row r="579" spans="1:12" x14ac:dyDescent="0.2">
      <c r="A579" s="3"/>
      <c r="B579" s="4"/>
      <c r="C579" s="3"/>
      <c r="D579" s="4"/>
      <c r="E579" s="3"/>
      <c r="F579" s="3"/>
      <c r="G579" s="3"/>
      <c r="H579" s="3"/>
      <c r="I579" s="6"/>
      <c r="J579" s="6"/>
      <c r="K579" s="6"/>
      <c r="L579" s="6"/>
    </row>
    <row r="580" spans="1:12" x14ac:dyDescent="0.2">
      <c r="A580" s="3"/>
      <c r="B580" s="4"/>
      <c r="C580" s="3"/>
      <c r="D580" s="4"/>
      <c r="E580" s="3"/>
      <c r="F580" s="3"/>
      <c r="G580" s="3"/>
      <c r="H580" s="3"/>
      <c r="I580" s="6"/>
      <c r="J580" s="6"/>
      <c r="K580" s="6"/>
      <c r="L580" s="6"/>
    </row>
    <row r="581" spans="1:12" x14ac:dyDescent="0.2">
      <c r="A581" s="3"/>
      <c r="B581" s="4"/>
      <c r="C581" s="3"/>
      <c r="D581" s="4"/>
      <c r="E581" s="3"/>
      <c r="F581" s="3"/>
      <c r="G581" s="3"/>
      <c r="H581" s="3"/>
      <c r="I581" s="6"/>
      <c r="J581" s="6"/>
      <c r="K581" s="6"/>
      <c r="L581" s="6"/>
    </row>
    <row r="582" spans="1:12" x14ac:dyDescent="0.2">
      <c r="A582" s="3"/>
      <c r="B582" s="4"/>
      <c r="C582" s="3"/>
      <c r="D582" s="4"/>
      <c r="E582" s="3"/>
      <c r="F582" s="3"/>
      <c r="G582" s="3"/>
      <c r="H582" s="3"/>
      <c r="I582" s="6"/>
      <c r="J582" s="6"/>
      <c r="K582" s="6"/>
      <c r="L582" s="6"/>
    </row>
    <row r="583" spans="1:12" x14ac:dyDescent="0.2">
      <c r="A583" s="3"/>
      <c r="B583" s="4"/>
      <c r="C583" s="3"/>
      <c r="D583" s="4"/>
      <c r="E583" s="3"/>
      <c r="F583" s="3"/>
      <c r="G583" s="3"/>
      <c r="H583" s="3"/>
      <c r="I583" s="6"/>
      <c r="J583" s="6"/>
      <c r="K583" s="6"/>
      <c r="L583" s="6"/>
    </row>
    <row r="584" spans="1:12" x14ac:dyDescent="0.2">
      <c r="A584" s="3"/>
      <c r="B584" s="4"/>
      <c r="C584" s="3"/>
      <c r="D584" s="4"/>
      <c r="E584" s="3"/>
      <c r="F584" s="3"/>
      <c r="G584" s="3"/>
      <c r="H584" s="3"/>
      <c r="I584" s="6"/>
      <c r="J584" s="6"/>
      <c r="K584" s="6"/>
      <c r="L584" s="6"/>
    </row>
    <row r="585" spans="1:12" x14ac:dyDescent="0.2">
      <c r="A585" s="3"/>
      <c r="B585" s="4"/>
      <c r="C585" s="3"/>
      <c r="D585" s="4"/>
      <c r="E585" s="3"/>
      <c r="F585" s="3"/>
      <c r="G585" s="3"/>
      <c r="H585" s="3"/>
      <c r="I585" s="6"/>
      <c r="J585" s="6"/>
      <c r="K585" s="6"/>
      <c r="L585" s="6"/>
    </row>
    <row r="586" spans="1:12" x14ac:dyDescent="0.2">
      <c r="A586" s="3"/>
      <c r="B586" s="4"/>
      <c r="C586" s="3"/>
      <c r="D586" s="4"/>
      <c r="E586" s="3"/>
      <c r="F586" s="3"/>
      <c r="G586" s="3"/>
      <c r="H586" s="3"/>
      <c r="I586" s="6"/>
      <c r="J586" s="6"/>
      <c r="K586" s="6"/>
      <c r="L586" s="6"/>
    </row>
    <row r="587" spans="1:12" x14ac:dyDescent="0.2">
      <c r="A587" s="3"/>
      <c r="B587" s="4"/>
      <c r="C587" s="3"/>
      <c r="D587" s="4"/>
      <c r="E587" s="3"/>
      <c r="F587" s="3"/>
      <c r="G587" s="3"/>
      <c r="H587" s="3"/>
      <c r="I587" s="6"/>
      <c r="J587" s="6"/>
      <c r="K587" s="6"/>
      <c r="L587" s="6"/>
    </row>
    <row r="588" spans="1:12" x14ac:dyDescent="0.2">
      <c r="A588" s="3"/>
      <c r="B588" s="4"/>
      <c r="C588" s="3"/>
      <c r="D588" s="4"/>
      <c r="E588" s="3"/>
      <c r="F588" s="3"/>
      <c r="G588" s="3"/>
      <c r="H588" s="3"/>
      <c r="I588" s="6"/>
      <c r="J588" s="6"/>
      <c r="K588" s="6"/>
      <c r="L588" s="6"/>
    </row>
    <row r="589" spans="1:12" x14ac:dyDescent="0.2">
      <c r="A589" s="3"/>
      <c r="B589" s="4"/>
      <c r="C589" s="3"/>
      <c r="D589" s="4"/>
      <c r="E589" s="3"/>
      <c r="F589" s="3"/>
      <c r="G589" s="3"/>
      <c r="H589" s="3"/>
      <c r="I589" s="6"/>
      <c r="J589" s="6"/>
      <c r="K589" s="6"/>
      <c r="L589" s="6"/>
    </row>
    <row r="590" spans="1:12" x14ac:dyDescent="0.2">
      <c r="A590" s="3"/>
      <c r="B590" s="4"/>
      <c r="C590" s="3"/>
      <c r="D590" s="4"/>
      <c r="E590" s="3"/>
      <c r="F590" s="3"/>
      <c r="G590" s="3"/>
      <c r="H590" s="3"/>
      <c r="I590" s="6"/>
      <c r="J590" s="6"/>
      <c r="K590" s="6"/>
      <c r="L590" s="6"/>
    </row>
    <row r="591" spans="1:12" x14ac:dyDescent="0.2">
      <c r="A591" s="3"/>
      <c r="B591" s="4"/>
      <c r="C591" s="3"/>
      <c r="D591" s="4"/>
      <c r="E591" s="3"/>
      <c r="F591" s="3"/>
      <c r="G591" s="3"/>
      <c r="H591" s="3"/>
      <c r="I591" s="6"/>
      <c r="J591" s="6"/>
      <c r="K591" s="6"/>
      <c r="L591" s="6"/>
    </row>
    <row r="592" spans="1:12" x14ac:dyDescent="0.2">
      <c r="A592" s="3"/>
      <c r="B592" s="4"/>
      <c r="C592" s="3"/>
      <c r="D592" s="4"/>
      <c r="E592" s="3"/>
      <c r="F592" s="3"/>
      <c r="G592" s="3"/>
      <c r="H592" s="3"/>
      <c r="I592" s="6"/>
      <c r="J592" s="6"/>
      <c r="K592" s="6"/>
      <c r="L592" s="6"/>
    </row>
    <row r="593" spans="1:12" x14ac:dyDescent="0.2">
      <c r="A593" s="3"/>
      <c r="B593" s="4"/>
      <c r="C593" s="3"/>
      <c r="D593" s="4"/>
      <c r="E593" s="3"/>
      <c r="F593" s="3"/>
      <c r="G593" s="3"/>
      <c r="H593" s="3"/>
      <c r="I593" s="6"/>
      <c r="J593" s="6"/>
      <c r="K593" s="6"/>
      <c r="L593" s="6"/>
    </row>
    <row r="594" spans="1:12" x14ac:dyDescent="0.2">
      <c r="A594" s="3"/>
      <c r="B594" s="4"/>
      <c r="C594" s="3"/>
      <c r="D594" s="4"/>
      <c r="E594" s="3"/>
      <c r="F594" s="3"/>
      <c r="G594" s="3"/>
      <c r="H594" s="3"/>
      <c r="I594" s="6"/>
      <c r="J594" s="6"/>
      <c r="K594" s="6"/>
      <c r="L594" s="6"/>
    </row>
    <row r="595" spans="1:12" x14ac:dyDescent="0.2">
      <c r="A595" s="3"/>
      <c r="B595" s="4"/>
      <c r="C595" s="3"/>
      <c r="D595" s="4"/>
      <c r="E595" s="3"/>
      <c r="F595" s="3"/>
      <c r="G595" s="3"/>
      <c r="H595" s="3"/>
      <c r="I595" s="6"/>
      <c r="J595" s="6"/>
      <c r="K595" s="6"/>
      <c r="L595" s="6"/>
    </row>
    <row r="596" spans="1:12" x14ac:dyDescent="0.2">
      <c r="A596" s="3"/>
      <c r="B596" s="4"/>
      <c r="C596" s="3"/>
      <c r="D596" s="4"/>
      <c r="E596" s="3"/>
      <c r="F596" s="3"/>
      <c r="G596" s="3"/>
      <c r="H596" s="3"/>
      <c r="I596" s="6"/>
      <c r="J596" s="6"/>
      <c r="K596" s="6"/>
      <c r="L596" s="6"/>
    </row>
    <row r="597" spans="1:12" x14ac:dyDescent="0.2">
      <c r="A597" s="3"/>
      <c r="B597" s="4"/>
      <c r="C597" s="3"/>
      <c r="D597" s="4"/>
      <c r="E597" s="3"/>
      <c r="F597" s="3"/>
      <c r="G597" s="3"/>
      <c r="H597" s="3"/>
      <c r="I597" s="6"/>
      <c r="J597" s="6"/>
      <c r="K597" s="6"/>
      <c r="L597" s="6"/>
    </row>
    <row r="598" spans="1:12" x14ac:dyDescent="0.2">
      <c r="A598" s="3"/>
      <c r="B598" s="4"/>
      <c r="C598" s="3"/>
      <c r="D598" s="4"/>
      <c r="E598" s="3"/>
      <c r="F598" s="3"/>
      <c r="G598" s="3"/>
      <c r="H598" s="3"/>
      <c r="I598" s="6"/>
      <c r="J598" s="6"/>
      <c r="K598" s="6"/>
      <c r="L598" s="6"/>
    </row>
    <row r="599" spans="1:12" x14ac:dyDescent="0.2">
      <c r="A599" s="3"/>
      <c r="B599" s="4"/>
      <c r="C599" s="3"/>
      <c r="D599" s="4"/>
      <c r="E599" s="3"/>
      <c r="F599" s="3"/>
      <c r="G599" s="3"/>
      <c r="H599" s="3"/>
      <c r="I599" s="6"/>
      <c r="J599" s="6"/>
      <c r="K599" s="6"/>
      <c r="L599" s="6"/>
    </row>
    <row r="600" spans="1:12" x14ac:dyDescent="0.2">
      <c r="A600" s="3"/>
      <c r="B600" s="4"/>
      <c r="C600" s="3"/>
      <c r="D600" s="4"/>
      <c r="E600" s="3"/>
      <c r="F600" s="3"/>
      <c r="G600" s="3"/>
      <c r="H600" s="3"/>
      <c r="I600" s="6"/>
      <c r="J600" s="6"/>
      <c r="K600" s="6"/>
      <c r="L600" s="6"/>
    </row>
    <row r="601" spans="1:12" x14ac:dyDescent="0.2">
      <c r="A601" s="3"/>
      <c r="B601" s="4"/>
      <c r="C601" s="3"/>
      <c r="D601" s="4"/>
      <c r="E601" s="3"/>
      <c r="F601" s="3"/>
      <c r="G601" s="3"/>
      <c r="H601" s="3"/>
      <c r="I601" s="6"/>
      <c r="J601" s="6"/>
      <c r="K601" s="6"/>
      <c r="L601" s="6"/>
    </row>
    <row r="602" spans="1:12" x14ac:dyDescent="0.2">
      <c r="A602" s="3"/>
      <c r="B602" s="4"/>
      <c r="C602" s="3"/>
      <c r="D602" s="4"/>
      <c r="E602" s="3"/>
      <c r="F602" s="3"/>
      <c r="G602" s="3"/>
      <c r="H602" s="3"/>
      <c r="I602" s="6"/>
      <c r="J602" s="6"/>
      <c r="K602" s="6"/>
      <c r="L602" s="6"/>
    </row>
    <row r="603" spans="1:12" x14ac:dyDescent="0.2">
      <c r="A603" s="3"/>
      <c r="B603" s="4"/>
      <c r="C603" s="3"/>
      <c r="D603" s="4"/>
      <c r="E603" s="3"/>
      <c r="F603" s="3"/>
      <c r="G603" s="3"/>
      <c r="H603" s="3"/>
      <c r="I603" s="6"/>
      <c r="J603" s="6"/>
      <c r="K603" s="6"/>
      <c r="L603" s="6"/>
    </row>
    <row r="604" spans="1:12" x14ac:dyDescent="0.2">
      <c r="A604" s="3"/>
      <c r="B604" s="4"/>
      <c r="C604" s="3"/>
      <c r="D604" s="4"/>
      <c r="E604" s="3"/>
      <c r="F604" s="3"/>
      <c r="G604" s="3"/>
      <c r="H604" s="3"/>
      <c r="I604" s="6"/>
      <c r="J604" s="6"/>
      <c r="K604" s="6"/>
      <c r="L604" s="6"/>
    </row>
    <row r="605" spans="1:12" x14ac:dyDescent="0.2">
      <c r="A605" s="3"/>
      <c r="B605" s="4"/>
      <c r="C605" s="3"/>
      <c r="D605" s="4"/>
      <c r="E605" s="3"/>
      <c r="F605" s="3"/>
      <c r="G605" s="3"/>
      <c r="H605" s="3"/>
      <c r="I605" s="6"/>
      <c r="J605" s="6"/>
      <c r="K605" s="6"/>
      <c r="L605" s="6"/>
    </row>
    <row r="606" spans="1:12" x14ac:dyDescent="0.2">
      <c r="A606" s="3"/>
      <c r="B606" s="4"/>
      <c r="C606" s="3"/>
      <c r="D606" s="4"/>
      <c r="E606" s="3"/>
      <c r="F606" s="3"/>
      <c r="G606" s="3"/>
      <c r="H606" s="3"/>
      <c r="I606" s="6"/>
      <c r="J606" s="6"/>
      <c r="K606" s="6"/>
      <c r="L606" s="6"/>
    </row>
    <row r="607" spans="1:12" x14ac:dyDescent="0.2">
      <c r="A607" s="3"/>
      <c r="B607" s="4"/>
      <c r="C607" s="3"/>
      <c r="D607" s="4"/>
      <c r="E607" s="3"/>
      <c r="F607" s="3"/>
      <c r="G607" s="3"/>
      <c r="H607" s="3"/>
      <c r="I607" s="6"/>
      <c r="J607" s="6"/>
      <c r="K607" s="6"/>
      <c r="L607" s="6"/>
    </row>
    <row r="608" spans="1:12" x14ac:dyDescent="0.2">
      <c r="A608" s="3"/>
      <c r="B608" s="4"/>
      <c r="C608" s="3"/>
      <c r="D608" s="4"/>
      <c r="E608" s="3"/>
      <c r="F608" s="3"/>
      <c r="G608" s="3"/>
      <c r="H608" s="3"/>
      <c r="I608" s="6"/>
      <c r="J608" s="6"/>
      <c r="K608" s="6"/>
      <c r="L608" s="6"/>
    </row>
    <row r="609" spans="1:12" x14ac:dyDescent="0.2">
      <c r="A609" s="3"/>
      <c r="B609" s="4"/>
      <c r="C609" s="3"/>
      <c r="D609" s="4"/>
      <c r="E609" s="3"/>
      <c r="F609" s="3"/>
      <c r="G609" s="3"/>
      <c r="H609" s="3"/>
      <c r="I609" s="6"/>
      <c r="J609" s="6"/>
      <c r="K609" s="6"/>
      <c r="L609" s="6"/>
    </row>
    <row r="610" spans="1:12" x14ac:dyDescent="0.2">
      <c r="A610" s="3"/>
      <c r="B610" s="4"/>
      <c r="C610" s="3"/>
      <c r="D610" s="4"/>
      <c r="E610" s="3"/>
      <c r="F610" s="3"/>
      <c r="G610" s="3"/>
      <c r="H610" s="3"/>
      <c r="I610" s="6"/>
      <c r="J610" s="6"/>
      <c r="K610" s="6"/>
      <c r="L610" s="6"/>
    </row>
    <row r="611" spans="1:12" x14ac:dyDescent="0.2">
      <c r="A611" s="3"/>
      <c r="B611" s="4"/>
      <c r="C611" s="3"/>
      <c r="D611" s="4"/>
      <c r="E611" s="3"/>
      <c r="F611" s="3"/>
      <c r="G611" s="3"/>
      <c r="H611" s="3"/>
      <c r="I611" s="6"/>
      <c r="J611" s="6"/>
      <c r="K611" s="6"/>
      <c r="L611" s="6"/>
    </row>
    <row r="612" spans="1:12" x14ac:dyDescent="0.2">
      <c r="A612" s="3"/>
      <c r="B612" s="4"/>
      <c r="C612" s="3"/>
      <c r="D612" s="4"/>
      <c r="E612" s="3"/>
      <c r="F612" s="3"/>
      <c r="G612" s="3"/>
      <c r="H612" s="3"/>
      <c r="I612" s="6"/>
      <c r="J612" s="6"/>
      <c r="K612" s="6"/>
      <c r="L612" s="6"/>
    </row>
    <row r="613" spans="1:12" x14ac:dyDescent="0.2">
      <c r="A613" s="3"/>
      <c r="B613" s="4"/>
      <c r="C613" s="3"/>
      <c r="D613" s="4"/>
      <c r="E613" s="3"/>
      <c r="F613" s="3"/>
      <c r="G613" s="3"/>
      <c r="H613" s="3"/>
      <c r="I613" s="6"/>
      <c r="J613" s="6"/>
      <c r="K613" s="6"/>
      <c r="L613" s="6"/>
    </row>
    <row r="614" spans="1:12" x14ac:dyDescent="0.2">
      <c r="A614" s="3"/>
      <c r="B614" s="4"/>
      <c r="C614" s="3"/>
      <c r="D614" s="4"/>
      <c r="E614" s="3"/>
      <c r="F614" s="3"/>
      <c r="G614" s="3"/>
      <c r="H614" s="3"/>
      <c r="I614" s="6"/>
      <c r="J614" s="6"/>
      <c r="K614" s="6"/>
      <c r="L614" s="6"/>
    </row>
    <row r="615" spans="1:12" x14ac:dyDescent="0.2">
      <c r="A615" s="3"/>
      <c r="B615" s="4"/>
      <c r="C615" s="3"/>
      <c r="D615" s="4"/>
      <c r="E615" s="3"/>
      <c r="F615" s="3"/>
      <c r="G615" s="3"/>
      <c r="H615" s="3"/>
      <c r="I615" s="6"/>
      <c r="J615" s="6"/>
      <c r="K615" s="6"/>
      <c r="L615" s="6"/>
    </row>
    <row r="616" spans="1:12" x14ac:dyDescent="0.2">
      <c r="A616" s="3"/>
      <c r="B616" s="4"/>
      <c r="C616" s="3"/>
      <c r="D616" s="4"/>
      <c r="E616" s="3"/>
      <c r="F616" s="3"/>
      <c r="G616" s="3"/>
      <c r="H616" s="3"/>
      <c r="I616" s="6"/>
      <c r="J616" s="6"/>
      <c r="K616" s="6"/>
      <c r="L616" s="6"/>
    </row>
    <row r="617" spans="1:12" x14ac:dyDescent="0.2">
      <c r="A617" s="3"/>
      <c r="B617" s="4"/>
      <c r="C617" s="3"/>
      <c r="D617" s="4"/>
      <c r="E617" s="3"/>
      <c r="F617" s="3"/>
      <c r="G617" s="3"/>
      <c r="H617" s="3"/>
      <c r="I617" s="6"/>
      <c r="J617" s="6"/>
      <c r="K617" s="6"/>
      <c r="L617" s="6"/>
    </row>
    <row r="618" spans="1:12" x14ac:dyDescent="0.2">
      <c r="A618" s="3"/>
      <c r="B618" s="4"/>
      <c r="C618" s="3"/>
      <c r="D618" s="4"/>
      <c r="E618" s="3"/>
      <c r="F618" s="3"/>
      <c r="G618" s="3"/>
      <c r="H618" s="3"/>
      <c r="I618" s="6"/>
      <c r="J618" s="6"/>
      <c r="K618" s="6"/>
      <c r="L618" s="6"/>
    </row>
    <row r="619" spans="1:12" x14ac:dyDescent="0.2">
      <c r="A619" s="3"/>
      <c r="B619" s="4"/>
      <c r="C619" s="3"/>
      <c r="D619" s="4"/>
      <c r="E619" s="3"/>
      <c r="F619" s="3"/>
      <c r="G619" s="3"/>
      <c r="H619" s="3"/>
      <c r="I619" s="6"/>
      <c r="J619" s="6"/>
      <c r="K619" s="6"/>
      <c r="L619" s="6"/>
    </row>
    <row r="620" spans="1:12" x14ac:dyDescent="0.2">
      <c r="A620" s="3"/>
      <c r="B620" s="4"/>
      <c r="C620" s="3"/>
      <c r="D620" s="4"/>
      <c r="E620" s="3"/>
      <c r="F620" s="3"/>
      <c r="G620" s="3"/>
      <c r="H620" s="3"/>
      <c r="I620" s="6"/>
      <c r="J620" s="6"/>
      <c r="K620" s="6"/>
      <c r="L620" s="6"/>
    </row>
    <row r="621" spans="1:12" x14ac:dyDescent="0.2">
      <c r="A621" s="3"/>
      <c r="B621" s="4"/>
      <c r="C621" s="3"/>
      <c r="D621" s="4"/>
      <c r="E621" s="3"/>
      <c r="F621" s="3"/>
      <c r="G621" s="3"/>
      <c r="H621" s="3"/>
      <c r="I621" s="6"/>
      <c r="J621" s="6"/>
      <c r="K621" s="6"/>
      <c r="L621" s="6"/>
    </row>
    <row r="622" spans="1:12" x14ac:dyDescent="0.2">
      <c r="A622" s="3"/>
      <c r="B622" s="4"/>
      <c r="C622" s="3"/>
      <c r="D622" s="4"/>
      <c r="E622" s="3"/>
      <c r="F622" s="3"/>
      <c r="G622" s="3"/>
      <c r="H622" s="3"/>
      <c r="I622" s="6"/>
      <c r="J622" s="6"/>
      <c r="K622" s="6"/>
      <c r="L622" s="6"/>
    </row>
    <row r="623" spans="1:12" x14ac:dyDescent="0.2">
      <c r="A623" s="3"/>
      <c r="B623" s="4"/>
      <c r="C623" s="3"/>
      <c r="D623" s="4"/>
      <c r="E623" s="3"/>
      <c r="F623" s="3"/>
      <c r="G623" s="3"/>
      <c r="H623" s="3"/>
      <c r="I623" s="6"/>
      <c r="J623" s="6"/>
      <c r="K623" s="6"/>
      <c r="L623" s="6"/>
    </row>
    <row r="624" spans="1:12" x14ac:dyDescent="0.2">
      <c r="A624" s="3"/>
      <c r="B624" s="4"/>
      <c r="C624" s="3"/>
      <c r="D624" s="4"/>
      <c r="E624" s="3"/>
      <c r="F624" s="3"/>
      <c r="G624" s="3"/>
      <c r="H624" s="3"/>
      <c r="I624" s="6"/>
      <c r="J624" s="6"/>
      <c r="K624" s="6"/>
    </row>
    <row r="625" spans="1:11" x14ac:dyDescent="0.2">
      <c r="A625" s="3"/>
      <c r="B625" s="4"/>
      <c r="C625" s="3"/>
      <c r="D625" s="4"/>
      <c r="E625" s="3"/>
      <c r="F625" s="3"/>
      <c r="G625" s="3"/>
      <c r="H625" s="3"/>
      <c r="I625" s="6"/>
      <c r="J625" s="6"/>
      <c r="K625" s="6"/>
    </row>
    <row r="626" spans="1:11" x14ac:dyDescent="0.2">
      <c r="A626" s="3"/>
      <c r="B626" s="4"/>
      <c r="C626" s="3"/>
      <c r="D626" s="4"/>
      <c r="E626" s="3"/>
      <c r="F626" s="3"/>
      <c r="G626" s="3"/>
      <c r="H626" s="3"/>
      <c r="I626" s="6"/>
      <c r="J626" s="6"/>
      <c r="K626" s="6"/>
    </row>
    <row r="627" spans="1:11" x14ac:dyDescent="0.2">
      <c r="A627" s="3"/>
      <c r="B627" s="4"/>
      <c r="C627" s="3"/>
      <c r="D627" s="4"/>
      <c r="E627" s="3"/>
      <c r="F627" s="3"/>
      <c r="G627" s="3"/>
      <c r="H627" s="3"/>
      <c r="I627" s="6"/>
      <c r="J627" s="6"/>
      <c r="K627" s="6"/>
    </row>
    <row r="628" spans="1:11" x14ac:dyDescent="0.2">
      <c r="A628" s="3"/>
      <c r="B628" s="4"/>
      <c r="C628" s="3"/>
      <c r="D628" s="4"/>
      <c r="E628" s="3"/>
      <c r="F628" s="3"/>
      <c r="G628" s="3"/>
      <c r="H628" s="3"/>
      <c r="I628" s="6"/>
      <c r="J628" s="6"/>
      <c r="K628" s="6"/>
    </row>
    <row r="629" spans="1:11" x14ac:dyDescent="0.2">
      <c r="A629" s="3"/>
      <c r="B629" s="4"/>
      <c r="C629" s="3"/>
      <c r="D629" s="4"/>
      <c r="E629" s="3"/>
      <c r="F629" s="3"/>
      <c r="G629" s="3"/>
      <c r="H629" s="3"/>
      <c r="I629" s="6"/>
      <c r="J629" s="6"/>
      <c r="K629" s="6"/>
    </row>
    <row r="630" spans="1:11" x14ac:dyDescent="0.2">
      <c r="A630" s="3"/>
      <c r="B630" s="4"/>
      <c r="C630" s="3"/>
      <c r="D630" s="4"/>
      <c r="E630" s="3"/>
      <c r="F630" s="3"/>
      <c r="G630" s="3"/>
      <c r="H630" s="3"/>
      <c r="I630" s="6"/>
      <c r="J630" s="6"/>
      <c r="K630" s="6"/>
    </row>
    <row r="631" spans="1:11" x14ac:dyDescent="0.2">
      <c r="A631" s="3"/>
      <c r="B631" s="4"/>
      <c r="C631" s="3"/>
      <c r="D631" s="4"/>
      <c r="E631" s="3"/>
      <c r="F631" s="3"/>
      <c r="G631" s="3"/>
      <c r="H631" s="3"/>
      <c r="I631" s="6"/>
      <c r="J631" s="6"/>
      <c r="K631" s="6"/>
    </row>
    <row r="632" spans="1:11" x14ac:dyDescent="0.2">
      <c r="A632" s="3"/>
      <c r="B632" s="4"/>
      <c r="C632" s="3"/>
      <c r="D632" s="4"/>
      <c r="E632" s="3"/>
      <c r="F632" s="3"/>
      <c r="G632" s="3"/>
      <c r="H632" s="3"/>
      <c r="I632" s="6"/>
      <c r="J632" s="6"/>
      <c r="K632" s="6"/>
    </row>
    <row r="633" spans="1:11" x14ac:dyDescent="0.2">
      <c r="A633" s="3"/>
      <c r="B633" s="4"/>
      <c r="C633" s="3"/>
      <c r="D633" s="4"/>
      <c r="E633" s="3"/>
      <c r="F633" s="3"/>
      <c r="G633" s="3"/>
      <c r="H633" s="3"/>
      <c r="I633" s="6"/>
      <c r="J633" s="6"/>
      <c r="K633" s="6"/>
    </row>
    <row r="634" spans="1:11" x14ac:dyDescent="0.2">
      <c r="A634" s="3"/>
      <c r="B634" s="4"/>
      <c r="C634" s="3"/>
      <c r="D634" s="4"/>
      <c r="E634" s="3"/>
      <c r="F634" s="3"/>
      <c r="G634" s="3"/>
      <c r="H634" s="3"/>
      <c r="I634" s="6"/>
      <c r="J634" s="6"/>
      <c r="K634" s="6"/>
    </row>
    <row r="635" spans="1:11" x14ac:dyDescent="0.2">
      <c r="A635" s="3"/>
      <c r="B635" s="4"/>
      <c r="C635" s="3"/>
      <c r="D635" s="4"/>
      <c r="E635" s="3"/>
      <c r="F635" s="3"/>
      <c r="G635" s="3"/>
      <c r="H635" s="3"/>
      <c r="I635" s="6"/>
      <c r="J635" s="6"/>
      <c r="K635" s="6"/>
    </row>
    <row r="636" spans="1:11" x14ac:dyDescent="0.2">
      <c r="A636" s="3"/>
      <c r="B636" s="4"/>
      <c r="C636" s="3"/>
      <c r="D636" s="4"/>
      <c r="E636" s="3"/>
      <c r="F636" s="3"/>
      <c r="G636" s="3"/>
      <c r="H636" s="3"/>
      <c r="I636" s="6"/>
      <c r="J636" s="6"/>
      <c r="K636" s="6"/>
    </row>
    <row r="637" spans="1:11" x14ac:dyDescent="0.2">
      <c r="A637" s="3"/>
      <c r="B637" s="4"/>
      <c r="C637" s="3"/>
      <c r="D637" s="4"/>
      <c r="E637" s="3"/>
      <c r="F637" s="3"/>
      <c r="G637" s="3"/>
      <c r="H637" s="3"/>
      <c r="I637" s="6"/>
      <c r="J637" s="6"/>
      <c r="K637" s="6"/>
    </row>
    <row r="638" spans="1:11" x14ac:dyDescent="0.2">
      <c r="A638" s="3"/>
      <c r="B638" s="4"/>
      <c r="C638" s="3"/>
      <c r="D638" s="4"/>
      <c r="E638" s="3"/>
      <c r="F638" s="3"/>
      <c r="G638" s="3"/>
      <c r="H638" s="3"/>
      <c r="I638" s="6"/>
      <c r="J638" s="6"/>
      <c r="K638" s="6"/>
    </row>
    <row r="639" spans="1:11" x14ac:dyDescent="0.2">
      <c r="A639" s="3"/>
      <c r="B639" s="4"/>
      <c r="C639" s="3"/>
      <c r="D639" s="4"/>
      <c r="E639" s="3"/>
      <c r="F639" s="3"/>
      <c r="G639" s="3"/>
      <c r="H639" s="3"/>
      <c r="I639" s="6"/>
      <c r="J639" s="6"/>
      <c r="K639" s="6"/>
    </row>
    <row r="640" spans="1:11" x14ac:dyDescent="0.2">
      <c r="A640" s="3"/>
      <c r="B640" s="4"/>
      <c r="C640" s="3"/>
      <c r="D640" s="4"/>
      <c r="E640" s="3"/>
      <c r="F640" s="3"/>
      <c r="G640" s="3"/>
      <c r="H640" s="3"/>
      <c r="I640" s="6"/>
      <c r="J640" s="6"/>
      <c r="K640" s="6"/>
    </row>
    <row r="641" spans="1:11" x14ac:dyDescent="0.2">
      <c r="A641" s="3"/>
      <c r="B641" s="4"/>
      <c r="C641" s="3"/>
      <c r="D641" s="4"/>
      <c r="E641" s="3"/>
      <c r="F641" s="3"/>
      <c r="G641" s="3"/>
      <c r="H641" s="3"/>
      <c r="I641" s="6"/>
      <c r="J641" s="6"/>
      <c r="K641" s="6"/>
    </row>
    <row r="642" spans="1:11" x14ac:dyDescent="0.2">
      <c r="A642" s="3"/>
      <c r="B642" s="4"/>
      <c r="C642" s="3"/>
      <c r="D642" s="4"/>
      <c r="E642" s="3"/>
      <c r="F642" s="3"/>
      <c r="G642" s="3"/>
      <c r="H642" s="3"/>
      <c r="I642" s="6"/>
      <c r="J642" s="6"/>
      <c r="K642" s="6"/>
    </row>
    <row r="643" spans="1:11" x14ac:dyDescent="0.2">
      <c r="A643" s="3"/>
      <c r="B643" s="4"/>
      <c r="C643" s="3"/>
      <c r="D643" s="4"/>
      <c r="E643" s="3"/>
      <c r="F643" s="3"/>
      <c r="G643" s="3"/>
      <c r="H643" s="3"/>
      <c r="I643" s="6"/>
      <c r="J643" s="6"/>
      <c r="K643" s="6"/>
    </row>
    <row r="644" spans="1:11" x14ac:dyDescent="0.2">
      <c r="A644" s="3"/>
      <c r="B644" s="4"/>
      <c r="C644" s="3"/>
      <c r="D644" s="4"/>
      <c r="E644" s="3"/>
      <c r="F644" s="3"/>
      <c r="G644" s="3"/>
      <c r="H644" s="3"/>
      <c r="I644" s="6"/>
      <c r="J644" s="6"/>
      <c r="K644" s="6"/>
    </row>
    <row r="645" spans="1:11" x14ac:dyDescent="0.2">
      <c r="A645" s="3"/>
      <c r="B645" s="4"/>
      <c r="C645" s="3"/>
      <c r="D645" s="4"/>
      <c r="E645" s="3"/>
      <c r="F645" s="3"/>
      <c r="G645" s="3"/>
      <c r="H645" s="3"/>
      <c r="I645" s="6"/>
      <c r="J645" s="6"/>
      <c r="K645" s="6"/>
    </row>
    <row r="646" spans="1:11" x14ac:dyDescent="0.2">
      <c r="A646" s="3"/>
      <c r="B646" s="4"/>
      <c r="C646" s="3"/>
      <c r="D646" s="4"/>
      <c r="E646" s="3"/>
      <c r="F646" s="3"/>
      <c r="G646" s="3"/>
      <c r="H646" s="3"/>
      <c r="I646" s="6"/>
      <c r="J646" s="6"/>
      <c r="K646" s="6"/>
    </row>
    <row r="647" spans="1:11" x14ac:dyDescent="0.2">
      <c r="A647" s="3"/>
      <c r="B647" s="4"/>
      <c r="C647" s="3"/>
      <c r="D647" s="4"/>
      <c r="E647" s="3"/>
      <c r="F647" s="3"/>
      <c r="G647" s="3"/>
      <c r="H647" s="3"/>
      <c r="I647" s="6"/>
      <c r="J647" s="6"/>
      <c r="K647" s="6"/>
    </row>
    <row r="648" spans="1:11" x14ac:dyDescent="0.2">
      <c r="A648" s="3"/>
      <c r="B648" s="4"/>
      <c r="C648" s="3"/>
      <c r="D648" s="4"/>
      <c r="E648" s="3"/>
      <c r="F648" s="3"/>
      <c r="G648" s="3"/>
      <c r="H648" s="3"/>
      <c r="I648" s="6"/>
      <c r="J648" s="6"/>
      <c r="K648" s="6"/>
    </row>
    <row r="649" spans="1:11" x14ac:dyDescent="0.2">
      <c r="A649" s="3"/>
      <c r="B649" s="4"/>
      <c r="C649" s="3"/>
      <c r="D649" s="4"/>
      <c r="E649" s="3"/>
      <c r="F649" s="3"/>
      <c r="G649" s="3"/>
      <c r="H649" s="3"/>
      <c r="I649" s="6"/>
      <c r="J649" s="6"/>
      <c r="K649" s="6"/>
    </row>
    <row r="650" spans="1:11" x14ac:dyDescent="0.2">
      <c r="A650" s="3"/>
      <c r="B650" s="4"/>
      <c r="C650" s="3"/>
      <c r="D650" s="4"/>
      <c r="E650" s="3"/>
      <c r="F650" s="3"/>
      <c r="G650" s="3"/>
      <c r="H650" s="3"/>
      <c r="I650" s="6"/>
      <c r="J650" s="6"/>
      <c r="K650" s="6"/>
    </row>
    <row r="651" spans="1:11" x14ac:dyDescent="0.2">
      <c r="A651" s="3"/>
      <c r="B651" s="4"/>
      <c r="C651" s="3"/>
      <c r="D651" s="4"/>
      <c r="E651" s="3"/>
      <c r="F651" s="3"/>
      <c r="G651" s="3"/>
      <c r="H651" s="3"/>
      <c r="I651" s="6"/>
      <c r="J651" s="6"/>
      <c r="K651" s="6"/>
    </row>
    <row r="652" spans="1:11" x14ac:dyDescent="0.2">
      <c r="A652" s="3"/>
      <c r="B652" s="4"/>
      <c r="C652" s="3"/>
      <c r="D652" s="4"/>
      <c r="E652" s="3"/>
      <c r="F652" s="3"/>
      <c r="G652" s="3"/>
      <c r="H652" s="3"/>
      <c r="I652" s="6"/>
      <c r="J652" s="6"/>
      <c r="K652" s="6"/>
    </row>
    <row r="653" spans="1:11" x14ac:dyDescent="0.2">
      <c r="A653" s="3"/>
      <c r="B653" s="4"/>
      <c r="C653" s="3"/>
      <c r="D653" s="4"/>
      <c r="E653" s="3"/>
      <c r="F653" s="3"/>
      <c r="G653" s="3"/>
      <c r="H653" s="3"/>
      <c r="I653" s="6"/>
      <c r="J653" s="6"/>
      <c r="K653" s="6"/>
    </row>
    <row r="654" spans="1:11" x14ac:dyDescent="0.2">
      <c r="A654" s="3"/>
      <c r="B654" s="4"/>
      <c r="C654" s="3"/>
      <c r="D654" s="4"/>
      <c r="E654" s="3"/>
      <c r="F654" s="3"/>
      <c r="G654" s="3"/>
      <c r="H654" s="3"/>
      <c r="I654" s="6"/>
      <c r="J654" s="6"/>
      <c r="K654" s="6"/>
    </row>
    <row r="655" spans="1:11" x14ac:dyDescent="0.2">
      <c r="A655" s="3"/>
      <c r="B655" s="4"/>
      <c r="C655" s="3"/>
      <c r="D655" s="4"/>
      <c r="E655" s="3"/>
      <c r="F655" s="3"/>
      <c r="G655" s="3"/>
      <c r="H655" s="3"/>
      <c r="I655" s="6"/>
      <c r="J655" s="6"/>
      <c r="K655" s="6"/>
    </row>
    <row r="656" spans="1:11" x14ac:dyDescent="0.2">
      <c r="A656" s="3"/>
      <c r="B656" s="4"/>
      <c r="C656" s="3"/>
      <c r="D656" s="4"/>
      <c r="E656" s="3"/>
      <c r="F656" s="3"/>
      <c r="G656" s="3"/>
      <c r="H656" s="3"/>
      <c r="I656" s="6"/>
      <c r="J656" s="6"/>
      <c r="K656" s="6"/>
    </row>
    <row r="657" spans="1:11" x14ac:dyDescent="0.2">
      <c r="A657" s="3"/>
      <c r="B657" s="4"/>
      <c r="C657" s="3"/>
      <c r="D657" s="4"/>
      <c r="E657" s="3"/>
      <c r="F657" s="3"/>
      <c r="G657" s="3"/>
      <c r="H657" s="3"/>
      <c r="I657" s="6"/>
      <c r="J657" s="6"/>
      <c r="K657" s="6"/>
    </row>
    <row r="658" spans="1:11" x14ac:dyDescent="0.2">
      <c r="A658" s="3"/>
      <c r="B658" s="4"/>
      <c r="C658" s="3"/>
      <c r="D658" s="4"/>
      <c r="E658" s="3"/>
      <c r="F658" s="3"/>
      <c r="G658" s="3"/>
      <c r="H658" s="3"/>
      <c r="I658" s="6"/>
      <c r="J658" s="6"/>
      <c r="K658" s="6"/>
    </row>
    <row r="659" spans="1:11" x14ac:dyDescent="0.2">
      <c r="A659" s="3"/>
      <c r="B659" s="4"/>
      <c r="C659" s="3"/>
      <c r="D659" s="4"/>
      <c r="E659" s="3"/>
      <c r="F659" s="3"/>
      <c r="G659" s="3"/>
      <c r="H659" s="3"/>
      <c r="I659" s="6"/>
      <c r="J659" s="6"/>
      <c r="K659" s="6"/>
    </row>
    <row r="660" spans="1:11" x14ac:dyDescent="0.2">
      <c r="A660" s="3"/>
      <c r="B660" s="4"/>
      <c r="C660" s="3"/>
      <c r="D660" s="4"/>
      <c r="E660" s="3"/>
      <c r="F660" s="3"/>
      <c r="G660" s="3"/>
      <c r="H660" s="3"/>
      <c r="I660" s="6"/>
      <c r="J660" s="6"/>
      <c r="K660" s="6"/>
    </row>
    <row r="661" spans="1:11" x14ac:dyDescent="0.2">
      <c r="A661" s="3"/>
      <c r="B661" s="4"/>
      <c r="C661" s="3"/>
      <c r="D661" s="4"/>
      <c r="E661" s="3"/>
      <c r="F661" s="3"/>
      <c r="G661" s="3"/>
      <c r="H661" s="3"/>
      <c r="I661" s="6"/>
      <c r="J661" s="6"/>
      <c r="K661" s="6"/>
    </row>
    <row r="662" spans="1:11" x14ac:dyDescent="0.2">
      <c r="A662" s="3"/>
      <c r="B662" s="4"/>
      <c r="C662" s="3"/>
      <c r="D662" s="4"/>
      <c r="E662" s="3"/>
      <c r="F662" s="3"/>
      <c r="G662" s="3"/>
      <c r="H662" s="3"/>
      <c r="I662" s="6"/>
      <c r="J662" s="6"/>
      <c r="K662" s="6"/>
    </row>
    <row r="663" spans="1:11" x14ac:dyDescent="0.2">
      <c r="A663" s="3"/>
      <c r="B663" s="4"/>
      <c r="C663" s="3"/>
      <c r="D663" s="4"/>
      <c r="E663" s="3"/>
      <c r="F663" s="3"/>
      <c r="G663" s="3"/>
      <c r="H663" s="3"/>
      <c r="I663" s="6"/>
      <c r="J663" s="6"/>
      <c r="K663" s="6"/>
    </row>
    <row r="664" spans="1:11" x14ac:dyDescent="0.2">
      <c r="A664" s="3"/>
      <c r="B664" s="4"/>
      <c r="C664" s="3"/>
      <c r="D664" s="4"/>
      <c r="E664" s="3"/>
      <c r="F664" s="3"/>
      <c r="G664" s="3"/>
      <c r="H664" s="3"/>
      <c r="I664" s="6"/>
      <c r="J664" s="6"/>
      <c r="K664" s="6"/>
    </row>
    <row r="665" spans="1:11" x14ac:dyDescent="0.2">
      <c r="A665" s="3"/>
      <c r="B665" s="4"/>
      <c r="C665" s="3"/>
      <c r="D665" s="4"/>
      <c r="E665" s="3"/>
      <c r="F665" s="3"/>
      <c r="G665" s="3"/>
      <c r="H665" s="3"/>
      <c r="I665" s="6"/>
      <c r="J665" s="6"/>
      <c r="K665" s="6"/>
    </row>
    <row r="666" spans="1:11" x14ac:dyDescent="0.2">
      <c r="A666" s="3"/>
      <c r="B666" s="4"/>
      <c r="C666" s="3"/>
      <c r="D666" s="4"/>
      <c r="E666" s="3"/>
      <c r="F666" s="3"/>
      <c r="G666" s="3"/>
      <c r="H666" s="3"/>
      <c r="I666" s="6"/>
      <c r="J666" s="6"/>
      <c r="K666" s="6"/>
    </row>
    <row r="667" spans="1:11" x14ac:dyDescent="0.2">
      <c r="A667" s="3"/>
      <c r="B667" s="4"/>
      <c r="C667" s="3"/>
      <c r="D667" s="4"/>
      <c r="E667" s="3"/>
      <c r="F667" s="3"/>
      <c r="G667" s="3"/>
      <c r="H667" s="3"/>
      <c r="I667" s="6"/>
      <c r="J667" s="6"/>
      <c r="K667" s="6"/>
    </row>
    <row r="668" spans="1:11" x14ac:dyDescent="0.2">
      <c r="A668" s="3"/>
      <c r="B668" s="4"/>
      <c r="C668" s="3"/>
      <c r="D668" s="4"/>
      <c r="E668" s="3"/>
      <c r="F668" s="3"/>
      <c r="G668" s="3"/>
      <c r="H668" s="3"/>
      <c r="I668" s="6"/>
      <c r="J668" s="6"/>
      <c r="K668" s="6"/>
    </row>
    <row r="669" spans="1:11" x14ac:dyDescent="0.2">
      <c r="A669" s="3"/>
      <c r="B669" s="4"/>
      <c r="C669" s="3"/>
      <c r="D669" s="4"/>
      <c r="E669" s="3"/>
      <c r="F669" s="3"/>
      <c r="G669" s="3"/>
      <c r="H669" s="3"/>
      <c r="I669" s="6"/>
      <c r="J669" s="6"/>
      <c r="K669" s="6"/>
    </row>
    <row r="670" spans="1:11" x14ac:dyDescent="0.2">
      <c r="A670" s="3"/>
      <c r="B670" s="4"/>
      <c r="C670" s="3"/>
      <c r="D670" s="4"/>
      <c r="E670" s="3"/>
      <c r="F670" s="3"/>
      <c r="G670" s="3"/>
      <c r="H670" s="3"/>
      <c r="I670" s="6"/>
      <c r="J670" s="6"/>
      <c r="K670" s="6"/>
    </row>
    <row r="671" spans="1:11" x14ac:dyDescent="0.2">
      <c r="A671" s="3"/>
      <c r="B671" s="4"/>
      <c r="C671" s="3"/>
      <c r="D671" s="4"/>
      <c r="E671" s="3"/>
      <c r="F671" s="3"/>
      <c r="G671" s="3"/>
      <c r="H671" s="3"/>
      <c r="I671" s="6"/>
      <c r="J671" s="6"/>
      <c r="K671" s="6"/>
    </row>
    <row r="672" spans="1:11" x14ac:dyDescent="0.2">
      <c r="A672" s="3"/>
      <c r="B672" s="4"/>
      <c r="C672" s="3"/>
      <c r="D672" s="4"/>
      <c r="E672" s="3"/>
      <c r="F672" s="3"/>
      <c r="G672" s="3"/>
      <c r="H672" s="3"/>
      <c r="I672" s="6"/>
      <c r="J672" s="6"/>
      <c r="K672" s="6"/>
    </row>
    <row r="673" spans="1:11" x14ac:dyDescent="0.2">
      <c r="A673" s="3"/>
      <c r="B673" s="4"/>
      <c r="C673" s="3"/>
      <c r="D673" s="4"/>
      <c r="E673" s="3"/>
      <c r="F673" s="3"/>
      <c r="G673" s="3"/>
      <c r="H673" s="3"/>
      <c r="I673" s="6"/>
      <c r="J673" s="6"/>
      <c r="K673" s="6"/>
    </row>
    <row r="674" spans="1:11" x14ac:dyDescent="0.2">
      <c r="A674" s="3"/>
      <c r="B674" s="4"/>
      <c r="C674" s="3"/>
      <c r="D674" s="4"/>
      <c r="E674" s="3"/>
      <c r="F674" s="3"/>
      <c r="G674" s="3"/>
      <c r="H674" s="3"/>
      <c r="I674" s="6"/>
      <c r="J674" s="6"/>
      <c r="K674" s="6"/>
    </row>
    <row r="675" spans="1:11" x14ac:dyDescent="0.2">
      <c r="A675" s="3"/>
      <c r="B675" s="4"/>
      <c r="C675" s="3"/>
      <c r="D675" s="4"/>
      <c r="E675" s="3"/>
      <c r="F675" s="3"/>
      <c r="G675" s="3"/>
      <c r="H675" s="3"/>
      <c r="I675" s="6"/>
      <c r="J675" s="6"/>
      <c r="K675" s="6"/>
    </row>
    <row r="676" spans="1:11" x14ac:dyDescent="0.2">
      <c r="A676" s="3"/>
      <c r="B676" s="4"/>
      <c r="C676" s="3"/>
      <c r="D676" s="4"/>
      <c r="E676" s="3"/>
      <c r="F676" s="3"/>
      <c r="G676" s="3"/>
      <c r="H676" s="3"/>
      <c r="I676" s="6"/>
      <c r="J676" s="6"/>
      <c r="K676" s="6"/>
    </row>
    <row r="677" spans="1:11" x14ac:dyDescent="0.2">
      <c r="A677" s="3"/>
      <c r="B677" s="4"/>
      <c r="C677" s="3"/>
      <c r="D677" s="4"/>
      <c r="E677" s="3"/>
      <c r="F677" s="3"/>
      <c r="G677" s="3"/>
      <c r="H677" s="3"/>
      <c r="I677" s="6"/>
      <c r="J677" s="6"/>
      <c r="K677" s="6"/>
    </row>
    <row r="678" spans="1:11" x14ac:dyDescent="0.2">
      <c r="A678" s="3"/>
      <c r="B678" s="4"/>
      <c r="C678" s="3"/>
      <c r="D678" s="4"/>
      <c r="E678" s="3"/>
      <c r="F678" s="3"/>
      <c r="G678" s="3"/>
      <c r="H678" s="3"/>
      <c r="I678" s="6"/>
      <c r="J678" s="6"/>
      <c r="K678" s="6"/>
    </row>
    <row r="679" spans="1:11" x14ac:dyDescent="0.2">
      <c r="A679" s="3"/>
      <c r="B679" s="4"/>
      <c r="C679" s="3"/>
      <c r="D679" s="4"/>
      <c r="E679" s="3"/>
      <c r="F679" s="3"/>
      <c r="G679" s="3"/>
      <c r="H679" s="3"/>
      <c r="I679" s="6"/>
      <c r="J679" s="6"/>
      <c r="K679" s="6"/>
    </row>
    <row r="680" spans="1:11" x14ac:dyDescent="0.2">
      <c r="A680" s="3"/>
      <c r="B680" s="4"/>
      <c r="C680" s="3"/>
      <c r="D680" s="4"/>
      <c r="E680" s="3"/>
      <c r="F680" s="3"/>
      <c r="G680" s="3"/>
      <c r="H680" s="3"/>
      <c r="I680" s="6"/>
      <c r="J680" s="6"/>
      <c r="K680" s="6"/>
    </row>
    <row r="681" spans="1:11" x14ac:dyDescent="0.2">
      <c r="A681" s="3"/>
      <c r="B681" s="4"/>
      <c r="C681" s="3"/>
      <c r="D681" s="4"/>
      <c r="E681" s="3"/>
      <c r="F681" s="3"/>
      <c r="G681" s="3"/>
      <c r="H681" s="3"/>
      <c r="I681" s="6"/>
      <c r="J681" s="6"/>
      <c r="K681" s="6"/>
    </row>
    <row r="682" spans="1:11" x14ac:dyDescent="0.2">
      <c r="A682" s="3"/>
      <c r="B682" s="4"/>
      <c r="C682" s="3"/>
      <c r="D682" s="4"/>
      <c r="E682" s="3"/>
      <c r="F682" s="3"/>
      <c r="G682" s="3"/>
      <c r="H682" s="3"/>
      <c r="I682" s="6"/>
      <c r="J682" s="6"/>
      <c r="K682" s="6"/>
    </row>
    <row r="683" spans="1:11" x14ac:dyDescent="0.2">
      <c r="A683" s="3"/>
      <c r="B683" s="4"/>
      <c r="C683" s="3"/>
      <c r="D683" s="4"/>
      <c r="E683" s="3"/>
      <c r="F683" s="3"/>
      <c r="G683" s="3"/>
      <c r="H683" s="3"/>
      <c r="I683" s="6"/>
      <c r="J683" s="6"/>
      <c r="K683" s="6"/>
    </row>
    <row r="684" spans="1:11" x14ac:dyDescent="0.2">
      <c r="A684" s="3"/>
      <c r="B684" s="4"/>
      <c r="C684" s="3"/>
      <c r="D684" s="4"/>
      <c r="E684" s="3"/>
      <c r="F684" s="3"/>
      <c r="G684" s="3"/>
      <c r="H684" s="3"/>
      <c r="I684" s="6"/>
      <c r="J684" s="6"/>
      <c r="K684" s="6"/>
    </row>
    <row r="685" spans="1:11" x14ac:dyDescent="0.2">
      <c r="A685" s="3"/>
      <c r="B685" s="4"/>
      <c r="C685" s="3"/>
      <c r="D685" s="4"/>
      <c r="E685" s="3"/>
      <c r="F685" s="3"/>
      <c r="G685" s="3"/>
      <c r="H685" s="3"/>
      <c r="I685" s="6"/>
      <c r="J685" s="6"/>
      <c r="K685" s="6"/>
    </row>
    <row r="686" spans="1:11" x14ac:dyDescent="0.2">
      <c r="A686" s="3"/>
      <c r="B686" s="4"/>
      <c r="C686" s="3"/>
      <c r="D686" s="4"/>
      <c r="E686" s="3"/>
      <c r="F686" s="3"/>
      <c r="G686" s="3"/>
      <c r="H686" s="3"/>
      <c r="I686" s="6"/>
      <c r="J686" s="6"/>
      <c r="K686" s="6"/>
    </row>
    <row r="687" spans="1:11" x14ac:dyDescent="0.2">
      <c r="A687" s="3"/>
      <c r="B687" s="4"/>
      <c r="C687" s="3"/>
      <c r="D687" s="4"/>
      <c r="E687" s="3"/>
      <c r="F687" s="3"/>
      <c r="G687" s="3"/>
      <c r="H687" s="3"/>
      <c r="I687" s="6"/>
      <c r="J687" s="6"/>
      <c r="K687" s="6"/>
    </row>
    <row r="688" spans="1:11" x14ac:dyDescent="0.2">
      <c r="A688" s="3"/>
      <c r="B688" s="4"/>
      <c r="C688" s="3"/>
      <c r="D688" s="4"/>
      <c r="E688" s="3"/>
      <c r="F688" s="3"/>
      <c r="G688" s="3"/>
      <c r="H688" s="3"/>
      <c r="I688" s="6"/>
      <c r="J688" s="6"/>
      <c r="K688" s="6"/>
    </row>
    <row r="689" spans="1:11" x14ac:dyDescent="0.2">
      <c r="A689" s="3"/>
      <c r="B689" s="4"/>
      <c r="C689" s="3"/>
      <c r="D689" s="4"/>
      <c r="E689" s="3"/>
      <c r="F689" s="3"/>
      <c r="G689" s="3"/>
      <c r="H689" s="3"/>
      <c r="I689" s="6"/>
      <c r="J689" s="6"/>
      <c r="K689" s="6"/>
    </row>
    <row r="690" spans="1:11" x14ac:dyDescent="0.2">
      <c r="A690" s="3"/>
      <c r="B690" s="4"/>
      <c r="C690" s="3"/>
      <c r="D690" s="4"/>
      <c r="E690" s="3"/>
      <c r="F690" s="3"/>
      <c r="G690" s="3"/>
      <c r="H690" s="3"/>
      <c r="I690" s="6"/>
      <c r="J690" s="6"/>
      <c r="K690" s="6"/>
    </row>
    <row r="691" spans="1:11" x14ac:dyDescent="0.2">
      <c r="A691" s="3"/>
      <c r="B691" s="4"/>
      <c r="C691" s="3"/>
      <c r="D691" s="4"/>
      <c r="E691" s="3"/>
      <c r="F691" s="3"/>
      <c r="G691" s="3"/>
      <c r="H691" s="3"/>
      <c r="I691" s="6"/>
      <c r="J691" s="6"/>
      <c r="K691" s="6"/>
    </row>
    <row r="692" spans="1:11" x14ac:dyDescent="0.2">
      <c r="A692" s="3"/>
      <c r="B692" s="4"/>
      <c r="C692" s="3"/>
      <c r="D692" s="4"/>
      <c r="E692" s="3"/>
      <c r="F692" s="3"/>
      <c r="G692" s="3"/>
      <c r="H692" s="3"/>
      <c r="I692" s="6"/>
      <c r="J692" s="6"/>
      <c r="K692" s="6"/>
    </row>
    <row r="693" spans="1:11" x14ac:dyDescent="0.2">
      <c r="A693" s="3"/>
      <c r="B693" s="4"/>
      <c r="C693" s="3"/>
      <c r="D693" s="4"/>
      <c r="E693" s="3"/>
      <c r="F693" s="3"/>
      <c r="G693" s="3"/>
      <c r="H693" s="3"/>
      <c r="I693" s="6"/>
      <c r="J693" s="6"/>
      <c r="K693" s="6"/>
    </row>
    <row r="694" spans="1:11" x14ac:dyDescent="0.2">
      <c r="A694" s="3"/>
      <c r="B694" s="4"/>
      <c r="C694" s="3"/>
      <c r="D694" s="4"/>
      <c r="E694" s="3"/>
      <c r="F694" s="3"/>
      <c r="G694" s="3"/>
      <c r="H694" s="3"/>
      <c r="I694" s="6"/>
      <c r="J694" s="6"/>
      <c r="K694" s="6"/>
    </row>
    <row r="695" spans="1:11" x14ac:dyDescent="0.2">
      <c r="A695" s="3"/>
      <c r="B695" s="4"/>
      <c r="C695" s="3"/>
      <c r="D695" s="4"/>
      <c r="E695" s="3"/>
      <c r="F695" s="3"/>
      <c r="G695" s="3"/>
      <c r="H695" s="3"/>
      <c r="I695" s="6"/>
      <c r="J695" s="6"/>
      <c r="K695" s="6"/>
    </row>
    <row r="696" spans="1:11" x14ac:dyDescent="0.2">
      <c r="A696" s="3"/>
      <c r="B696" s="4"/>
      <c r="C696" s="3"/>
      <c r="D696" s="4"/>
      <c r="E696" s="3"/>
      <c r="F696" s="3"/>
      <c r="G696" s="3"/>
      <c r="H696" s="3"/>
      <c r="I696" s="6"/>
      <c r="J696" s="6"/>
      <c r="K696" s="6"/>
    </row>
    <row r="697" spans="1:11" x14ac:dyDescent="0.2">
      <c r="A697" s="3"/>
      <c r="B697" s="4"/>
      <c r="C697" s="3"/>
      <c r="D697" s="4"/>
      <c r="E697" s="3"/>
      <c r="F697" s="3"/>
      <c r="G697" s="3"/>
      <c r="H697" s="3"/>
      <c r="I697" s="6"/>
      <c r="J697" s="6"/>
      <c r="K697" s="6"/>
    </row>
    <row r="698" spans="1:11" x14ac:dyDescent="0.2">
      <c r="A698" s="3"/>
      <c r="B698" s="4"/>
      <c r="C698" s="3"/>
      <c r="D698" s="4"/>
      <c r="E698" s="3"/>
      <c r="F698" s="3"/>
      <c r="G698" s="3"/>
      <c r="H698" s="3"/>
      <c r="I698" s="6"/>
      <c r="J698" s="6"/>
      <c r="K698" s="6"/>
    </row>
    <row r="699" spans="1:11" x14ac:dyDescent="0.2">
      <c r="A699" s="3"/>
      <c r="B699" s="4"/>
      <c r="C699" s="3"/>
      <c r="D699" s="4"/>
      <c r="E699" s="3"/>
      <c r="F699" s="3"/>
      <c r="G699" s="3"/>
      <c r="H699" s="3"/>
      <c r="I699" s="6"/>
      <c r="J699" s="6"/>
      <c r="K699" s="6"/>
    </row>
    <row r="700" spans="1:11" x14ac:dyDescent="0.2">
      <c r="A700" s="3"/>
      <c r="B700" s="4"/>
      <c r="C700" s="3"/>
      <c r="D700" s="4"/>
      <c r="E700" s="3"/>
      <c r="F700" s="3"/>
      <c r="G700" s="3"/>
      <c r="H700" s="3"/>
      <c r="I700" s="6"/>
      <c r="J700" s="6"/>
      <c r="K700" s="6"/>
    </row>
    <row r="701" spans="1:11" x14ac:dyDescent="0.2">
      <c r="A701" s="3"/>
      <c r="B701" s="4"/>
      <c r="C701" s="3"/>
      <c r="D701" s="4"/>
      <c r="E701" s="3"/>
      <c r="F701" s="3"/>
      <c r="G701" s="3"/>
      <c r="H701" s="3"/>
      <c r="I701" s="6"/>
      <c r="J701" s="6"/>
      <c r="K701" s="6"/>
    </row>
    <row r="702" spans="1:11" x14ac:dyDescent="0.2">
      <c r="A702" s="3"/>
      <c r="B702" s="4"/>
      <c r="C702" s="3"/>
      <c r="D702" s="4"/>
      <c r="E702" s="3"/>
      <c r="F702" s="3"/>
      <c r="G702" s="3"/>
      <c r="H702" s="3"/>
      <c r="I702" s="6"/>
      <c r="J702" s="6"/>
      <c r="K702" s="6"/>
    </row>
    <row r="703" spans="1:11" x14ac:dyDescent="0.2">
      <c r="A703" s="3"/>
      <c r="B703" s="4"/>
      <c r="C703" s="3"/>
      <c r="D703" s="4"/>
      <c r="E703" s="3"/>
      <c r="F703" s="3"/>
      <c r="G703" s="3"/>
      <c r="H703" s="3"/>
      <c r="I703" s="6"/>
      <c r="J703" s="6"/>
      <c r="K703" s="6"/>
    </row>
    <row r="704" spans="1:11" x14ac:dyDescent="0.2">
      <c r="A704" s="3"/>
      <c r="B704" s="4"/>
      <c r="C704" s="3"/>
      <c r="D704" s="4"/>
      <c r="E704" s="3"/>
      <c r="F704" s="3"/>
      <c r="G704" s="3"/>
      <c r="H704" s="3"/>
      <c r="I704" s="6"/>
      <c r="J704" s="6"/>
      <c r="K704" s="6"/>
    </row>
    <row r="705" spans="1:11" x14ac:dyDescent="0.2">
      <c r="A705" s="3"/>
      <c r="B705" s="4"/>
      <c r="C705" s="3"/>
      <c r="D705" s="4"/>
      <c r="E705" s="3"/>
      <c r="F705" s="3"/>
      <c r="G705" s="3"/>
      <c r="H705" s="3"/>
      <c r="I705" s="6"/>
      <c r="J705" s="6"/>
      <c r="K705" s="6"/>
    </row>
    <row r="706" spans="1:11" x14ac:dyDescent="0.2">
      <c r="A706" s="3"/>
      <c r="B706" s="4"/>
      <c r="C706" s="3"/>
      <c r="D706" s="4"/>
      <c r="E706" s="3"/>
      <c r="F706" s="3"/>
      <c r="G706" s="3"/>
      <c r="H706" s="3"/>
      <c r="I706" s="6"/>
      <c r="J706" s="6"/>
      <c r="K706" s="6"/>
    </row>
    <row r="707" spans="1:11" x14ac:dyDescent="0.2">
      <c r="A707" s="3"/>
      <c r="B707" s="4"/>
      <c r="C707" s="3"/>
      <c r="D707" s="4"/>
      <c r="E707" s="3"/>
      <c r="F707" s="3"/>
      <c r="G707" s="3"/>
      <c r="H707" s="3"/>
      <c r="I707" s="6"/>
      <c r="J707" s="6"/>
      <c r="K707" s="6"/>
    </row>
    <row r="708" spans="1:11" x14ac:dyDescent="0.2">
      <c r="A708" s="3"/>
      <c r="B708" s="4"/>
      <c r="C708" s="3"/>
      <c r="D708" s="4"/>
      <c r="E708" s="3"/>
      <c r="F708" s="3"/>
      <c r="G708" s="3"/>
      <c r="H708" s="3"/>
      <c r="I708" s="6"/>
      <c r="J708" s="6"/>
      <c r="K708" s="6"/>
    </row>
    <row r="709" spans="1:11" x14ac:dyDescent="0.2">
      <c r="A709" s="3"/>
      <c r="B709" s="4"/>
      <c r="C709" s="3"/>
      <c r="D709" s="4"/>
      <c r="E709" s="3"/>
      <c r="F709" s="3"/>
      <c r="G709" s="3"/>
      <c r="H709" s="3"/>
      <c r="I709" s="6"/>
      <c r="J709" s="6"/>
      <c r="K709" s="6"/>
    </row>
    <row r="710" spans="1:11" x14ac:dyDescent="0.2">
      <c r="A710" s="3"/>
      <c r="B710" s="4"/>
      <c r="C710" s="3"/>
      <c r="D710" s="4"/>
      <c r="E710" s="3"/>
      <c r="F710" s="3"/>
      <c r="G710" s="3"/>
      <c r="H710" s="3"/>
      <c r="I710" s="6"/>
      <c r="J710" s="6"/>
      <c r="K710" s="6"/>
    </row>
    <row r="711" spans="1:11" x14ac:dyDescent="0.2">
      <c r="A711" s="3"/>
      <c r="B711" s="4"/>
      <c r="C711" s="3"/>
      <c r="D711" s="4"/>
      <c r="E711" s="3"/>
      <c r="F711" s="3"/>
      <c r="G711" s="3"/>
      <c r="H711" s="3"/>
      <c r="I711" s="6"/>
      <c r="J711" s="6"/>
      <c r="K711" s="6"/>
    </row>
    <row r="712" spans="1:11" x14ac:dyDescent="0.2">
      <c r="A712" s="3"/>
      <c r="B712" s="4"/>
      <c r="C712" s="3"/>
      <c r="D712" s="4"/>
      <c r="E712" s="3"/>
      <c r="F712" s="3"/>
      <c r="G712" s="3"/>
      <c r="H712" s="3"/>
      <c r="I712" s="6"/>
      <c r="J712" s="6"/>
      <c r="K712" s="6"/>
    </row>
    <row r="713" spans="1:11" x14ac:dyDescent="0.2">
      <c r="A713" s="3"/>
      <c r="B713" s="4"/>
      <c r="C713" s="3"/>
      <c r="D713" s="4"/>
      <c r="E713" s="3"/>
      <c r="F713" s="3"/>
      <c r="G713" s="3"/>
      <c r="H713" s="3"/>
      <c r="I713" s="6"/>
      <c r="J713" s="6"/>
      <c r="K713" s="6"/>
    </row>
    <row r="714" spans="1:11" x14ac:dyDescent="0.2">
      <c r="A714" s="3"/>
      <c r="B714" s="4"/>
      <c r="C714" s="3"/>
      <c r="D714" s="4"/>
      <c r="E714" s="3"/>
      <c r="F714" s="3"/>
      <c r="G714" s="3"/>
      <c r="H714" s="3"/>
      <c r="I714" s="6"/>
      <c r="J714" s="6"/>
      <c r="K714" s="6"/>
    </row>
    <row r="715" spans="1:11" x14ac:dyDescent="0.2">
      <c r="A715" s="3"/>
      <c r="B715" s="4"/>
      <c r="C715" s="3"/>
      <c r="D715" s="4"/>
      <c r="E715" s="3"/>
      <c r="F715" s="3"/>
      <c r="G715" s="3"/>
      <c r="H715" s="3"/>
      <c r="I715" s="6"/>
      <c r="J715" s="6"/>
      <c r="K715" s="6"/>
    </row>
    <row r="716" spans="1:11" x14ac:dyDescent="0.2">
      <c r="A716" s="3"/>
      <c r="B716" s="4"/>
      <c r="C716" s="3"/>
      <c r="D716" s="4"/>
      <c r="E716" s="3"/>
      <c r="F716" s="3"/>
      <c r="G716" s="3"/>
      <c r="H716" s="3"/>
      <c r="I716" s="6"/>
      <c r="J716" s="6"/>
      <c r="K716" s="6"/>
    </row>
    <row r="717" spans="1:11" x14ac:dyDescent="0.2">
      <c r="A717" s="3"/>
      <c r="B717" s="4"/>
      <c r="C717" s="3"/>
      <c r="D717" s="4"/>
      <c r="E717" s="3"/>
      <c r="F717" s="3"/>
      <c r="G717" s="3"/>
      <c r="H717" s="3"/>
      <c r="I717" s="6"/>
      <c r="J717" s="6"/>
      <c r="K717" s="6"/>
    </row>
    <row r="718" spans="1:11" x14ac:dyDescent="0.2">
      <c r="A718" s="3"/>
      <c r="B718" s="4"/>
      <c r="C718" s="3"/>
      <c r="D718" s="4"/>
      <c r="E718" s="3"/>
      <c r="F718" s="3"/>
      <c r="G718" s="3"/>
      <c r="H718" s="3"/>
      <c r="I718" s="6"/>
      <c r="J718" s="6"/>
      <c r="K718" s="6"/>
    </row>
    <row r="719" spans="1:11" x14ac:dyDescent="0.2">
      <c r="A719" s="3"/>
      <c r="B719" s="4"/>
      <c r="C719" s="3"/>
      <c r="D719" s="4"/>
      <c r="E719" s="3"/>
      <c r="F719" s="3"/>
      <c r="G719" s="3"/>
      <c r="H719" s="3"/>
      <c r="I719" s="6"/>
      <c r="J719" s="6"/>
      <c r="K719" s="6"/>
    </row>
    <row r="720" spans="1:11" x14ac:dyDescent="0.2">
      <c r="A720" s="3"/>
      <c r="B720" s="4"/>
      <c r="C720" s="3"/>
      <c r="D720" s="4"/>
      <c r="E720" s="3"/>
      <c r="F720" s="3"/>
      <c r="G720" s="3"/>
      <c r="H720" s="3"/>
      <c r="I720" s="6"/>
      <c r="J720" s="6"/>
      <c r="K720" s="6"/>
    </row>
    <row r="721" spans="1:11" x14ac:dyDescent="0.2">
      <c r="A721" s="3"/>
      <c r="B721" s="4"/>
      <c r="C721" s="3"/>
      <c r="D721" s="4"/>
      <c r="E721" s="3"/>
      <c r="F721" s="3"/>
      <c r="G721" s="3"/>
      <c r="H721" s="3"/>
      <c r="I721" s="6"/>
      <c r="J721" s="6"/>
      <c r="K721" s="6"/>
    </row>
    <row r="722" spans="1:11" x14ac:dyDescent="0.2">
      <c r="A722" s="3"/>
      <c r="B722" s="4"/>
      <c r="C722" s="3"/>
      <c r="D722" s="4"/>
      <c r="E722" s="3"/>
      <c r="F722" s="3"/>
      <c r="G722" s="3"/>
      <c r="H722" s="3"/>
      <c r="I722" s="6"/>
      <c r="J722" s="6"/>
      <c r="K722" s="6"/>
    </row>
    <row r="723" spans="1:11" x14ac:dyDescent="0.2">
      <c r="A723" s="3"/>
      <c r="B723" s="4"/>
      <c r="C723" s="3"/>
      <c r="D723" s="4"/>
      <c r="E723" s="3"/>
      <c r="F723" s="3"/>
      <c r="G723" s="3"/>
      <c r="H723" s="3"/>
      <c r="I723" s="6"/>
      <c r="J723" s="6"/>
      <c r="K723" s="6"/>
    </row>
    <row r="724" spans="1:11" x14ac:dyDescent="0.2">
      <c r="A724" s="3"/>
      <c r="B724" s="4"/>
      <c r="C724" s="3"/>
      <c r="D724" s="4"/>
      <c r="E724" s="3"/>
      <c r="F724" s="3"/>
      <c r="G724" s="3"/>
      <c r="H724" s="3"/>
      <c r="I724" s="6"/>
      <c r="J724" s="6"/>
      <c r="K724" s="6"/>
    </row>
    <row r="725" spans="1:11" x14ac:dyDescent="0.2">
      <c r="A725" s="3"/>
      <c r="B725" s="4"/>
      <c r="C725" s="3"/>
      <c r="D725" s="4"/>
      <c r="E725" s="3"/>
      <c r="F725" s="3"/>
      <c r="G725" s="3"/>
      <c r="H725" s="3"/>
      <c r="I725" s="6"/>
      <c r="J725" s="6"/>
      <c r="K725" s="6"/>
    </row>
    <row r="726" spans="1:11" x14ac:dyDescent="0.2">
      <c r="A726" s="3"/>
      <c r="B726" s="4"/>
      <c r="C726" s="3"/>
      <c r="D726" s="4"/>
      <c r="E726" s="3"/>
      <c r="F726" s="3"/>
      <c r="G726" s="3"/>
      <c r="H726" s="3"/>
      <c r="I726" s="6"/>
      <c r="J726" s="6"/>
      <c r="K726" s="6"/>
    </row>
    <row r="727" spans="1:11" x14ac:dyDescent="0.2">
      <c r="A727" s="3"/>
      <c r="B727" s="4"/>
      <c r="C727" s="3"/>
      <c r="D727" s="4"/>
      <c r="E727" s="3"/>
      <c r="F727" s="3"/>
      <c r="G727" s="3"/>
      <c r="H727" s="3"/>
      <c r="I727" s="6"/>
      <c r="J727" s="6"/>
      <c r="K727" s="6"/>
    </row>
    <row r="728" spans="1:11" x14ac:dyDescent="0.2">
      <c r="A728" s="3"/>
      <c r="B728" s="4"/>
      <c r="C728" s="3"/>
      <c r="D728" s="4"/>
      <c r="E728" s="3"/>
      <c r="F728" s="3"/>
      <c r="G728" s="3"/>
      <c r="H728" s="3"/>
      <c r="I728" s="6"/>
      <c r="J728" s="6"/>
      <c r="K728" s="6"/>
    </row>
    <row r="729" spans="1:11" x14ac:dyDescent="0.2">
      <c r="A729" s="3"/>
      <c r="B729" s="4"/>
      <c r="C729" s="3"/>
      <c r="D729" s="4"/>
      <c r="E729" s="3"/>
      <c r="F729" s="3"/>
      <c r="G729" s="3"/>
      <c r="H729" s="3"/>
      <c r="I729" s="6"/>
      <c r="J729" s="6"/>
      <c r="K729" s="6"/>
    </row>
    <row r="730" spans="1:11" x14ac:dyDescent="0.2">
      <c r="A730" s="3"/>
      <c r="B730" s="4"/>
      <c r="C730" s="3"/>
      <c r="D730" s="4"/>
      <c r="E730" s="3"/>
      <c r="F730" s="3"/>
      <c r="G730" s="3"/>
      <c r="H730" s="3"/>
      <c r="I730" s="6"/>
      <c r="J730" s="6"/>
      <c r="K730" s="6"/>
    </row>
    <row r="731" spans="1:11" x14ac:dyDescent="0.2">
      <c r="A731" s="3"/>
      <c r="B731" s="4"/>
      <c r="C731" s="3"/>
      <c r="D731" s="4"/>
      <c r="E731" s="3"/>
      <c r="F731" s="3"/>
      <c r="G731" s="3"/>
      <c r="H731" s="3"/>
      <c r="I731" s="6"/>
      <c r="J731" s="6"/>
      <c r="K731" s="6"/>
    </row>
    <row r="732" spans="1:11" x14ac:dyDescent="0.2">
      <c r="A732" s="3"/>
      <c r="B732" s="4"/>
      <c r="C732" s="3"/>
      <c r="D732" s="4"/>
      <c r="E732" s="3"/>
      <c r="F732" s="3"/>
      <c r="G732" s="3"/>
      <c r="H732" s="3"/>
      <c r="I732" s="6"/>
      <c r="J732" s="6"/>
      <c r="K732" s="6"/>
    </row>
    <row r="733" spans="1:11" x14ac:dyDescent="0.2">
      <c r="A733" s="3"/>
      <c r="B733" s="4"/>
      <c r="C733" s="3"/>
      <c r="D733" s="4"/>
      <c r="E733" s="3"/>
      <c r="F733" s="3"/>
      <c r="G733" s="3"/>
      <c r="H733" s="3"/>
      <c r="I733" s="6"/>
      <c r="J733" s="6"/>
      <c r="K733" s="6"/>
    </row>
    <row r="734" spans="1:11" x14ac:dyDescent="0.2">
      <c r="A734" s="3"/>
      <c r="B734" s="4"/>
      <c r="C734" s="3"/>
      <c r="D734" s="4"/>
      <c r="E734" s="3"/>
      <c r="F734" s="3"/>
      <c r="G734" s="3"/>
      <c r="H734" s="3"/>
      <c r="I734" s="6"/>
      <c r="J734" s="6"/>
      <c r="K734" s="6"/>
    </row>
    <row r="735" spans="1:11" x14ac:dyDescent="0.2">
      <c r="A735" s="3"/>
      <c r="B735" s="4"/>
      <c r="C735" s="3"/>
      <c r="D735" s="4"/>
      <c r="E735" s="3"/>
      <c r="F735" s="3"/>
      <c r="G735" s="3"/>
      <c r="H735" s="3"/>
      <c r="I735" s="6"/>
      <c r="J735" s="6"/>
      <c r="K735" s="6"/>
    </row>
    <row r="736" spans="1:11" x14ac:dyDescent="0.2">
      <c r="A736" s="3"/>
      <c r="B736" s="4"/>
      <c r="C736" s="3"/>
      <c r="D736" s="4"/>
      <c r="E736" s="3"/>
      <c r="F736" s="3"/>
      <c r="G736" s="3"/>
      <c r="H736" s="3"/>
      <c r="I736" s="6"/>
      <c r="J736" s="6"/>
      <c r="K736" s="6"/>
    </row>
    <row r="737" spans="1:11" x14ac:dyDescent="0.2">
      <c r="A737" s="3"/>
      <c r="B737" s="4"/>
      <c r="C737" s="3"/>
      <c r="D737" s="4"/>
      <c r="E737" s="3"/>
      <c r="F737" s="3"/>
      <c r="G737" s="3"/>
      <c r="H737" s="3"/>
      <c r="I737" s="6"/>
      <c r="J737" s="6"/>
      <c r="K737" s="6"/>
    </row>
    <row r="738" spans="1:11" x14ac:dyDescent="0.2">
      <c r="A738" s="3"/>
      <c r="B738" s="4"/>
      <c r="C738" s="3"/>
      <c r="D738" s="4"/>
      <c r="E738" s="3"/>
      <c r="F738" s="3"/>
      <c r="G738" s="3"/>
      <c r="H738" s="3"/>
      <c r="I738" s="6"/>
      <c r="J738" s="6"/>
      <c r="K738" s="6"/>
    </row>
    <row r="739" spans="1:11" x14ac:dyDescent="0.2">
      <c r="A739" s="3"/>
      <c r="B739" s="4"/>
      <c r="C739" s="3"/>
      <c r="D739" s="4"/>
      <c r="E739" s="3"/>
      <c r="F739" s="3"/>
      <c r="G739" s="3"/>
      <c r="H739" s="3"/>
      <c r="I739" s="6"/>
      <c r="J739" s="6"/>
      <c r="K739" s="6"/>
    </row>
    <row r="740" spans="1:11" x14ac:dyDescent="0.2">
      <c r="A740" s="3"/>
      <c r="B740" s="4"/>
      <c r="C740" s="3"/>
      <c r="D740" s="4"/>
      <c r="E740" s="3"/>
      <c r="F740" s="3"/>
      <c r="G740" s="3"/>
      <c r="H740" s="3"/>
      <c r="I740" s="6"/>
      <c r="J740" s="6"/>
      <c r="K740" s="6"/>
    </row>
    <row r="741" spans="1:11" x14ac:dyDescent="0.2">
      <c r="A741" s="3"/>
      <c r="B741" s="4"/>
      <c r="C741" s="3"/>
      <c r="D741" s="4"/>
      <c r="E741" s="3"/>
      <c r="F741" s="3"/>
      <c r="G741" s="3"/>
      <c r="H741" s="3"/>
      <c r="I741" s="6"/>
      <c r="J741" s="6"/>
      <c r="K741" s="6"/>
    </row>
    <row r="742" spans="1:11" x14ac:dyDescent="0.2">
      <c r="A742" s="3"/>
      <c r="B742" s="4"/>
      <c r="C742" s="3"/>
      <c r="D742" s="4"/>
      <c r="E742" s="3"/>
      <c r="F742" s="3"/>
      <c r="G742" s="3"/>
      <c r="H742" s="3"/>
      <c r="I742" s="6"/>
      <c r="J742" s="6"/>
      <c r="K742" s="6"/>
    </row>
    <row r="743" spans="1:11" x14ac:dyDescent="0.2">
      <c r="A743" s="3"/>
      <c r="B743" s="4"/>
      <c r="C743" s="3"/>
      <c r="D743" s="4"/>
      <c r="E743" s="3"/>
      <c r="F743" s="3"/>
      <c r="G743" s="3"/>
      <c r="H743" s="3"/>
      <c r="I743" s="6"/>
      <c r="J743" s="6"/>
      <c r="K743" s="6"/>
    </row>
    <row r="744" spans="1:11" x14ac:dyDescent="0.2">
      <c r="A744" s="3"/>
      <c r="B744" s="4"/>
      <c r="C744" s="3"/>
      <c r="D744" s="4"/>
      <c r="E744" s="3"/>
      <c r="F744" s="3"/>
      <c r="G744" s="3"/>
      <c r="H744" s="3"/>
      <c r="I744" s="6"/>
      <c r="J744" s="6"/>
      <c r="K744" s="6"/>
    </row>
    <row r="745" spans="1:11" x14ac:dyDescent="0.2">
      <c r="A745" s="3"/>
      <c r="B745" s="4"/>
      <c r="C745" s="3"/>
      <c r="D745" s="4"/>
      <c r="E745" s="3"/>
      <c r="F745" s="3"/>
      <c r="G745" s="3"/>
      <c r="H745" s="3"/>
      <c r="I745" s="6"/>
      <c r="J745" s="6"/>
      <c r="K745" s="6"/>
    </row>
    <row r="746" spans="1:11" x14ac:dyDescent="0.2">
      <c r="A746" s="3"/>
      <c r="B746" s="4"/>
      <c r="C746" s="3"/>
      <c r="D746" s="4"/>
      <c r="E746" s="3"/>
      <c r="F746" s="3"/>
      <c r="G746" s="3"/>
      <c r="H746" s="3"/>
      <c r="I746" s="6"/>
      <c r="J746" s="6"/>
      <c r="K746" s="6"/>
    </row>
    <row r="747" spans="1:11" x14ac:dyDescent="0.2">
      <c r="A747" s="3"/>
      <c r="B747" s="4"/>
      <c r="C747" s="3"/>
      <c r="D747" s="4"/>
      <c r="E747" s="3"/>
      <c r="F747" s="3"/>
      <c r="G747" s="3"/>
      <c r="H747" s="3"/>
      <c r="I747" s="6"/>
      <c r="J747" s="6"/>
      <c r="K747" s="6"/>
    </row>
    <row r="748" spans="1:11" x14ac:dyDescent="0.2">
      <c r="A748" s="3"/>
      <c r="B748" s="4"/>
      <c r="C748" s="3"/>
      <c r="D748" s="4"/>
      <c r="E748" s="3"/>
      <c r="F748" s="3"/>
      <c r="G748" s="3"/>
      <c r="H748" s="3"/>
      <c r="I748" s="6"/>
      <c r="J748" s="6"/>
      <c r="K748" s="6"/>
    </row>
    <row r="749" spans="1:11" x14ac:dyDescent="0.2">
      <c r="A749" s="3"/>
      <c r="B749" s="4"/>
      <c r="C749" s="3"/>
      <c r="D749" s="4"/>
      <c r="E749" s="3"/>
      <c r="F749" s="3"/>
      <c r="G749" s="3"/>
      <c r="H749" s="3"/>
      <c r="I749" s="6"/>
      <c r="J749" s="6"/>
      <c r="K749" s="6"/>
    </row>
    <row r="750" spans="1:11" x14ac:dyDescent="0.2">
      <c r="A750" s="3"/>
      <c r="B750" s="4"/>
      <c r="C750" s="3"/>
      <c r="D750" s="4"/>
      <c r="E750" s="3"/>
      <c r="F750" s="3"/>
      <c r="G750" s="3"/>
      <c r="H750" s="3"/>
      <c r="I750" s="6"/>
      <c r="J750" s="6"/>
      <c r="K750" s="6"/>
    </row>
    <row r="751" spans="1:11" x14ac:dyDescent="0.2">
      <c r="A751" s="3"/>
      <c r="B751" s="4"/>
      <c r="C751" s="3"/>
      <c r="D751" s="4"/>
      <c r="E751" s="3"/>
      <c r="F751" s="3"/>
      <c r="G751" s="3"/>
      <c r="H751" s="3"/>
      <c r="I751" s="6"/>
      <c r="J751" s="6"/>
      <c r="K751" s="6"/>
    </row>
    <row r="752" spans="1:11" x14ac:dyDescent="0.2">
      <c r="A752" s="3"/>
      <c r="B752" s="4"/>
      <c r="C752" s="3"/>
      <c r="D752" s="4"/>
      <c r="E752" s="3"/>
      <c r="F752" s="3"/>
      <c r="G752" s="3"/>
      <c r="H752" s="3"/>
      <c r="I752" s="6"/>
      <c r="J752" s="6"/>
      <c r="K752" s="6"/>
    </row>
    <row r="753" spans="1:11" x14ac:dyDescent="0.2">
      <c r="A753" s="3"/>
      <c r="B753" s="4"/>
      <c r="C753" s="3"/>
      <c r="D753" s="4"/>
      <c r="E753" s="3"/>
      <c r="F753" s="3"/>
      <c r="G753" s="3"/>
      <c r="H753" s="3"/>
      <c r="I753" s="6"/>
      <c r="J753" s="6"/>
      <c r="K753" s="6"/>
    </row>
    <row r="754" spans="1:11" x14ac:dyDescent="0.2">
      <c r="A754" s="3"/>
      <c r="B754" s="4"/>
      <c r="C754" s="3"/>
      <c r="D754" s="4"/>
      <c r="E754" s="3"/>
      <c r="F754" s="3"/>
      <c r="G754" s="3"/>
      <c r="H754" s="3"/>
      <c r="I754" s="6"/>
      <c r="J754" s="6"/>
      <c r="K754" s="6"/>
    </row>
    <row r="755" spans="1:11" x14ac:dyDescent="0.2">
      <c r="A755" s="3"/>
      <c r="B755" s="4"/>
      <c r="C755" s="3"/>
      <c r="D755" s="4"/>
      <c r="E755" s="3"/>
      <c r="F755" s="3"/>
      <c r="G755" s="3"/>
      <c r="H755" s="3"/>
      <c r="I755" s="6"/>
      <c r="J755" s="6"/>
      <c r="K755" s="6"/>
    </row>
    <row r="756" spans="1:11" x14ac:dyDescent="0.2">
      <c r="A756" s="3"/>
      <c r="B756" s="4"/>
      <c r="C756" s="3"/>
      <c r="D756" s="4"/>
      <c r="E756" s="3"/>
      <c r="F756" s="3"/>
      <c r="G756" s="3"/>
      <c r="H756" s="3"/>
      <c r="I756" s="6"/>
      <c r="J756" s="6"/>
      <c r="K756" s="6"/>
    </row>
    <row r="757" spans="1:11" x14ac:dyDescent="0.2">
      <c r="A757" s="3"/>
      <c r="B757" s="4"/>
      <c r="C757" s="3"/>
      <c r="D757" s="4"/>
      <c r="E757" s="3"/>
      <c r="F757" s="3"/>
      <c r="G757" s="3"/>
      <c r="H757" s="3"/>
      <c r="I757" s="6"/>
      <c r="J757" s="6"/>
      <c r="K757" s="6"/>
    </row>
    <row r="758" spans="1:11" x14ac:dyDescent="0.2">
      <c r="A758" s="3"/>
      <c r="B758" s="4"/>
      <c r="C758" s="3"/>
      <c r="D758" s="4"/>
      <c r="E758" s="3"/>
      <c r="F758" s="3"/>
      <c r="G758" s="3"/>
      <c r="H758" s="3"/>
      <c r="I758" s="6"/>
      <c r="J758" s="6"/>
      <c r="K758" s="6"/>
    </row>
    <row r="759" spans="1:11" x14ac:dyDescent="0.2">
      <c r="A759" s="3"/>
      <c r="B759" s="4"/>
      <c r="C759" s="3"/>
      <c r="D759" s="4"/>
      <c r="E759" s="3"/>
      <c r="F759" s="3"/>
      <c r="G759" s="3"/>
      <c r="H759" s="3"/>
      <c r="I759" s="6"/>
      <c r="J759" s="6"/>
      <c r="K759" s="6"/>
    </row>
    <row r="760" spans="1:11" x14ac:dyDescent="0.2">
      <c r="A760" s="3"/>
      <c r="B760" s="4"/>
      <c r="C760" s="3"/>
      <c r="D760" s="4"/>
      <c r="E760" s="3"/>
      <c r="F760" s="3"/>
      <c r="G760" s="3"/>
      <c r="H760" s="3"/>
      <c r="I760" s="6"/>
      <c r="J760" s="6"/>
      <c r="K760" s="6"/>
    </row>
    <row r="761" spans="1:11" x14ac:dyDescent="0.2">
      <c r="A761" s="3"/>
      <c r="B761" s="4"/>
      <c r="C761" s="3"/>
      <c r="D761" s="4"/>
      <c r="E761" s="3"/>
      <c r="F761" s="3"/>
      <c r="G761" s="3"/>
      <c r="H761" s="3"/>
      <c r="I761" s="6"/>
      <c r="J761" s="6"/>
      <c r="K761" s="6"/>
    </row>
    <row r="762" spans="1:11" x14ac:dyDescent="0.2">
      <c r="A762" s="3"/>
      <c r="B762" s="4"/>
      <c r="C762" s="3"/>
      <c r="D762" s="4"/>
      <c r="E762" s="3"/>
      <c r="F762" s="3"/>
      <c r="G762" s="3"/>
      <c r="H762" s="3"/>
      <c r="I762" s="6"/>
      <c r="J762" s="6"/>
      <c r="K762" s="6"/>
    </row>
    <row r="763" spans="1:11" x14ac:dyDescent="0.2">
      <c r="A763" s="3"/>
      <c r="B763" s="4"/>
      <c r="C763" s="3"/>
      <c r="D763" s="4"/>
      <c r="E763" s="3"/>
      <c r="F763" s="3"/>
      <c r="G763" s="3"/>
      <c r="H763" s="3"/>
      <c r="I763" s="6"/>
      <c r="J763" s="6"/>
      <c r="K763" s="6"/>
    </row>
    <row r="764" spans="1:11" x14ac:dyDescent="0.2">
      <c r="A764" s="3"/>
      <c r="B764" s="4"/>
      <c r="C764" s="3"/>
      <c r="D764" s="4"/>
      <c r="E764" s="3"/>
      <c r="F764" s="3"/>
      <c r="G764" s="3"/>
      <c r="H764" s="3"/>
      <c r="I764" s="6"/>
      <c r="J764" s="6"/>
      <c r="K764" s="6"/>
    </row>
    <row r="765" spans="1:11" x14ac:dyDescent="0.2">
      <c r="A765" s="3"/>
      <c r="B765" s="4"/>
      <c r="C765" s="3"/>
      <c r="D765" s="4"/>
      <c r="E765" s="3"/>
      <c r="F765" s="3"/>
      <c r="G765" s="3"/>
      <c r="H765" s="3"/>
      <c r="I765" s="6"/>
      <c r="J765" s="6"/>
      <c r="K765" s="6"/>
    </row>
    <row r="766" spans="1:11" x14ac:dyDescent="0.2">
      <c r="A766" s="3"/>
      <c r="B766" s="4"/>
      <c r="C766" s="3"/>
      <c r="D766" s="4"/>
      <c r="E766" s="3"/>
      <c r="F766" s="3"/>
      <c r="G766" s="3"/>
      <c r="H766" s="3"/>
      <c r="I766" s="6"/>
      <c r="J766" s="6"/>
      <c r="K766" s="6"/>
    </row>
    <row r="767" spans="1:11" x14ac:dyDescent="0.2">
      <c r="A767" s="3"/>
      <c r="B767" s="4"/>
      <c r="C767" s="3"/>
      <c r="D767" s="4"/>
      <c r="E767" s="3"/>
      <c r="F767" s="3"/>
      <c r="G767" s="3"/>
      <c r="H767" s="3"/>
      <c r="I767" s="6"/>
      <c r="J767" s="6"/>
      <c r="K767" s="6"/>
    </row>
    <row r="768" spans="1:11" x14ac:dyDescent="0.2">
      <c r="A768" s="3"/>
      <c r="B768" s="4"/>
      <c r="C768" s="3"/>
      <c r="D768" s="4"/>
      <c r="E768" s="3"/>
      <c r="F768" s="3"/>
      <c r="G768" s="3"/>
      <c r="H768" s="3"/>
      <c r="I768" s="6"/>
      <c r="J768" s="6"/>
      <c r="K768" s="6"/>
    </row>
    <row r="769" spans="1:11" x14ac:dyDescent="0.2">
      <c r="A769" s="3"/>
      <c r="B769" s="4"/>
      <c r="C769" s="3"/>
      <c r="D769" s="4"/>
      <c r="E769" s="3"/>
      <c r="F769" s="3"/>
      <c r="G769" s="3"/>
      <c r="H769" s="3"/>
      <c r="I769" s="6"/>
      <c r="J769" s="6"/>
      <c r="K769" s="6"/>
    </row>
    <row r="770" spans="1:11" x14ac:dyDescent="0.2">
      <c r="A770" s="3"/>
      <c r="B770" s="4"/>
      <c r="C770" s="3"/>
      <c r="D770" s="4"/>
      <c r="E770" s="3"/>
      <c r="F770" s="3"/>
      <c r="G770" s="3"/>
      <c r="H770" s="3"/>
      <c r="I770" s="6"/>
      <c r="J770" s="6"/>
      <c r="K770" s="6"/>
    </row>
    <row r="771" spans="1:11" x14ac:dyDescent="0.2">
      <c r="A771" s="3"/>
      <c r="B771" s="4"/>
      <c r="C771" s="3"/>
      <c r="D771" s="4"/>
      <c r="E771" s="3"/>
      <c r="F771" s="3"/>
      <c r="G771" s="3"/>
      <c r="H771" s="3"/>
      <c r="I771" s="6"/>
      <c r="J771" s="6"/>
      <c r="K771" s="6"/>
    </row>
    <row r="772" spans="1:11" x14ac:dyDescent="0.2">
      <c r="A772" s="3"/>
      <c r="B772" s="4"/>
      <c r="C772" s="3"/>
      <c r="D772" s="4"/>
      <c r="E772" s="3"/>
      <c r="F772" s="3"/>
      <c r="G772" s="3"/>
      <c r="H772" s="3"/>
      <c r="I772" s="6"/>
      <c r="J772" s="6"/>
      <c r="K772" s="6"/>
    </row>
    <row r="773" spans="1:11" x14ac:dyDescent="0.2">
      <c r="A773" s="3"/>
      <c r="B773" s="4"/>
      <c r="C773" s="3"/>
      <c r="D773" s="4"/>
      <c r="E773" s="3"/>
      <c r="F773" s="3"/>
      <c r="G773" s="3"/>
      <c r="H773" s="3"/>
      <c r="I773" s="6"/>
      <c r="J773" s="6"/>
      <c r="K773" s="6"/>
    </row>
    <row r="774" spans="1:11" x14ac:dyDescent="0.2">
      <c r="A774" s="3"/>
      <c r="B774" s="4"/>
      <c r="C774" s="3"/>
      <c r="D774" s="4"/>
      <c r="E774" s="3"/>
      <c r="F774" s="3"/>
      <c r="G774" s="3"/>
      <c r="H774" s="3"/>
      <c r="I774" s="6"/>
      <c r="J774" s="6"/>
      <c r="K774" s="6"/>
    </row>
    <row r="775" spans="1:11" x14ac:dyDescent="0.2">
      <c r="A775" s="3"/>
      <c r="B775" s="4"/>
      <c r="C775" s="3"/>
      <c r="D775" s="4"/>
      <c r="E775" s="3"/>
      <c r="F775" s="3"/>
      <c r="G775" s="3"/>
      <c r="H775" s="3"/>
      <c r="I775" s="6"/>
      <c r="J775" s="6"/>
      <c r="K775" s="6"/>
    </row>
    <row r="776" spans="1:11" x14ac:dyDescent="0.2">
      <c r="A776" s="3"/>
      <c r="B776" s="4"/>
      <c r="C776" s="3"/>
      <c r="D776" s="4"/>
      <c r="E776" s="3"/>
      <c r="F776" s="3"/>
      <c r="G776" s="3"/>
      <c r="H776" s="3"/>
      <c r="I776" s="6"/>
      <c r="J776" s="6"/>
      <c r="K776" s="6"/>
    </row>
    <row r="777" spans="1:11" x14ac:dyDescent="0.2">
      <c r="A777" s="3"/>
      <c r="B777" s="4"/>
      <c r="C777" s="3"/>
      <c r="D777" s="4"/>
      <c r="E777" s="3"/>
      <c r="F777" s="3"/>
      <c r="G777" s="3"/>
      <c r="H777" s="3"/>
      <c r="I777" s="6"/>
      <c r="J777" s="6"/>
      <c r="K777" s="6"/>
    </row>
    <row r="778" spans="1:11" x14ac:dyDescent="0.2">
      <c r="A778" s="3"/>
      <c r="B778" s="4"/>
      <c r="C778" s="3"/>
      <c r="D778" s="4"/>
      <c r="E778" s="3"/>
      <c r="F778" s="3"/>
      <c r="G778" s="3"/>
      <c r="H778" s="3"/>
      <c r="I778" s="6"/>
      <c r="J778" s="6"/>
      <c r="K778" s="6"/>
    </row>
    <row r="779" spans="1:11" x14ac:dyDescent="0.2">
      <c r="A779" s="3"/>
      <c r="B779" s="4"/>
      <c r="C779" s="3"/>
      <c r="D779" s="4"/>
      <c r="E779" s="3"/>
      <c r="F779" s="3"/>
      <c r="G779" s="3"/>
      <c r="H779" s="3"/>
      <c r="I779" s="6"/>
      <c r="J779" s="6"/>
      <c r="K779" s="6"/>
    </row>
    <row r="780" spans="1:11" x14ac:dyDescent="0.2">
      <c r="A780" s="3"/>
      <c r="B780" s="4"/>
      <c r="C780" s="3"/>
      <c r="D780" s="4"/>
      <c r="E780" s="3"/>
      <c r="F780" s="3"/>
      <c r="G780" s="3"/>
      <c r="H780" s="3"/>
      <c r="I780" s="6"/>
      <c r="J780" s="6"/>
      <c r="K780" s="6"/>
    </row>
    <row r="781" spans="1:11" x14ac:dyDescent="0.2">
      <c r="A781" s="3"/>
      <c r="B781" s="4"/>
      <c r="C781" s="3"/>
      <c r="D781" s="4"/>
      <c r="E781" s="3"/>
      <c r="F781" s="3"/>
      <c r="G781" s="3"/>
      <c r="H781" s="3"/>
      <c r="I781" s="6"/>
      <c r="J781" s="6"/>
      <c r="K781" s="6"/>
    </row>
    <row r="782" spans="1:11" x14ac:dyDescent="0.2">
      <c r="A782" s="3"/>
      <c r="B782" s="4"/>
      <c r="C782" s="3"/>
      <c r="D782" s="4"/>
      <c r="E782" s="3"/>
      <c r="F782" s="3"/>
      <c r="G782" s="3"/>
      <c r="H782" s="3"/>
      <c r="I782" s="6"/>
      <c r="J782" s="6"/>
      <c r="K782" s="6"/>
    </row>
    <row r="783" spans="1:11" x14ac:dyDescent="0.2">
      <c r="A783" s="3"/>
      <c r="B783" s="4"/>
      <c r="C783" s="3"/>
      <c r="D783" s="4"/>
      <c r="E783" s="3"/>
      <c r="F783" s="3"/>
      <c r="G783" s="3"/>
      <c r="H783" s="3"/>
      <c r="I783" s="6"/>
      <c r="J783" s="6"/>
      <c r="K783" s="6"/>
    </row>
    <row r="784" spans="1:11" x14ac:dyDescent="0.2">
      <c r="A784" s="3"/>
      <c r="B784" s="4"/>
      <c r="C784" s="3"/>
      <c r="D784" s="4"/>
      <c r="E784" s="3"/>
      <c r="F784" s="3"/>
      <c r="G784" s="3"/>
      <c r="H784" s="3"/>
      <c r="I784" s="6"/>
      <c r="J784" s="6"/>
      <c r="K784" s="6"/>
    </row>
    <row r="785" spans="1:11" x14ac:dyDescent="0.2">
      <c r="A785" s="3"/>
      <c r="B785" s="4"/>
      <c r="C785" s="3"/>
      <c r="D785" s="4"/>
      <c r="E785" s="3"/>
      <c r="F785" s="3"/>
      <c r="G785" s="3"/>
      <c r="H785" s="3"/>
      <c r="I785" s="6"/>
      <c r="J785" s="6"/>
      <c r="K785" s="6"/>
    </row>
    <row r="786" spans="1:11" x14ac:dyDescent="0.2">
      <c r="A786" s="3"/>
      <c r="B786" s="4"/>
      <c r="C786" s="3"/>
      <c r="D786" s="4"/>
      <c r="E786" s="3"/>
      <c r="F786" s="3"/>
      <c r="G786" s="3"/>
      <c r="H786" s="3"/>
      <c r="I786" s="6"/>
      <c r="J786" s="6"/>
      <c r="K786" s="6"/>
    </row>
    <row r="787" spans="1:11" x14ac:dyDescent="0.2">
      <c r="A787" s="3"/>
      <c r="B787" s="4"/>
      <c r="C787" s="3"/>
      <c r="D787" s="4"/>
      <c r="E787" s="3"/>
      <c r="F787" s="3"/>
      <c r="G787" s="3"/>
      <c r="H787" s="3"/>
      <c r="I787" s="6"/>
      <c r="J787" s="6"/>
      <c r="K787" s="6"/>
    </row>
    <row r="788" spans="1:11" x14ac:dyDescent="0.2">
      <c r="A788" s="3"/>
      <c r="B788" s="4"/>
      <c r="C788" s="3"/>
      <c r="D788" s="4"/>
      <c r="E788" s="3"/>
      <c r="F788" s="3"/>
      <c r="G788" s="3"/>
      <c r="H788" s="3"/>
      <c r="I788" s="6"/>
      <c r="J788" s="6"/>
      <c r="K788" s="6"/>
    </row>
    <row r="789" spans="1:11" x14ac:dyDescent="0.2">
      <c r="A789" s="3"/>
      <c r="B789" s="4"/>
      <c r="C789" s="3"/>
      <c r="D789" s="4"/>
      <c r="E789" s="3"/>
      <c r="F789" s="3"/>
      <c r="G789" s="3"/>
      <c r="H789" s="3"/>
      <c r="I789" s="6"/>
      <c r="J789" s="6"/>
      <c r="K789" s="6"/>
    </row>
    <row r="790" spans="1:11" x14ac:dyDescent="0.2">
      <c r="A790" s="3"/>
      <c r="B790" s="4"/>
      <c r="C790" s="3"/>
      <c r="D790" s="4"/>
      <c r="E790" s="3"/>
      <c r="F790" s="3"/>
      <c r="G790" s="3"/>
      <c r="H790" s="3"/>
      <c r="I790" s="6"/>
      <c r="J790" s="6"/>
      <c r="K790" s="6"/>
    </row>
    <row r="791" spans="1:11" x14ac:dyDescent="0.2">
      <c r="A791" s="3"/>
      <c r="B791" s="4"/>
      <c r="C791" s="3"/>
      <c r="D791" s="4"/>
      <c r="E791" s="3"/>
      <c r="F791" s="3"/>
      <c r="G791" s="3"/>
      <c r="H791" s="3"/>
      <c r="I791" s="6"/>
      <c r="J791" s="6"/>
      <c r="K791" s="6"/>
    </row>
    <row r="792" spans="1:11" x14ac:dyDescent="0.2">
      <c r="A792" s="3"/>
      <c r="B792" s="4"/>
      <c r="C792" s="3"/>
      <c r="D792" s="4"/>
      <c r="E792" s="3"/>
      <c r="F792" s="3"/>
      <c r="G792" s="3"/>
      <c r="H792" s="3"/>
      <c r="I792" s="6"/>
      <c r="J792" s="6"/>
      <c r="K792" s="6"/>
    </row>
    <row r="793" spans="1:11" x14ac:dyDescent="0.2">
      <c r="A793" s="3"/>
      <c r="B793" s="4"/>
      <c r="C793" s="3"/>
      <c r="D793" s="4"/>
      <c r="E793" s="3"/>
      <c r="F793" s="3"/>
      <c r="G793" s="3"/>
      <c r="H793" s="3"/>
      <c r="I793" s="6"/>
      <c r="J793" s="6"/>
      <c r="K793" s="6"/>
    </row>
    <row r="794" spans="1:11" x14ac:dyDescent="0.2">
      <c r="A794" s="3"/>
      <c r="B794" s="4"/>
      <c r="C794" s="3"/>
      <c r="D794" s="4"/>
      <c r="E794" s="3"/>
      <c r="F794" s="3"/>
      <c r="G794" s="3"/>
      <c r="H794" s="3"/>
      <c r="I794" s="6"/>
      <c r="J794" s="6"/>
      <c r="K794" s="6"/>
    </row>
    <row r="795" spans="1:11" x14ac:dyDescent="0.2">
      <c r="A795" s="3"/>
      <c r="B795" s="4"/>
      <c r="C795" s="3"/>
      <c r="D795" s="4"/>
      <c r="E795" s="3"/>
      <c r="F795" s="3"/>
      <c r="G795" s="3"/>
      <c r="H795" s="3"/>
      <c r="I795" s="6"/>
      <c r="J795" s="6"/>
      <c r="K795" s="6"/>
    </row>
    <row r="796" spans="1:11" x14ac:dyDescent="0.2">
      <c r="A796" s="3"/>
      <c r="B796" s="4"/>
      <c r="C796" s="3"/>
      <c r="D796" s="4"/>
      <c r="E796" s="3"/>
      <c r="F796" s="3"/>
      <c r="G796" s="3"/>
      <c r="H796" s="3"/>
      <c r="I796" s="6"/>
      <c r="J796" s="6"/>
      <c r="K796" s="6"/>
    </row>
    <row r="797" spans="1:11" x14ac:dyDescent="0.2">
      <c r="A797" s="3"/>
      <c r="B797" s="4"/>
      <c r="C797" s="3"/>
      <c r="D797" s="4"/>
      <c r="E797" s="3"/>
      <c r="F797" s="3"/>
      <c r="G797" s="3"/>
      <c r="H797" s="3"/>
      <c r="I797" s="6"/>
      <c r="J797" s="6"/>
      <c r="K797" s="6"/>
    </row>
    <row r="798" spans="1:11" x14ac:dyDescent="0.2">
      <c r="A798" s="3"/>
      <c r="B798" s="4"/>
      <c r="C798" s="3"/>
      <c r="D798" s="4"/>
      <c r="E798" s="3"/>
      <c r="F798" s="3"/>
      <c r="G798" s="3"/>
      <c r="H798" s="3"/>
      <c r="I798" s="6"/>
      <c r="J798" s="6"/>
      <c r="K798" s="6"/>
    </row>
    <row r="799" spans="1:11" x14ac:dyDescent="0.2">
      <c r="A799" s="3"/>
      <c r="B799" s="4"/>
      <c r="C799" s="3"/>
      <c r="D799" s="4"/>
      <c r="E799" s="3"/>
      <c r="F799" s="3"/>
      <c r="G799" s="3"/>
      <c r="H799" s="3"/>
      <c r="I799" s="6"/>
      <c r="J799" s="6"/>
      <c r="K799" s="6"/>
    </row>
    <row r="800" spans="1:11" x14ac:dyDescent="0.2">
      <c r="A800" s="3"/>
      <c r="B800" s="4"/>
      <c r="C800" s="3"/>
      <c r="D800" s="4"/>
      <c r="E800" s="3"/>
      <c r="F800" s="3"/>
      <c r="G800" s="3"/>
      <c r="H800" s="3"/>
      <c r="I800" s="6"/>
      <c r="J800" s="6"/>
      <c r="K800" s="6"/>
    </row>
    <row r="801" spans="1:11" x14ac:dyDescent="0.2">
      <c r="A801" s="3"/>
      <c r="B801" s="4"/>
      <c r="C801" s="3"/>
      <c r="D801" s="4"/>
      <c r="E801" s="3"/>
      <c r="F801" s="3"/>
      <c r="G801" s="3"/>
      <c r="H801" s="3"/>
      <c r="I801" s="6"/>
      <c r="J801" s="6"/>
      <c r="K801" s="6"/>
    </row>
    <row r="802" spans="1:11" x14ac:dyDescent="0.2">
      <c r="A802" s="3"/>
      <c r="B802" s="4"/>
      <c r="C802" s="3"/>
      <c r="D802" s="4"/>
      <c r="E802" s="3"/>
      <c r="F802" s="3"/>
      <c r="G802" s="3"/>
      <c r="H802" s="3"/>
      <c r="I802" s="6"/>
      <c r="J802" s="6"/>
      <c r="K802" s="6"/>
    </row>
    <row r="803" spans="1:11" x14ac:dyDescent="0.2">
      <c r="A803" s="3"/>
      <c r="B803" s="4"/>
      <c r="C803" s="3"/>
      <c r="D803" s="4"/>
      <c r="E803" s="3"/>
      <c r="F803" s="3"/>
      <c r="G803" s="3"/>
      <c r="H803" s="3"/>
      <c r="I803" s="6"/>
      <c r="J803" s="6"/>
      <c r="K803" s="6"/>
    </row>
    <row r="804" spans="1:11" x14ac:dyDescent="0.2">
      <c r="A804" s="3"/>
      <c r="B804" s="4"/>
      <c r="C804" s="3"/>
      <c r="D804" s="4"/>
      <c r="E804" s="3"/>
      <c r="F804" s="3"/>
      <c r="G804" s="3"/>
      <c r="H804" s="3"/>
      <c r="I804" s="6"/>
      <c r="J804" s="6"/>
      <c r="K804" s="6"/>
    </row>
    <row r="805" spans="1:11" x14ac:dyDescent="0.2">
      <c r="A805" s="3"/>
      <c r="B805" s="4"/>
      <c r="C805" s="3"/>
      <c r="D805" s="4"/>
      <c r="E805" s="3"/>
      <c r="F805" s="3"/>
      <c r="G805" s="3"/>
      <c r="H805" s="3"/>
      <c r="I805" s="6"/>
      <c r="J805" s="6"/>
      <c r="K805" s="6"/>
    </row>
    <row r="806" spans="1:11" x14ac:dyDescent="0.2">
      <c r="A806" s="3"/>
      <c r="B806" s="4"/>
      <c r="C806" s="3"/>
      <c r="D806" s="4"/>
      <c r="E806" s="3"/>
      <c r="F806" s="3"/>
      <c r="G806" s="3"/>
      <c r="H806" s="3"/>
      <c r="I806" s="6"/>
      <c r="J806" s="6"/>
      <c r="K806" s="6"/>
    </row>
    <row r="807" spans="1:11" x14ac:dyDescent="0.2">
      <c r="A807" s="3"/>
      <c r="B807" s="4"/>
      <c r="C807" s="3"/>
      <c r="D807" s="4"/>
      <c r="E807" s="3"/>
      <c r="F807" s="3"/>
      <c r="G807" s="3"/>
      <c r="H807" s="3"/>
      <c r="I807" s="6"/>
      <c r="J807" s="6"/>
      <c r="K807" s="6"/>
    </row>
    <row r="808" spans="1:11" x14ac:dyDescent="0.2">
      <c r="A808" s="3"/>
      <c r="B808" s="4"/>
      <c r="C808" s="3"/>
      <c r="D808" s="4"/>
      <c r="E808" s="3"/>
      <c r="F808" s="3"/>
      <c r="G808" s="3"/>
      <c r="H808" s="3"/>
      <c r="I808" s="6"/>
      <c r="J808" s="6"/>
      <c r="K808" s="6"/>
    </row>
    <row r="809" spans="1:11" x14ac:dyDescent="0.2">
      <c r="A809" s="3"/>
      <c r="B809" s="4"/>
      <c r="C809" s="3"/>
      <c r="D809" s="4"/>
      <c r="E809" s="3"/>
      <c r="F809" s="3"/>
      <c r="G809" s="3"/>
      <c r="H809" s="3"/>
      <c r="I809" s="6"/>
      <c r="J809" s="6"/>
      <c r="K809" s="6"/>
    </row>
    <row r="810" spans="1:11" x14ac:dyDescent="0.2">
      <c r="A810" s="3"/>
      <c r="B810" s="4"/>
      <c r="C810" s="3"/>
      <c r="D810" s="4"/>
      <c r="E810" s="3"/>
      <c r="F810" s="3"/>
      <c r="G810" s="3"/>
      <c r="H810" s="3"/>
      <c r="I810" s="6"/>
      <c r="J810" s="6"/>
      <c r="K810" s="6"/>
    </row>
    <row r="811" spans="1:11" x14ac:dyDescent="0.2">
      <c r="A811" s="3"/>
      <c r="B811" s="4"/>
      <c r="C811" s="3"/>
      <c r="D811" s="4"/>
      <c r="E811" s="3"/>
      <c r="F811" s="3"/>
      <c r="G811" s="3"/>
      <c r="H811" s="3"/>
      <c r="I811" s="6"/>
      <c r="J811" s="6"/>
      <c r="K811" s="6"/>
    </row>
    <row r="812" spans="1:11" x14ac:dyDescent="0.2">
      <c r="A812" s="3"/>
      <c r="B812" s="4"/>
      <c r="C812" s="3"/>
      <c r="D812" s="4"/>
      <c r="E812" s="3"/>
      <c r="F812" s="3"/>
      <c r="G812" s="3"/>
      <c r="H812" s="3"/>
      <c r="I812" s="6"/>
      <c r="J812" s="6"/>
      <c r="K812" s="6"/>
    </row>
    <row r="813" spans="1:11" x14ac:dyDescent="0.2">
      <c r="A813" s="3"/>
      <c r="B813" s="4"/>
      <c r="C813" s="3"/>
      <c r="D813" s="4"/>
      <c r="E813" s="3"/>
      <c r="F813" s="3"/>
      <c r="G813" s="3"/>
      <c r="H813" s="3"/>
      <c r="I813" s="6"/>
      <c r="J813" s="6"/>
      <c r="K813" s="6"/>
    </row>
    <row r="814" spans="1:11" x14ac:dyDescent="0.2">
      <c r="A814" s="3"/>
      <c r="B814" s="4"/>
      <c r="C814" s="3"/>
      <c r="D814" s="4"/>
      <c r="E814" s="3"/>
      <c r="F814" s="3"/>
      <c r="G814" s="3"/>
      <c r="H814" s="3"/>
      <c r="I814" s="6"/>
      <c r="J814" s="6"/>
      <c r="K814" s="6"/>
    </row>
    <row r="815" spans="1:11" x14ac:dyDescent="0.2">
      <c r="A815" s="3"/>
      <c r="B815" s="4"/>
      <c r="C815" s="3"/>
      <c r="D815" s="4"/>
      <c r="E815" s="3"/>
      <c r="F815" s="3"/>
      <c r="G815" s="3"/>
      <c r="H815" s="3"/>
      <c r="I815" s="6"/>
      <c r="J815" s="6"/>
      <c r="K815" s="6"/>
    </row>
    <row r="816" spans="1:11" x14ac:dyDescent="0.2">
      <c r="A816" s="3"/>
      <c r="B816" s="4"/>
      <c r="C816" s="3"/>
      <c r="D816" s="4"/>
      <c r="E816" s="3"/>
      <c r="F816" s="3"/>
      <c r="G816" s="3"/>
      <c r="H816" s="3"/>
      <c r="I816" s="6"/>
      <c r="J816" s="6"/>
      <c r="K816" s="6"/>
    </row>
    <row r="817" spans="1:11" x14ac:dyDescent="0.2">
      <c r="A817" s="3"/>
      <c r="B817" s="4"/>
      <c r="C817" s="3"/>
      <c r="D817" s="4"/>
      <c r="E817" s="3"/>
      <c r="F817" s="3"/>
      <c r="G817" s="3"/>
      <c r="H817" s="3"/>
      <c r="I817" s="6"/>
      <c r="J817" s="6"/>
      <c r="K817" s="6"/>
    </row>
    <row r="818" spans="1:11" x14ac:dyDescent="0.2">
      <c r="A818" s="3"/>
      <c r="B818" s="4"/>
      <c r="C818" s="3"/>
      <c r="D818" s="4"/>
      <c r="E818" s="3"/>
      <c r="F818" s="3"/>
      <c r="G818" s="3"/>
      <c r="H818" s="3"/>
      <c r="I818" s="6"/>
      <c r="J818" s="6"/>
      <c r="K818" s="6"/>
    </row>
    <row r="819" spans="1:11" x14ac:dyDescent="0.2">
      <c r="A819" s="3"/>
      <c r="B819" s="4"/>
      <c r="C819" s="3"/>
      <c r="D819" s="4"/>
      <c r="E819" s="3"/>
      <c r="F819" s="3"/>
      <c r="G819" s="3"/>
      <c r="H819" s="3"/>
      <c r="I819" s="6"/>
      <c r="J819" s="6"/>
      <c r="K819" s="6"/>
    </row>
    <row r="820" spans="1:11" x14ac:dyDescent="0.2">
      <c r="A820" s="3"/>
      <c r="B820" s="4"/>
      <c r="C820" s="3"/>
      <c r="D820" s="4"/>
      <c r="E820" s="3"/>
      <c r="F820" s="3"/>
      <c r="G820" s="3"/>
      <c r="H820" s="3"/>
      <c r="I820" s="6"/>
      <c r="J820" s="6"/>
      <c r="K820" s="6"/>
    </row>
    <row r="821" spans="1:11" x14ac:dyDescent="0.2">
      <c r="A821" s="3"/>
      <c r="B821" s="4"/>
      <c r="C821" s="3"/>
      <c r="D821" s="4"/>
      <c r="E821" s="3"/>
      <c r="F821" s="3"/>
      <c r="G821" s="3"/>
      <c r="H821" s="3"/>
      <c r="I821" s="6"/>
      <c r="J821" s="6"/>
      <c r="K821" s="6"/>
    </row>
    <row r="822" spans="1:11" x14ac:dyDescent="0.2">
      <c r="A822" s="3"/>
      <c r="B822" s="4"/>
      <c r="C822" s="3"/>
      <c r="D822" s="4"/>
      <c r="E822" s="3"/>
      <c r="F822" s="3"/>
      <c r="G822" s="3"/>
      <c r="H822" s="3"/>
      <c r="I822" s="6"/>
      <c r="J822" s="6"/>
      <c r="K822" s="6"/>
    </row>
    <row r="823" spans="1:11" x14ac:dyDescent="0.2">
      <c r="A823" s="3"/>
      <c r="B823" s="4"/>
      <c r="C823" s="3"/>
      <c r="D823" s="4"/>
      <c r="E823" s="3"/>
      <c r="F823" s="3"/>
      <c r="G823" s="3"/>
      <c r="H823" s="3"/>
      <c r="I823" s="6"/>
      <c r="J823" s="6"/>
      <c r="K823" s="6"/>
    </row>
    <row r="824" spans="1:11" x14ac:dyDescent="0.2">
      <c r="A824" s="3"/>
      <c r="B824" s="4"/>
      <c r="C824" s="3"/>
      <c r="D824" s="4"/>
      <c r="E824" s="3"/>
      <c r="F824" s="3"/>
      <c r="G824" s="3"/>
      <c r="H824" s="3"/>
      <c r="I824" s="6"/>
      <c r="J824" s="6"/>
      <c r="K824" s="6"/>
    </row>
    <row r="825" spans="1:11" x14ac:dyDescent="0.2">
      <c r="A825" s="3"/>
      <c r="B825" s="4"/>
      <c r="C825" s="3"/>
      <c r="D825" s="4"/>
      <c r="E825" s="3"/>
      <c r="F825" s="3"/>
      <c r="G825" s="3"/>
      <c r="H825" s="3"/>
      <c r="I825" s="6"/>
      <c r="J825" s="6"/>
      <c r="K825" s="6"/>
    </row>
    <row r="826" spans="1:11" x14ac:dyDescent="0.2">
      <c r="A826" s="3"/>
      <c r="B826" s="4"/>
      <c r="C826" s="3"/>
      <c r="D826" s="4"/>
      <c r="E826" s="3"/>
      <c r="F826" s="3"/>
      <c r="G826" s="3"/>
      <c r="H826" s="3"/>
      <c r="I826" s="6"/>
      <c r="J826" s="6"/>
      <c r="K826" s="6"/>
    </row>
    <row r="827" spans="1:11" x14ac:dyDescent="0.2">
      <c r="A827" s="3"/>
      <c r="B827" s="4"/>
      <c r="C827" s="3"/>
      <c r="D827" s="4"/>
      <c r="E827" s="3"/>
      <c r="F827" s="3"/>
      <c r="G827" s="3"/>
      <c r="H827" s="3"/>
      <c r="I827" s="6"/>
      <c r="J827" s="6"/>
      <c r="K827" s="6"/>
    </row>
    <row r="828" spans="1:11" x14ac:dyDescent="0.2">
      <c r="A828" s="3"/>
      <c r="B828" s="4"/>
      <c r="C828" s="3"/>
      <c r="D828" s="4"/>
      <c r="E828" s="3"/>
      <c r="F828" s="3"/>
      <c r="G828" s="3"/>
      <c r="H828" s="3"/>
      <c r="I828" s="6"/>
      <c r="J828" s="6"/>
      <c r="K828" s="6"/>
    </row>
    <row r="829" spans="1:11" x14ac:dyDescent="0.2">
      <c r="A829" s="3"/>
      <c r="B829" s="4"/>
      <c r="C829" s="3"/>
      <c r="D829" s="4"/>
      <c r="E829" s="3"/>
      <c r="F829" s="3"/>
      <c r="G829" s="3"/>
      <c r="H829" s="3"/>
      <c r="I829" s="6"/>
      <c r="J829" s="6"/>
      <c r="K829" s="6"/>
    </row>
    <row r="830" spans="1:11" x14ac:dyDescent="0.2">
      <c r="A830" s="3"/>
      <c r="B830" s="4"/>
      <c r="C830" s="3"/>
      <c r="D830" s="4"/>
      <c r="E830" s="3"/>
      <c r="F830" s="3"/>
      <c r="G830" s="3"/>
      <c r="H830" s="3"/>
      <c r="I830" s="6"/>
      <c r="J830" s="6"/>
      <c r="K830" s="6"/>
    </row>
    <row r="831" spans="1:11" x14ac:dyDescent="0.2">
      <c r="A831" s="3"/>
      <c r="B831" s="4"/>
      <c r="C831" s="3"/>
      <c r="D831" s="4"/>
      <c r="E831" s="3"/>
      <c r="F831" s="3"/>
      <c r="G831" s="3"/>
      <c r="H831" s="3"/>
      <c r="I831" s="6"/>
      <c r="J831" s="6"/>
      <c r="K831" s="6"/>
    </row>
    <row r="832" spans="1:11" x14ac:dyDescent="0.2">
      <c r="A832" s="3"/>
      <c r="B832" s="4"/>
      <c r="C832" s="3"/>
      <c r="D832" s="4"/>
      <c r="E832" s="3"/>
      <c r="F832" s="3"/>
      <c r="G832" s="3"/>
      <c r="H832" s="3"/>
      <c r="I832" s="6"/>
      <c r="J832" s="6"/>
      <c r="K832" s="6"/>
    </row>
    <row r="833" spans="1:11" x14ac:dyDescent="0.2">
      <c r="A833" s="3"/>
      <c r="B833" s="4"/>
      <c r="C833" s="3"/>
      <c r="D833" s="4"/>
      <c r="E833" s="3"/>
      <c r="F833" s="3"/>
      <c r="G833" s="3"/>
      <c r="H833" s="3"/>
      <c r="I833" s="6"/>
      <c r="J833" s="6"/>
      <c r="K833" s="6"/>
    </row>
    <row r="834" spans="1:11" x14ac:dyDescent="0.2">
      <c r="A834" s="3"/>
      <c r="B834" s="4"/>
      <c r="C834" s="3"/>
      <c r="D834" s="4"/>
      <c r="E834" s="3"/>
      <c r="F834" s="3"/>
      <c r="G834" s="3"/>
      <c r="H834" s="3"/>
      <c r="I834" s="6"/>
      <c r="J834" s="6"/>
      <c r="K834" s="6"/>
    </row>
    <row r="835" spans="1:11" x14ac:dyDescent="0.2">
      <c r="A835" s="3"/>
      <c r="B835" s="4"/>
      <c r="C835" s="3"/>
      <c r="D835" s="4"/>
      <c r="E835" s="3"/>
      <c r="F835" s="3"/>
      <c r="G835" s="3"/>
      <c r="H835" s="3"/>
      <c r="I835" s="6"/>
      <c r="J835" s="6"/>
      <c r="K835" s="6"/>
    </row>
    <row r="836" spans="1:11" x14ac:dyDescent="0.2">
      <c r="A836" s="3"/>
      <c r="B836" s="4"/>
      <c r="C836" s="3"/>
      <c r="D836" s="4"/>
      <c r="E836" s="3"/>
      <c r="F836" s="3"/>
      <c r="G836" s="3"/>
      <c r="H836" s="3"/>
      <c r="I836" s="6"/>
      <c r="J836" s="6"/>
      <c r="K836" s="6"/>
    </row>
    <row r="837" spans="1:11" x14ac:dyDescent="0.2">
      <c r="A837" s="3"/>
      <c r="B837" s="4"/>
      <c r="C837" s="3"/>
      <c r="D837" s="4"/>
      <c r="E837" s="3"/>
      <c r="F837" s="3"/>
      <c r="G837" s="3"/>
      <c r="H837" s="3"/>
      <c r="I837" s="6"/>
      <c r="J837" s="6"/>
      <c r="K837" s="6"/>
    </row>
    <row r="838" spans="1:11" x14ac:dyDescent="0.2">
      <c r="A838" s="3"/>
      <c r="B838" s="4"/>
      <c r="C838" s="3"/>
      <c r="D838" s="4"/>
      <c r="E838" s="3"/>
      <c r="F838" s="3"/>
      <c r="G838" s="3"/>
      <c r="H838" s="3"/>
      <c r="I838" s="6"/>
      <c r="J838" s="6"/>
      <c r="K838" s="6"/>
    </row>
    <row r="839" spans="1:11" x14ac:dyDescent="0.2">
      <c r="A839" s="3"/>
      <c r="B839" s="4"/>
      <c r="C839" s="3"/>
      <c r="D839" s="4"/>
      <c r="E839" s="3"/>
      <c r="F839" s="3"/>
      <c r="G839" s="3"/>
      <c r="H839" s="3"/>
      <c r="I839" s="6"/>
      <c r="J839" s="6"/>
      <c r="K839" s="6"/>
    </row>
    <row r="840" spans="1:11" x14ac:dyDescent="0.2">
      <c r="A840" s="3"/>
      <c r="B840" s="4"/>
      <c r="C840" s="3"/>
      <c r="D840" s="4"/>
      <c r="E840" s="3"/>
      <c r="F840" s="3"/>
      <c r="G840" s="3"/>
      <c r="H840" s="3"/>
      <c r="I840" s="6"/>
      <c r="J840" s="6"/>
      <c r="K840" s="6"/>
    </row>
    <row r="841" spans="1:11" x14ac:dyDescent="0.2">
      <c r="A841" s="3"/>
      <c r="B841" s="4"/>
      <c r="C841" s="3"/>
      <c r="D841" s="4"/>
      <c r="E841" s="3"/>
      <c r="F841" s="3"/>
      <c r="G841" s="3"/>
      <c r="H841" s="3"/>
      <c r="I841" s="6"/>
      <c r="J841" s="6"/>
      <c r="K841" s="6"/>
    </row>
    <row r="842" spans="1:11" x14ac:dyDescent="0.2">
      <c r="A842" s="3"/>
      <c r="B842" s="4"/>
      <c r="C842" s="3"/>
      <c r="D842" s="4"/>
      <c r="E842" s="3"/>
      <c r="F842" s="3"/>
      <c r="G842" s="3"/>
      <c r="H842" s="3"/>
      <c r="I842" s="6"/>
      <c r="J842" s="6"/>
      <c r="K842" s="6"/>
    </row>
    <row r="843" spans="1:11" x14ac:dyDescent="0.2">
      <c r="A843" s="3"/>
      <c r="B843" s="4"/>
      <c r="C843" s="3"/>
      <c r="D843" s="4"/>
      <c r="E843" s="3"/>
      <c r="F843" s="3"/>
      <c r="G843" s="3"/>
      <c r="H843" s="3"/>
      <c r="I843" s="6"/>
      <c r="J843" s="6"/>
      <c r="K843" s="6"/>
    </row>
    <row r="844" spans="1:11" x14ac:dyDescent="0.2">
      <c r="A844" s="3"/>
      <c r="B844" s="4"/>
      <c r="C844" s="3"/>
      <c r="D844" s="4"/>
      <c r="E844" s="3"/>
      <c r="F844" s="3"/>
      <c r="G844" s="3"/>
      <c r="H844" s="3"/>
      <c r="I844" s="6"/>
      <c r="J844" s="6"/>
      <c r="K844" s="6"/>
    </row>
    <row r="845" spans="1:11" x14ac:dyDescent="0.2">
      <c r="A845" s="3"/>
      <c r="B845" s="4"/>
      <c r="C845" s="3"/>
      <c r="D845" s="4"/>
      <c r="E845" s="3"/>
      <c r="F845" s="3"/>
      <c r="G845" s="3"/>
      <c r="H845" s="3"/>
      <c r="I845" s="6"/>
      <c r="J845" s="6"/>
      <c r="K845" s="6"/>
    </row>
    <row r="846" spans="1:11" x14ac:dyDescent="0.2">
      <c r="A846" s="3"/>
      <c r="B846" s="4"/>
      <c r="C846" s="3"/>
      <c r="D846" s="4"/>
      <c r="E846" s="3"/>
      <c r="F846" s="3"/>
      <c r="G846" s="3"/>
      <c r="H846" s="3"/>
      <c r="I846" s="6"/>
      <c r="J846" s="6"/>
      <c r="K846" s="6"/>
    </row>
    <row r="847" spans="1:11" x14ac:dyDescent="0.2">
      <c r="A847" s="3"/>
      <c r="B847" s="4"/>
      <c r="C847" s="3"/>
      <c r="D847" s="4"/>
      <c r="E847" s="3"/>
      <c r="F847" s="3"/>
      <c r="G847" s="3"/>
      <c r="H847" s="3"/>
      <c r="I847" s="6"/>
      <c r="J847" s="6"/>
      <c r="K847" s="6"/>
    </row>
    <row r="848" spans="1:11" x14ac:dyDescent="0.2">
      <c r="A848" s="3"/>
      <c r="B848" s="4"/>
      <c r="C848" s="3"/>
      <c r="D848" s="4"/>
      <c r="E848" s="3"/>
      <c r="F848" s="3"/>
      <c r="G848" s="3"/>
      <c r="H848" s="3"/>
      <c r="I848" s="6"/>
      <c r="J848" s="6"/>
      <c r="K848" s="6"/>
    </row>
    <row r="849" spans="1:11" x14ac:dyDescent="0.2">
      <c r="A849" s="3"/>
      <c r="B849" s="4"/>
      <c r="C849" s="3"/>
      <c r="D849" s="4"/>
      <c r="E849" s="3"/>
      <c r="F849" s="3"/>
      <c r="G849" s="3"/>
      <c r="H849" s="3"/>
      <c r="I849" s="6"/>
      <c r="J849" s="6"/>
      <c r="K849" s="6"/>
    </row>
    <row r="850" spans="1:11" x14ac:dyDescent="0.2">
      <c r="A850" s="3"/>
      <c r="B850" s="4"/>
      <c r="C850" s="3"/>
      <c r="D850" s="4"/>
      <c r="E850" s="3"/>
      <c r="F850" s="3"/>
      <c r="G850" s="3"/>
      <c r="H850" s="3"/>
      <c r="I850" s="6"/>
      <c r="J850" s="6"/>
      <c r="K850" s="6"/>
    </row>
    <row r="851" spans="1:11" x14ac:dyDescent="0.2">
      <c r="A851" s="3"/>
      <c r="B851" s="4"/>
      <c r="C851" s="3"/>
      <c r="D851" s="4"/>
      <c r="E851" s="3"/>
      <c r="F851" s="3"/>
      <c r="G851" s="3"/>
      <c r="H851" s="3"/>
      <c r="I851" s="6"/>
      <c r="J851" s="6"/>
      <c r="K851" s="6"/>
    </row>
    <row r="852" spans="1:11" x14ac:dyDescent="0.2">
      <c r="A852" s="3"/>
      <c r="B852" s="4"/>
      <c r="C852" s="3"/>
      <c r="D852" s="4"/>
      <c r="E852" s="3"/>
      <c r="F852" s="3"/>
      <c r="G852" s="3"/>
      <c r="H852" s="3"/>
      <c r="I852" s="6"/>
      <c r="J852" s="6"/>
      <c r="K852" s="6"/>
    </row>
    <row r="853" spans="1:11" x14ac:dyDescent="0.2">
      <c r="A853" s="3"/>
      <c r="B853" s="4"/>
      <c r="C853" s="3"/>
      <c r="D853" s="4"/>
      <c r="E853" s="3"/>
      <c r="F853" s="3"/>
      <c r="G853" s="3"/>
      <c r="H853" s="3"/>
      <c r="I853" s="6"/>
      <c r="J853" s="6"/>
      <c r="K853" s="6"/>
    </row>
    <row r="854" spans="1:11" x14ac:dyDescent="0.2">
      <c r="A854" s="3"/>
      <c r="B854" s="4"/>
      <c r="C854" s="3"/>
      <c r="D854" s="4"/>
      <c r="E854" s="3"/>
      <c r="F854" s="3"/>
      <c r="G854" s="3"/>
      <c r="H854" s="3"/>
      <c r="I854" s="6"/>
      <c r="J854" s="6"/>
      <c r="K854" s="6"/>
    </row>
    <row r="855" spans="1:11" x14ac:dyDescent="0.2">
      <c r="A855" s="3"/>
      <c r="B855" s="4"/>
      <c r="C855" s="3"/>
      <c r="D855" s="4"/>
      <c r="E855" s="3"/>
      <c r="F855" s="3"/>
      <c r="G855" s="3"/>
      <c r="H855" s="3"/>
      <c r="I855" s="6"/>
      <c r="J855" s="6"/>
      <c r="K855" s="6"/>
    </row>
    <row r="856" spans="1:11" x14ac:dyDescent="0.2">
      <c r="A856" s="3"/>
      <c r="B856" s="4"/>
      <c r="C856" s="3"/>
      <c r="D856" s="4"/>
      <c r="E856" s="3"/>
      <c r="F856" s="3"/>
      <c r="G856" s="3"/>
      <c r="H856" s="3"/>
      <c r="I856" s="6"/>
      <c r="J856" s="6"/>
      <c r="K856" s="6"/>
    </row>
    <row r="857" spans="1:11" x14ac:dyDescent="0.2">
      <c r="A857" s="3"/>
      <c r="B857" s="4"/>
      <c r="C857" s="3"/>
      <c r="D857" s="4"/>
      <c r="E857" s="3"/>
      <c r="F857" s="3"/>
      <c r="G857" s="3"/>
      <c r="H857" s="3"/>
      <c r="I857" s="6"/>
      <c r="J857" s="6"/>
      <c r="K857" s="6"/>
    </row>
    <row r="858" spans="1:11" x14ac:dyDescent="0.2">
      <c r="A858" s="3"/>
      <c r="B858" s="4"/>
      <c r="C858" s="3"/>
      <c r="D858" s="4"/>
      <c r="E858" s="3"/>
      <c r="F858" s="3"/>
      <c r="G858" s="3"/>
      <c r="H858" s="3"/>
      <c r="I858" s="6"/>
      <c r="J858" s="6"/>
      <c r="K858" s="6"/>
    </row>
    <row r="859" spans="1:11" x14ac:dyDescent="0.2">
      <c r="A859" s="3"/>
      <c r="B859" s="4"/>
      <c r="C859" s="3"/>
      <c r="D859" s="4"/>
      <c r="E859" s="3"/>
      <c r="F859" s="3"/>
      <c r="G859" s="3"/>
      <c r="H859" s="3"/>
      <c r="I859" s="6"/>
      <c r="J859" s="6"/>
      <c r="K859" s="6"/>
    </row>
    <row r="860" spans="1:11" x14ac:dyDescent="0.2">
      <c r="A860" s="3"/>
      <c r="B860" s="4"/>
      <c r="C860" s="3"/>
      <c r="D860" s="4"/>
      <c r="E860" s="3"/>
      <c r="F860" s="3"/>
      <c r="G860" s="3"/>
      <c r="H860" s="3"/>
      <c r="I860" s="6"/>
      <c r="J860" s="6"/>
      <c r="K860" s="6"/>
    </row>
    <row r="861" spans="1:11" x14ac:dyDescent="0.2">
      <c r="A861" s="3"/>
      <c r="B861" s="4"/>
      <c r="C861" s="3"/>
      <c r="D861" s="4"/>
      <c r="E861" s="3"/>
      <c r="F861" s="3"/>
      <c r="G861" s="3"/>
      <c r="H861" s="3"/>
      <c r="I861" s="6"/>
      <c r="J861" s="6"/>
      <c r="K861" s="6"/>
    </row>
    <row r="862" spans="1:11" x14ac:dyDescent="0.2">
      <c r="A862" s="3"/>
      <c r="B862" s="4"/>
      <c r="C862" s="3"/>
      <c r="D862" s="4"/>
      <c r="E862" s="3"/>
      <c r="F862" s="3"/>
      <c r="G862" s="3"/>
      <c r="H862" s="3"/>
      <c r="I862" s="6"/>
      <c r="J862" s="6"/>
      <c r="K862" s="6"/>
    </row>
    <row r="863" spans="1:11" x14ac:dyDescent="0.2">
      <c r="A863" s="3"/>
      <c r="B863" s="4"/>
      <c r="C863" s="3"/>
      <c r="D863" s="4"/>
      <c r="E863" s="3"/>
      <c r="F863" s="3"/>
      <c r="G863" s="3"/>
      <c r="H863" s="3"/>
      <c r="I863" s="6"/>
      <c r="J863" s="6"/>
      <c r="K863" s="6"/>
    </row>
    <row r="864" spans="1:11" x14ac:dyDescent="0.2">
      <c r="A864" s="3"/>
      <c r="B864" s="4"/>
      <c r="C864" s="3"/>
      <c r="D864" s="4"/>
      <c r="E864" s="3"/>
      <c r="F864" s="3"/>
      <c r="G864" s="3"/>
      <c r="H864" s="3"/>
      <c r="I864" s="6"/>
      <c r="J864" s="6"/>
      <c r="K864" s="6"/>
    </row>
    <row r="865" spans="1:11" x14ac:dyDescent="0.2">
      <c r="A865" s="3"/>
      <c r="B865" s="4"/>
      <c r="C865" s="3"/>
      <c r="D865" s="4"/>
      <c r="E865" s="3"/>
      <c r="F865" s="3"/>
      <c r="G865" s="3"/>
      <c r="H865" s="3"/>
      <c r="I865" s="6"/>
      <c r="J865" s="6"/>
      <c r="K865" s="6"/>
    </row>
    <row r="866" spans="1:11" x14ac:dyDescent="0.2">
      <c r="A866" s="3"/>
      <c r="B866" s="4"/>
      <c r="C866" s="3"/>
      <c r="D866" s="4"/>
      <c r="E866" s="3"/>
      <c r="F866" s="3"/>
      <c r="G866" s="3"/>
      <c r="H866" s="3"/>
      <c r="I866" s="6"/>
      <c r="J866" s="6"/>
      <c r="K866" s="6"/>
    </row>
    <row r="867" spans="1:11" x14ac:dyDescent="0.2">
      <c r="A867" s="3"/>
      <c r="B867" s="4"/>
      <c r="C867" s="3"/>
      <c r="D867" s="4"/>
      <c r="E867" s="3"/>
      <c r="F867" s="3"/>
      <c r="G867" s="3"/>
      <c r="H867" s="3"/>
      <c r="I867" s="6"/>
      <c r="J867" s="6"/>
      <c r="K867" s="6"/>
    </row>
    <row r="868" spans="1:11" x14ac:dyDescent="0.2">
      <c r="A868" s="3"/>
      <c r="B868" s="4"/>
      <c r="C868" s="3"/>
      <c r="D868" s="4"/>
      <c r="E868" s="3"/>
      <c r="F868" s="3"/>
      <c r="G868" s="3"/>
      <c r="H868" s="3"/>
      <c r="I868" s="6"/>
      <c r="J868" s="6"/>
      <c r="K868" s="6"/>
    </row>
    <row r="869" spans="1:11" x14ac:dyDescent="0.2">
      <c r="A869" s="3"/>
      <c r="B869" s="4"/>
      <c r="C869" s="3"/>
      <c r="D869" s="4"/>
      <c r="E869" s="3"/>
      <c r="F869" s="3"/>
      <c r="G869" s="3"/>
      <c r="H869" s="3"/>
      <c r="I869" s="6"/>
      <c r="J869" s="6"/>
      <c r="K869" s="6"/>
    </row>
    <row r="870" spans="1:11" x14ac:dyDescent="0.2">
      <c r="A870" s="3"/>
      <c r="B870" s="4"/>
      <c r="C870" s="3"/>
      <c r="D870" s="4"/>
      <c r="E870" s="3"/>
      <c r="F870" s="3"/>
      <c r="G870" s="3"/>
      <c r="H870" s="3"/>
      <c r="I870" s="6"/>
      <c r="J870" s="6"/>
      <c r="K870" s="6"/>
    </row>
    <row r="871" spans="1:11" x14ac:dyDescent="0.2">
      <c r="A871" s="3"/>
      <c r="B871" s="4"/>
      <c r="C871" s="3"/>
      <c r="D871" s="4"/>
      <c r="E871" s="3"/>
      <c r="F871" s="3"/>
      <c r="G871" s="3"/>
      <c r="H871" s="3"/>
      <c r="I871" s="6"/>
      <c r="J871" s="6"/>
      <c r="K871" s="6"/>
    </row>
    <row r="872" spans="1:11" x14ac:dyDescent="0.2">
      <c r="A872" s="3"/>
      <c r="B872" s="4"/>
      <c r="C872" s="3"/>
      <c r="D872" s="4"/>
      <c r="E872" s="3"/>
      <c r="F872" s="3"/>
      <c r="G872" s="3"/>
      <c r="H872" s="3"/>
      <c r="I872" s="6"/>
      <c r="J872" s="6"/>
      <c r="K872" s="6"/>
    </row>
    <row r="873" spans="1:11" x14ac:dyDescent="0.2">
      <c r="A873" s="3"/>
      <c r="B873" s="4"/>
      <c r="C873" s="3"/>
      <c r="D873" s="4"/>
      <c r="E873" s="3"/>
      <c r="F873" s="3"/>
      <c r="G873" s="3"/>
      <c r="H873" s="3"/>
      <c r="I873" s="6"/>
      <c r="J873" s="6"/>
      <c r="K873" s="6"/>
    </row>
    <row r="874" spans="1:11" x14ac:dyDescent="0.2">
      <c r="A874" s="3"/>
      <c r="B874" s="4"/>
      <c r="C874" s="3"/>
      <c r="D874" s="4"/>
      <c r="E874" s="3"/>
      <c r="F874" s="3"/>
      <c r="G874" s="3"/>
      <c r="H874" s="3"/>
      <c r="I874" s="6"/>
      <c r="J874" s="6"/>
      <c r="K874" s="6"/>
    </row>
    <row r="875" spans="1:11" x14ac:dyDescent="0.2">
      <c r="A875" s="3"/>
      <c r="B875" s="4"/>
      <c r="C875" s="3"/>
      <c r="D875" s="4"/>
      <c r="E875" s="3"/>
      <c r="F875" s="3"/>
      <c r="G875" s="3"/>
      <c r="H875" s="3"/>
      <c r="I875" s="6"/>
      <c r="J875" s="6"/>
      <c r="K875" s="6"/>
    </row>
    <row r="876" spans="1:11" x14ac:dyDescent="0.2">
      <c r="A876" s="3"/>
      <c r="B876" s="4"/>
      <c r="C876" s="3"/>
      <c r="D876" s="4"/>
      <c r="E876" s="3"/>
      <c r="F876" s="3"/>
      <c r="G876" s="3"/>
      <c r="H876" s="3"/>
      <c r="I876" s="6"/>
      <c r="J876" s="6"/>
      <c r="K876" s="6"/>
    </row>
    <row r="877" spans="1:11" x14ac:dyDescent="0.2">
      <c r="A877" s="3"/>
      <c r="B877" s="4"/>
      <c r="C877" s="3"/>
      <c r="D877" s="4"/>
      <c r="E877" s="3"/>
      <c r="F877" s="3"/>
      <c r="G877" s="3"/>
      <c r="H877" s="3"/>
      <c r="I877" s="6"/>
      <c r="J877" s="6"/>
      <c r="K877" s="6"/>
    </row>
    <row r="878" spans="1:11" x14ac:dyDescent="0.2">
      <c r="A878" s="3"/>
      <c r="B878" s="4"/>
      <c r="C878" s="3"/>
      <c r="D878" s="4"/>
      <c r="E878" s="3"/>
      <c r="F878" s="3"/>
      <c r="G878" s="3"/>
      <c r="H878" s="3"/>
      <c r="I878" s="6"/>
      <c r="J878" s="6"/>
      <c r="K878" s="6"/>
    </row>
    <row r="879" spans="1:11" x14ac:dyDescent="0.2">
      <c r="A879" s="3"/>
      <c r="B879" s="4"/>
      <c r="C879" s="3"/>
      <c r="D879" s="4"/>
      <c r="E879" s="3"/>
      <c r="F879" s="3"/>
      <c r="G879" s="3"/>
      <c r="H879" s="3"/>
      <c r="I879" s="6"/>
      <c r="J879" s="6"/>
      <c r="K879" s="6"/>
    </row>
    <row r="880" spans="1:11" x14ac:dyDescent="0.2">
      <c r="A880" s="3"/>
      <c r="B880" s="4"/>
      <c r="C880" s="3"/>
      <c r="D880" s="4"/>
      <c r="E880" s="3"/>
      <c r="F880" s="3"/>
      <c r="G880" s="3"/>
      <c r="H880" s="3"/>
      <c r="I880" s="6"/>
      <c r="J880" s="6"/>
      <c r="K880" s="6"/>
    </row>
    <row r="881" spans="1:11" x14ac:dyDescent="0.2">
      <c r="A881" s="3"/>
      <c r="B881" s="4"/>
      <c r="C881" s="3"/>
      <c r="D881" s="4"/>
      <c r="E881" s="3"/>
      <c r="F881" s="3"/>
      <c r="G881" s="3"/>
      <c r="H881" s="3"/>
      <c r="I881" s="6"/>
      <c r="J881" s="6"/>
      <c r="K881" s="6"/>
    </row>
    <row r="882" spans="1:11" x14ac:dyDescent="0.2">
      <c r="A882" s="3"/>
      <c r="B882" s="4"/>
      <c r="C882" s="3"/>
      <c r="D882" s="4"/>
      <c r="E882" s="3"/>
      <c r="F882" s="3"/>
      <c r="G882" s="3"/>
      <c r="H882" s="3"/>
      <c r="I882" s="6"/>
      <c r="J882" s="6"/>
      <c r="K882" s="6"/>
    </row>
    <row r="883" spans="1:11" x14ac:dyDescent="0.2">
      <c r="A883" s="3"/>
      <c r="B883" s="4"/>
      <c r="C883" s="3"/>
      <c r="D883" s="4"/>
      <c r="E883" s="3"/>
      <c r="F883" s="3"/>
      <c r="G883" s="3"/>
      <c r="H883" s="3"/>
      <c r="I883" s="6"/>
      <c r="J883" s="6"/>
      <c r="K883" s="6"/>
    </row>
    <row r="884" spans="1:11" x14ac:dyDescent="0.2">
      <c r="A884" s="3"/>
      <c r="B884" s="4"/>
      <c r="C884" s="3"/>
      <c r="D884" s="4"/>
      <c r="E884" s="3"/>
      <c r="F884" s="3"/>
      <c r="G884" s="3"/>
      <c r="H884" s="3"/>
      <c r="I884" s="6"/>
      <c r="J884" s="6"/>
      <c r="K884" s="6"/>
    </row>
    <row r="885" spans="1:11" x14ac:dyDescent="0.2">
      <c r="A885" s="3"/>
      <c r="B885" s="4"/>
      <c r="C885" s="3"/>
      <c r="D885" s="4"/>
      <c r="E885" s="3"/>
      <c r="F885" s="3"/>
      <c r="G885" s="3"/>
      <c r="H885" s="3"/>
      <c r="I885" s="6"/>
      <c r="J885" s="6"/>
      <c r="K885" s="6"/>
    </row>
    <row r="886" spans="1:11" x14ac:dyDescent="0.2">
      <c r="A886" s="3"/>
      <c r="B886" s="4"/>
      <c r="C886" s="3"/>
      <c r="D886" s="4"/>
      <c r="E886" s="3"/>
      <c r="F886" s="3"/>
      <c r="G886" s="3"/>
      <c r="H886" s="3"/>
      <c r="I886" s="6"/>
      <c r="J886" s="6"/>
      <c r="K886" s="6"/>
    </row>
    <row r="887" spans="1:11" x14ac:dyDescent="0.2">
      <c r="A887" s="3"/>
      <c r="B887" s="4"/>
      <c r="C887" s="3"/>
      <c r="D887" s="4"/>
      <c r="E887" s="3"/>
      <c r="F887" s="3"/>
      <c r="G887" s="3"/>
      <c r="H887" s="3"/>
      <c r="I887" s="6"/>
      <c r="J887" s="6"/>
      <c r="K887" s="6"/>
    </row>
    <row r="888" spans="1:11" x14ac:dyDescent="0.2">
      <c r="A888" s="3"/>
      <c r="B888" s="4"/>
      <c r="C888" s="3"/>
      <c r="D888" s="4"/>
      <c r="E888" s="3"/>
      <c r="F888" s="3"/>
      <c r="G888" s="3"/>
      <c r="H888" s="3"/>
      <c r="I888" s="6"/>
      <c r="J888" s="6"/>
      <c r="K888" s="6"/>
    </row>
    <row r="889" spans="1:11" x14ac:dyDescent="0.2">
      <c r="A889" s="3"/>
      <c r="B889" s="4"/>
      <c r="C889" s="3"/>
      <c r="D889" s="4"/>
      <c r="E889" s="3"/>
      <c r="F889" s="3"/>
      <c r="G889" s="3"/>
      <c r="H889" s="3"/>
      <c r="I889" s="6"/>
      <c r="J889" s="6"/>
      <c r="K889" s="6"/>
    </row>
    <row r="890" spans="1:11" x14ac:dyDescent="0.2">
      <c r="A890" s="3"/>
      <c r="B890" s="4"/>
      <c r="C890" s="3"/>
      <c r="D890" s="4"/>
      <c r="E890" s="3"/>
      <c r="F890" s="3"/>
      <c r="G890" s="3"/>
      <c r="H890" s="3"/>
      <c r="I890" s="6"/>
      <c r="J890" s="6"/>
      <c r="K890" s="6"/>
    </row>
    <row r="891" spans="1:11" x14ac:dyDescent="0.2">
      <c r="A891" s="3"/>
      <c r="B891" s="4"/>
      <c r="C891" s="3"/>
      <c r="D891" s="4"/>
      <c r="E891" s="3"/>
      <c r="F891" s="3"/>
      <c r="G891" s="3"/>
      <c r="H891" s="3"/>
      <c r="I891" s="6"/>
      <c r="J891" s="6"/>
      <c r="K891" s="6"/>
    </row>
    <row r="892" spans="1:11" x14ac:dyDescent="0.2">
      <c r="A892" s="3"/>
      <c r="B892" s="4"/>
      <c r="C892" s="3"/>
      <c r="D892" s="4"/>
      <c r="E892" s="3"/>
      <c r="F892" s="3"/>
      <c r="G892" s="3"/>
      <c r="H892" s="3"/>
      <c r="I892" s="6"/>
      <c r="J892" s="6"/>
      <c r="K892" s="6"/>
    </row>
    <row r="893" spans="1:11" x14ac:dyDescent="0.2">
      <c r="A893" s="3"/>
      <c r="B893" s="4"/>
      <c r="C893" s="3"/>
      <c r="D893" s="4"/>
      <c r="E893" s="3"/>
      <c r="F893" s="3"/>
      <c r="G893" s="3"/>
      <c r="H893" s="3"/>
      <c r="I893" s="6"/>
      <c r="J893" s="6"/>
      <c r="K893" s="6"/>
    </row>
    <row r="894" spans="1:11" x14ac:dyDescent="0.2">
      <c r="A894" s="3"/>
      <c r="B894" s="4"/>
      <c r="C894" s="3"/>
      <c r="D894" s="4"/>
      <c r="E894" s="3"/>
      <c r="F894" s="3"/>
      <c r="G894" s="3"/>
      <c r="H894" s="3"/>
      <c r="I894" s="6"/>
      <c r="J894" s="6"/>
      <c r="K894" s="6"/>
    </row>
    <row r="895" spans="1:11" x14ac:dyDescent="0.2">
      <c r="A895" s="3"/>
      <c r="B895" s="4"/>
      <c r="C895" s="3"/>
      <c r="D895" s="4"/>
      <c r="E895" s="3"/>
      <c r="F895" s="3"/>
      <c r="G895" s="3"/>
      <c r="H895" s="3"/>
      <c r="I895" s="6"/>
      <c r="J895" s="6"/>
      <c r="K895" s="6"/>
    </row>
    <row r="896" spans="1:11" x14ac:dyDescent="0.2">
      <c r="A896" s="3"/>
      <c r="B896" s="4"/>
      <c r="C896" s="3"/>
      <c r="D896" s="4"/>
      <c r="E896" s="3"/>
      <c r="F896" s="3"/>
      <c r="G896" s="3"/>
      <c r="H896" s="3"/>
      <c r="I896" s="6"/>
      <c r="J896" s="6"/>
      <c r="K896" s="6"/>
    </row>
    <row r="897" spans="1:11" x14ac:dyDescent="0.2">
      <c r="A897" s="3"/>
      <c r="B897" s="4"/>
      <c r="C897" s="3"/>
      <c r="D897" s="4"/>
      <c r="E897" s="3"/>
      <c r="F897" s="3"/>
      <c r="G897" s="3"/>
      <c r="H897" s="3"/>
      <c r="I897" s="6"/>
      <c r="J897" s="6"/>
      <c r="K897" s="6"/>
    </row>
    <row r="898" spans="1:11" x14ac:dyDescent="0.2">
      <c r="A898" s="3"/>
      <c r="B898" s="4"/>
      <c r="C898" s="3"/>
      <c r="D898" s="4"/>
      <c r="E898" s="3"/>
      <c r="F898" s="3"/>
      <c r="G898" s="3"/>
      <c r="H898" s="3"/>
      <c r="I898" s="6"/>
      <c r="J898" s="6"/>
      <c r="K898" s="6"/>
    </row>
    <row r="899" spans="1:11" x14ac:dyDescent="0.2">
      <c r="A899" s="3"/>
      <c r="B899" s="4"/>
      <c r="C899" s="3"/>
      <c r="D899" s="4"/>
      <c r="E899" s="3"/>
      <c r="F899" s="3"/>
      <c r="G899" s="3"/>
      <c r="H899" s="3"/>
      <c r="I899" s="6"/>
      <c r="J899" s="6"/>
      <c r="K899" s="6"/>
    </row>
    <row r="900" spans="1:11" x14ac:dyDescent="0.2">
      <c r="A900" s="3"/>
      <c r="B900" s="4"/>
      <c r="C900" s="3"/>
      <c r="D900" s="4"/>
      <c r="E900" s="3"/>
      <c r="F900" s="3"/>
      <c r="G900" s="3"/>
      <c r="H900" s="3"/>
      <c r="I900" s="6"/>
      <c r="J900" s="6"/>
      <c r="K900" s="6"/>
    </row>
    <row r="901" spans="1:11" x14ac:dyDescent="0.2">
      <c r="A901" s="3"/>
      <c r="B901" s="4"/>
      <c r="C901" s="3"/>
      <c r="D901" s="4"/>
      <c r="E901" s="3"/>
      <c r="F901" s="3"/>
      <c r="G901" s="3"/>
      <c r="H901" s="3"/>
      <c r="I901" s="6"/>
      <c r="J901" s="6"/>
      <c r="K901" s="6"/>
    </row>
    <row r="902" spans="1:11" x14ac:dyDescent="0.2">
      <c r="A902" s="3"/>
      <c r="B902" s="4"/>
      <c r="C902" s="3"/>
      <c r="D902" s="4"/>
      <c r="E902" s="3"/>
      <c r="F902" s="3"/>
      <c r="G902" s="3"/>
      <c r="H902" s="3"/>
      <c r="I902" s="6"/>
      <c r="J902" s="6"/>
      <c r="K902" s="6"/>
    </row>
    <row r="903" spans="1:11" x14ac:dyDescent="0.2">
      <c r="A903" s="3"/>
      <c r="B903" s="4"/>
      <c r="C903" s="3"/>
      <c r="D903" s="4"/>
      <c r="E903" s="3"/>
      <c r="F903" s="3"/>
      <c r="G903" s="3"/>
      <c r="H903" s="3"/>
      <c r="I903" s="6"/>
      <c r="J903" s="6"/>
      <c r="K903" s="6"/>
    </row>
    <row r="904" spans="1:11" x14ac:dyDescent="0.2">
      <c r="A904" s="3"/>
      <c r="B904" s="4"/>
      <c r="C904" s="3"/>
      <c r="D904" s="4"/>
      <c r="E904" s="3"/>
      <c r="F904" s="3"/>
      <c r="G904" s="3"/>
      <c r="H904" s="3"/>
      <c r="I904" s="6"/>
      <c r="J904" s="6"/>
      <c r="K904" s="6"/>
    </row>
    <row r="905" spans="1:11" x14ac:dyDescent="0.2">
      <c r="A905" s="3"/>
      <c r="B905" s="4"/>
      <c r="C905" s="3"/>
      <c r="D905" s="4"/>
      <c r="E905" s="3"/>
      <c r="F905" s="3"/>
      <c r="G905" s="3"/>
      <c r="H905" s="3"/>
      <c r="I905" s="6"/>
      <c r="J905" s="6"/>
      <c r="K905" s="6"/>
    </row>
    <row r="906" spans="1:11" x14ac:dyDescent="0.2">
      <c r="A906" s="3"/>
      <c r="B906" s="4"/>
      <c r="C906" s="3"/>
      <c r="D906" s="4"/>
      <c r="E906" s="3"/>
      <c r="F906" s="3"/>
      <c r="G906" s="3"/>
      <c r="H906" s="3"/>
      <c r="I906" s="6"/>
      <c r="J906" s="6"/>
      <c r="K906" s="6"/>
    </row>
    <row r="907" spans="1:11" x14ac:dyDescent="0.2">
      <c r="A907" s="3"/>
      <c r="B907" s="4"/>
      <c r="C907" s="3"/>
      <c r="D907" s="4"/>
      <c r="E907" s="3"/>
      <c r="F907" s="3"/>
      <c r="G907" s="3"/>
      <c r="H907" s="3"/>
      <c r="I907" s="6"/>
      <c r="J907" s="6"/>
      <c r="K907" s="6"/>
    </row>
    <row r="908" spans="1:11" x14ac:dyDescent="0.2">
      <c r="A908" s="3"/>
      <c r="B908" s="4"/>
      <c r="C908" s="3"/>
      <c r="D908" s="4"/>
      <c r="E908" s="3"/>
      <c r="F908" s="3"/>
      <c r="G908" s="3"/>
      <c r="H908" s="3"/>
      <c r="I908" s="6"/>
      <c r="J908" s="6"/>
      <c r="K908" s="6"/>
    </row>
    <row r="909" spans="1:11" x14ac:dyDescent="0.2">
      <c r="A909" s="3"/>
      <c r="B909" s="4"/>
      <c r="C909" s="3"/>
      <c r="D909" s="4"/>
      <c r="E909" s="3"/>
      <c r="F909" s="3"/>
      <c r="G909" s="3"/>
      <c r="H909" s="3"/>
      <c r="I909" s="6"/>
      <c r="J909" s="6"/>
      <c r="K909" s="6"/>
    </row>
    <row r="910" spans="1:11" x14ac:dyDescent="0.2">
      <c r="A910" s="3"/>
      <c r="B910" s="4"/>
      <c r="C910" s="3"/>
      <c r="D910" s="4"/>
      <c r="E910" s="3"/>
      <c r="F910" s="3"/>
      <c r="G910" s="3"/>
      <c r="H910" s="3"/>
      <c r="I910" s="6"/>
      <c r="J910" s="6"/>
      <c r="K910" s="6"/>
    </row>
    <row r="911" spans="1:11" x14ac:dyDescent="0.2">
      <c r="A911" s="3"/>
      <c r="B911" s="4"/>
      <c r="C911" s="3"/>
      <c r="D911" s="4"/>
      <c r="E911" s="3"/>
      <c r="F911" s="3"/>
      <c r="G911" s="3"/>
      <c r="H911" s="3"/>
      <c r="I911" s="6"/>
      <c r="J911" s="6"/>
      <c r="K911" s="6"/>
    </row>
    <row r="912" spans="1:11" x14ac:dyDescent="0.2">
      <c r="A912" s="3"/>
      <c r="B912" s="4"/>
      <c r="C912" s="3"/>
      <c r="D912" s="4"/>
      <c r="E912" s="3"/>
      <c r="F912" s="3"/>
      <c r="G912" s="3"/>
      <c r="H912" s="3"/>
      <c r="I912" s="6"/>
      <c r="J912" s="6"/>
      <c r="K912" s="6"/>
    </row>
    <row r="913" spans="1:11" x14ac:dyDescent="0.2">
      <c r="A913" s="3"/>
      <c r="B913" s="4"/>
      <c r="C913" s="3"/>
      <c r="D913" s="4"/>
      <c r="E913" s="3"/>
      <c r="F913" s="3"/>
      <c r="G913" s="3"/>
      <c r="H913" s="3"/>
      <c r="I913" s="6"/>
      <c r="J913" s="6"/>
      <c r="K913" s="6"/>
    </row>
    <row r="914" spans="1:11" x14ac:dyDescent="0.2">
      <c r="A914" s="3"/>
      <c r="B914" s="4"/>
      <c r="C914" s="3"/>
      <c r="D914" s="4"/>
      <c r="E914" s="3"/>
      <c r="F914" s="3"/>
      <c r="G914" s="3"/>
      <c r="H914" s="3"/>
      <c r="I914" s="6"/>
      <c r="J914" s="6"/>
      <c r="K914" s="6"/>
    </row>
    <row r="915" spans="1:11" x14ac:dyDescent="0.2">
      <c r="A915" s="3"/>
      <c r="B915" s="4"/>
      <c r="C915" s="3"/>
      <c r="D915" s="4"/>
      <c r="E915" s="3"/>
      <c r="F915" s="3"/>
      <c r="G915" s="3"/>
      <c r="H915" s="3"/>
      <c r="I915" s="6"/>
      <c r="J915" s="6"/>
      <c r="K915" s="6"/>
    </row>
    <row r="916" spans="1:11" x14ac:dyDescent="0.2">
      <c r="A916" s="3"/>
      <c r="B916" s="4"/>
      <c r="C916" s="3"/>
      <c r="D916" s="4"/>
      <c r="E916" s="3"/>
      <c r="F916" s="3"/>
      <c r="G916" s="3"/>
      <c r="H916" s="3"/>
      <c r="I916" s="6"/>
      <c r="J916" s="6"/>
      <c r="K916" s="6"/>
    </row>
    <row r="917" spans="1:11" x14ac:dyDescent="0.2">
      <c r="A917" s="3"/>
      <c r="B917" s="4"/>
      <c r="C917" s="3"/>
      <c r="D917" s="4"/>
      <c r="E917" s="3"/>
      <c r="F917" s="3"/>
      <c r="G917" s="3"/>
      <c r="H917" s="3"/>
      <c r="I917" s="6"/>
      <c r="J917" s="6"/>
      <c r="K917" s="6"/>
    </row>
    <row r="918" spans="1:11" x14ac:dyDescent="0.2">
      <c r="A918" s="3"/>
      <c r="B918" s="4"/>
      <c r="C918" s="3"/>
      <c r="D918" s="4"/>
      <c r="E918" s="3"/>
      <c r="F918" s="3"/>
      <c r="G918" s="3"/>
      <c r="H918" s="3"/>
      <c r="I918" s="6"/>
      <c r="J918" s="6"/>
      <c r="K918" s="6"/>
    </row>
    <row r="919" spans="1:11" x14ac:dyDescent="0.2">
      <c r="A919" s="3"/>
      <c r="B919" s="4"/>
      <c r="C919" s="3"/>
      <c r="D919" s="4"/>
      <c r="E919" s="3"/>
      <c r="F919" s="3"/>
      <c r="G919" s="3"/>
      <c r="H919" s="3"/>
      <c r="I919" s="6"/>
      <c r="J919" s="6"/>
      <c r="K919" s="6"/>
    </row>
    <row r="920" spans="1:11" x14ac:dyDescent="0.2">
      <c r="A920" s="3"/>
      <c r="B920" s="4"/>
      <c r="C920" s="3"/>
      <c r="D920" s="4"/>
      <c r="E920" s="3"/>
      <c r="F920" s="3"/>
      <c r="G920" s="3"/>
      <c r="H920" s="3"/>
      <c r="I920" s="6"/>
      <c r="J920" s="6"/>
      <c r="K920" s="6"/>
    </row>
    <row r="921" spans="1:11" x14ac:dyDescent="0.2">
      <c r="A921" s="3"/>
      <c r="B921" s="4"/>
      <c r="C921" s="3"/>
      <c r="D921" s="4"/>
      <c r="E921" s="3"/>
      <c r="F921" s="3"/>
      <c r="G921" s="3"/>
      <c r="H921" s="3"/>
      <c r="I921" s="6"/>
      <c r="J921" s="6"/>
      <c r="K921" s="6"/>
    </row>
    <row r="922" spans="1:11" x14ac:dyDescent="0.2">
      <c r="A922" s="3"/>
      <c r="B922" s="4"/>
      <c r="C922" s="3"/>
      <c r="D922" s="4"/>
      <c r="E922" s="3"/>
      <c r="F922" s="3"/>
      <c r="G922" s="3"/>
      <c r="H922" s="3"/>
      <c r="I922" s="6"/>
      <c r="J922" s="6"/>
      <c r="K922" s="6"/>
    </row>
    <row r="923" spans="1:11" x14ac:dyDescent="0.2">
      <c r="A923" s="3"/>
      <c r="B923" s="4"/>
      <c r="C923" s="3"/>
      <c r="D923" s="4"/>
      <c r="E923" s="3"/>
      <c r="F923" s="3"/>
      <c r="G923" s="3"/>
      <c r="H923" s="3"/>
      <c r="I923" s="6"/>
      <c r="J923" s="6"/>
      <c r="K923" s="6"/>
    </row>
    <row r="924" spans="1:11" x14ac:dyDescent="0.2">
      <c r="A924" s="3"/>
      <c r="B924" s="4"/>
      <c r="C924" s="3"/>
      <c r="D924" s="4"/>
      <c r="E924" s="3"/>
      <c r="F924" s="3"/>
      <c r="G924" s="3"/>
      <c r="H924" s="3"/>
      <c r="I924" s="6"/>
      <c r="J924" s="6"/>
      <c r="K924" s="6"/>
    </row>
    <row r="925" spans="1:11" x14ac:dyDescent="0.2">
      <c r="A925" s="3"/>
      <c r="B925" s="4"/>
      <c r="C925" s="3"/>
      <c r="D925" s="4"/>
      <c r="E925" s="3"/>
      <c r="F925" s="3"/>
      <c r="G925" s="3"/>
      <c r="H925" s="3"/>
      <c r="I925" s="6"/>
      <c r="J925" s="6"/>
      <c r="K925" s="6"/>
    </row>
    <row r="926" spans="1:11" x14ac:dyDescent="0.2">
      <c r="A926" s="3"/>
      <c r="B926" s="4"/>
      <c r="C926" s="3"/>
      <c r="D926" s="4"/>
      <c r="E926" s="3"/>
      <c r="F926" s="3"/>
      <c r="G926" s="3"/>
      <c r="H926" s="3"/>
      <c r="I926" s="6"/>
      <c r="J926" s="6"/>
      <c r="K926" s="6"/>
    </row>
    <row r="927" spans="1:11" x14ac:dyDescent="0.2">
      <c r="A927" s="3"/>
      <c r="B927" s="4"/>
      <c r="C927" s="3"/>
      <c r="D927" s="4"/>
      <c r="E927" s="3"/>
      <c r="F927" s="3"/>
      <c r="G927" s="3"/>
      <c r="H927" s="3"/>
      <c r="I927" s="6"/>
      <c r="J927" s="6"/>
      <c r="K927" s="6"/>
    </row>
    <row r="928" spans="1:11" x14ac:dyDescent="0.2">
      <c r="A928" s="3"/>
      <c r="B928" s="4"/>
      <c r="C928" s="3"/>
      <c r="D928" s="4"/>
      <c r="E928" s="3"/>
      <c r="F928" s="3"/>
      <c r="G928" s="3"/>
      <c r="H928" s="3"/>
      <c r="I928" s="6"/>
      <c r="J928" s="6"/>
      <c r="K928" s="6"/>
    </row>
    <row r="929" spans="1:11" x14ac:dyDescent="0.2">
      <c r="A929" s="3"/>
      <c r="B929" s="4"/>
      <c r="C929" s="3"/>
      <c r="D929" s="4"/>
      <c r="E929" s="3"/>
      <c r="F929" s="3"/>
      <c r="G929" s="3"/>
      <c r="H929" s="3"/>
      <c r="I929" s="6"/>
      <c r="J929" s="6"/>
      <c r="K929" s="6"/>
    </row>
    <row r="930" spans="1:11" x14ac:dyDescent="0.2">
      <c r="A930" s="3"/>
      <c r="B930" s="4"/>
      <c r="C930" s="3"/>
      <c r="D930" s="4"/>
      <c r="E930" s="3"/>
      <c r="F930" s="3"/>
      <c r="G930" s="3"/>
      <c r="H930" s="3"/>
      <c r="I930" s="6"/>
      <c r="J930" s="6"/>
      <c r="K930" s="6"/>
    </row>
    <row r="931" spans="1:11" x14ac:dyDescent="0.2">
      <c r="A931" s="3"/>
      <c r="B931" s="4"/>
      <c r="C931" s="3"/>
      <c r="D931" s="4"/>
      <c r="E931" s="3"/>
      <c r="F931" s="3"/>
      <c r="G931" s="3"/>
      <c r="H931" s="3"/>
      <c r="I931" s="6"/>
      <c r="J931" s="6"/>
      <c r="K931" s="6"/>
    </row>
    <row r="932" spans="1:11" x14ac:dyDescent="0.2">
      <c r="A932" s="3"/>
      <c r="B932" s="4"/>
      <c r="C932" s="3"/>
      <c r="D932" s="4"/>
      <c r="E932" s="3"/>
      <c r="F932" s="3"/>
      <c r="G932" s="3"/>
      <c r="H932" s="3"/>
      <c r="I932" s="6"/>
      <c r="J932" s="6"/>
      <c r="K932" s="6"/>
    </row>
    <row r="933" spans="1:11" x14ac:dyDescent="0.2">
      <c r="A933" s="3"/>
      <c r="B933" s="4"/>
      <c r="C933" s="3"/>
      <c r="D933" s="4"/>
      <c r="E933" s="3"/>
      <c r="F933" s="3"/>
      <c r="G933" s="3"/>
      <c r="H933" s="3"/>
      <c r="I933" s="6"/>
      <c r="J933" s="6"/>
      <c r="K933" s="6"/>
    </row>
    <row r="934" spans="1:11" x14ac:dyDescent="0.2">
      <c r="A934" s="3"/>
      <c r="B934" s="4"/>
      <c r="C934" s="3"/>
      <c r="D934" s="4"/>
      <c r="E934" s="3"/>
      <c r="F934" s="3"/>
      <c r="G934" s="3"/>
      <c r="H934" s="3"/>
      <c r="I934" s="6"/>
      <c r="J934" s="6"/>
      <c r="K934" s="6"/>
    </row>
    <row r="935" spans="1:11" x14ac:dyDescent="0.2">
      <c r="A935" s="3"/>
      <c r="B935" s="4"/>
      <c r="C935" s="3"/>
      <c r="D935" s="4"/>
      <c r="E935" s="3"/>
      <c r="F935" s="3"/>
      <c r="G935" s="3"/>
      <c r="H935" s="3"/>
      <c r="I935" s="6"/>
      <c r="J935" s="6"/>
      <c r="K935" s="6"/>
    </row>
    <row r="936" spans="1:11" x14ac:dyDescent="0.2">
      <c r="A936" s="3"/>
      <c r="B936" s="4"/>
      <c r="C936" s="3"/>
      <c r="D936" s="4"/>
      <c r="E936" s="3"/>
      <c r="F936" s="3"/>
      <c r="G936" s="3"/>
      <c r="H936" s="3"/>
      <c r="I936" s="6"/>
      <c r="J936" s="6"/>
      <c r="K936" s="6"/>
    </row>
    <row r="937" spans="1:11" x14ac:dyDescent="0.2">
      <c r="A937" s="3"/>
      <c r="B937" s="4"/>
      <c r="C937" s="3"/>
      <c r="D937" s="4"/>
      <c r="E937" s="3"/>
      <c r="F937" s="3"/>
      <c r="G937" s="3"/>
      <c r="H937" s="3"/>
      <c r="I937" s="6"/>
      <c r="J937" s="6"/>
      <c r="K937" s="6"/>
    </row>
    <row r="938" spans="1:11" x14ac:dyDescent="0.2">
      <c r="A938" s="3"/>
      <c r="B938" s="4"/>
      <c r="C938" s="3"/>
      <c r="D938" s="4"/>
      <c r="E938" s="3"/>
      <c r="F938" s="3"/>
      <c r="G938" s="3"/>
      <c r="H938" s="3"/>
      <c r="I938" s="6"/>
      <c r="J938" s="6"/>
      <c r="K938" s="6"/>
    </row>
    <row r="939" spans="1:11" x14ac:dyDescent="0.2">
      <c r="A939" s="3"/>
      <c r="B939" s="4"/>
      <c r="C939" s="3"/>
      <c r="D939" s="4"/>
      <c r="E939" s="3"/>
      <c r="F939" s="3"/>
      <c r="G939" s="3"/>
      <c r="H939" s="3"/>
      <c r="I939" s="6"/>
      <c r="J939" s="6"/>
      <c r="K939" s="6"/>
    </row>
    <row r="940" spans="1:11" x14ac:dyDescent="0.2">
      <c r="A940" s="3"/>
      <c r="B940" s="4"/>
      <c r="C940" s="3"/>
      <c r="D940" s="4"/>
      <c r="E940" s="3"/>
      <c r="F940" s="3"/>
      <c r="G940" s="3"/>
      <c r="H940" s="3"/>
      <c r="I940" s="6"/>
      <c r="J940" s="6"/>
      <c r="K940" s="6"/>
    </row>
    <row r="941" spans="1:11" x14ac:dyDescent="0.2">
      <c r="A941" s="3"/>
      <c r="B941" s="4"/>
      <c r="C941" s="3"/>
      <c r="D941" s="4"/>
      <c r="E941" s="3"/>
      <c r="F941" s="3"/>
      <c r="G941" s="3"/>
      <c r="H941" s="3"/>
      <c r="I941" s="6"/>
      <c r="J941" s="6"/>
      <c r="K941" s="6"/>
    </row>
    <row r="942" spans="1:11" x14ac:dyDescent="0.2">
      <c r="A942" s="3"/>
      <c r="B942" s="4"/>
      <c r="C942" s="3"/>
      <c r="D942" s="4"/>
      <c r="E942" s="3"/>
      <c r="F942" s="3"/>
      <c r="G942" s="3"/>
      <c r="H942" s="3"/>
      <c r="I942" s="6"/>
      <c r="J942" s="6"/>
      <c r="K942" s="6"/>
    </row>
    <row r="943" spans="1:11" x14ac:dyDescent="0.2">
      <c r="A943" s="3"/>
      <c r="B943" s="4"/>
      <c r="C943" s="3"/>
      <c r="D943" s="4"/>
      <c r="E943" s="3"/>
      <c r="F943" s="3"/>
      <c r="G943" s="3"/>
      <c r="H943" s="3"/>
      <c r="I943" s="6"/>
      <c r="J943" s="6"/>
      <c r="K943" s="6"/>
    </row>
    <row r="944" spans="1:11" x14ac:dyDescent="0.2">
      <c r="A944" s="3"/>
      <c r="B944" s="4"/>
      <c r="C944" s="3"/>
      <c r="D944" s="4"/>
      <c r="E944" s="3"/>
      <c r="F944" s="3"/>
      <c r="G944" s="3"/>
      <c r="H944" s="3"/>
      <c r="I944" s="6"/>
      <c r="J944" s="6"/>
      <c r="K944" s="6"/>
    </row>
    <row r="945" spans="1:11" x14ac:dyDescent="0.2">
      <c r="A945" s="3"/>
      <c r="B945" s="4"/>
      <c r="C945" s="3"/>
      <c r="D945" s="4"/>
      <c r="E945" s="3"/>
      <c r="F945" s="3"/>
      <c r="G945" s="3"/>
      <c r="H945" s="3"/>
      <c r="I945" s="6"/>
      <c r="J945" s="6"/>
      <c r="K945" s="6"/>
    </row>
    <row r="946" spans="1:11" x14ac:dyDescent="0.2">
      <c r="A946" s="3"/>
      <c r="B946" s="4"/>
      <c r="C946" s="3"/>
      <c r="D946" s="4"/>
      <c r="E946" s="3"/>
      <c r="F946" s="3"/>
      <c r="G946" s="3"/>
      <c r="H946" s="3"/>
      <c r="I946" s="6"/>
      <c r="J946" s="6"/>
      <c r="K946" s="6"/>
    </row>
    <row r="947" spans="1:11" x14ac:dyDescent="0.2">
      <c r="A947" s="3"/>
      <c r="B947" s="4"/>
      <c r="C947" s="3"/>
      <c r="D947" s="4"/>
      <c r="E947" s="3"/>
      <c r="F947" s="3"/>
      <c r="G947" s="3"/>
      <c r="H947" s="3"/>
      <c r="I947" s="6"/>
      <c r="J947" s="6"/>
      <c r="K947" s="6"/>
    </row>
    <row r="948" spans="1:11" x14ac:dyDescent="0.2">
      <c r="A948" s="3"/>
      <c r="B948" s="4"/>
      <c r="C948" s="3"/>
      <c r="D948" s="4"/>
      <c r="E948" s="3"/>
      <c r="F948" s="3"/>
      <c r="G948" s="3"/>
      <c r="H948" s="3"/>
      <c r="I948" s="6"/>
      <c r="J948" s="6"/>
      <c r="K948" s="6"/>
    </row>
    <row r="949" spans="1:11" x14ac:dyDescent="0.2">
      <c r="A949" s="3"/>
      <c r="B949" s="4"/>
      <c r="C949" s="3"/>
      <c r="D949" s="4"/>
      <c r="E949" s="3"/>
      <c r="F949" s="3"/>
      <c r="G949" s="3"/>
      <c r="H949" s="3"/>
      <c r="I949" s="6"/>
      <c r="J949" s="6"/>
      <c r="K949" s="6"/>
    </row>
    <row r="950" spans="1:11" x14ac:dyDescent="0.2">
      <c r="A950" s="3"/>
      <c r="B950" s="4"/>
      <c r="C950" s="3"/>
      <c r="D950" s="4"/>
      <c r="E950" s="3"/>
      <c r="F950" s="3"/>
      <c r="G950" s="3"/>
      <c r="H950" s="3"/>
      <c r="I950" s="6"/>
      <c r="J950" s="6"/>
      <c r="K950" s="6"/>
    </row>
    <row r="951" spans="1:11" x14ac:dyDescent="0.2">
      <c r="A951" s="3"/>
      <c r="B951" s="4"/>
      <c r="C951" s="3"/>
      <c r="D951" s="4"/>
      <c r="E951" s="3"/>
      <c r="F951" s="3"/>
      <c r="G951" s="3"/>
      <c r="H951" s="3"/>
      <c r="I951" s="6"/>
      <c r="J951" s="6"/>
      <c r="K951" s="6"/>
    </row>
    <row r="952" spans="1:11" x14ac:dyDescent="0.2">
      <c r="A952" s="3"/>
      <c r="B952" s="4"/>
      <c r="C952" s="3"/>
      <c r="D952" s="4"/>
      <c r="E952" s="3"/>
      <c r="F952" s="3"/>
      <c r="G952" s="3"/>
      <c r="H952" s="3"/>
      <c r="I952" s="6"/>
      <c r="J952" s="6"/>
      <c r="K952" s="6"/>
    </row>
    <row r="953" spans="1:11" x14ac:dyDescent="0.2">
      <c r="A953" s="3"/>
      <c r="B953" s="4"/>
      <c r="C953" s="3"/>
      <c r="D953" s="4"/>
      <c r="E953" s="3"/>
      <c r="F953" s="3"/>
      <c r="G953" s="3"/>
      <c r="H953" s="3"/>
      <c r="I953" s="6"/>
      <c r="J953" s="6"/>
      <c r="K953" s="6"/>
    </row>
    <row r="954" spans="1:11" x14ac:dyDescent="0.2">
      <c r="A954" s="3"/>
      <c r="B954" s="4"/>
      <c r="C954" s="3"/>
      <c r="D954" s="4"/>
      <c r="E954" s="3"/>
      <c r="F954" s="3"/>
      <c r="G954" s="3"/>
      <c r="H954" s="3"/>
      <c r="I954" s="6"/>
      <c r="J954" s="6"/>
      <c r="K954" s="6"/>
    </row>
    <row r="955" spans="1:11" x14ac:dyDescent="0.2">
      <c r="A955" s="3"/>
      <c r="B955" s="4"/>
      <c r="C955" s="3"/>
      <c r="D955" s="4"/>
      <c r="E955" s="3"/>
      <c r="F955" s="3"/>
      <c r="G955" s="3"/>
      <c r="H955" s="3"/>
      <c r="I955" s="6"/>
      <c r="J955" s="6"/>
      <c r="K955" s="6"/>
    </row>
    <row r="956" spans="1:11" x14ac:dyDescent="0.2">
      <c r="A956" s="3"/>
      <c r="B956" s="4"/>
      <c r="C956" s="3"/>
      <c r="D956" s="4"/>
      <c r="E956" s="3"/>
      <c r="F956" s="3"/>
      <c r="G956" s="3"/>
      <c r="H956" s="3"/>
      <c r="I956" s="6"/>
      <c r="J956" s="6"/>
      <c r="K956" s="6"/>
    </row>
    <row r="957" spans="1:11" x14ac:dyDescent="0.2">
      <c r="A957" s="3"/>
      <c r="B957" s="4"/>
      <c r="C957" s="3"/>
      <c r="D957" s="4"/>
      <c r="E957" s="3"/>
      <c r="F957" s="3"/>
      <c r="G957" s="3"/>
      <c r="H957" s="3"/>
      <c r="I957" s="6"/>
      <c r="J957" s="6"/>
      <c r="K957" s="6"/>
    </row>
    <row r="958" spans="1:11" x14ac:dyDescent="0.2">
      <c r="A958" s="3"/>
      <c r="B958" s="4"/>
      <c r="C958" s="3"/>
      <c r="D958" s="4"/>
      <c r="E958" s="3"/>
      <c r="F958" s="3"/>
      <c r="G958" s="3"/>
      <c r="H958" s="3"/>
      <c r="I958" s="6"/>
      <c r="J958" s="6"/>
      <c r="K958" s="6"/>
    </row>
    <row r="959" spans="1:11" x14ac:dyDescent="0.2">
      <c r="A959" s="3"/>
      <c r="B959" s="4"/>
      <c r="C959" s="3"/>
      <c r="D959" s="4"/>
      <c r="E959" s="3"/>
      <c r="F959" s="3"/>
      <c r="G959" s="3"/>
      <c r="H959" s="3"/>
      <c r="I959" s="6"/>
      <c r="J959" s="6"/>
      <c r="K959" s="6"/>
    </row>
    <row r="960" spans="1:11" x14ac:dyDescent="0.2">
      <c r="A960" s="3"/>
      <c r="B960" s="4"/>
      <c r="C960" s="3"/>
      <c r="D960" s="4"/>
      <c r="E960" s="3"/>
      <c r="F960" s="3"/>
      <c r="G960" s="3"/>
      <c r="H960" s="3"/>
      <c r="I960" s="6"/>
      <c r="J960" s="6"/>
      <c r="K960" s="6"/>
    </row>
    <row r="961" spans="1:11" x14ac:dyDescent="0.2">
      <c r="A961" s="3"/>
      <c r="B961" s="4"/>
      <c r="C961" s="3"/>
      <c r="D961" s="4"/>
      <c r="E961" s="3"/>
      <c r="F961" s="3"/>
      <c r="G961" s="3"/>
      <c r="H961" s="3"/>
      <c r="I961" s="6"/>
      <c r="J961" s="6"/>
      <c r="K961" s="6"/>
    </row>
    <row r="962" spans="1:11" x14ac:dyDescent="0.2">
      <c r="A962" s="3"/>
      <c r="B962" s="4"/>
      <c r="C962" s="3"/>
      <c r="D962" s="4"/>
      <c r="E962" s="3"/>
      <c r="F962" s="3"/>
      <c r="G962" s="3"/>
      <c r="H962" s="3"/>
      <c r="I962" s="6"/>
      <c r="J962" s="6"/>
      <c r="K962" s="6"/>
    </row>
    <row r="963" spans="1:11" x14ac:dyDescent="0.2">
      <c r="A963" s="3"/>
      <c r="B963" s="4"/>
      <c r="C963" s="3"/>
      <c r="D963" s="4"/>
      <c r="E963" s="3"/>
      <c r="F963" s="3"/>
      <c r="G963" s="3"/>
      <c r="H963" s="3"/>
      <c r="I963" s="6"/>
      <c r="J963" s="6"/>
      <c r="K963" s="6"/>
    </row>
    <row r="964" spans="1:11" x14ac:dyDescent="0.2">
      <c r="A964" s="3"/>
      <c r="B964" s="4"/>
      <c r="C964" s="3"/>
      <c r="D964" s="4"/>
      <c r="E964" s="3"/>
      <c r="F964" s="3"/>
      <c r="G964" s="3"/>
      <c r="H964" s="3"/>
      <c r="I964" s="6"/>
      <c r="J964" s="6"/>
      <c r="K964" s="6"/>
    </row>
    <row r="965" spans="1:11" x14ac:dyDescent="0.2">
      <c r="A965" s="3"/>
      <c r="B965" s="4"/>
      <c r="C965" s="3"/>
      <c r="D965" s="4"/>
      <c r="E965" s="3"/>
      <c r="F965" s="3"/>
      <c r="G965" s="3"/>
      <c r="H965" s="3"/>
      <c r="I965" s="6"/>
      <c r="J965" s="6"/>
      <c r="K965" s="6"/>
    </row>
    <row r="966" spans="1:11" x14ac:dyDescent="0.2">
      <c r="A966" s="3"/>
      <c r="B966" s="4"/>
      <c r="C966" s="3"/>
      <c r="D966" s="4"/>
      <c r="E966" s="3"/>
      <c r="F966" s="3"/>
      <c r="G966" s="3"/>
      <c r="H966" s="3"/>
      <c r="I966" s="6"/>
      <c r="J966" s="6"/>
      <c r="K966" s="6"/>
    </row>
    <row r="967" spans="1:11" x14ac:dyDescent="0.2">
      <c r="A967" s="3"/>
      <c r="B967" s="4"/>
      <c r="C967" s="3"/>
      <c r="D967" s="4"/>
      <c r="E967" s="3"/>
      <c r="F967" s="3"/>
      <c r="G967" s="3"/>
      <c r="H967" s="3"/>
      <c r="I967" s="6"/>
      <c r="J967" s="6"/>
      <c r="K967" s="6"/>
    </row>
    <row r="968" spans="1:11" x14ac:dyDescent="0.2">
      <c r="A968" s="3"/>
      <c r="B968" s="4"/>
      <c r="C968" s="3"/>
      <c r="D968" s="4"/>
      <c r="E968" s="3"/>
      <c r="F968" s="3"/>
      <c r="G968" s="3"/>
      <c r="H968" s="3"/>
      <c r="I968" s="6"/>
      <c r="J968" s="6"/>
      <c r="K968" s="6"/>
    </row>
    <row r="969" spans="1:11" x14ac:dyDescent="0.2">
      <c r="A969" s="3"/>
      <c r="B969" s="4"/>
      <c r="C969" s="3"/>
      <c r="D969" s="4"/>
      <c r="E969" s="3"/>
      <c r="F969" s="3"/>
      <c r="G969" s="3"/>
      <c r="H969" s="3"/>
      <c r="I969" s="6"/>
      <c r="J969" s="6"/>
      <c r="K969" s="6"/>
    </row>
    <row r="970" spans="1:11" x14ac:dyDescent="0.2">
      <c r="A970" s="3"/>
      <c r="B970" s="4"/>
      <c r="C970" s="3"/>
      <c r="D970" s="4"/>
      <c r="E970" s="3"/>
      <c r="F970" s="3"/>
      <c r="G970" s="3"/>
      <c r="H970" s="3"/>
      <c r="I970" s="6"/>
      <c r="J970" s="6"/>
      <c r="K970" s="6"/>
    </row>
    <row r="971" spans="1:11" x14ac:dyDescent="0.2">
      <c r="A971" s="3"/>
      <c r="B971" s="4"/>
      <c r="C971" s="3"/>
      <c r="D971" s="4"/>
      <c r="E971" s="3"/>
      <c r="F971" s="3"/>
      <c r="G971" s="3"/>
      <c r="H971" s="3"/>
      <c r="I971" s="6"/>
      <c r="J971" s="6"/>
      <c r="K971" s="6"/>
    </row>
    <row r="972" spans="1:11" x14ac:dyDescent="0.2">
      <c r="A972" s="3"/>
      <c r="B972" s="4"/>
      <c r="C972" s="3"/>
      <c r="D972" s="4"/>
      <c r="E972" s="3"/>
      <c r="F972" s="3"/>
      <c r="G972" s="3"/>
      <c r="H972" s="3"/>
      <c r="I972" s="6"/>
      <c r="J972" s="6"/>
      <c r="K972" s="6"/>
    </row>
    <row r="973" spans="1:11" x14ac:dyDescent="0.2">
      <c r="A973" s="3"/>
      <c r="B973" s="4"/>
      <c r="C973" s="3"/>
      <c r="D973" s="4"/>
      <c r="E973" s="3"/>
      <c r="F973" s="3"/>
      <c r="G973" s="3"/>
      <c r="H973" s="3"/>
      <c r="I973" s="6"/>
      <c r="J973" s="6"/>
      <c r="K973" s="6"/>
    </row>
    <row r="974" spans="1:11" x14ac:dyDescent="0.2">
      <c r="A974" s="3"/>
      <c r="B974" s="4"/>
      <c r="C974" s="3"/>
      <c r="D974" s="4"/>
      <c r="E974" s="3"/>
      <c r="F974" s="3"/>
      <c r="G974" s="3"/>
      <c r="H974" s="3"/>
      <c r="I974" s="6"/>
      <c r="J974" s="6"/>
      <c r="K974" s="6"/>
    </row>
    <row r="975" spans="1:11" x14ac:dyDescent="0.2">
      <c r="A975" s="3"/>
      <c r="B975" s="4"/>
      <c r="C975" s="3"/>
      <c r="D975" s="4"/>
      <c r="E975" s="3"/>
      <c r="F975" s="3"/>
      <c r="G975" s="3"/>
      <c r="H975" s="3"/>
      <c r="I975" s="6"/>
      <c r="J975" s="6"/>
      <c r="K975" s="6"/>
    </row>
    <row r="976" spans="1:11" x14ac:dyDescent="0.2">
      <c r="A976" s="3"/>
      <c r="B976" s="4"/>
      <c r="C976" s="3"/>
      <c r="D976" s="4"/>
      <c r="E976" s="3"/>
      <c r="F976" s="3"/>
      <c r="G976" s="3"/>
      <c r="H976" s="3"/>
      <c r="I976" s="6"/>
      <c r="J976" s="6"/>
      <c r="K976" s="6"/>
    </row>
    <row r="977" spans="1:11" x14ac:dyDescent="0.2">
      <c r="A977" s="3"/>
      <c r="B977" s="4"/>
      <c r="C977" s="3"/>
      <c r="D977" s="4"/>
      <c r="E977" s="3"/>
      <c r="F977" s="3"/>
      <c r="G977" s="3"/>
      <c r="H977" s="3"/>
      <c r="I977" s="6"/>
      <c r="J977" s="6"/>
      <c r="K977" s="6"/>
    </row>
    <row r="978" spans="1:11" x14ac:dyDescent="0.2">
      <c r="A978" s="3"/>
      <c r="B978" s="4"/>
      <c r="C978" s="3"/>
      <c r="D978" s="4"/>
      <c r="E978" s="3"/>
      <c r="F978" s="3"/>
      <c r="G978" s="3"/>
      <c r="H978" s="3"/>
      <c r="I978" s="6"/>
      <c r="J978" s="6"/>
      <c r="K978" s="6"/>
    </row>
    <row r="979" spans="1:11" x14ac:dyDescent="0.2">
      <c r="A979" s="3"/>
      <c r="B979" s="4"/>
      <c r="C979" s="3"/>
      <c r="D979" s="4"/>
      <c r="E979" s="3"/>
      <c r="F979" s="3"/>
      <c r="G979" s="3"/>
      <c r="H979" s="3"/>
      <c r="I979" s="6"/>
      <c r="J979" s="6"/>
      <c r="K979" s="6"/>
    </row>
    <row r="980" spans="1:11" x14ac:dyDescent="0.2">
      <c r="A980" s="3"/>
      <c r="B980" s="4"/>
      <c r="C980" s="3"/>
      <c r="D980" s="4"/>
      <c r="E980" s="3"/>
      <c r="F980" s="3"/>
      <c r="G980" s="3"/>
      <c r="H980" s="3"/>
      <c r="I980" s="6"/>
      <c r="J980" s="6"/>
      <c r="K980" s="6"/>
    </row>
    <row r="981" spans="1:11" x14ac:dyDescent="0.2">
      <c r="A981" s="3"/>
      <c r="B981" s="4"/>
      <c r="C981" s="3"/>
      <c r="D981" s="4"/>
      <c r="E981" s="3"/>
      <c r="F981" s="3"/>
      <c r="G981" s="3"/>
      <c r="H981" s="3"/>
      <c r="I981" s="6"/>
      <c r="J981" s="6"/>
      <c r="K981" s="6"/>
    </row>
    <row r="982" spans="1:11" x14ac:dyDescent="0.2">
      <c r="A982" s="3"/>
      <c r="B982" s="4"/>
      <c r="C982" s="3"/>
      <c r="D982" s="4"/>
      <c r="E982" s="3"/>
      <c r="F982" s="3"/>
      <c r="G982" s="3"/>
      <c r="H982" s="3"/>
      <c r="I982" s="6"/>
      <c r="J982" s="6"/>
      <c r="K982" s="6"/>
    </row>
    <row r="983" spans="1:11" x14ac:dyDescent="0.2">
      <c r="A983" s="3"/>
      <c r="B983" s="4"/>
      <c r="C983" s="3"/>
      <c r="D983" s="4"/>
      <c r="E983" s="3"/>
      <c r="F983" s="3"/>
      <c r="G983" s="3"/>
      <c r="H983" s="3"/>
      <c r="I983" s="6"/>
      <c r="J983" s="6"/>
      <c r="K983" s="6"/>
    </row>
    <row r="984" spans="1:11" x14ac:dyDescent="0.2">
      <c r="A984" s="3"/>
      <c r="B984" s="4"/>
      <c r="C984" s="3"/>
      <c r="D984" s="4"/>
      <c r="E984" s="3"/>
      <c r="F984" s="3"/>
      <c r="G984" s="3"/>
      <c r="H984" s="3"/>
      <c r="I984" s="6"/>
      <c r="J984" s="6"/>
      <c r="K984" s="6"/>
    </row>
    <row r="985" spans="1:11" x14ac:dyDescent="0.2">
      <c r="A985" s="3"/>
      <c r="B985" s="4"/>
      <c r="C985" s="3"/>
      <c r="D985" s="4"/>
      <c r="E985" s="3"/>
      <c r="F985" s="3"/>
      <c r="G985" s="3"/>
      <c r="H985" s="3"/>
      <c r="I985" s="6"/>
      <c r="J985" s="6"/>
      <c r="K985" s="6"/>
    </row>
    <row r="986" spans="1:11" x14ac:dyDescent="0.2">
      <c r="A986" s="3"/>
      <c r="B986" s="4"/>
      <c r="C986" s="3"/>
      <c r="D986" s="4"/>
      <c r="E986" s="3"/>
      <c r="F986" s="3"/>
      <c r="G986" s="3"/>
      <c r="H986" s="3"/>
      <c r="I986" s="6"/>
      <c r="J986" s="6"/>
      <c r="K986" s="6"/>
    </row>
    <row r="987" spans="1:11" x14ac:dyDescent="0.2">
      <c r="A987" s="3"/>
      <c r="B987" s="4"/>
      <c r="C987" s="3"/>
      <c r="D987" s="4"/>
      <c r="E987" s="3"/>
      <c r="F987" s="3"/>
      <c r="G987" s="3"/>
      <c r="H987" s="3"/>
      <c r="I987" s="6"/>
      <c r="J987" s="6"/>
      <c r="K987" s="6"/>
    </row>
    <row r="988" spans="1:11" x14ac:dyDescent="0.2">
      <c r="A988" s="3"/>
      <c r="B988" s="4"/>
      <c r="C988" s="3"/>
      <c r="D988" s="4"/>
      <c r="E988" s="3"/>
      <c r="F988" s="3"/>
      <c r="G988" s="3"/>
      <c r="H988" s="3"/>
      <c r="I988" s="6"/>
      <c r="J988" s="6"/>
      <c r="K988" s="6"/>
    </row>
    <row r="989" spans="1:11" x14ac:dyDescent="0.2">
      <c r="A989" s="3"/>
      <c r="B989" s="4"/>
      <c r="C989" s="3"/>
      <c r="D989" s="4"/>
      <c r="E989" s="3"/>
      <c r="F989" s="3"/>
      <c r="G989" s="3"/>
      <c r="H989" s="3"/>
      <c r="I989" s="6"/>
      <c r="J989" s="6"/>
      <c r="K989" s="6"/>
    </row>
    <row r="990" spans="1:11" x14ac:dyDescent="0.2">
      <c r="A990" s="3"/>
      <c r="B990" s="4"/>
      <c r="C990" s="3"/>
      <c r="D990" s="4"/>
      <c r="E990" s="3"/>
      <c r="F990" s="3"/>
      <c r="G990" s="3"/>
      <c r="H990" s="3"/>
      <c r="I990" s="6"/>
      <c r="J990" s="6"/>
      <c r="K990" s="6"/>
    </row>
    <row r="991" spans="1:11" x14ac:dyDescent="0.2">
      <c r="A991" s="3"/>
      <c r="B991" s="4"/>
      <c r="C991" s="3"/>
      <c r="D991" s="4"/>
      <c r="E991" s="3"/>
      <c r="F991" s="3"/>
      <c r="G991" s="3"/>
      <c r="H991" s="3"/>
      <c r="I991" s="6"/>
      <c r="J991" s="6"/>
      <c r="K991" s="6"/>
    </row>
    <row r="992" spans="1:11" x14ac:dyDescent="0.2">
      <c r="A992" s="3"/>
      <c r="B992" s="4"/>
      <c r="C992" s="3"/>
      <c r="D992" s="4"/>
      <c r="E992" s="3"/>
      <c r="F992" s="3"/>
      <c r="G992" s="3"/>
      <c r="H992" s="3"/>
      <c r="I992" s="6"/>
      <c r="J992" s="6"/>
      <c r="K992" s="6"/>
    </row>
    <row r="993" spans="1:11" x14ac:dyDescent="0.2">
      <c r="A993" s="3"/>
      <c r="B993" s="4"/>
      <c r="C993" s="3"/>
      <c r="D993" s="4"/>
      <c r="E993" s="3"/>
      <c r="F993" s="3"/>
      <c r="G993" s="3"/>
      <c r="H993" s="3"/>
      <c r="I993" s="6"/>
      <c r="J993" s="6"/>
      <c r="K993" s="6"/>
    </row>
    <row r="994" spans="1:11" x14ac:dyDescent="0.2">
      <c r="A994" s="3"/>
      <c r="B994" s="4"/>
      <c r="C994" s="3"/>
      <c r="D994" s="4"/>
      <c r="E994" s="3"/>
      <c r="F994" s="3"/>
      <c r="G994" s="3"/>
      <c r="H994" s="3"/>
      <c r="I994" s="6"/>
      <c r="J994" s="6"/>
      <c r="K994" s="6"/>
    </row>
    <row r="995" spans="1:11" x14ac:dyDescent="0.2">
      <c r="A995" s="3"/>
      <c r="B995" s="4"/>
      <c r="C995" s="3"/>
      <c r="D995" s="4"/>
      <c r="E995" s="3"/>
      <c r="F995" s="3"/>
      <c r="G995" s="3"/>
      <c r="H995" s="3"/>
      <c r="I995" s="6"/>
      <c r="J995" s="6"/>
      <c r="K995" s="6"/>
    </row>
    <row r="996" spans="1:11" x14ac:dyDescent="0.2">
      <c r="A996" s="3"/>
      <c r="B996" s="4"/>
      <c r="C996" s="3"/>
      <c r="D996" s="4"/>
      <c r="E996" s="3"/>
      <c r="F996" s="3"/>
      <c r="G996" s="3"/>
      <c r="H996" s="3"/>
      <c r="I996" s="6"/>
      <c r="J996" s="6"/>
      <c r="K996" s="6"/>
    </row>
    <row r="997" spans="1:11" x14ac:dyDescent="0.2">
      <c r="A997" s="3"/>
      <c r="B997" s="4"/>
      <c r="C997" s="3"/>
      <c r="D997" s="4"/>
      <c r="E997" s="3"/>
      <c r="F997" s="3"/>
      <c r="G997" s="3"/>
      <c r="H997" s="3"/>
      <c r="I997" s="6"/>
      <c r="J997" s="6"/>
      <c r="K997" s="6"/>
    </row>
    <row r="998" spans="1:11" x14ac:dyDescent="0.2">
      <c r="A998" s="3"/>
      <c r="B998" s="4"/>
      <c r="C998" s="3"/>
      <c r="D998" s="4"/>
      <c r="E998" s="3"/>
      <c r="F998" s="3"/>
      <c r="G998" s="3"/>
      <c r="H998" s="3"/>
      <c r="I998" s="6"/>
      <c r="J998" s="6"/>
      <c r="K998" s="6"/>
    </row>
    <row r="999" spans="1:11" x14ac:dyDescent="0.2">
      <c r="A999" s="3"/>
      <c r="B999" s="4"/>
      <c r="C999" s="3"/>
      <c r="D999" s="4"/>
      <c r="E999" s="3"/>
      <c r="F999" s="3"/>
      <c r="G999" s="3"/>
      <c r="H999" s="3"/>
      <c r="I999" s="6"/>
      <c r="J999" s="6"/>
      <c r="K999" s="6"/>
    </row>
    <row r="1000" spans="1:11" x14ac:dyDescent="0.2">
      <c r="A1000" s="3"/>
      <c r="B1000" s="4"/>
      <c r="C1000" s="3"/>
      <c r="D1000" s="4"/>
      <c r="E1000" s="3"/>
      <c r="F1000" s="3"/>
      <c r="G1000" s="3"/>
      <c r="H1000" s="3"/>
      <c r="I1000" s="6"/>
      <c r="J1000" s="6"/>
      <c r="K1000" s="6"/>
    </row>
    <row r="1001" spans="1:11" x14ac:dyDescent="0.2">
      <c r="A1001" s="3"/>
      <c r="B1001" s="4"/>
      <c r="C1001" s="3"/>
      <c r="D1001" s="4"/>
      <c r="E1001" s="3"/>
      <c r="F1001" s="3"/>
      <c r="G1001" s="3"/>
      <c r="H1001" s="3"/>
      <c r="I1001" s="6"/>
      <c r="J1001" s="6"/>
      <c r="K1001" s="6"/>
    </row>
    <row r="1002" spans="1:11" x14ac:dyDescent="0.2">
      <c r="A1002" s="3"/>
      <c r="B1002" s="4"/>
      <c r="C1002" s="3"/>
      <c r="D1002" s="4"/>
      <c r="E1002" s="3"/>
      <c r="F1002" s="3"/>
      <c r="G1002" s="3"/>
      <c r="H1002" s="3"/>
      <c r="I1002" s="6"/>
      <c r="J1002" s="6"/>
      <c r="K1002" s="6"/>
    </row>
    <row r="1003" spans="1:11" x14ac:dyDescent="0.2">
      <c r="A1003" s="3"/>
      <c r="B1003" s="4"/>
      <c r="C1003" s="3"/>
      <c r="D1003" s="4"/>
      <c r="E1003" s="3"/>
      <c r="F1003" s="3"/>
      <c r="G1003" s="3"/>
      <c r="H1003" s="3"/>
      <c r="I1003" s="6"/>
      <c r="J1003" s="6"/>
      <c r="K1003" s="6"/>
    </row>
    <row r="1004" spans="1:11" x14ac:dyDescent="0.2">
      <c r="A1004" s="3"/>
      <c r="B1004" s="4"/>
      <c r="C1004" s="3"/>
      <c r="D1004" s="4"/>
      <c r="E1004" s="3"/>
      <c r="F1004" s="3"/>
      <c r="G1004" s="3"/>
      <c r="H1004" s="3"/>
      <c r="I1004" s="6"/>
      <c r="J1004" s="6"/>
      <c r="K1004" s="6"/>
    </row>
    <row r="1005" spans="1:11" x14ac:dyDescent="0.2">
      <c r="A1005" s="3"/>
      <c r="B1005" s="4"/>
      <c r="C1005" s="3"/>
      <c r="D1005" s="4"/>
      <c r="E1005" s="3"/>
      <c r="F1005" s="3"/>
      <c r="G1005" s="3"/>
      <c r="H1005" s="3"/>
      <c r="I1005" s="6"/>
      <c r="J1005" s="6"/>
      <c r="K1005" s="6"/>
    </row>
    <row r="1006" spans="1:11" x14ac:dyDescent="0.2">
      <c r="A1006" s="3"/>
      <c r="B1006" s="4"/>
      <c r="C1006" s="3"/>
      <c r="D1006" s="4"/>
      <c r="E1006" s="3"/>
      <c r="F1006" s="3"/>
      <c r="G1006" s="3"/>
      <c r="H1006" s="3"/>
      <c r="I1006" s="6"/>
      <c r="J1006" s="6"/>
      <c r="K1006" s="6"/>
    </row>
    <row r="1007" spans="1:11" x14ac:dyDescent="0.2">
      <c r="A1007" s="3"/>
      <c r="B1007" s="4"/>
      <c r="C1007" s="3"/>
      <c r="D1007" s="4"/>
      <c r="E1007" s="3"/>
      <c r="F1007" s="3"/>
      <c r="G1007" s="3"/>
      <c r="H1007" s="3"/>
      <c r="I1007" s="6"/>
      <c r="J1007" s="6"/>
      <c r="K1007" s="6"/>
    </row>
    <row r="1008" spans="1:11" x14ac:dyDescent="0.2">
      <c r="A1008" s="3"/>
      <c r="B1008" s="4"/>
      <c r="C1008" s="3"/>
      <c r="D1008" s="4"/>
      <c r="E1008" s="3"/>
      <c r="F1008" s="3"/>
      <c r="G1008" s="3"/>
      <c r="H1008" s="3"/>
      <c r="I1008" s="6"/>
      <c r="J1008" s="6"/>
      <c r="K1008" s="6"/>
    </row>
    <row r="1009" spans="1:11" x14ac:dyDescent="0.2">
      <c r="A1009" s="3"/>
      <c r="B1009" s="4"/>
      <c r="C1009" s="3"/>
      <c r="D1009" s="4"/>
      <c r="E1009" s="3"/>
      <c r="F1009" s="3"/>
      <c r="G1009" s="3"/>
      <c r="H1009" s="3"/>
      <c r="I1009" s="6"/>
      <c r="J1009" s="6"/>
      <c r="K1009" s="6"/>
    </row>
    <row r="1010" spans="1:11" x14ac:dyDescent="0.2">
      <c r="A1010" s="3"/>
      <c r="B1010" s="4"/>
      <c r="C1010" s="3"/>
      <c r="D1010" s="4"/>
      <c r="E1010" s="3"/>
      <c r="F1010" s="3"/>
      <c r="G1010" s="3"/>
      <c r="H1010" s="3"/>
      <c r="I1010" s="6"/>
      <c r="J1010" s="6"/>
      <c r="K1010" s="6"/>
    </row>
    <row r="1011" spans="1:11" x14ac:dyDescent="0.2">
      <c r="A1011" s="3"/>
      <c r="B1011" s="4"/>
      <c r="C1011" s="3"/>
      <c r="D1011" s="4"/>
      <c r="E1011" s="3"/>
      <c r="F1011" s="3"/>
      <c r="G1011" s="3"/>
      <c r="H1011" s="3"/>
      <c r="I1011" s="6"/>
      <c r="J1011" s="6"/>
      <c r="K1011" s="6"/>
    </row>
    <row r="1012" spans="1:11" x14ac:dyDescent="0.2">
      <c r="A1012" s="3"/>
      <c r="B1012" s="4"/>
      <c r="C1012" s="3"/>
      <c r="D1012" s="4"/>
      <c r="E1012" s="3"/>
      <c r="F1012" s="3"/>
      <c r="G1012" s="3"/>
      <c r="H1012" s="3"/>
      <c r="I1012" s="6"/>
      <c r="J1012" s="6"/>
      <c r="K1012" s="6"/>
    </row>
    <row r="1013" spans="1:11" x14ac:dyDescent="0.2">
      <c r="A1013" s="3"/>
      <c r="B1013" s="4"/>
      <c r="C1013" s="3"/>
      <c r="D1013" s="4"/>
      <c r="E1013" s="3"/>
      <c r="F1013" s="3"/>
      <c r="G1013" s="3"/>
      <c r="H1013" s="3"/>
      <c r="I1013" s="6"/>
      <c r="J1013" s="6"/>
      <c r="K1013" s="6"/>
    </row>
    <row r="1014" spans="1:11" x14ac:dyDescent="0.2">
      <c r="A1014" s="3"/>
      <c r="B1014" s="4"/>
      <c r="C1014" s="3"/>
      <c r="D1014" s="4"/>
      <c r="E1014" s="3"/>
      <c r="F1014" s="3"/>
      <c r="G1014" s="3"/>
      <c r="H1014" s="3"/>
      <c r="I1014" s="6"/>
      <c r="J1014" s="6"/>
      <c r="K1014" s="6"/>
    </row>
    <row r="1015" spans="1:11" x14ac:dyDescent="0.2">
      <c r="A1015" s="3"/>
      <c r="B1015" s="4"/>
      <c r="C1015" s="3"/>
      <c r="D1015" s="4"/>
      <c r="E1015" s="3"/>
      <c r="F1015" s="3"/>
      <c r="G1015" s="3"/>
      <c r="H1015" s="3"/>
      <c r="I1015" s="6"/>
      <c r="J1015" s="6"/>
      <c r="K1015" s="6"/>
    </row>
    <row r="1016" spans="1:11" x14ac:dyDescent="0.2">
      <c r="A1016" s="3"/>
      <c r="B1016" s="4"/>
      <c r="C1016" s="3"/>
      <c r="D1016" s="4"/>
      <c r="E1016" s="3"/>
      <c r="F1016" s="3"/>
      <c r="G1016" s="3"/>
      <c r="H1016" s="3"/>
      <c r="I1016" s="6"/>
      <c r="J1016" s="6"/>
      <c r="K1016" s="6"/>
    </row>
    <row r="1017" spans="1:11" x14ac:dyDescent="0.2">
      <c r="A1017" s="3"/>
      <c r="B1017" s="4"/>
      <c r="C1017" s="3"/>
      <c r="D1017" s="4"/>
      <c r="E1017" s="3"/>
      <c r="F1017" s="3"/>
      <c r="G1017" s="3"/>
      <c r="H1017" s="3"/>
      <c r="I1017" s="6"/>
      <c r="J1017" s="6"/>
      <c r="K1017" s="6"/>
    </row>
    <row r="1018" spans="1:11" x14ac:dyDescent="0.2">
      <c r="A1018" s="3"/>
      <c r="B1018" s="4"/>
      <c r="C1018" s="3"/>
      <c r="D1018" s="4"/>
      <c r="E1018" s="3"/>
      <c r="F1018" s="3"/>
      <c r="G1018" s="3"/>
      <c r="H1018" s="3"/>
      <c r="I1018" s="6"/>
      <c r="J1018" s="6"/>
      <c r="K1018" s="6"/>
    </row>
    <row r="1019" spans="1:11" x14ac:dyDescent="0.2">
      <c r="A1019" s="3"/>
      <c r="B1019" s="4"/>
      <c r="C1019" s="3"/>
      <c r="D1019" s="4"/>
      <c r="E1019" s="3"/>
      <c r="F1019" s="3"/>
      <c r="G1019" s="3"/>
      <c r="H1019" s="3"/>
      <c r="I1019" s="6"/>
      <c r="J1019" s="6"/>
      <c r="K1019" s="6"/>
    </row>
    <row r="1020" spans="1:11" x14ac:dyDescent="0.2">
      <c r="A1020" s="3"/>
      <c r="B1020" s="4"/>
      <c r="C1020" s="3"/>
      <c r="D1020" s="4"/>
      <c r="E1020" s="3"/>
      <c r="F1020" s="3"/>
      <c r="G1020" s="3"/>
      <c r="H1020" s="3"/>
      <c r="I1020" s="6"/>
      <c r="J1020" s="6"/>
      <c r="K1020" s="6"/>
    </row>
    <row r="1021" spans="1:11" x14ac:dyDescent="0.2">
      <c r="A1021" s="3"/>
      <c r="B1021" s="4"/>
      <c r="C1021" s="3"/>
      <c r="D1021" s="4"/>
      <c r="E1021" s="3"/>
      <c r="F1021" s="3"/>
      <c r="G1021" s="3"/>
      <c r="H1021" s="3"/>
      <c r="I1021" s="6"/>
      <c r="J1021" s="6"/>
      <c r="K1021" s="6"/>
    </row>
    <row r="1022" spans="1:11" x14ac:dyDescent="0.2">
      <c r="A1022" s="3"/>
      <c r="B1022" s="4"/>
      <c r="C1022" s="3"/>
      <c r="D1022" s="4"/>
      <c r="E1022" s="3"/>
      <c r="F1022" s="3"/>
      <c r="G1022" s="3"/>
      <c r="H1022" s="3"/>
      <c r="I1022" s="6"/>
      <c r="J1022" s="6"/>
      <c r="K1022" s="6"/>
    </row>
    <row r="1023" spans="1:11" x14ac:dyDescent="0.2">
      <c r="A1023" s="3"/>
      <c r="B1023" s="4"/>
      <c r="C1023" s="3"/>
      <c r="D1023" s="4"/>
      <c r="E1023" s="3"/>
      <c r="F1023" s="3"/>
      <c r="G1023" s="3"/>
      <c r="H1023" s="3"/>
      <c r="I1023" s="6"/>
      <c r="J1023" s="6"/>
      <c r="K1023" s="6"/>
    </row>
    <row r="1024" spans="1:11" x14ac:dyDescent="0.2">
      <c r="A1024" s="3"/>
      <c r="B1024" s="4"/>
      <c r="C1024" s="3"/>
      <c r="D1024" s="4"/>
      <c r="E1024" s="3"/>
      <c r="F1024" s="3"/>
      <c r="G1024" s="3"/>
      <c r="H1024" s="3"/>
      <c r="I1024" s="6"/>
      <c r="J1024" s="6"/>
      <c r="K1024" s="6"/>
    </row>
    <row r="1025" spans="1:11" x14ac:dyDescent="0.2">
      <c r="A1025" s="3"/>
      <c r="B1025" s="4"/>
      <c r="C1025" s="3"/>
      <c r="D1025" s="4"/>
      <c r="E1025" s="3"/>
      <c r="F1025" s="3"/>
      <c r="G1025" s="3"/>
      <c r="H1025" s="3"/>
      <c r="I1025" s="6"/>
      <c r="J1025" s="6"/>
      <c r="K1025" s="6"/>
    </row>
    <row r="1026" spans="1:11" x14ac:dyDescent="0.2">
      <c r="A1026" s="3"/>
      <c r="B1026" s="4"/>
      <c r="C1026" s="3"/>
      <c r="D1026" s="4"/>
      <c r="E1026" s="3"/>
      <c r="F1026" s="3"/>
      <c r="G1026" s="3"/>
      <c r="H1026" s="3"/>
      <c r="I1026" s="6"/>
      <c r="J1026" s="6"/>
      <c r="K1026" s="6"/>
    </row>
    <row r="1027" spans="1:11" x14ac:dyDescent="0.2">
      <c r="A1027" s="3"/>
      <c r="B1027" s="4"/>
      <c r="C1027" s="3"/>
      <c r="D1027" s="4"/>
      <c r="E1027" s="3"/>
      <c r="F1027" s="3"/>
      <c r="G1027" s="3"/>
      <c r="H1027" s="3"/>
      <c r="I1027" s="6"/>
      <c r="J1027" s="6"/>
      <c r="K1027" s="6"/>
    </row>
    <row r="1028" spans="1:11" x14ac:dyDescent="0.2">
      <c r="A1028" s="3"/>
      <c r="B1028" s="4"/>
      <c r="C1028" s="3"/>
      <c r="D1028" s="4"/>
      <c r="E1028" s="3"/>
      <c r="F1028" s="3"/>
      <c r="G1028" s="3"/>
      <c r="H1028" s="3"/>
      <c r="I1028" s="6"/>
      <c r="J1028" s="6"/>
      <c r="K1028" s="6"/>
    </row>
    <row r="1029" spans="1:11" x14ac:dyDescent="0.2">
      <c r="A1029" s="3"/>
      <c r="B1029" s="4"/>
      <c r="C1029" s="3"/>
      <c r="D1029" s="4"/>
      <c r="E1029" s="3"/>
      <c r="F1029" s="3"/>
      <c r="G1029" s="3"/>
      <c r="H1029" s="3"/>
      <c r="I1029" s="6"/>
      <c r="J1029" s="6"/>
      <c r="K1029" s="6"/>
    </row>
    <row r="1030" spans="1:11" x14ac:dyDescent="0.2">
      <c r="A1030" s="3"/>
      <c r="B1030" s="4"/>
      <c r="C1030" s="3"/>
      <c r="D1030" s="4"/>
      <c r="E1030" s="3"/>
      <c r="F1030" s="3"/>
      <c r="G1030" s="3"/>
      <c r="H1030" s="3"/>
      <c r="I1030" s="6"/>
      <c r="J1030" s="6"/>
      <c r="K1030" s="6"/>
    </row>
    <row r="1031" spans="1:11" x14ac:dyDescent="0.2">
      <c r="A1031" s="3"/>
      <c r="B1031" s="4"/>
      <c r="C1031" s="3"/>
      <c r="D1031" s="4"/>
      <c r="E1031" s="3"/>
      <c r="F1031" s="3"/>
      <c r="G1031" s="3"/>
      <c r="H1031" s="3"/>
      <c r="I1031" s="6"/>
      <c r="J1031" s="6"/>
      <c r="K1031" s="6"/>
    </row>
    <row r="1032" spans="1:11" x14ac:dyDescent="0.2">
      <c r="A1032" s="3"/>
      <c r="B1032" s="4"/>
      <c r="C1032" s="3"/>
      <c r="D1032" s="4"/>
      <c r="E1032" s="3"/>
      <c r="F1032" s="3"/>
      <c r="G1032" s="3"/>
      <c r="H1032" s="3"/>
      <c r="I1032" s="6"/>
      <c r="J1032" s="6"/>
      <c r="K1032" s="6"/>
    </row>
    <row r="1033" spans="1:11" x14ac:dyDescent="0.2">
      <c r="A1033" s="3"/>
      <c r="B1033" s="4"/>
      <c r="C1033" s="3"/>
      <c r="D1033" s="4"/>
      <c r="E1033" s="3"/>
      <c r="F1033" s="3"/>
      <c r="G1033" s="3"/>
      <c r="H1033" s="3"/>
      <c r="I1033" s="6"/>
      <c r="J1033" s="6"/>
      <c r="K1033" s="6"/>
    </row>
    <row r="1034" spans="1:11" x14ac:dyDescent="0.2">
      <c r="A1034" s="3"/>
      <c r="B1034" s="4"/>
      <c r="C1034" s="3"/>
      <c r="D1034" s="4"/>
      <c r="E1034" s="3"/>
      <c r="F1034" s="3"/>
      <c r="G1034" s="3"/>
      <c r="H1034" s="3"/>
      <c r="I1034" s="6"/>
      <c r="J1034" s="6"/>
      <c r="K1034" s="6"/>
    </row>
    <row r="1035" spans="1:11" x14ac:dyDescent="0.2">
      <c r="A1035" s="3"/>
      <c r="B1035" s="4"/>
      <c r="C1035" s="3"/>
      <c r="D1035" s="4"/>
      <c r="E1035" s="3"/>
      <c r="F1035" s="3"/>
      <c r="G1035" s="3"/>
      <c r="H1035" s="3"/>
      <c r="I1035" s="6"/>
      <c r="J1035" s="6"/>
      <c r="K1035" s="6"/>
    </row>
    <row r="1036" spans="1:11" x14ac:dyDescent="0.2">
      <c r="A1036" s="3"/>
      <c r="B1036" s="4"/>
      <c r="C1036" s="3"/>
      <c r="D1036" s="4"/>
      <c r="E1036" s="3"/>
      <c r="F1036" s="3"/>
      <c r="G1036" s="3"/>
      <c r="H1036" s="3"/>
      <c r="I1036" s="6"/>
      <c r="J1036" s="6"/>
      <c r="K1036" s="6"/>
    </row>
    <row r="1037" spans="1:11" x14ac:dyDescent="0.2">
      <c r="A1037" s="3"/>
      <c r="B1037" s="4"/>
      <c r="C1037" s="3"/>
      <c r="D1037" s="4"/>
      <c r="E1037" s="3"/>
      <c r="F1037" s="3"/>
      <c r="G1037" s="3"/>
      <c r="H1037" s="3"/>
      <c r="I1037" s="6"/>
      <c r="J1037" s="6"/>
      <c r="K1037" s="6"/>
    </row>
    <row r="1038" spans="1:11" x14ac:dyDescent="0.2">
      <c r="A1038" s="3"/>
      <c r="B1038" s="4"/>
      <c r="C1038" s="3"/>
      <c r="D1038" s="4"/>
      <c r="E1038" s="3"/>
      <c r="F1038" s="3"/>
      <c r="G1038" s="3"/>
      <c r="H1038" s="3"/>
      <c r="I1038" s="6"/>
      <c r="J1038" s="6"/>
      <c r="K1038" s="6"/>
    </row>
    <row r="1039" spans="1:11" x14ac:dyDescent="0.2">
      <c r="A1039" s="3"/>
      <c r="B1039" s="4"/>
      <c r="C1039" s="3"/>
      <c r="D1039" s="4"/>
      <c r="E1039" s="3"/>
      <c r="F1039" s="3"/>
      <c r="G1039" s="3"/>
      <c r="H1039" s="3"/>
      <c r="I1039" s="6"/>
      <c r="J1039" s="6"/>
      <c r="K1039" s="6"/>
    </row>
    <row r="1040" spans="1:11" x14ac:dyDescent="0.2">
      <c r="A1040" s="3"/>
      <c r="B1040" s="4"/>
      <c r="C1040" s="3"/>
      <c r="D1040" s="4"/>
      <c r="E1040" s="3"/>
      <c r="F1040" s="3"/>
      <c r="G1040" s="3"/>
      <c r="H1040" s="3"/>
      <c r="I1040" s="6"/>
      <c r="J1040" s="6"/>
      <c r="K1040" s="6"/>
    </row>
    <row r="1041" spans="1:11" x14ac:dyDescent="0.2">
      <c r="A1041" s="3"/>
      <c r="B1041" s="4"/>
      <c r="C1041" s="3"/>
      <c r="D1041" s="4"/>
      <c r="E1041" s="3"/>
      <c r="F1041" s="3"/>
      <c r="G1041" s="3"/>
      <c r="H1041" s="3"/>
      <c r="I1041" s="6"/>
      <c r="J1041" s="6"/>
      <c r="K1041" s="6"/>
    </row>
    <row r="1042" spans="1:11" x14ac:dyDescent="0.2">
      <c r="A1042" s="3"/>
      <c r="B1042" s="4"/>
      <c r="C1042" s="3"/>
      <c r="D1042" s="4"/>
      <c r="E1042" s="3"/>
      <c r="F1042" s="3"/>
      <c r="G1042" s="3"/>
      <c r="H1042" s="3"/>
      <c r="I1042" s="6"/>
      <c r="J1042" s="6"/>
      <c r="K1042" s="6"/>
    </row>
    <row r="1043" spans="1:11" x14ac:dyDescent="0.2">
      <c r="A1043" s="3"/>
      <c r="B1043" s="4"/>
      <c r="C1043" s="3"/>
      <c r="D1043" s="4"/>
      <c r="E1043" s="3"/>
      <c r="F1043" s="3"/>
      <c r="G1043" s="3"/>
      <c r="H1043" s="3"/>
      <c r="I1043" s="6"/>
      <c r="J1043" s="6"/>
      <c r="K1043" s="6"/>
    </row>
    <row r="1044" spans="1:11" x14ac:dyDescent="0.2">
      <c r="A1044" s="3"/>
      <c r="B1044" s="4"/>
      <c r="C1044" s="3"/>
      <c r="D1044" s="4"/>
      <c r="E1044" s="3"/>
      <c r="F1044" s="3"/>
      <c r="G1044" s="3"/>
      <c r="H1044" s="3"/>
      <c r="I1044" s="6"/>
      <c r="J1044" s="6"/>
      <c r="K1044" s="6"/>
    </row>
    <row r="1045" spans="1:11" x14ac:dyDescent="0.2">
      <c r="A1045" s="3"/>
      <c r="B1045" s="4"/>
      <c r="C1045" s="3"/>
      <c r="D1045" s="4"/>
      <c r="E1045" s="3"/>
      <c r="F1045" s="3"/>
      <c r="G1045" s="3"/>
      <c r="H1045" s="3"/>
      <c r="I1045" s="6"/>
      <c r="J1045" s="6"/>
      <c r="K1045" s="6"/>
    </row>
    <row r="1046" spans="1:11" x14ac:dyDescent="0.2">
      <c r="A1046" s="3"/>
      <c r="B1046" s="4"/>
      <c r="C1046" s="3"/>
      <c r="D1046" s="4"/>
      <c r="E1046" s="3"/>
      <c r="F1046" s="3"/>
      <c r="G1046" s="3"/>
      <c r="H1046" s="3"/>
      <c r="I1046" s="6"/>
      <c r="J1046" s="6"/>
      <c r="K1046" s="6"/>
    </row>
    <row r="1047" spans="1:11" x14ac:dyDescent="0.2">
      <c r="A1047" s="3"/>
      <c r="B1047" s="4"/>
      <c r="C1047" s="3"/>
      <c r="D1047" s="4"/>
      <c r="E1047" s="3"/>
      <c r="F1047" s="3"/>
      <c r="G1047" s="3"/>
      <c r="H1047" s="3"/>
      <c r="I1047" s="6"/>
      <c r="J1047" s="6"/>
      <c r="K1047" s="6"/>
    </row>
    <row r="1048" spans="1:11" x14ac:dyDescent="0.2">
      <c r="A1048" s="3"/>
      <c r="B1048" s="4"/>
      <c r="C1048" s="3"/>
      <c r="D1048" s="4"/>
      <c r="E1048" s="3"/>
      <c r="F1048" s="3"/>
      <c r="G1048" s="3"/>
      <c r="H1048" s="3"/>
      <c r="I1048" s="6"/>
      <c r="J1048" s="6"/>
      <c r="K1048" s="6"/>
    </row>
    <row r="1049" spans="1:11" x14ac:dyDescent="0.2">
      <c r="A1049" s="3"/>
      <c r="B1049" s="4"/>
      <c r="C1049" s="3"/>
      <c r="D1049" s="4"/>
      <c r="E1049" s="3"/>
      <c r="F1049" s="3"/>
      <c r="G1049" s="3"/>
      <c r="H1049" s="3"/>
      <c r="I1049" s="6"/>
      <c r="J1049" s="6"/>
      <c r="K1049" s="6"/>
    </row>
    <row r="1050" spans="1:11" x14ac:dyDescent="0.2">
      <c r="A1050" s="3"/>
      <c r="B1050" s="4"/>
      <c r="C1050" s="3"/>
      <c r="D1050" s="4"/>
      <c r="E1050" s="3"/>
      <c r="F1050" s="3"/>
      <c r="G1050" s="3"/>
      <c r="H1050" s="3"/>
      <c r="I1050" s="6"/>
      <c r="J1050" s="6"/>
      <c r="K1050" s="6"/>
    </row>
    <row r="1051" spans="1:11" x14ac:dyDescent="0.2">
      <c r="A1051" s="3"/>
      <c r="B1051" s="4"/>
      <c r="C1051" s="3"/>
      <c r="D1051" s="4"/>
      <c r="E1051" s="3"/>
      <c r="F1051" s="3"/>
      <c r="G1051" s="3"/>
      <c r="H1051" s="3"/>
      <c r="I1051" s="6"/>
      <c r="J1051" s="6"/>
      <c r="K1051" s="6"/>
    </row>
    <row r="1052" spans="1:11" x14ac:dyDescent="0.2">
      <c r="A1052" s="3"/>
      <c r="B1052" s="4"/>
      <c r="C1052" s="3"/>
      <c r="D1052" s="4"/>
      <c r="E1052" s="3"/>
      <c r="F1052" s="3"/>
      <c r="G1052" s="3"/>
      <c r="H1052" s="3"/>
      <c r="I1052" s="6"/>
      <c r="J1052" s="6"/>
      <c r="K1052" s="6"/>
    </row>
    <row r="1053" spans="1:11" x14ac:dyDescent="0.2">
      <c r="A1053" s="3"/>
      <c r="B1053" s="4"/>
      <c r="C1053" s="3"/>
      <c r="D1053" s="4"/>
      <c r="E1053" s="3"/>
      <c r="F1053" s="3"/>
      <c r="G1053" s="3"/>
      <c r="H1053" s="3"/>
      <c r="I1053" s="6"/>
      <c r="J1053" s="6"/>
      <c r="K1053" s="6"/>
    </row>
    <row r="1054" spans="1:11" x14ac:dyDescent="0.2">
      <c r="A1054" s="3"/>
      <c r="B1054" s="4"/>
      <c r="C1054" s="3"/>
      <c r="D1054" s="4"/>
      <c r="E1054" s="3"/>
      <c r="F1054" s="3"/>
      <c r="G1054" s="3"/>
      <c r="H1054" s="3"/>
      <c r="I1054" s="6"/>
      <c r="J1054" s="6"/>
      <c r="K1054" s="6"/>
    </row>
    <row r="1055" spans="1:11" x14ac:dyDescent="0.2">
      <c r="A1055" s="3"/>
      <c r="B1055" s="4"/>
      <c r="C1055" s="3"/>
      <c r="D1055" s="4"/>
      <c r="E1055" s="3"/>
      <c r="F1055" s="3"/>
      <c r="G1055" s="3"/>
      <c r="H1055" s="3"/>
      <c r="I1055" s="6"/>
      <c r="J1055" s="6"/>
      <c r="K1055" s="6"/>
    </row>
    <row r="1056" spans="1:11" x14ac:dyDescent="0.2">
      <c r="A1056" s="3"/>
      <c r="B1056" s="4"/>
      <c r="C1056" s="3"/>
      <c r="D1056" s="4"/>
      <c r="E1056" s="3"/>
      <c r="F1056" s="3"/>
      <c r="G1056" s="3"/>
      <c r="H1056" s="3"/>
      <c r="I1056" s="6"/>
      <c r="J1056" s="6"/>
      <c r="K1056" s="6"/>
    </row>
    <row r="1057" spans="1:11" x14ac:dyDescent="0.2">
      <c r="A1057" s="3"/>
      <c r="B1057" s="4"/>
      <c r="C1057" s="3"/>
      <c r="D1057" s="4"/>
      <c r="E1057" s="3"/>
      <c r="F1057" s="3"/>
      <c r="G1057" s="3"/>
      <c r="H1057" s="3"/>
      <c r="I1057" s="6"/>
      <c r="J1057" s="6"/>
      <c r="K1057" s="6"/>
    </row>
    <row r="1058" spans="1:11" x14ac:dyDescent="0.2">
      <c r="A1058" s="3"/>
      <c r="B1058" s="4"/>
      <c r="C1058" s="3"/>
      <c r="D1058" s="4"/>
      <c r="E1058" s="3"/>
      <c r="F1058" s="3"/>
      <c r="G1058" s="3"/>
      <c r="H1058" s="3"/>
      <c r="I1058" s="6"/>
      <c r="J1058" s="6"/>
      <c r="K1058" s="6"/>
    </row>
    <row r="1059" spans="1:11" x14ac:dyDescent="0.2">
      <c r="A1059" s="3"/>
      <c r="B1059" s="4"/>
      <c r="C1059" s="3"/>
      <c r="D1059" s="4"/>
      <c r="E1059" s="3"/>
      <c r="F1059" s="3"/>
      <c r="G1059" s="3"/>
      <c r="H1059" s="3"/>
      <c r="I1059" s="6"/>
      <c r="J1059" s="6"/>
      <c r="K1059" s="6"/>
    </row>
    <row r="1060" spans="1:11" x14ac:dyDescent="0.2">
      <c r="A1060" s="3"/>
      <c r="B1060" s="4"/>
      <c r="C1060" s="3"/>
      <c r="D1060" s="4"/>
      <c r="E1060" s="3"/>
      <c r="F1060" s="3"/>
      <c r="G1060" s="3"/>
      <c r="H1060" s="3"/>
      <c r="I1060" s="6"/>
      <c r="J1060" s="6"/>
      <c r="K1060" s="6"/>
    </row>
    <row r="1061" spans="1:11" x14ac:dyDescent="0.2">
      <c r="A1061" s="3"/>
      <c r="B1061" s="4"/>
      <c r="C1061" s="3"/>
      <c r="D1061" s="4"/>
      <c r="E1061" s="3"/>
      <c r="F1061" s="3"/>
      <c r="G1061" s="3"/>
      <c r="H1061" s="3"/>
      <c r="I1061" s="6"/>
      <c r="J1061" s="6"/>
      <c r="K1061" s="6"/>
    </row>
    <row r="1062" spans="1:11" x14ac:dyDescent="0.2">
      <c r="A1062" s="3"/>
      <c r="B1062" s="4"/>
      <c r="C1062" s="3"/>
      <c r="D1062" s="4"/>
      <c r="E1062" s="3"/>
      <c r="F1062" s="3"/>
      <c r="G1062" s="3"/>
      <c r="H1062" s="3"/>
      <c r="I1062" s="6"/>
      <c r="J1062" s="6"/>
      <c r="K1062" s="6"/>
    </row>
    <row r="1063" spans="1:11" x14ac:dyDescent="0.2">
      <c r="A1063" s="3"/>
      <c r="B1063" s="4"/>
      <c r="C1063" s="3"/>
      <c r="D1063" s="4"/>
      <c r="E1063" s="3"/>
      <c r="F1063" s="3"/>
      <c r="G1063" s="3"/>
      <c r="H1063" s="3"/>
      <c r="I1063" s="6"/>
      <c r="J1063" s="6"/>
      <c r="K1063" s="6"/>
    </row>
    <row r="1064" spans="1:11" x14ac:dyDescent="0.2">
      <c r="A1064" s="3"/>
      <c r="B1064" s="4"/>
      <c r="C1064" s="3"/>
      <c r="D1064" s="4"/>
      <c r="E1064" s="3"/>
      <c r="F1064" s="3"/>
      <c r="G1064" s="3"/>
      <c r="H1064" s="3"/>
      <c r="I1064" s="6"/>
      <c r="J1064" s="6"/>
      <c r="K1064" s="6"/>
    </row>
    <row r="1065" spans="1:11" x14ac:dyDescent="0.2">
      <c r="A1065" s="3"/>
      <c r="B1065" s="4"/>
      <c r="C1065" s="3"/>
      <c r="D1065" s="4"/>
      <c r="E1065" s="3"/>
      <c r="F1065" s="3"/>
      <c r="G1065" s="3"/>
      <c r="H1065" s="3"/>
      <c r="I1065" s="6"/>
      <c r="J1065" s="6"/>
      <c r="K1065" s="6"/>
    </row>
    <row r="1066" spans="1:11" x14ac:dyDescent="0.2">
      <c r="A1066" s="3"/>
      <c r="B1066" s="4"/>
      <c r="C1066" s="3"/>
      <c r="D1066" s="4"/>
      <c r="E1066" s="3"/>
      <c r="F1066" s="3"/>
      <c r="G1066" s="3"/>
      <c r="H1066" s="3"/>
      <c r="I1066" s="6"/>
      <c r="J1066" s="6"/>
      <c r="K1066" s="6"/>
    </row>
    <row r="1067" spans="1:11" x14ac:dyDescent="0.2">
      <c r="A1067" s="3"/>
      <c r="B1067" s="4"/>
      <c r="C1067" s="3"/>
      <c r="D1067" s="4"/>
      <c r="E1067" s="3"/>
      <c r="F1067" s="3"/>
      <c r="G1067" s="3"/>
      <c r="H1067" s="3"/>
      <c r="I1067" s="6"/>
      <c r="J1067" s="6"/>
      <c r="K1067" s="6"/>
    </row>
    <row r="1068" spans="1:11" x14ac:dyDescent="0.2">
      <c r="A1068" s="3"/>
      <c r="B1068" s="4"/>
      <c r="C1068" s="3"/>
      <c r="D1068" s="4"/>
      <c r="E1068" s="3"/>
      <c r="F1068" s="3"/>
      <c r="G1068" s="3"/>
      <c r="H1068" s="3"/>
      <c r="I1068" s="6"/>
      <c r="J1068" s="6"/>
      <c r="K1068" s="6"/>
    </row>
    <row r="1069" spans="1:11" x14ac:dyDescent="0.2">
      <c r="A1069" s="3"/>
      <c r="B1069" s="4"/>
      <c r="C1069" s="3"/>
      <c r="D1069" s="4"/>
      <c r="E1069" s="3"/>
      <c r="F1069" s="3"/>
      <c r="G1069" s="3"/>
      <c r="H1069" s="3"/>
      <c r="I1069" s="6"/>
      <c r="J1069" s="6"/>
      <c r="K1069" s="6"/>
    </row>
    <row r="1070" spans="1:11" x14ac:dyDescent="0.2">
      <c r="A1070" s="3"/>
      <c r="B1070" s="4"/>
      <c r="C1070" s="3"/>
      <c r="D1070" s="4"/>
      <c r="E1070" s="3"/>
      <c r="F1070" s="3"/>
      <c r="G1070" s="3"/>
      <c r="H1070" s="3"/>
      <c r="I1070" s="6"/>
      <c r="J1070" s="6"/>
      <c r="K1070" s="6"/>
    </row>
    <row r="1071" spans="1:11" x14ac:dyDescent="0.2">
      <c r="A1071" s="3"/>
      <c r="B1071" s="4"/>
      <c r="C1071" s="3"/>
      <c r="D1071" s="4"/>
      <c r="E1071" s="3"/>
      <c r="F1071" s="3"/>
      <c r="G1071" s="3"/>
      <c r="H1071" s="3"/>
      <c r="I1071" s="6"/>
      <c r="J1071" s="6"/>
      <c r="K1071" s="6"/>
    </row>
    <row r="1072" spans="1:11" x14ac:dyDescent="0.2">
      <c r="A1072" s="3"/>
      <c r="B1072" s="4"/>
      <c r="C1072" s="3"/>
      <c r="D1072" s="4"/>
      <c r="E1072" s="3"/>
      <c r="F1072" s="3"/>
      <c r="G1072" s="3"/>
      <c r="H1072" s="3"/>
      <c r="I1072" s="6"/>
      <c r="J1072" s="6"/>
      <c r="K1072" s="6"/>
    </row>
    <row r="1073" spans="1:11" x14ac:dyDescent="0.2">
      <c r="A1073" s="3"/>
      <c r="B1073" s="4"/>
      <c r="C1073" s="3"/>
      <c r="D1073" s="4"/>
      <c r="E1073" s="3"/>
      <c r="F1073" s="3"/>
      <c r="G1073" s="3"/>
      <c r="H1073" s="3"/>
      <c r="I1073" s="6"/>
      <c r="J1073" s="6"/>
      <c r="K1073" s="6"/>
    </row>
    <row r="1074" spans="1:11" x14ac:dyDescent="0.2">
      <c r="A1074" s="3"/>
      <c r="B1074" s="4"/>
      <c r="C1074" s="3"/>
      <c r="D1074" s="4"/>
      <c r="E1074" s="3"/>
      <c r="F1074" s="3"/>
      <c r="G1074" s="3"/>
      <c r="H1074" s="3"/>
      <c r="I1074" s="6"/>
      <c r="J1074" s="6"/>
      <c r="K1074" s="6"/>
    </row>
    <row r="1075" spans="1:11" x14ac:dyDescent="0.2">
      <c r="A1075" s="3"/>
      <c r="B1075" s="4"/>
      <c r="C1075" s="3"/>
      <c r="D1075" s="4"/>
      <c r="E1075" s="3"/>
      <c r="F1075" s="3"/>
      <c r="G1075" s="3"/>
      <c r="H1075" s="3"/>
      <c r="I1075" s="6"/>
      <c r="J1075" s="6"/>
      <c r="K1075" s="6"/>
    </row>
    <row r="1076" spans="1:11" x14ac:dyDescent="0.2">
      <c r="A1076" s="3"/>
      <c r="B1076" s="4"/>
      <c r="C1076" s="3"/>
      <c r="D1076" s="4"/>
      <c r="E1076" s="3"/>
      <c r="F1076" s="3"/>
      <c r="G1076" s="3"/>
      <c r="H1076" s="3"/>
      <c r="I1076" s="6"/>
      <c r="J1076" s="6"/>
      <c r="K1076" s="6"/>
    </row>
    <row r="1077" spans="1:11" x14ac:dyDescent="0.2">
      <c r="A1077" s="3"/>
      <c r="B1077" s="4"/>
      <c r="C1077" s="3"/>
      <c r="D1077" s="4"/>
      <c r="E1077" s="3"/>
      <c r="F1077" s="3"/>
      <c r="G1077" s="3"/>
      <c r="H1077" s="3"/>
      <c r="I1077" s="6"/>
      <c r="J1077" s="6"/>
      <c r="K1077" s="6"/>
    </row>
    <row r="1078" spans="1:11" x14ac:dyDescent="0.2">
      <c r="A1078" s="3"/>
      <c r="B1078" s="4"/>
      <c r="C1078" s="3"/>
      <c r="D1078" s="4"/>
      <c r="E1078" s="3"/>
      <c r="F1078" s="3"/>
      <c r="G1078" s="3"/>
      <c r="H1078" s="3"/>
      <c r="I1078" s="6"/>
      <c r="J1078" s="6"/>
      <c r="K1078" s="6"/>
    </row>
    <row r="1079" spans="1:11" x14ac:dyDescent="0.2">
      <c r="A1079" s="3"/>
      <c r="B1079" s="4"/>
      <c r="C1079" s="3"/>
      <c r="D1079" s="4"/>
      <c r="E1079" s="3"/>
      <c r="F1079" s="3"/>
      <c r="G1079" s="3"/>
      <c r="H1079" s="3"/>
      <c r="I1079" s="6"/>
      <c r="J1079" s="6"/>
      <c r="K1079" s="6"/>
    </row>
    <row r="1080" spans="1:11" x14ac:dyDescent="0.2">
      <c r="A1080" s="3"/>
      <c r="B1080" s="4"/>
      <c r="C1080" s="3"/>
      <c r="D1080" s="4"/>
      <c r="E1080" s="3"/>
      <c r="F1080" s="3"/>
      <c r="G1080" s="3"/>
      <c r="H1080" s="3"/>
      <c r="I1080" s="6"/>
      <c r="J1080" s="6"/>
      <c r="K1080" s="6"/>
    </row>
    <row r="1081" spans="1:11" x14ac:dyDescent="0.2">
      <c r="A1081" s="3"/>
      <c r="B1081" s="4"/>
      <c r="C1081" s="3"/>
      <c r="D1081" s="4"/>
      <c r="E1081" s="3"/>
      <c r="F1081" s="3"/>
      <c r="G1081" s="3"/>
      <c r="H1081" s="3"/>
      <c r="I1081" s="6"/>
      <c r="J1081" s="6"/>
      <c r="K1081" s="6"/>
    </row>
    <row r="1082" spans="1:11" x14ac:dyDescent="0.2">
      <c r="A1082" s="3"/>
      <c r="B1082" s="4"/>
      <c r="C1082" s="3"/>
      <c r="D1082" s="4"/>
      <c r="E1082" s="3"/>
      <c r="F1082" s="3"/>
      <c r="G1082" s="3"/>
      <c r="H1082" s="3"/>
      <c r="I1082" s="6"/>
      <c r="J1082" s="6"/>
      <c r="K1082" s="6"/>
    </row>
    <row r="1083" spans="1:11" x14ac:dyDescent="0.2">
      <c r="A1083" s="3"/>
      <c r="B1083" s="4"/>
      <c r="C1083" s="3"/>
      <c r="D1083" s="4"/>
      <c r="E1083" s="3"/>
      <c r="F1083" s="3"/>
      <c r="G1083" s="3"/>
      <c r="H1083" s="3"/>
      <c r="I1083" s="6"/>
      <c r="J1083" s="6"/>
      <c r="K1083" s="6"/>
    </row>
    <row r="1084" spans="1:11" x14ac:dyDescent="0.2">
      <c r="A1084" s="3"/>
      <c r="B1084" s="4"/>
      <c r="C1084" s="3"/>
      <c r="D1084" s="4"/>
      <c r="E1084" s="3"/>
      <c r="F1084" s="3"/>
      <c r="G1084" s="3"/>
      <c r="H1084" s="3"/>
      <c r="I1084" s="6"/>
      <c r="J1084" s="6"/>
      <c r="K1084" s="6"/>
    </row>
    <row r="1085" spans="1:11" x14ac:dyDescent="0.2">
      <c r="A1085" s="3"/>
      <c r="B1085" s="4"/>
      <c r="C1085" s="3"/>
      <c r="D1085" s="4"/>
      <c r="E1085" s="3"/>
      <c r="F1085" s="3"/>
      <c r="G1085" s="3"/>
      <c r="H1085" s="3"/>
      <c r="I1085" s="6"/>
      <c r="J1085" s="6"/>
      <c r="K1085" s="6"/>
    </row>
    <row r="1086" spans="1:11" x14ac:dyDescent="0.2">
      <c r="A1086" s="3"/>
      <c r="B1086" s="4"/>
      <c r="C1086" s="3"/>
      <c r="D1086" s="4"/>
      <c r="E1086" s="3"/>
      <c r="F1086" s="3"/>
      <c r="G1086" s="3"/>
      <c r="H1086" s="3"/>
      <c r="I1086" s="6"/>
      <c r="J1086" s="6"/>
      <c r="K1086" s="6"/>
    </row>
    <row r="1087" spans="1:11" x14ac:dyDescent="0.2">
      <c r="A1087" s="3"/>
      <c r="B1087" s="4"/>
      <c r="C1087" s="3"/>
      <c r="D1087" s="4"/>
      <c r="E1087" s="3"/>
      <c r="F1087" s="3"/>
      <c r="G1087" s="3"/>
      <c r="H1087" s="3"/>
      <c r="I1087" s="6"/>
      <c r="J1087" s="6"/>
      <c r="K1087" s="6"/>
    </row>
    <row r="1088" spans="1:11" x14ac:dyDescent="0.2">
      <c r="A1088" s="3"/>
      <c r="B1088" s="4"/>
      <c r="C1088" s="3"/>
      <c r="D1088" s="4"/>
      <c r="E1088" s="3"/>
      <c r="F1088" s="3"/>
      <c r="G1088" s="3"/>
      <c r="H1088" s="3"/>
      <c r="I1088" s="6"/>
      <c r="J1088" s="6"/>
      <c r="K1088" s="6"/>
    </row>
    <row r="1089" spans="1:11" x14ac:dyDescent="0.2">
      <c r="A1089" s="3"/>
      <c r="B1089" s="4"/>
      <c r="C1089" s="3"/>
      <c r="D1089" s="4"/>
      <c r="E1089" s="3"/>
      <c r="F1089" s="3"/>
      <c r="G1089" s="3"/>
      <c r="H1089" s="3"/>
      <c r="I1089" s="6"/>
      <c r="J1089" s="6"/>
      <c r="K1089" s="6"/>
    </row>
    <row r="1090" spans="1:11" x14ac:dyDescent="0.2">
      <c r="A1090" s="3"/>
      <c r="B1090" s="4"/>
      <c r="C1090" s="3"/>
      <c r="D1090" s="4"/>
      <c r="E1090" s="3"/>
      <c r="F1090" s="3"/>
      <c r="G1090" s="3"/>
      <c r="H1090" s="3"/>
      <c r="I1090" s="6"/>
      <c r="J1090" s="6"/>
      <c r="K1090" s="6"/>
    </row>
    <row r="1091" spans="1:11" x14ac:dyDescent="0.2">
      <c r="A1091" s="3"/>
      <c r="B1091" s="4"/>
      <c r="C1091" s="3"/>
      <c r="D1091" s="4"/>
      <c r="E1091" s="3"/>
      <c r="F1091" s="3"/>
      <c r="G1091" s="3"/>
      <c r="H1091" s="3"/>
      <c r="I1091" s="6"/>
      <c r="J1091" s="6"/>
      <c r="K1091" s="6"/>
    </row>
    <row r="1092" spans="1:11" x14ac:dyDescent="0.2">
      <c r="A1092" s="3"/>
      <c r="B1092" s="4"/>
      <c r="C1092" s="3"/>
      <c r="D1092" s="4"/>
      <c r="E1092" s="3"/>
      <c r="F1092" s="3"/>
      <c r="G1092" s="3"/>
      <c r="H1092" s="3"/>
      <c r="I1092" s="6"/>
      <c r="J1092" s="6"/>
      <c r="K1092" s="6"/>
    </row>
    <row r="1093" spans="1:11" x14ac:dyDescent="0.2">
      <c r="A1093" s="3"/>
      <c r="B1093" s="4"/>
      <c r="C1093" s="3"/>
      <c r="D1093" s="4"/>
      <c r="E1093" s="3"/>
      <c r="F1093" s="3"/>
      <c r="G1093" s="3"/>
      <c r="H1093" s="3"/>
      <c r="I1093" s="6"/>
      <c r="J1093" s="6"/>
      <c r="K1093" s="6"/>
    </row>
    <row r="1094" spans="1:11" x14ac:dyDescent="0.2">
      <c r="A1094" s="3"/>
      <c r="B1094" s="4"/>
      <c r="C1094" s="3"/>
      <c r="D1094" s="4"/>
      <c r="E1094" s="3"/>
      <c r="F1094" s="3"/>
      <c r="G1094" s="3"/>
      <c r="H1094" s="3"/>
      <c r="I1094" s="6"/>
      <c r="J1094" s="6"/>
      <c r="K1094" s="6"/>
    </row>
    <row r="1095" spans="1:11" x14ac:dyDescent="0.2">
      <c r="A1095" s="3"/>
      <c r="B1095" s="4"/>
      <c r="C1095" s="3"/>
      <c r="D1095" s="4"/>
      <c r="E1095" s="3"/>
      <c r="F1095" s="3"/>
      <c r="G1095" s="3"/>
      <c r="H1095" s="3"/>
      <c r="I1095" s="6"/>
      <c r="J1095" s="6"/>
      <c r="K1095" s="6"/>
    </row>
    <row r="1096" spans="1:11" x14ac:dyDescent="0.2">
      <c r="A1096" s="3"/>
      <c r="B1096" s="4"/>
      <c r="C1096" s="3"/>
      <c r="D1096" s="4"/>
      <c r="E1096" s="3"/>
      <c r="F1096" s="3"/>
      <c r="G1096" s="3"/>
      <c r="H1096" s="3"/>
      <c r="I1096" s="6"/>
      <c r="J1096" s="6"/>
      <c r="K1096" s="6"/>
    </row>
    <row r="1097" spans="1:11" x14ac:dyDescent="0.2">
      <c r="A1097" s="3"/>
      <c r="B1097" s="4"/>
      <c r="C1097" s="3"/>
      <c r="D1097" s="4"/>
      <c r="E1097" s="3"/>
      <c r="F1097" s="3"/>
      <c r="G1097" s="3"/>
      <c r="H1097" s="3"/>
      <c r="I1097" s="6"/>
      <c r="J1097" s="6"/>
      <c r="K1097" s="6"/>
    </row>
    <row r="1098" spans="1:11" x14ac:dyDescent="0.2">
      <c r="A1098" s="3"/>
      <c r="B1098" s="4"/>
      <c r="C1098" s="3"/>
      <c r="D1098" s="4"/>
      <c r="E1098" s="3"/>
      <c r="F1098" s="3"/>
      <c r="G1098" s="3"/>
      <c r="H1098" s="3"/>
      <c r="I1098" s="6"/>
      <c r="J1098" s="6"/>
      <c r="K1098" s="6"/>
    </row>
    <row r="1099" spans="1:11" x14ac:dyDescent="0.2">
      <c r="A1099" s="3"/>
      <c r="B1099" s="4"/>
      <c r="C1099" s="3"/>
      <c r="D1099" s="4"/>
      <c r="E1099" s="3"/>
      <c r="F1099" s="3"/>
      <c r="G1099" s="3"/>
      <c r="H1099" s="3"/>
      <c r="I1099" s="6"/>
      <c r="J1099" s="6"/>
      <c r="K1099" s="6"/>
    </row>
    <row r="1100" spans="1:11" x14ac:dyDescent="0.2">
      <c r="A1100" s="3"/>
      <c r="B1100" s="4"/>
      <c r="C1100" s="3"/>
      <c r="D1100" s="4"/>
      <c r="E1100" s="3"/>
      <c r="F1100" s="3"/>
      <c r="G1100" s="3"/>
      <c r="H1100" s="3"/>
      <c r="I1100" s="6"/>
      <c r="J1100" s="6"/>
      <c r="K1100" s="6"/>
    </row>
    <row r="1101" spans="1:11" x14ac:dyDescent="0.2">
      <c r="A1101" s="3"/>
      <c r="B1101" s="4"/>
      <c r="C1101" s="3"/>
      <c r="D1101" s="4"/>
      <c r="E1101" s="3"/>
      <c r="F1101" s="3"/>
      <c r="G1101" s="3"/>
      <c r="H1101" s="3"/>
      <c r="I1101" s="6"/>
      <c r="J1101" s="6"/>
      <c r="K1101" s="6"/>
    </row>
    <row r="1102" spans="1:11" x14ac:dyDescent="0.2">
      <c r="A1102" s="3"/>
      <c r="B1102" s="4"/>
      <c r="C1102" s="3"/>
      <c r="D1102" s="4"/>
      <c r="E1102" s="3"/>
      <c r="F1102" s="3"/>
      <c r="G1102" s="3"/>
      <c r="H1102" s="3"/>
      <c r="I1102" s="6"/>
      <c r="J1102" s="6"/>
      <c r="K1102" s="6"/>
    </row>
    <row r="1103" spans="1:11" x14ac:dyDescent="0.2">
      <c r="A1103" s="3"/>
      <c r="B1103" s="4"/>
      <c r="C1103" s="3"/>
      <c r="D1103" s="4"/>
      <c r="E1103" s="3"/>
      <c r="F1103" s="3"/>
      <c r="G1103" s="3"/>
      <c r="H1103" s="3"/>
      <c r="I1103" s="6"/>
      <c r="J1103" s="6"/>
      <c r="K1103" s="6"/>
    </row>
    <row r="1104" spans="1:11" x14ac:dyDescent="0.2">
      <c r="A1104" s="3"/>
      <c r="B1104" s="4"/>
      <c r="C1104" s="3"/>
      <c r="D1104" s="4"/>
      <c r="E1104" s="3"/>
      <c r="F1104" s="3"/>
      <c r="G1104" s="3"/>
      <c r="H1104" s="3"/>
      <c r="I1104" s="6"/>
      <c r="J1104" s="6"/>
      <c r="K1104" s="6"/>
    </row>
    <row r="1105" spans="1:11" x14ac:dyDescent="0.2">
      <c r="A1105" s="3"/>
      <c r="B1105" s="4"/>
      <c r="C1105" s="3"/>
      <c r="D1105" s="4"/>
      <c r="E1105" s="3"/>
      <c r="F1105" s="3"/>
      <c r="G1105" s="3"/>
      <c r="H1105" s="3"/>
      <c r="I1105" s="6"/>
      <c r="J1105" s="6"/>
      <c r="K1105" s="6"/>
    </row>
    <row r="1106" spans="1:11" x14ac:dyDescent="0.2">
      <c r="A1106" s="3"/>
      <c r="B1106" s="4"/>
      <c r="C1106" s="3"/>
      <c r="D1106" s="4"/>
      <c r="E1106" s="3"/>
      <c r="F1106" s="3"/>
      <c r="G1106" s="3"/>
      <c r="H1106" s="3"/>
      <c r="I1106" s="6"/>
      <c r="J1106" s="6"/>
      <c r="K1106" s="6"/>
    </row>
    <row r="1107" spans="1:11" x14ac:dyDescent="0.2">
      <c r="A1107" s="3"/>
      <c r="B1107" s="4"/>
      <c r="C1107" s="3"/>
      <c r="D1107" s="4"/>
      <c r="E1107" s="3"/>
      <c r="F1107" s="3"/>
      <c r="G1107" s="3"/>
      <c r="H1107" s="3"/>
      <c r="I1107" s="6"/>
      <c r="J1107" s="6"/>
      <c r="K1107" s="6"/>
    </row>
    <row r="1108" spans="1:11" x14ac:dyDescent="0.2">
      <c r="A1108" s="3"/>
      <c r="B1108" s="4"/>
      <c r="C1108" s="3"/>
      <c r="D1108" s="4"/>
      <c r="E1108" s="3"/>
      <c r="F1108" s="3"/>
      <c r="G1108" s="3"/>
      <c r="H1108" s="3"/>
      <c r="I1108" s="6"/>
      <c r="J1108" s="6"/>
      <c r="K1108" s="6"/>
    </row>
    <row r="1109" spans="1:11" x14ac:dyDescent="0.2">
      <c r="A1109" s="3"/>
      <c r="B1109" s="4"/>
      <c r="C1109" s="3"/>
      <c r="D1109" s="4"/>
      <c r="E1109" s="3"/>
      <c r="F1109" s="3"/>
      <c r="G1109" s="3"/>
      <c r="H1109" s="3"/>
      <c r="I1109" s="6"/>
      <c r="J1109" s="6"/>
      <c r="K1109" s="6"/>
    </row>
    <row r="1110" spans="1:11" x14ac:dyDescent="0.2">
      <c r="A1110" s="3"/>
      <c r="B1110" s="4"/>
      <c r="C1110" s="3"/>
      <c r="D1110" s="4"/>
      <c r="E1110" s="3"/>
      <c r="F1110" s="3"/>
      <c r="G1110" s="3"/>
      <c r="H1110" s="3"/>
      <c r="I1110" s="6"/>
      <c r="J1110" s="6"/>
      <c r="K1110" s="6"/>
    </row>
    <row r="1111" spans="1:11" x14ac:dyDescent="0.2">
      <c r="A1111" s="3"/>
      <c r="B1111" s="4"/>
      <c r="C1111" s="3"/>
      <c r="D1111" s="4"/>
      <c r="E1111" s="3"/>
      <c r="F1111" s="3"/>
      <c r="G1111" s="3"/>
      <c r="H1111" s="3"/>
      <c r="I1111" s="6"/>
      <c r="J1111" s="6"/>
      <c r="K1111" s="6"/>
    </row>
    <row r="1112" spans="1:11" x14ac:dyDescent="0.2">
      <c r="A1112" s="3"/>
      <c r="B1112" s="4"/>
      <c r="C1112" s="3"/>
      <c r="D1112" s="4"/>
      <c r="E1112" s="3"/>
      <c r="F1112" s="3"/>
      <c r="G1112" s="3"/>
      <c r="H1112" s="3"/>
      <c r="I1112" s="6"/>
      <c r="J1112" s="6"/>
      <c r="K1112" s="6"/>
    </row>
    <row r="1113" spans="1:11" x14ac:dyDescent="0.2">
      <c r="A1113" s="3"/>
      <c r="B1113" s="4"/>
      <c r="C1113" s="3"/>
      <c r="D1113" s="4"/>
      <c r="E1113" s="3"/>
      <c r="F1113" s="3"/>
      <c r="G1113" s="3"/>
      <c r="H1113" s="3"/>
      <c r="I1113" s="6"/>
      <c r="J1113" s="6"/>
      <c r="K1113" s="6"/>
    </row>
    <row r="1114" spans="1:11" x14ac:dyDescent="0.2">
      <c r="A1114" s="3"/>
      <c r="B1114" s="4"/>
      <c r="C1114" s="3"/>
      <c r="D1114" s="4"/>
      <c r="E1114" s="3"/>
      <c r="F1114" s="3"/>
      <c r="G1114" s="3"/>
      <c r="H1114" s="3"/>
      <c r="I1114" s="6"/>
      <c r="J1114" s="6"/>
      <c r="K1114" s="6"/>
    </row>
    <row r="1115" spans="1:11" x14ac:dyDescent="0.2">
      <c r="A1115" s="3"/>
      <c r="B1115" s="4"/>
      <c r="C1115" s="3"/>
      <c r="D1115" s="4"/>
      <c r="E1115" s="3"/>
      <c r="F1115" s="3"/>
      <c r="G1115" s="3"/>
      <c r="H1115" s="3"/>
      <c r="I1115" s="6"/>
      <c r="J1115" s="6"/>
      <c r="K1115" s="6"/>
    </row>
    <row r="1116" spans="1:11" x14ac:dyDescent="0.2">
      <c r="A1116" s="3"/>
      <c r="B1116" s="4"/>
      <c r="C1116" s="3"/>
      <c r="D1116" s="4"/>
      <c r="E1116" s="3"/>
      <c r="F1116" s="3"/>
      <c r="G1116" s="3"/>
      <c r="H1116" s="3"/>
      <c r="I1116" s="6"/>
      <c r="J1116" s="6"/>
      <c r="K1116" s="6"/>
    </row>
    <row r="1117" spans="1:11" x14ac:dyDescent="0.2">
      <c r="A1117" s="3"/>
      <c r="B1117" s="4"/>
      <c r="C1117" s="3"/>
      <c r="D1117" s="4"/>
      <c r="E1117" s="3"/>
      <c r="F1117" s="3"/>
      <c r="G1117" s="3"/>
      <c r="H1117" s="3"/>
      <c r="I1117" s="6"/>
      <c r="J1117" s="6"/>
      <c r="K1117" s="6"/>
    </row>
    <row r="1118" spans="1:11" x14ac:dyDescent="0.2">
      <c r="A1118" s="3"/>
      <c r="B1118" s="4"/>
      <c r="C1118" s="3"/>
      <c r="D1118" s="4"/>
      <c r="E1118" s="3"/>
      <c r="F1118" s="3"/>
      <c r="G1118" s="3"/>
      <c r="H1118" s="3"/>
      <c r="I1118" s="6"/>
      <c r="J1118" s="6"/>
      <c r="K1118" s="6"/>
    </row>
    <row r="1119" spans="1:11" x14ac:dyDescent="0.2">
      <c r="A1119" s="3"/>
      <c r="B1119" s="4"/>
      <c r="C1119" s="3"/>
      <c r="D1119" s="4"/>
      <c r="E1119" s="3"/>
      <c r="F1119" s="3"/>
      <c r="G1119" s="3"/>
      <c r="H1119" s="3"/>
      <c r="I1119" s="6"/>
      <c r="J1119" s="6"/>
      <c r="K1119" s="6"/>
    </row>
    <row r="1120" spans="1:11" x14ac:dyDescent="0.2">
      <c r="A1120" s="3"/>
      <c r="B1120" s="4"/>
      <c r="C1120" s="3"/>
      <c r="D1120" s="4"/>
      <c r="E1120" s="3"/>
      <c r="F1120" s="3"/>
      <c r="G1120" s="3"/>
      <c r="H1120" s="3"/>
      <c r="I1120" s="6"/>
      <c r="J1120" s="6"/>
      <c r="K1120" s="6"/>
    </row>
    <row r="1121" spans="1:11" x14ac:dyDescent="0.2">
      <c r="A1121" s="3"/>
      <c r="B1121" s="4"/>
      <c r="C1121" s="3"/>
      <c r="D1121" s="4"/>
      <c r="E1121" s="3"/>
      <c r="F1121" s="3"/>
      <c r="G1121" s="3"/>
      <c r="H1121" s="3"/>
      <c r="I1121" s="6"/>
      <c r="J1121" s="6"/>
      <c r="K1121" s="6"/>
    </row>
    <row r="1122" spans="1:11" x14ac:dyDescent="0.2">
      <c r="A1122" s="3"/>
      <c r="B1122" s="4"/>
      <c r="C1122" s="3"/>
      <c r="D1122" s="4"/>
      <c r="E1122" s="3"/>
      <c r="F1122" s="3"/>
      <c r="G1122" s="3"/>
      <c r="H1122" s="3"/>
      <c r="I1122" s="6"/>
      <c r="J1122" s="6"/>
      <c r="K1122" s="6"/>
    </row>
    <row r="1123" spans="1:11" x14ac:dyDescent="0.2">
      <c r="A1123" s="3"/>
      <c r="B1123" s="4"/>
      <c r="C1123" s="3"/>
      <c r="D1123" s="4"/>
      <c r="E1123" s="3"/>
      <c r="F1123" s="3"/>
      <c r="G1123" s="3"/>
      <c r="H1123" s="3"/>
      <c r="I1123" s="6"/>
      <c r="J1123" s="6"/>
      <c r="K1123" s="6"/>
    </row>
    <row r="1124" spans="1:11" x14ac:dyDescent="0.2">
      <c r="A1124" s="3"/>
      <c r="B1124" s="4"/>
      <c r="C1124" s="3"/>
      <c r="D1124" s="4"/>
      <c r="E1124" s="3"/>
      <c r="F1124" s="3"/>
      <c r="G1124" s="3"/>
      <c r="H1124" s="3"/>
      <c r="I1124" s="6"/>
      <c r="J1124" s="6"/>
      <c r="K1124" s="6"/>
    </row>
    <row r="1125" spans="1:11" x14ac:dyDescent="0.2">
      <c r="A1125" s="3"/>
      <c r="B1125" s="4"/>
      <c r="C1125" s="3"/>
      <c r="D1125" s="4"/>
      <c r="E1125" s="3"/>
      <c r="F1125" s="3"/>
      <c r="G1125" s="3"/>
      <c r="H1125" s="3"/>
      <c r="I1125" s="6"/>
      <c r="J1125" s="6"/>
      <c r="K1125" s="6"/>
    </row>
    <row r="1126" spans="1:11" x14ac:dyDescent="0.2">
      <c r="A1126" s="3"/>
      <c r="B1126" s="4"/>
      <c r="C1126" s="3"/>
      <c r="D1126" s="4"/>
      <c r="E1126" s="3"/>
      <c r="F1126" s="3"/>
      <c r="G1126" s="3"/>
      <c r="H1126" s="3"/>
      <c r="I1126" s="6"/>
      <c r="J1126" s="6"/>
      <c r="K1126" s="6"/>
    </row>
    <row r="1127" spans="1:11" x14ac:dyDescent="0.2">
      <c r="A1127" s="3"/>
      <c r="B1127" s="4"/>
      <c r="C1127" s="3"/>
      <c r="D1127" s="4"/>
      <c r="E1127" s="3"/>
      <c r="F1127" s="3"/>
      <c r="G1127" s="3"/>
      <c r="H1127" s="3"/>
      <c r="I1127" s="6"/>
      <c r="J1127" s="6"/>
      <c r="K1127" s="6"/>
    </row>
    <row r="1128" spans="1:11" x14ac:dyDescent="0.2">
      <c r="A1128" s="3"/>
      <c r="B1128" s="4"/>
      <c r="C1128" s="3"/>
      <c r="D1128" s="4"/>
      <c r="E1128" s="3"/>
      <c r="F1128" s="3"/>
      <c r="G1128" s="3"/>
      <c r="H1128" s="3"/>
      <c r="I1128" s="6"/>
      <c r="J1128" s="6"/>
      <c r="K1128" s="6"/>
    </row>
    <row r="1129" spans="1:11" x14ac:dyDescent="0.2">
      <c r="A1129" s="3"/>
      <c r="B1129" s="4"/>
      <c r="C1129" s="3"/>
      <c r="D1129" s="4"/>
      <c r="E1129" s="3"/>
      <c r="F1129" s="3"/>
      <c r="G1129" s="3"/>
      <c r="H1129" s="3"/>
      <c r="I1129" s="6"/>
      <c r="J1129" s="6"/>
      <c r="K1129" s="6"/>
    </row>
    <row r="1130" spans="1:11" x14ac:dyDescent="0.2">
      <c r="A1130" s="3"/>
      <c r="B1130" s="4"/>
      <c r="C1130" s="3"/>
      <c r="D1130" s="4"/>
      <c r="E1130" s="3"/>
      <c r="F1130" s="3"/>
      <c r="G1130" s="3"/>
      <c r="H1130" s="3"/>
      <c r="I1130" s="6"/>
      <c r="J1130" s="6"/>
      <c r="K1130" s="6"/>
    </row>
    <row r="1131" spans="1:11" x14ac:dyDescent="0.2">
      <c r="A1131" s="3"/>
      <c r="B1131" s="4"/>
      <c r="C1131" s="3"/>
      <c r="D1131" s="4"/>
      <c r="E1131" s="3"/>
      <c r="F1131" s="3"/>
      <c r="G1131" s="3"/>
      <c r="H1131" s="3"/>
      <c r="I1131" s="6"/>
      <c r="J1131" s="6"/>
      <c r="K1131" s="6"/>
    </row>
    <row r="1132" spans="1:11" x14ac:dyDescent="0.2">
      <c r="A1132" s="3"/>
      <c r="B1132" s="4"/>
      <c r="C1132" s="3"/>
      <c r="D1132" s="4"/>
      <c r="E1132" s="3"/>
      <c r="F1132" s="3"/>
      <c r="G1132" s="3"/>
      <c r="H1132" s="3"/>
      <c r="I1132" s="6"/>
      <c r="J1132" s="6"/>
      <c r="K1132" s="6"/>
    </row>
    <row r="1133" spans="1:11" x14ac:dyDescent="0.2">
      <c r="A1133" s="3"/>
      <c r="B1133" s="4"/>
      <c r="C1133" s="3"/>
      <c r="D1133" s="4"/>
      <c r="E1133" s="3"/>
      <c r="F1133" s="3"/>
      <c r="G1133" s="3"/>
      <c r="H1133" s="3"/>
      <c r="I1133" s="6"/>
      <c r="J1133" s="6"/>
      <c r="K1133" s="6"/>
    </row>
    <row r="1134" spans="1:11" x14ac:dyDescent="0.2">
      <c r="A1134" s="3"/>
      <c r="B1134" s="4"/>
      <c r="C1134" s="3"/>
      <c r="D1134" s="4"/>
      <c r="E1134" s="3"/>
      <c r="F1134" s="3"/>
      <c r="G1134" s="3"/>
      <c r="H1134" s="3"/>
      <c r="I1134" s="6"/>
      <c r="J1134" s="6"/>
      <c r="K1134" s="6"/>
    </row>
    <row r="1135" spans="1:11" x14ac:dyDescent="0.2">
      <c r="A1135" s="3"/>
      <c r="B1135" s="4"/>
      <c r="C1135" s="3"/>
      <c r="D1135" s="4"/>
      <c r="E1135" s="3"/>
      <c r="F1135" s="3"/>
      <c r="G1135" s="3"/>
      <c r="H1135" s="3"/>
      <c r="I1135" s="6"/>
      <c r="J1135" s="6"/>
      <c r="K1135" s="6"/>
    </row>
    <row r="1136" spans="1:11" x14ac:dyDescent="0.2">
      <c r="A1136" s="3"/>
      <c r="B1136" s="4"/>
      <c r="C1136" s="3"/>
      <c r="D1136" s="4"/>
      <c r="E1136" s="3"/>
      <c r="F1136" s="3"/>
      <c r="G1136" s="3"/>
      <c r="H1136" s="3"/>
      <c r="I1136" s="6"/>
      <c r="J1136" s="6"/>
      <c r="K1136" s="6"/>
    </row>
    <row r="1137" spans="1:11" x14ac:dyDescent="0.2">
      <c r="A1137" s="3"/>
      <c r="B1137" s="4"/>
      <c r="C1137" s="3"/>
      <c r="D1137" s="4"/>
      <c r="E1137" s="3"/>
      <c r="F1137" s="3"/>
      <c r="G1137" s="3"/>
      <c r="H1137" s="3"/>
      <c r="I1137" s="6"/>
      <c r="J1137" s="6"/>
      <c r="K1137" s="6"/>
    </row>
    <row r="1138" spans="1:11" x14ac:dyDescent="0.2">
      <c r="A1138" s="3"/>
      <c r="B1138" s="4"/>
      <c r="C1138" s="3"/>
      <c r="D1138" s="4"/>
      <c r="E1138" s="3"/>
      <c r="F1138" s="3"/>
      <c r="G1138" s="3"/>
      <c r="H1138" s="3"/>
      <c r="I1138" s="6"/>
      <c r="J1138" s="6"/>
      <c r="K1138" s="6"/>
    </row>
    <row r="1139" spans="1:11" x14ac:dyDescent="0.2">
      <c r="A1139" s="3"/>
      <c r="B1139" s="4"/>
      <c r="C1139" s="3"/>
      <c r="D1139" s="4"/>
      <c r="E1139" s="3"/>
      <c r="F1139" s="3"/>
      <c r="G1139" s="3"/>
      <c r="H1139" s="3"/>
      <c r="I1139" s="6"/>
      <c r="J1139" s="6"/>
      <c r="K1139" s="6"/>
    </row>
    <row r="1140" spans="1:11" x14ac:dyDescent="0.2">
      <c r="A1140" s="3"/>
      <c r="B1140" s="4"/>
      <c r="C1140" s="3"/>
      <c r="D1140" s="4"/>
      <c r="E1140" s="3"/>
      <c r="F1140" s="3"/>
      <c r="G1140" s="3"/>
      <c r="H1140" s="3"/>
      <c r="I1140" s="6"/>
      <c r="J1140" s="6"/>
      <c r="K1140" s="6"/>
    </row>
    <row r="1141" spans="1:11" x14ac:dyDescent="0.2">
      <c r="A1141" s="3"/>
      <c r="B1141" s="4"/>
      <c r="C1141" s="3"/>
      <c r="D1141" s="4"/>
      <c r="E1141" s="3"/>
      <c r="F1141" s="3"/>
      <c r="G1141" s="3"/>
      <c r="H1141" s="3"/>
      <c r="I1141" s="6"/>
      <c r="J1141" s="6"/>
      <c r="K1141" s="6"/>
    </row>
    <row r="1142" spans="1:11" x14ac:dyDescent="0.2">
      <c r="A1142" s="3"/>
      <c r="B1142" s="4"/>
      <c r="C1142" s="3"/>
      <c r="D1142" s="4"/>
      <c r="E1142" s="3"/>
      <c r="F1142" s="3"/>
      <c r="G1142" s="3"/>
      <c r="H1142" s="3"/>
      <c r="I1142" s="6"/>
      <c r="J1142" s="6"/>
      <c r="K1142" s="6"/>
    </row>
    <row r="1143" spans="1:11" x14ac:dyDescent="0.2">
      <c r="A1143" s="3"/>
      <c r="B1143" s="4"/>
      <c r="C1143" s="3"/>
      <c r="D1143" s="4"/>
      <c r="E1143" s="3"/>
      <c r="F1143" s="3"/>
      <c r="G1143" s="3"/>
      <c r="H1143" s="3"/>
      <c r="I1143" s="6"/>
      <c r="J1143" s="6"/>
      <c r="K1143" s="6"/>
    </row>
    <row r="1144" spans="1:11" x14ac:dyDescent="0.2">
      <c r="A1144" s="3"/>
      <c r="B1144" s="4"/>
      <c r="C1144" s="3"/>
      <c r="D1144" s="4"/>
      <c r="E1144" s="3"/>
      <c r="F1144" s="3"/>
      <c r="G1144" s="3"/>
      <c r="H1144" s="3"/>
      <c r="I1144" s="6"/>
      <c r="J1144" s="6"/>
      <c r="K1144" s="6"/>
    </row>
    <row r="1145" spans="1:11" x14ac:dyDescent="0.2">
      <c r="A1145" s="3"/>
      <c r="B1145" s="4"/>
      <c r="C1145" s="3"/>
      <c r="D1145" s="4"/>
      <c r="E1145" s="3"/>
      <c r="F1145" s="3"/>
      <c r="G1145" s="3"/>
      <c r="H1145" s="3"/>
      <c r="I1145" s="6"/>
      <c r="J1145" s="6"/>
      <c r="K1145" s="6"/>
    </row>
    <row r="1146" spans="1:11" x14ac:dyDescent="0.2">
      <c r="A1146" s="3"/>
      <c r="B1146" s="4"/>
      <c r="C1146" s="3"/>
      <c r="D1146" s="4"/>
      <c r="E1146" s="3"/>
      <c r="F1146" s="3"/>
      <c r="G1146" s="3"/>
      <c r="H1146" s="3"/>
      <c r="I1146" s="6"/>
      <c r="J1146" s="6"/>
      <c r="K1146" s="6"/>
    </row>
    <row r="1147" spans="1:11" x14ac:dyDescent="0.2">
      <c r="A1147" s="3"/>
      <c r="B1147" s="4"/>
      <c r="C1147" s="3"/>
      <c r="D1147" s="4"/>
      <c r="E1147" s="3"/>
      <c r="F1147" s="3"/>
      <c r="G1147" s="3"/>
      <c r="H1147" s="3"/>
      <c r="I1147" s="6"/>
      <c r="J1147" s="6"/>
      <c r="K1147" s="6"/>
    </row>
    <row r="1148" spans="1:11" x14ac:dyDescent="0.2">
      <c r="A1148" s="3"/>
      <c r="B1148" s="4"/>
      <c r="C1148" s="3"/>
      <c r="D1148" s="4"/>
      <c r="E1148" s="3"/>
      <c r="F1148" s="3"/>
      <c r="G1148" s="3"/>
      <c r="H1148" s="3"/>
      <c r="I1148" s="6"/>
      <c r="J1148" s="6"/>
      <c r="K1148" s="6"/>
    </row>
    <row r="1149" spans="1:11" x14ac:dyDescent="0.2">
      <c r="A1149" s="3"/>
      <c r="B1149" s="4"/>
      <c r="C1149" s="3"/>
      <c r="D1149" s="4"/>
      <c r="E1149" s="3"/>
      <c r="F1149" s="3"/>
      <c r="G1149" s="3"/>
      <c r="H1149" s="3"/>
      <c r="I1149" s="6"/>
      <c r="J1149" s="6"/>
      <c r="K1149" s="6"/>
    </row>
    <row r="1150" spans="1:11" x14ac:dyDescent="0.2">
      <c r="A1150" s="3"/>
      <c r="B1150" s="4"/>
      <c r="C1150" s="3"/>
      <c r="D1150" s="4"/>
      <c r="E1150" s="3"/>
      <c r="F1150" s="3"/>
      <c r="G1150" s="3"/>
      <c r="H1150" s="3"/>
      <c r="I1150" s="6"/>
      <c r="J1150" s="6"/>
      <c r="K1150" s="6"/>
    </row>
    <row r="1151" spans="1:11" x14ac:dyDescent="0.2">
      <c r="A1151" s="3"/>
      <c r="B1151" s="4"/>
      <c r="C1151" s="3"/>
      <c r="D1151" s="4"/>
      <c r="E1151" s="3"/>
      <c r="F1151" s="3"/>
      <c r="G1151" s="3"/>
      <c r="H1151" s="3"/>
      <c r="I1151" s="6"/>
      <c r="J1151" s="6"/>
      <c r="K1151" s="6"/>
    </row>
    <row r="1152" spans="1:11" x14ac:dyDescent="0.2">
      <c r="A1152" s="3"/>
      <c r="B1152" s="4"/>
      <c r="C1152" s="3"/>
      <c r="D1152" s="4"/>
      <c r="E1152" s="3"/>
      <c r="F1152" s="3"/>
      <c r="G1152" s="3"/>
      <c r="H1152" s="3"/>
      <c r="I1152" s="6"/>
      <c r="J1152" s="6"/>
      <c r="K1152" s="6"/>
    </row>
    <row r="1153" spans="1:11" x14ac:dyDescent="0.2">
      <c r="A1153" s="3"/>
      <c r="B1153" s="4"/>
      <c r="C1153" s="3"/>
      <c r="D1153" s="4"/>
      <c r="E1153" s="3"/>
      <c r="F1153" s="3"/>
      <c r="G1153" s="3"/>
      <c r="H1153" s="3"/>
      <c r="I1153" s="6"/>
      <c r="J1153" s="6"/>
      <c r="K1153" s="6"/>
    </row>
    <row r="1154" spans="1:11" x14ac:dyDescent="0.2">
      <c r="A1154" s="3"/>
      <c r="B1154" s="4"/>
      <c r="C1154" s="3"/>
      <c r="D1154" s="4"/>
      <c r="E1154" s="3"/>
      <c r="F1154" s="3"/>
      <c r="G1154" s="3"/>
      <c r="H1154" s="3"/>
      <c r="I1154" s="6"/>
      <c r="J1154" s="6"/>
      <c r="K1154" s="6"/>
    </row>
    <row r="1155" spans="1:11" x14ac:dyDescent="0.2">
      <c r="A1155" s="3"/>
      <c r="B1155" s="4"/>
      <c r="C1155" s="3"/>
      <c r="D1155" s="4"/>
      <c r="E1155" s="3"/>
      <c r="F1155" s="3"/>
      <c r="G1155" s="3"/>
      <c r="H1155" s="3"/>
      <c r="I1155" s="6"/>
      <c r="J1155" s="6"/>
      <c r="K1155" s="6"/>
    </row>
    <row r="1156" spans="1:11" x14ac:dyDescent="0.2">
      <c r="A1156" s="3"/>
      <c r="B1156" s="4"/>
      <c r="C1156" s="3"/>
      <c r="D1156" s="4"/>
      <c r="E1156" s="3"/>
      <c r="F1156" s="3"/>
      <c r="G1156" s="3"/>
      <c r="H1156" s="3"/>
      <c r="I1156" s="6"/>
      <c r="J1156" s="6"/>
      <c r="K1156" s="6"/>
    </row>
    <row r="1157" spans="1:11" x14ac:dyDescent="0.2">
      <c r="A1157" s="3"/>
      <c r="B1157" s="4"/>
      <c r="C1157" s="3"/>
      <c r="D1157" s="4"/>
      <c r="E1157" s="3"/>
      <c r="F1157" s="3"/>
      <c r="G1157" s="3"/>
      <c r="H1157" s="3"/>
      <c r="I1157" s="6"/>
      <c r="J1157" s="6"/>
      <c r="K1157" s="6"/>
    </row>
    <row r="1158" spans="1:11" x14ac:dyDescent="0.2">
      <c r="A1158" s="3"/>
      <c r="B1158" s="4"/>
      <c r="C1158" s="3"/>
      <c r="D1158" s="4"/>
      <c r="E1158" s="3"/>
      <c r="F1158" s="3"/>
      <c r="G1158" s="3"/>
      <c r="H1158" s="3"/>
      <c r="I1158" s="6"/>
      <c r="J1158" s="6"/>
      <c r="K1158" s="6"/>
    </row>
    <row r="1159" spans="1:11" x14ac:dyDescent="0.2">
      <c r="A1159" s="3"/>
      <c r="B1159" s="4"/>
      <c r="C1159" s="3"/>
      <c r="D1159" s="4"/>
      <c r="E1159" s="3"/>
      <c r="F1159" s="3"/>
      <c r="G1159" s="3"/>
      <c r="H1159" s="3"/>
      <c r="I1159" s="6"/>
      <c r="J1159" s="6"/>
      <c r="K1159" s="6"/>
    </row>
    <row r="1160" spans="1:11" x14ac:dyDescent="0.2">
      <c r="A1160" s="3"/>
      <c r="B1160" s="4"/>
      <c r="C1160" s="3"/>
      <c r="D1160" s="4"/>
      <c r="E1160" s="3"/>
      <c r="F1160" s="3"/>
      <c r="G1160" s="3"/>
      <c r="H1160" s="3"/>
      <c r="I1160" s="6"/>
      <c r="J1160" s="6"/>
      <c r="K1160" s="6"/>
    </row>
    <row r="1161" spans="1:11" x14ac:dyDescent="0.2">
      <c r="A1161" s="3"/>
      <c r="B1161" s="4"/>
      <c r="C1161" s="3"/>
      <c r="D1161" s="4"/>
      <c r="E1161" s="3"/>
      <c r="F1161" s="3"/>
      <c r="G1161" s="3"/>
      <c r="H1161" s="3"/>
      <c r="I1161" s="6"/>
      <c r="J1161" s="6"/>
      <c r="K1161" s="6"/>
    </row>
    <row r="1162" spans="1:11" x14ac:dyDescent="0.2">
      <c r="A1162" s="3"/>
      <c r="B1162" s="4"/>
      <c r="C1162" s="3"/>
      <c r="D1162" s="4"/>
      <c r="E1162" s="3"/>
      <c r="F1162" s="3"/>
      <c r="G1162" s="3"/>
      <c r="H1162" s="3"/>
      <c r="I1162" s="6"/>
      <c r="J1162" s="6"/>
      <c r="K1162" s="6"/>
    </row>
    <row r="1163" spans="1:11" x14ac:dyDescent="0.2">
      <c r="A1163" s="3"/>
      <c r="B1163" s="4"/>
      <c r="C1163" s="3"/>
      <c r="D1163" s="4"/>
      <c r="E1163" s="3"/>
      <c r="F1163" s="3"/>
      <c r="G1163" s="3"/>
      <c r="H1163" s="3"/>
      <c r="I1163" s="6"/>
      <c r="J1163" s="6"/>
      <c r="K1163" s="6"/>
    </row>
    <row r="1164" spans="1:11" x14ac:dyDescent="0.2">
      <c r="A1164" s="3"/>
      <c r="B1164" s="4"/>
      <c r="C1164" s="3"/>
      <c r="D1164" s="4"/>
      <c r="E1164" s="3"/>
      <c r="F1164" s="3"/>
      <c r="G1164" s="3"/>
      <c r="H1164" s="3"/>
      <c r="I1164" s="6"/>
      <c r="J1164" s="6"/>
      <c r="K1164" s="6"/>
    </row>
    <row r="1165" spans="1:11" x14ac:dyDescent="0.2">
      <c r="A1165" s="3"/>
      <c r="B1165" s="4"/>
      <c r="C1165" s="3"/>
      <c r="D1165" s="4"/>
      <c r="E1165" s="3"/>
      <c r="F1165" s="3"/>
      <c r="G1165" s="3"/>
      <c r="H1165" s="3"/>
      <c r="I1165" s="6"/>
      <c r="J1165" s="6"/>
      <c r="K1165" s="6"/>
    </row>
    <row r="1166" spans="1:11" x14ac:dyDescent="0.2">
      <c r="A1166" s="3"/>
      <c r="B1166" s="4"/>
      <c r="C1166" s="3"/>
      <c r="D1166" s="4"/>
      <c r="E1166" s="3"/>
      <c r="F1166" s="3"/>
      <c r="G1166" s="3"/>
      <c r="H1166" s="3"/>
      <c r="I1166" s="6"/>
      <c r="J1166" s="6"/>
      <c r="K1166" s="6"/>
    </row>
    <row r="1167" spans="1:11" x14ac:dyDescent="0.2">
      <c r="A1167" s="3"/>
      <c r="B1167" s="4"/>
      <c r="C1167" s="3"/>
      <c r="D1167" s="4"/>
      <c r="E1167" s="3"/>
      <c r="F1167" s="3"/>
      <c r="G1167" s="3"/>
      <c r="H1167" s="3"/>
      <c r="I1167" s="6"/>
      <c r="J1167" s="6"/>
      <c r="K1167" s="6"/>
    </row>
    <row r="1168" spans="1:11" x14ac:dyDescent="0.2">
      <c r="A1168" s="3"/>
      <c r="B1168" s="4"/>
      <c r="C1168" s="3"/>
      <c r="D1168" s="4"/>
      <c r="E1168" s="3"/>
      <c r="F1168" s="3"/>
      <c r="G1168" s="3"/>
      <c r="H1168" s="3"/>
      <c r="I1168" s="6"/>
      <c r="J1168" s="6"/>
      <c r="K1168" s="6"/>
    </row>
    <row r="1169" spans="1:11" x14ac:dyDescent="0.2">
      <c r="A1169" s="3"/>
      <c r="B1169" s="4"/>
      <c r="C1169" s="3"/>
      <c r="D1169" s="4"/>
      <c r="E1169" s="3"/>
      <c r="F1169" s="3"/>
      <c r="G1169" s="3"/>
      <c r="H1169" s="3"/>
      <c r="I1169" s="6"/>
      <c r="J1169" s="6"/>
      <c r="K1169" s="6"/>
    </row>
    <row r="1170" spans="1:11" x14ac:dyDescent="0.2">
      <c r="A1170" s="3"/>
      <c r="B1170" s="4"/>
      <c r="C1170" s="3"/>
      <c r="D1170" s="4"/>
      <c r="E1170" s="3"/>
      <c r="F1170" s="3"/>
      <c r="G1170" s="3"/>
      <c r="H1170" s="3"/>
      <c r="I1170" s="6"/>
      <c r="J1170" s="6"/>
      <c r="K1170" s="6"/>
    </row>
    <row r="1171" spans="1:11" x14ac:dyDescent="0.2">
      <c r="A1171" s="3"/>
      <c r="B1171" s="4"/>
      <c r="C1171" s="3"/>
      <c r="D1171" s="4"/>
      <c r="E1171" s="3"/>
      <c r="F1171" s="3"/>
      <c r="G1171" s="3"/>
      <c r="H1171" s="3"/>
      <c r="I1171" s="6"/>
      <c r="J1171" s="6"/>
      <c r="K1171" s="6"/>
    </row>
    <row r="1172" spans="1:11" x14ac:dyDescent="0.2">
      <c r="A1172" s="3"/>
      <c r="B1172" s="4"/>
      <c r="C1172" s="3"/>
      <c r="D1172" s="4"/>
      <c r="E1172" s="3"/>
      <c r="F1172" s="3"/>
      <c r="G1172" s="3"/>
      <c r="H1172" s="3"/>
      <c r="I1172" s="6"/>
      <c r="J1172" s="6"/>
      <c r="K1172" s="6"/>
    </row>
    <row r="1173" spans="1:11" x14ac:dyDescent="0.2">
      <c r="A1173" s="3"/>
      <c r="B1173" s="4"/>
      <c r="C1173" s="3"/>
      <c r="D1173" s="4"/>
      <c r="E1173" s="3"/>
      <c r="F1173" s="3"/>
      <c r="G1173" s="3"/>
      <c r="H1173" s="3"/>
      <c r="I1173" s="6"/>
      <c r="J1173" s="6"/>
      <c r="K1173" s="6"/>
    </row>
    <row r="1174" spans="1:11" x14ac:dyDescent="0.2">
      <c r="A1174" s="3"/>
      <c r="B1174" s="4"/>
      <c r="C1174" s="3"/>
      <c r="D1174" s="4"/>
      <c r="E1174" s="3"/>
      <c r="F1174" s="3"/>
      <c r="G1174" s="3"/>
      <c r="H1174" s="3"/>
      <c r="I1174" s="6"/>
      <c r="J1174" s="6"/>
      <c r="K1174" s="6"/>
    </row>
    <row r="1175" spans="1:11" x14ac:dyDescent="0.2">
      <c r="A1175" s="3"/>
      <c r="B1175" s="4"/>
      <c r="C1175" s="3"/>
      <c r="D1175" s="4"/>
      <c r="E1175" s="3"/>
      <c r="F1175" s="3"/>
      <c r="G1175" s="3"/>
      <c r="H1175" s="3"/>
      <c r="I1175" s="6"/>
      <c r="J1175" s="6"/>
      <c r="K1175" s="6"/>
    </row>
    <row r="1176" spans="1:11" x14ac:dyDescent="0.2">
      <c r="A1176" s="3"/>
      <c r="B1176" s="4"/>
      <c r="C1176" s="3"/>
      <c r="D1176" s="4"/>
      <c r="E1176" s="3"/>
      <c r="F1176" s="3"/>
      <c r="G1176" s="3"/>
      <c r="H1176" s="3"/>
      <c r="I1176" s="6"/>
      <c r="J1176" s="6"/>
      <c r="K1176" s="6"/>
    </row>
    <row r="1177" spans="1:11" x14ac:dyDescent="0.2">
      <c r="A1177" s="3"/>
      <c r="B1177" s="4"/>
      <c r="C1177" s="3"/>
      <c r="D1177" s="4"/>
      <c r="E1177" s="3"/>
      <c r="F1177" s="3"/>
      <c r="G1177" s="3"/>
      <c r="H1177" s="3"/>
      <c r="I1177" s="6"/>
      <c r="J1177" s="6"/>
      <c r="K1177" s="6"/>
    </row>
    <row r="1178" spans="1:11" x14ac:dyDescent="0.2">
      <c r="A1178" s="3"/>
      <c r="B1178" s="4"/>
      <c r="C1178" s="3"/>
      <c r="D1178" s="4"/>
      <c r="E1178" s="3"/>
      <c r="F1178" s="3"/>
      <c r="G1178" s="3"/>
      <c r="H1178" s="3"/>
      <c r="I1178" s="6"/>
      <c r="J1178" s="6"/>
      <c r="K1178" s="6"/>
    </row>
    <row r="1179" spans="1:11" x14ac:dyDescent="0.2">
      <c r="A1179" s="3"/>
      <c r="B1179" s="4"/>
      <c r="C1179" s="3"/>
      <c r="D1179" s="4"/>
      <c r="E1179" s="3"/>
      <c r="F1179" s="3"/>
      <c r="G1179" s="3"/>
      <c r="H1179" s="3"/>
      <c r="I1179" s="6"/>
      <c r="J1179" s="6"/>
      <c r="K1179" s="6"/>
    </row>
    <row r="1180" spans="1:11" x14ac:dyDescent="0.2">
      <c r="A1180" s="3"/>
      <c r="B1180" s="4"/>
      <c r="C1180" s="3"/>
      <c r="D1180" s="4"/>
      <c r="E1180" s="3"/>
      <c r="F1180" s="3"/>
      <c r="G1180" s="3"/>
      <c r="H1180" s="3"/>
      <c r="I1180" s="6"/>
      <c r="J1180" s="6"/>
      <c r="K1180" s="6"/>
    </row>
    <row r="1181" spans="1:11" x14ac:dyDescent="0.2">
      <c r="A1181" s="3"/>
      <c r="B1181" s="4"/>
      <c r="C1181" s="3"/>
      <c r="D1181" s="4"/>
      <c r="E1181" s="3"/>
      <c r="F1181" s="3"/>
      <c r="G1181" s="3"/>
      <c r="H1181" s="3"/>
      <c r="I1181" s="6"/>
      <c r="J1181" s="6"/>
      <c r="K1181" s="6"/>
    </row>
    <row r="1182" spans="1:11" x14ac:dyDescent="0.2">
      <c r="A1182" s="3"/>
      <c r="B1182" s="4"/>
      <c r="C1182" s="3"/>
      <c r="D1182" s="4"/>
      <c r="E1182" s="3"/>
      <c r="F1182" s="3"/>
      <c r="G1182" s="3"/>
      <c r="H1182" s="3"/>
      <c r="I1182" s="6"/>
      <c r="J1182" s="6"/>
      <c r="K1182" s="6"/>
    </row>
    <row r="1183" spans="1:11" x14ac:dyDescent="0.2">
      <c r="A1183" s="3"/>
      <c r="B1183" s="4"/>
      <c r="C1183" s="3"/>
      <c r="D1183" s="4"/>
      <c r="E1183" s="3"/>
      <c r="F1183" s="3"/>
      <c r="G1183" s="3"/>
      <c r="H1183" s="3"/>
      <c r="I1183" s="6"/>
      <c r="J1183" s="6"/>
      <c r="K1183" s="6"/>
    </row>
    <row r="1184" spans="1:11" x14ac:dyDescent="0.2">
      <c r="A1184" s="3"/>
      <c r="B1184" s="4"/>
      <c r="C1184" s="3"/>
      <c r="D1184" s="4"/>
      <c r="E1184" s="3"/>
      <c r="F1184" s="3"/>
      <c r="G1184" s="3"/>
      <c r="H1184" s="3"/>
      <c r="I1184" s="6"/>
      <c r="J1184" s="6"/>
      <c r="K1184" s="6"/>
    </row>
    <row r="1185" spans="1:11" x14ac:dyDescent="0.2">
      <c r="A1185" s="3"/>
      <c r="B1185" s="4"/>
      <c r="C1185" s="3"/>
      <c r="D1185" s="4"/>
      <c r="E1185" s="3"/>
      <c r="F1185" s="3"/>
      <c r="G1185" s="3"/>
      <c r="H1185" s="3"/>
      <c r="I1185" s="6"/>
      <c r="J1185" s="6"/>
      <c r="K1185" s="6"/>
    </row>
    <row r="1186" spans="1:11" x14ac:dyDescent="0.2">
      <c r="A1186" s="3"/>
      <c r="B1186" s="4"/>
      <c r="C1186" s="3"/>
      <c r="D1186" s="4"/>
      <c r="E1186" s="3"/>
      <c r="F1186" s="3"/>
      <c r="G1186" s="3"/>
      <c r="H1186" s="3"/>
      <c r="I1186" s="6"/>
      <c r="J1186" s="6"/>
      <c r="K1186" s="6"/>
    </row>
    <row r="1187" spans="1:11" x14ac:dyDescent="0.2">
      <c r="A1187" s="3"/>
      <c r="B1187" s="4"/>
      <c r="C1187" s="3"/>
      <c r="D1187" s="4"/>
      <c r="E1187" s="3"/>
      <c r="F1187" s="3"/>
      <c r="G1187" s="3"/>
      <c r="H1187" s="3"/>
      <c r="I1187" s="6"/>
      <c r="J1187" s="6"/>
      <c r="K1187" s="6"/>
    </row>
    <row r="1188" spans="1:11" x14ac:dyDescent="0.2">
      <c r="A1188" s="3"/>
      <c r="B1188" s="4"/>
      <c r="C1188" s="3"/>
      <c r="D1188" s="4"/>
      <c r="E1188" s="3"/>
      <c r="F1188" s="3"/>
      <c r="G1188" s="3"/>
      <c r="H1188" s="3"/>
      <c r="I1188" s="6"/>
      <c r="J1188" s="6"/>
      <c r="K1188" s="6"/>
    </row>
    <row r="1189" spans="1:11" x14ac:dyDescent="0.2">
      <c r="A1189" s="3"/>
      <c r="B1189" s="4"/>
      <c r="C1189" s="3"/>
      <c r="D1189" s="4"/>
      <c r="E1189" s="3"/>
      <c r="F1189" s="3"/>
      <c r="G1189" s="3"/>
      <c r="H1189" s="3"/>
      <c r="I1189" s="6"/>
      <c r="J1189" s="6"/>
      <c r="K1189" s="6"/>
    </row>
    <row r="1190" spans="1:11" x14ac:dyDescent="0.2">
      <c r="A1190" s="3"/>
      <c r="B1190" s="4"/>
      <c r="C1190" s="3"/>
      <c r="D1190" s="4"/>
      <c r="E1190" s="3"/>
      <c r="F1190" s="3"/>
      <c r="G1190" s="3"/>
      <c r="H1190" s="3"/>
      <c r="I1190" s="6"/>
      <c r="J1190" s="6"/>
      <c r="K1190" s="6"/>
    </row>
    <row r="1191" spans="1:11" x14ac:dyDescent="0.2">
      <c r="A1191" s="3"/>
      <c r="B1191" s="4"/>
      <c r="C1191" s="3"/>
      <c r="D1191" s="4"/>
      <c r="E1191" s="3"/>
      <c r="F1191" s="3"/>
      <c r="G1191" s="3"/>
      <c r="H1191" s="3"/>
      <c r="I1191" s="6"/>
      <c r="J1191" s="6"/>
      <c r="K1191" s="6"/>
    </row>
    <row r="1192" spans="1:11" x14ac:dyDescent="0.2">
      <c r="A1192" s="3"/>
      <c r="B1192" s="4"/>
      <c r="C1192" s="3"/>
      <c r="D1192" s="4"/>
      <c r="E1192" s="3"/>
      <c r="F1192" s="3"/>
      <c r="G1192" s="3"/>
      <c r="H1192" s="3"/>
      <c r="I1192" s="6"/>
      <c r="J1192" s="6"/>
      <c r="K1192" s="6"/>
    </row>
    <row r="1193" spans="1:11" x14ac:dyDescent="0.2">
      <c r="A1193" s="3"/>
      <c r="B1193" s="4"/>
      <c r="C1193" s="3"/>
      <c r="D1193" s="4"/>
      <c r="E1193" s="3"/>
      <c r="F1193" s="3"/>
      <c r="G1193" s="3"/>
      <c r="H1193" s="3"/>
      <c r="I1193" s="6"/>
      <c r="J1193" s="6"/>
      <c r="K1193" s="6"/>
    </row>
    <row r="1194" spans="1:11" x14ac:dyDescent="0.2">
      <c r="A1194" s="3"/>
      <c r="B1194" s="4"/>
      <c r="C1194" s="3"/>
      <c r="D1194" s="4"/>
      <c r="E1194" s="3"/>
      <c r="F1194" s="3"/>
      <c r="G1194" s="3"/>
      <c r="H1194" s="3"/>
      <c r="I1194" s="6"/>
      <c r="J1194" s="6"/>
      <c r="K1194" s="6"/>
    </row>
    <row r="1195" spans="1:11" x14ac:dyDescent="0.2">
      <c r="A1195" s="3"/>
      <c r="B1195" s="4"/>
      <c r="C1195" s="3"/>
      <c r="D1195" s="4"/>
      <c r="E1195" s="3"/>
      <c r="F1195" s="3"/>
      <c r="G1195" s="3"/>
      <c r="H1195" s="3"/>
      <c r="I1195" s="6"/>
      <c r="J1195" s="6"/>
      <c r="K1195" s="6"/>
    </row>
    <row r="1196" spans="1:11" x14ac:dyDescent="0.2">
      <c r="A1196" s="3"/>
      <c r="B1196" s="4"/>
      <c r="C1196" s="3"/>
      <c r="D1196" s="4"/>
      <c r="E1196" s="3"/>
      <c r="F1196" s="3"/>
      <c r="G1196" s="3"/>
      <c r="H1196" s="3"/>
      <c r="I1196" s="6"/>
      <c r="J1196" s="6"/>
      <c r="K1196" s="6"/>
    </row>
    <row r="1197" spans="1:11" x14ac:dyDescent="0.2">
      <c r="A1197" s="3"/>
      <c r="B1197" s="4"/>
      <c r="C1197" s="3"/>
      <c r="D1197" s="4"/>
      <c r="E1197" s="3"/>
      <c r="F1197" s="3"/>
      <c r="G1197" s="3"/>
      <c r="H1197" s="3"/>
      <c r="I1197" s="6"/>
      <c r="J1197" s="6"/>
      <c r="K1197" s="6"/>
    </row>
    <row r="1198" spans="1:11" x14ac:dyDescent="0.2">
      <c r="A1198" s="3"/>
      <c r="B1198" s="4"/>
      <c r="C1198" s="3"/>
      <c r="D1198" s="4"/>
      <c r="E1198" s="3"/>
      <c r="F1198" s="3"/>
      <c r="G1198" s="3"/>
      <c r="H1198" s="3"/>
      <c r="I1198" s="6"/>
      <c r="J1198" s="6"/>
      <c r="K1198" s="6"/>
    </row>
    <row r="1199" spans="1:11" x14ac:dyDescent="0.2">
      <c r="A1199" s="3"/>
      <c r="B1199" s="4"/>
      <c r="C1199" s="3"/>
      <c r="D1199" s="4"/>
      <c r="E1199" s="3"/>
      <c r="F1199" s="3"/>
      <c r="G1199" s="3"/>
      <c r="H1199" s="3"/>
      <c r="I1199" s="6"/>
      <c r="J1199" s="6"/>
      <c r="K1199" s="6"/>
    </row>
    <row r="1200" spans="1:11" x14ac:dyDescent="0.2">
      <c r="A1200" s="3"/>
      <c r="B1200" s="4"/>
      <c r="C1200" s="3"/>
      <c r="D1200" s="4"/>
      <c r="E1200" s="3"/>
      <c r="F1200" s="3"/>
      <c r="G1200" s="3"/>
      <c r="H1200" s="3"/>
      <c r="I1200" s="6"/>
      <c r="J1200" s="6"/>
      <c r="K1200" s="6"/>
    </row>
    <row r="1201" spans="1:11" x14ac:dyDescent="0.2">
      <c r="A1201" s="3"/>
      <c r="B1201" s="4"/>
      <c r="C1201" s="3"/>
      <c r="D1201" s="4"/>
      <c r="E1201" s="3"/>
      <c r="F1201" s="3"/>
      <c r="G1201" s="3"/>
      <c r="H1201" s="3"/>
      <c r="I1201" s="6"/>
      <c r="J1201" s="6"/>
      <c r="K1201" s="6"/>
    </row>
    <row r="1202" spans="1:11" x14ac:dyDescent="0.2">
      <c r="A1202" s="3"/>
      <c r="B1202" s="4"/>
      <c r="C1202" s="3"/>
      <c r="D1202" s="4"/>
      <c r="E1202" s="3"/>
      <c r="F1202" s="3"/>
      <c r="G1202" s="3"/>
      <c r="H1202" s="3"/>
      <c r="I1202" s="6"/>
      <c r="J1202" s="6"/>
      <c r="K1202" s="6"/>
    </row>
    <row r="1203" spans="1:11" x14ac:dyDescent="0.2">
      <c r="A1203" s="3"/>
      <c r="B1203" s="4"/>
      <c r="C1203" s="3"/>
      <c r="D1203" s="4"/>
      <c r="E1203" s="3"/>
      <c r="F1203" s="3"/>
      <c r="G1203" s="3"/>
      <c r="H1203" s="3"/>
      <c r="I1203" s="6"/>
      <c r="J1203" s="6"/>
      <c r="K1203" s="6"/>
    </row>
    <row r="1204" spans="1:11" x14ac:dyDescent="0.2">
      <c r="A1204" s="3"/>
      <c r="B1204" s="4"/>
      <c r="C1204" s="3"/>
      <c r="D1204" s="4"/>
      <c r="E1204" s="3"/>
      <c r="F1204" s="3"/>
      <c r="G1204" s="3"/>
      <c r="H1204" s="3"/>
      <c r="I1204" s="6"/>
      <c r="J1204" s="6"/>
      <c r="K1204" s="6"/>
    </row>
    <row r="1205" spans="1:11" x14ac:dyDescent="0.2">
      <c r="A1205" s="3"/>
      <c r="B1205" s="4"/>
      <c r="C1205" s="3"/>
      <c r="D1205" s="4"/>
      <c r="E1205" s="3"/>
      <c r="F1205" s="3"/>
      <c r="G1205" s="3"/>
      <c r="H1205" s="3"/>
      <c r="I1205" s="6"/>
      <c r="J1205" s="6"/>
      <c r="K1205" s="6"/>
    </row>
    <row r="1206" spans="1:11" x14ac:dyDescent="0.2">
      <c r="A1206" s="3"/>
      <c r="B1206" s="4"/>
      <c r="C1206" s="3"/>
      <c r="D1206" s="4"/>
      <c r="E1206" s="3"/>
      <c r="F1206" s="3"/>
      <c r="G1206" s="3"/>
      <c r="H1206" s="3"/>
      <c r="I1206" s="6"/>
      <c r="J1206" s="6"/>
      <c r="K1206" s="6"/>
    </row>
    <row r="1207" spans="1:11" x14ac:dyDescent="0.2">
      <c r="A1207" s="3"/>
      <c r="B1207" s="4"/>
      <c r="C1207" s="3"/>
      <c r="D1207" s="4"/>
      <c r="E1207" s="3"/>
      <c r="F1207" s="3"/>
      <c r="G1207" s="3"/>
      <c r="H1207" s="3"/>
      <c r="I1207" s="6"/>
      <c r="J1207" s="6"/>
      <c r="K1207" s="6"/>
    </row>
    <row r="1208" spans="1:11" x14ac:dyDescent="0.2">
      <c r="A1208" s="3"/>
      <c r="B1208" s="4"/>
      <c r="C1208" s="3"/>
      <c r="D1208" s="4"/>
      <c r="E1208" s="3"/>
      <c r="F1208" s="3"/>
      <c r="G1208" s="3"/>
      <c r="H1208" s="3"/>
      <c r="I1208" s="6"/>
      <c r="J1208" s="6"/>
      <c r="K1208" s="6"/>
    </row>
    <row r="1209" spans="1:11" x14ac:dyDescent="0.2">
      <c r="A1209" s="3"/>
      <c r="B1209" s="4"/>
      <c r="C1209" s="3"/>
      <c r="D1209" s="4"/>
      <c r="E1209" s="3"/>
      <c r="F1209" s="3"/>
      <c r="G1209" s="3"/>
      <c r="H1209" s="3"/>
      <c r="I1209" s="6"/>
      <c r="J1209" s="6"/>
      <c r="K1209" s="6"/>
    </row>
    <row r="1210" spans="1:11" x14ac:dyDescent="0.2">
      <c r="A1210" s="3"/>
      <c r="B1210" s="4"/>
      <c r="C1210" s="3"/>
      <c r="D1210" s="4"/>
      <c r="E1210" s="3"/>
      <c r="F1210" s="3"/>
      <c r="G1210" s="3"/>
      <c r="H1210" s="3"/>
      <c r="I1210" s="6"/>
      <c r="J1210" s="6"/>
      <c r="K1210" s="6"/>
    </row>
    <row r="1211" spans="1:11" x14ac:dyDescent="0.2">
      <c r="A1211" s="3"/>
      <c r="B1211" s="4"/>
      <c r="C1211" s="3"/>
      <c r="D1211" s="4"/>
      <c r="E1211" s="3"/>
      <c r="F1211" s="3"/>
      <c r="G1211" s="3"/>
      <c r="H1211" s="3"/>
      <c r="I1211" s="6"/>
      <c r="J1211" s="6"/>
      <c r="K1211" s="6"/>
    </row>
    <row r="1212" spans="1:11" x14ac:dyDescent="0.2">
      <c r="A1212" s="3"/>
      <c r="B1212" s="4"/>
      <c r="C1212" s="3"/>
      <c r="D1212" s="4"/>
      <c r="E1212" s="3"/>
      <c r="F1212" s="3"/>
      <c r="G1212" s="3"/>
      <c r="H1212" s="3"/>
      <c r="I1212" s="6"/>
      <c r="J1212" s="6"/>
      <c r="K1212" s="6"/>
    </row>
    <row r="1213" spans="1:11" x14ac:dyDescent="0.2">
      <c r="A1213" s="3"/>
      <c r="B1213" s="4"/>
      <c r="C1213" s="3"/>
      <c r="D1213" s="4"/>
      <c r="E1213" s="3"/>
      <c r="F1213" s="3"/>
      <c r="G1213" s="3"/>
      <c r="H1213" s="3"/>
      <c r="I1213" s="6"/>
      <c r="J1213" s="6"/>
      <c r="K1213" s="6"/>
    </row>
    <row r="1214" spans="1:11" x14ac:dyDescent="0.2">
      <c r="A1214" s="3"/>
      <c r="B1214" s="4"/>
      <c r="C1214" s="3"/>
      <c r="D1214" s="4"/>
      <c r="E1214" s="3"/>
      <c r="F1214" s="3"/>
      <c r="G1214" s="3"/>
      <c r="H1214" s="3"/>
      <c r="I1214" s="6"/>
      <c r="J1214" s="6"/>
      <c r="K1214" s="6"/>
    </row>
    <row r="1215" spans="1:11" x14ac:dyDescent="0.2">
      <c r="A1215" s="3"/>
      <c r="B1215" s="4"/>
      <c r="C1215" s="3"/>
      <c r="D1215" s="4"/>
      <c r="E1215" s="3"/>
      <c r="F1215" s="3"/>
      <c r="G1215" s="3"/>
      <c r="H1215" s="3"/>
      <c r="I1215" s="6"/>
      <c r="J1215" s="6"/>
      <c r="K1215" s="6"/>
    </row>
    <row r="1216" spans="1:11" x14ac:dyDescent="0.2">
      <c r="A1216" s="3"/>
      <c r="B1216" s="4"/>
      <c r="C1216" s="3"/>
      <c r="D1216" s="4"/>
      <c r="E1216" s="3"/>
      <c r="F1216" s="3"/>
      <c r="G1216" s="3"/>
      <c r="H1216" s="3"/>
      <c r="I1216" s="6"/>
      <c r="J1216" s="6"/>
      <c r="K1216" s="6"/>
    </row>
    <row r="1217" spans="1:11" x14ac:dyDescent="0.2">
      <c r="A1217" s="3"/>
      <c r="B1217" s="4"/>
      <c r="C1217" s="3"/>
      <c r="D1217" s="4"/>
      <c r="E1217" s="3"/>
      <c r="F1217" s="3"/>
      <c r="G1217" s="3"/>
      <c r="H1217" s="3"/>
      <c r="I1217" s="6"/>
      <c r="J1217" s="6"/>
      <c r="K1217" s="6"/>
    </row>
    <row r="1218" spans="1:11" x14ac:dyDescent="0.2">
      <c r="A1218" s="3"/>
      <c r="B1218" s="4"/>
      <c r="C1218" s="3"/>
      <c r="D1218" s="4"/>
      <c r="E1218" s="3"/>
      <c r="F1218" s="3"/>
      <c r="G1218" s="3"/>
      <c r="H1218" s="3"/>
      <c r="I1218" s="6"/>
      <c r="J1218" s="6"/>
      <c r="K1218" s="6"/>
    </row>
    <row r="1219" spans="1:11" x14ac:dyDescent="0.2">
      <c r="A1219" s="3"/>
      <c r="B1219" s="4"/>
      <c r="C1219" s="3"/>
      <c r="D1219" s="4"/>
      <c r="E1219" s="3"/>
      <c r="F1219" s="3"/>
      <c r="G1219" s="3"/>
      <c r="H1219" s="3"/>
      <c r="I1219" s="6"/>
      <c r="J1219" s="6"/>
      <c r="K1219" s="6"/>
    </row>
    <row r="1220" spans="1:11" x14ac:dyDescent="0.2">
      <c r="A1220" s="3"/>
      <c r="B1220" s="4"/>
      <c r="C1220" s="3"/>
      <c r="D1220" s="4"/>
      <c r="E1220" s="3"/>
      <c r="F1220" s="3"/>
      <c r="G1220" s="3"/>
      <c r="H1220" s="3"/>
      <c r="I1220" s="6"/>
      <c r="J1220" s="6"/>
      <c r="K1220" s="6"/>
    </row>
    <row r="1221" spans="1:11" x14ac:dyDescent="0.2">
      <c r="A1221" s="3"/>
      <c r="B1221" s="4"/>
      <c r="C1221" s="3"/>
      <c r="D1221" s="4"/>
      <c r="E1221" s="3"/>
      <c r="F1221" s="3"/>
      <c r="G1221" s="3"/>
      <c r="H1221" s="3"/>
      <c r="I1221" s="6"/>
      <c r="J1221" s="6"/>
      <c r="K1221" s="6"/>
    </row>
    <row r="1222" spans="1:11" x14ac:dyDescent="0.2">
      <c r="A1222" s="3"/>
      <c r="B1222" s="4"/>
      <c r="C1222" s="3"/>
      <c r="D1222" s="4"/>
      <c r="E1222" s="3"/>
      <c r="F1222" s="3"/>
      <c r="G1222" s="3"/>
      <c r="H1222" s="3"/>
      <c r="I1222" s="6"/>
      <c r="J1222" s="6"/>
      <c r="K1222" s="6"/>
    </row>
    <row r="1223" spans="1:11" x14ac:dyDescent="0.2">
      <c r="A1223" s="3"/>
      <c r="B1223" s="4"/>
      <c r="C1223" s="3"/>
      <c r="D1223" s="4"/>
      <c r="E1223" s="3"/>
      <c r="F1223" s="3"/>
      <c r="G1223" s="3"/>
      <c r="H1223" s="3"/>
      <c r="I1223" s="6"/>
      <c r="J1223" s="6"/>
      <c r="K1223" s="6"/>
    </row>
    <row r="1224" spans="1:11" x14ac:dyDescent="0.2">
      <c r="A1224" s="3"/>
      <c r="B1224" s="4"/>
      <c r="C1224" s="3"/>
      <c r="D1224" s="4"/>
      <c r="E1224" s="3"/>
      <c r="F1224" s="3"/>
      <c r="G1224" s="3"/>
      <c r="H1224" s="3"/>
      <c r="I1224" s="6"/>
      <c r="J1224" s="6"/>
      <c r="K1224" s="6"/>
    </row>
    <row r="1225" spans="1:11" x14ac:dyDescent="0.2">
      <c r="A1225" s="3"/>
      <c r="B1225" s="4"/>
      <c r="C1225" s="3"/>
      <c r="D1225" s="4"/>
      <c r="E1225" s="3"/>
      <c r="F1225" s="3"/>
      <c r="G1225" s="3"/>
      <c r="H1225" s="3"/>
      <c r="I1225" s="6"/>
      <c r="J1225" s="6"/>
      <c r="K1225" s="6"/>
    </row>
    <row r="1226" spans="1:11" x14ac:dyDescent="0.2">
      <c r="A1226" s="3"/>
      <c r="B1226" s="4"/>
      <c r="C1226" s="3"/>
      <c r="D1226" s="4"/>
      <c r="E1226" s="3"/>
      <c r="F1226" s="3"/>
      <c r="G1226" s="3"/>
      <c r="H1226" s="3"/>
      <c r="I1226" s="6"/>
      <c r="J1226" s="6"/>
      <c r="K1226" s="6"/>
    </row>
    <row r="1227" spans="1:11" x14ac:dyDescent="0.2">
      <c r="A1227" s="3"/>
      <c r="B1227" s="4"/>
      <c r="C1227" s="3"/>
      <c r="D1227" s="4"/>
      <c r="E1227" s="3"/>
      <c r="F1227" s="3"/>
      <c r="G1227" s="3"/>
      <c r="H1227" s="3"/>
      <c r="I1227" s="6"/>
      <c r="J1227" s="6"/>
      <c r="K1227" s="6"/>
    </row>
    <row r="1228" spans="1:11" x14ac:dyDescent="0.2">
      <c r="A1228" s="3"/>
      <c r="B1228" s="4"/>
      <c r="C1228" s="3"/>
      <c r="D1228" s="4"/>
      <c r="E1228" s="3"/>
      <c r="F1228" s="3"/>
      <c r="G1228" s="3"/>
      <c r="H1228" s="3"/>
      <c r="I1228" s="6"/>
      <c r="J1228" s="6"/>
      <c r="K1228" s="6"/>
    </row>
    <row r="1229" spans="1:11" x14ac:dyDescent="0.2">
      <c r="A1229" s="3"/>
      <c r="B1229" s="4"/>
      <c r="C1229" s="3"/>
      <c r="D1229" s="4"/>
      <c r="E1229" s="3"/>
      <c r="F1229" s="3"/>
      <c r="G1229" s="3"/>
      <c r="H1229" s="3"/>
      <c r="I1229" s="6"/>
      <c r="J1229" s="6"/>
      <c r="K1229" s="6"/>
    </row>
    <row r="1230" spans="1:11" x14ac:dyDescent="0.2">
      <c r="A1230" s="3"/>
      <c r="B1230" s="4"/>
      <c r="C1230" s="3"/>
      <c r="D1230" s="4"/>
      <c r="E1230" s="3"/>
      <c r="F1230" s="3"/>
      <c r="G1230" s="3"/>
      <c r="H1230" s="3"/>
      <c r="I1230" s="6"/>
      <c r="J1230" s="6"/>
      <c r="K1230" s="6"/>
    </row>
    <row r="1231" spans="1:11" x14ac:dyDescent="0.2">
      <c r="A1231" s="3"/>
      <c r="B1231" s="4"/>
      <c r="C1231" s="3"/>
      <c r="D1231" s="4"/>
      <c r="E1231" s="3"/>
      <c r="F1231" s="3"/>
      <c r="G1231" s="3"/>
      <c r="H1231" s="3"/>
      <c r="I1231" s="6"/>
      <c r="J1231" s="6"/>
      <c r="K1231" s="6"/>
    </row>
    <row r="1232" spans="1:11" x14ac:dyDescent="0.2">
      <c r="A1232" s="3"/>
      <c r="B1232" s="4"/>
      <c r="C1232" s="3"/>
      <c r="D1232" s="4"/>
      <c r="E1232" s="3"/>
      <c r="F1232" s="3"/>
      <c r="G1232" s="3"/>
      <c r="H1232" s="3"/>
      <c r="I1232" s="6"/>
      <c r="J1232" s="6"/>
      <c r="K1232" s="6"/>
    </row>
    <row r="1233" spans="1:11" x14ac:dyDescent="0.2">
      <c r="A1233" s="3"/>
      <c r="B1233" s="4"/>
      <c r="C1233" s="3"/>
      <c r="D1233" s="4"/>
      <c r="E1233" s="3"/>
      <c r="F1233" s="3"/>
      <c r="G1233" s="3"/>
      <c r="H1233" s="3"/>
      <c r="I1233" s="6"/>
      <c r="J1233" s="6"/>
      <c r="K1233" s="6"/>
    </row>
    <row r="1234" spans="1:11" x14ac:dyDescent="0.2">
      <c r="A1234" s="3"/>
      <c r="B1234" s="4"/>
      <c r="C1234" s="3"/>
      <c r="D1234" s="4"/>
      <c r="E1234" s="3"/>
      <c r="F1234" s="3"/>
      <c r="G1234" s="3"/>
      <c r="H1234" s="3"/>
      <c r="I1234" s="6"/>
      <c r="J1234" s="6"/>
      <c r="K1234" s="6"/>
    </row>
    <row r="1235" spans="1:11" x14ac:dyDescent="0.2">
      <c r="A1235" s="3"/>
      <c r="B1235" s="4"/>
      <c r="C1235" s="3"/>
      <c r="D1235" s="4"/>
      <c r="E1235" s="3"/>
      <c r="F1235" s="3"/>
      <c r="G1235" s="3"/>
      <c r="H1235" s="3"/>
      <c r="I1235" s="6"/>
      <c r="J1235" s="6"/>
      <c r="K1235" s="6"/>
    </row>
    <row r="1236" spans="1:11" x14ac:dyDescent="0.2">
      <c r="A1236" s="3"/>
      <c r="B1236" s="4"/>
      <c r="C1236" s="3"/>
      <c r="D1236" s="4"/>
      <c r="E1236" s="3"/>
      <c r="F1236" s="3"/>
      <c r="G1236" s="3"/>
      <c r="H1236" s="3"/>
      <c r="I1236" s="6"/>
      <c r="J1236" s="6"/>
      <c r="K1236" s="6"/>
    </row>
    <row r="1237" spans="1:11" x14ac:dyDescent="0.2">
      <c r="A1237" s="3"/>
      <c r="B1237" s="4"/>
      <c r="C1237" s="3"/>
      <c r="D1237" s="4"/>
      <c r="E1237" s="3"/>
      <c r="F1237" s="3"/>
      <c r="G1237" s="3"/>
      <c r="H1237" s="3"/>
      <c r="I1237" s="6"/>
      <c r="J1237" s="6"/>
      <c r="K1237" s="6"/>
    </row>
    <row r="1238" spans="1:11" x14ac:dyDescent="0.2">
      <c r="A1238" s="3"/>
      <c r="B1238" s="4"/>
      <c r="C1238" s="3"/>
      <c r="D1238" s="4"/>
      <c r="E1238" s="3"/>
      <c r="F1238" s="3"/>
      <c r="G1238" s="3"/>
      <c r="H1238" s="3"/>
      <c r="I1238" s="6"/>
      <c r="J1238" s="6"/>
      <c r="K1238" s="6"/>
    </row>
    <row r="1239" spans="1:11" x14ac:dyDescent="0.2">
      <c r="A1239" s="3"/>
      <c r="B1239" s="4"/>
      <c r="C1239" s="3"/>
      <c r="D1239" s="4"/>
      <c r="E1239" s="3"/>
      <c r="F1239" s="3"/>
      <c r="G1239" s="3"/>
      <c r="H1239" s="3"/>
      <c r="I1239" s="6"/>
      <c r="J1239" s="6"/>
      <c r="K1239" s="6"/>
    </row>
    <row r="1240" spans="1:11" x14ac:dyDescent="0.2">
      <c r="A1240" s="3"/>
      <c r="B1240" s="4"/>
      <c r="C1240" s="3"/>
      <c r="D1240" s="4"/>
      <c r="E1240" s="3"/>
      <c r="F1240" s="3"/>
      <c r="G1240" s="3"/>
      <c r="H1240" s="3"/>
      <c r="I1240" s="6"/>
      <c r="J1240" s="6"/>
      <c r="K1240" s="6"/>
    </row>
    <row r="1241" spans="1:11" x14ac:dyDescent="0.2">
      <c r="A1241" s="3"/>
      <c r="B1241" s="4"/>
      <c r="C1241" s="3"/>
      <c r="D1241" s="4"/>
      <c r="E1241" s="3"/>
      <c r="F1241" s="3"/>
      <c r="G1241" s="3"/>
      <c r="H1241" s="3"/>
      <c r="I1241" s="6"/>
      <c r="J1241" s="6"/>
      <c r="K1241" s="6"/>
    </row>
    <row r="1242" spans="1:11" x14ac:dyDescent="0.2">
      <c r="A1242" s="3"/>
      <c r="B1242" s="4"/>
      <c r="C1242" s="3"/>
      <c r="D1242" s="4"/>
      <c r="E1242" s="3"/>
      <c r="F1242" s="3"/>
      <c r="G1242" s="3"/>
      <c r="H1242" s="3"/>
      <c r="I1242" s="6"/>
      <c r="J1242" s="6"/>
      <c r="K1242" s="6"/>
    </row>
    <row r="1243" spans="1:11" x14ac:dyDescent="0.2">
      <c r="A1243" s="3"/>
      <c r="B1243" s="4"/>
      <c r="C1243" s="3"/>
      <c r="D1243" s="4"/>
      <c r="E1243" s="3"/>
      <c r="F1243" s="3"/>
      <c r="G1243" s="3"/>
      <c r="H1243" s="3"/>
      <c r="I1243" s="6"/>
      <c r="J1243" s="6"/>
      <c r="K1243" s="6"/>
    </row>
    <row r="1244" spans="1:11" x14ac:dyDescent="0.2">
      <c r="A1244" s="3"/>
      <c r="B1244" s="4"/>
      <c r="C1244" s="3"/>
      <c r="D1244" s="4"/>
      <c r="E1244" s="3"/>
      <c r="F1244" s="3"/>
      <c r="G1244" s="3"/>
      <c r="H1244" s="3"/>
      <c r="I1244" s="6"/>
      <c r="J1244" s="6"/>
      <c r="K1244" s="6"/>
    </row>
    <row r="1245" spans="1:11" x14ac:dyDescent="0.2">
      <c r="A1245" s="3"/>
      <c r="B1245" s="4"/>
      <c r="C1245" s="3"/>
      <c r="D1245" s="4"/>
      <c r="E1245" s="3"/>
      <c r="F1245" s="3"/>
      <c r="G1245" s="3"/>
      <c r="H1245" s="3"/>
      <c r="I1245" s="6"/>
      <c r="J1245" s="6"/>
      <c r="K1245" s="6"/>
    </row>
    <row r="1246" spans="1:11" x14ac:dyDescent="0.2">
      <c r="A1246" s="3"/>
      <c r="B1246" s="4"/>
      <c r="C1246" s="3"/>
      <c r="D1246" s="4"/>
      <c r="E1246" s="3"/>
      <c r="F1246" s="3"/>
      <c r="G1246" s="3"/>
      <c r="H1246" s="3"/>
      <c r="I1246" s="6"/>
      <c r="J1246" s="6"/>
      <c r="K1246" s="6"/>
    </row>
    <row r="1247" spans="1:11" x14ac:dyDescent="0.2">
      <c r="A1247" s="3"/>
      <c r="B1247" s="4"/>
      <c r="C1247" s="3"/>
      <c r="D1247" s="4"/>
      <c r="E1247" s="3"/>
      <c r="F1247" s="3"/>
      <c r="G1247" s="3"/>
      <c r="H1247" s="3"/>
      <c r="I1247" s="6"/>
      <c r="J1247" s="6"/>
      <c r="K1247" s="6"/>
    </row>
    <row r="1248" spans="1:11" x14ac:dyDescent="0.2">
      <c r="A1248" s="3"/>
      <c r="B1248" s="4"/>
      <c r="C1248" s="3"/>
      <c r="D1248" s="4"/>
      <c r="E1248" s="3"/>
      <c r="F1248" s="3"/>
      <c r="G1248" s="3"/>
      <c r="H1248" s="3"/>
      <c r="I1248" s="6"/>
      <c r="J1248" s="6"/>
      <c r="K1248" s="6"/>
    </row>
    <row r="1249" spans="1:11" x14ac:dyDescent="0.2">
      <c r="A1249" s="3"/>
      <c r="B1249" s="4"/>
      <c r="C1249" s="3"/>
      <c r="D1249" s="4"/>
      <c r="E1249" s="3"/>
      <c r="F1249" s="3"/>
      <c r="G1249" s="3"/>
      <c r="H1249" s="3"/>
      <c r="I1249" s="6"/>
      <c r="J1249" s="6"/>
      <c r="K1249" s="6"/>
    </row>
    <row r="1250" spans="1:11" x14ac:dyDescent="0.2">
      <c r="A1250" s="3"/>
      <c r="B1250" s="4"/>
      <c r="C1250" s="3"/>
      <c r="D1250" s="4"/>
      <c r="E1250" s="3"/>
      <c r="F1250" s="3"/>
      <c r="G1250" s="3"/>
      <c r="H1250" s="3"/>
      <c r="I1250" s="6"/>
      <c r="J1250" s="6"/>
      <c r="K1250" s="6"/>
    </row>
    <row r="1251" spans="1:11" x14ac:dyDescent="0.2">
      <c r="A1251" s="3"/>
      <c r="B1251" s="4"/>
      <c r="C1251" s="3"/>
      <c r="D1251" s="4"/>
      <c r="E1251" s="3"/>
      <c r="F1251" s="3"/>
      <c r="G1251" s="3"/>
      <c r="H1251" s="3"/>
      <c r="I1251" s="6"/>
      <c r="J1251" s="6"/>
      <c r="K1251" s="6"/>
    </row>
    <row r="1252" spans="1:11" x14ac:dyDescent="0.2">
      <c r="A1252" s="3"/>
      <c r="B1252" s="4"/>
      <c r="C1252" s="3"/>
      <c r="D1252" s="4"/>
      <c r="E1252" s="3"/>
      <c r="F1252" s="3"/>
      <c r="G1252" s="3"/>
      <c r="H1252" s="3"/>
      <c r="I1252" s="6"/>
      <c r="J1252" s="6"/>
      <c r="K1252" s="6"/>
    </row>
    <row r="1253" spans="1:11" x14ac:dyDescent="0.2">
      <c r="A1253" s="3"/>
      <c r="B1253" s="4"/>
      <c r="C1253" s="3"/>
      <c r="D1253" s="4"/>
      <c r="E1253" s="3"/>
      <c r="F1253" s="3"/>
      <c r="G1253" s="3"/>
      <c r="H1253" s="3"/>
      <c r="I1253" s="6"/>
      <c r="J1253" s="6"/>
      <c r="K1253" s="6"/>
    </row>
    <row r="1254" spans="1:11" x14ac:dyDescent="0.2">
      <c r="A1254" s="3"/>
      <c r="B1254" s="4"/>
      <c r="C1254" s="3"/>
      <c r="D1254" s="4"/>
      <c r="E1254" s="3"/>
      <c r="F1254" s="3"/>
      <c r="G1254" s="3"/>
      <c r="H1254" s="3"/>
      <c r="I1254" s="6"/>
      <c r="J1254" s="6"/>
      <c r="K1254" s="6"/>
    </row>
    <row r="1255" spans="1:11" x14ac:dyDescent="0.2">
      <c r="A1255" s="3"/>
      <c r="B1255" s="4"/>
      <c r="C1255" s="3"/>
      <c r="D1255" s="4"/>
      <c r="E1255" s="3"/>
      <c r="F1255" s="3"/>
      <c r="G1255" s="3"/>
      <c r="H1255" s="3"/>
      <c r="I1255" s="6"/>
      <c r="J1255" s="6"/>
      <c r="K1255" s="6"/>
    </row>
    <row r="1256" spans="1:11" x14ac:dyDescent="0.2">
      <c r="A1256" s="3"/>
      <c r="B1256" s="4"/>
      <c r="C1256" s="3"/>
      <c r="D1256" s="4"/>
      <c r="E1256" s="3"/>
      <c r="F1256" s="3"/>
      <c r="G1256" s="3"/>
      <c r="H1256" s="3"/>
      <c r="I1256" s="6"/>
      <c r="J1256" s="6"/>
      <c r="K1256" s="6"/>
    </row>
    <row r="1257" spans="1:11" x14ac:dyDescent="0.2">
      <c r="A1257" s="3"/>
      <c r="B1257" s="4"/>
      <c r="C1257" s="3"/>
      <c r="D1257" s="4"/>
      <c r="E1257" s="3"/>
      <c r="F1257" s="3"/>
      <c r="G1257" s="3"/>
      <c r="H1257" s="3"/>
      <c r="I1257" s="6"/>
      <c r="J1257" s="6"/>
      <c r="K1257" s="6"/>
    </row>
    <row r="1258" spans="1:11" x14ac:dyDescent="0.2">
      <c r="A1258" s="3"/>
      <c r="B1258" s="4"/>
      <c r="C1258" s="3"/>
      <c r="D1258" s="4"/>
      <c r="E1258" s="3"/>
      <c r="F1258" s="3"/>
      <c r="G1258" s="3"/>
      <c r="H1258" s="3"/>
      <c r="I1258" s="6"/>
      <c r="J1258" s="6"/>
      <c r="K1258" s="6"/>
    </row>
    <row r="1259" spans="1:11" x14ac:dyDescent="0.2">
      <c r="A1259" s="3"/>
      <c r="B1259" s="4"/>
      <c r="C1259" s="3"/>
      <c r="D1259" s="4"/>
      <c r="E1259" s="3"/>
      <c r="F1259" s="3"/>
      <c r="G1259" s="3"/>
      <c r="H1259" s="3"/>
      <c r="I1259" s="6"/>
      <c r="J1259" s="6"/>
      <c r="K1259" s="6"/>
    </row>
    <row r="1260" spans="1:11" x14ac:dyDescent="0.2">
      <c r="A1260" s="3"/>
      <c r="B1260" s="4"/>
      <c r="C1260" s="3"/>
      <c r="D1260" s="4"/>
      <c r="E1260" s="3"/>
      <c r="F1260" s="3"/>
      <c r="G1260" s="3"/>
      <c r="H1260" s="3"/>
      <c r="I1260" s="6"/>
      <c r="J1260" s="6"/>
      <c r="K1260" s="6"/>
    </row>
    <row r="1261" spans="1:11" x14ac:dyDescent="0.2">
      <c r="A1261" s="3"/>
      <c r="B1261" s="4"/>
      <c r="C1261" s="3"/>
      <c r="D1261" s="4"/>
      <c r="E1261" s="3"/>
      <c r="F1261" s="3"/>
      <c r="G1261" s="3"/>
      <c r="H1261" s="3"/>
      <c r="I1261" s="6"/>
      <c r="J1261" s="6"/>
      <c r="K1261" s="6"/>
    </row>
    <row r="1262" spans="1:11" x14ac:dyDescent="0.2">
      <c r="A1262" s="3"/>
      <c r="B1262" s="4"/>
      <c r="C1262" s="3"/>
      <c r="D1262" s="4"/>
      <c r="E1262" s="3"/>
      <c r="F1262" s="3"/>
      <c r="G1262" s="3"/>
      <c r="H1262" s="3"/>
      <c r="I1262" s="6"/>
      <c r="J1262" s="6"/>
      <c r="K1262" s="6"/>
    </row>
    <row r="1263" spans="1:11" x14ac:dyDescent="0.2">
      <c r="A1263" s="3"/>
      <c r="B1263" s="4"/>
      <c r="C1263" s="3"/>
      <c r="D1263" s="4"/>
      <c r="E1263" s="3"/>
      <c r="F1263" s="3"/>
      <c r="G1263" s="3"/>
      <c r="H1263" s="3"/>
      <c r="I1263" s="6"/>
      <c r="J1263" s="6"/>
      <c r="K1263" s="6"/>
    </row>
    <row r="1264" spans="1:11" x14ac:dyDescent="0.2">
      <c r="A1264" s="3"/>
      <c r="B1264" s="4"/>
      <c r="C1264" s="3"/>
      <c r="D1264" s="4"/>
      <c r="E1264" s="3"/>
      <c r="F1264" s="3"/>
      <c r="G1264" s="3"/>
      <c r="H1264" s="3"/>
      <c r="I1264" s="6"/>
      <c r="J1264" s="6"/>
      <c r="K1264" s="6"/>
    </row>
    <row r="1265" spans="1:11" x14ac:dyDescent="0.2">
      <c r="A1265" s="3"/>
      <c r="B1265" s="4"/>
      <c r="C1265" s="3"/>
      <c r="D1265" s="4"/>
      <c r="E1265" s="3"/>
      <c r="F1265" s="3"/>
      <c r="G1265" s="3"/>
      <c r="H1265" s="3"/>
      <c r="I1265" s="6"/>
      <c r="J1265" s="6"/>
      <c r="K1265" s="6"/>
    </row>
    <row r="1266" spans="1:11" x14ac:dyDescent="0.2">
      <c r="A1266" s="3"/>
      <c r="B1266" s="4"/>
      <c r="C1266" s="3"/>
      <c r="D1266" s="4"/>
      <c r="E1266" s="3"/>
      <c r="F1266" s="3"/>
      <c r="G1266" s="3"/>
      <c r="H1266" s="3"/>
      <c r="I1266" s="6"/>
      <c r="J1266" s="6"/>
      <c r="K1266" s="6"/>
    </row>
    <row r="1267" spans="1:11" x14ac:dyDescent="0.2">
      <c r="A1267" s="3"/>
      <c r="B1267" s="4"/>
      <c r="C1267" s="3"/>
      <c r="D1267" s="4"/>
      <c r="E1267" s="3"/>
      <c r="F1267" s="3"/>
      <c r="G1267" s="3"/>
      <c r="H1267" s="3"/>
      <c r="I1267" s="6"/>
      <c r="J1267" s="6"/>
      <c r="K1267" s="6"/>
    </row>
    <row r="1268" spans="1:11" x14ac:dyDescent="0.2">
      <c r="A1268" s="3"/>
      <c r="B1268" s="4"/>
      <c r="C1268" s="3"/>
      <c r="D1268" s="4"/>
      <c r="E1268" s="3"/>
      <c r="F1268" s="3"/>
      <c r="G1268" s="3"/>
      <c r="H1268" s="3"/>
      <c r="I1268" s="6"/>
      <c r="J1268" s="6"/>
      <c r="K1268" s="6"/>
    </row>
    <row r="1269" spans="1:11" x14ac:dyDescent="0.2">
      <c r="A1269" s="3"/>
      <c r="B1269" s="4"/>
      <c r="C1269" s="3"/>
      <c r="D1269" s="4"/>
      <c r="E1269" s="3"/>
      <c r="F1269" s="3"/>
      <c r="G1269" s="3"/>
      <c r="H1269" s="3"/>
      <c r="I1269" s="6"/>
      <c r="J1269" s="6"/>
      <c r="K1269" s="6"/>
    </row>
    <row r="1270" spans="1:11" x14ac:dyDescent="0.2">
      <c r="A1270" s="3"/>
      <c r="B1270" s="4"/>
      <c r="C1270" s="3"/>
      <c r="D1270" s="4"/>
      <c r="E1270" s="3"/>
      <c r="F1270" s="3"/>
      <c r="G1270" s="3"/>
      <c r="H1270" s="3"/>
      <c r="I1270" s="6"/>
      <c r="J1270" s="6"/>
      <c r="K1270" s="6"/>
    </row>
    <row r="1271" spans="1:11" x14ac:dyDescent="0.2">
      <c r="A1271" s="3"/>
      <c r="B1271" s="4"/>
      <c r="C1271" s="3"/>
      <c r="D1271" s="4"/>
      <c r="E1271" s="3"/>
      <c r="F1271" s="3"/>
      <c r="G1271" s="3"/>
      <c r="H1271" s="3"/>
      <c r="I1271" s="6"/>
      <c r="J1271" s="6"/>
      <c r="K1271" s="6"/>
    </row>
    <row r="1272" spans="1:11" x14ac:dyDescent="0.2">
      <c r="A1272" s="3"/>
      <c r="B1272" s="4"/>
      <c r="C1272" s="3"/>
      <c r="D1272" s="4"/>
      <c r="E1272" s="3"/>
      <c r="F1272" s="3"/>
      <c r="G1272" s="3"/>
      <c r="H1272" s="3"/>
      <c r="I1272" s="6"/>
      <c r="J1272" s="6"/>
      <c r="K1272" s="6"/>
    </row>
    <row r="1273" spans="1:11" x14ac:dyDescent="0.2">
      <c r="A1273" s="3"/>
      <c r="B1273" s="4"/>
      <c r="C1273" s="3"/>
      <c r="D1273" s="4"/>
      <c r="E1273" s="3"/>
      <c r="F1273" s="3"/>
      <c r="G1273" s="3"/>
      <c r="H1273" s="3"/>
      <c r="I1273" s="6"/>
      <c r="J1273" s="6"/>
      <c r="K1273" s="6"/>
    </row>
    <row r="1274" spans="1:11" x14ac:dyDescent="0.2">
      <c r="A1274" s="3"/>
      <c r="B1274" s="4"/>
      <c r="C1274" s="3"/>
      <c r="D1274" s="4"/>
      <c r="E1274" s="3"/>
      <c r="F1274" s="3"/>
      <c r="G1274" s="3"/>
      <c r="H1274" s="3"/>
      <c r="I1274" s="6"/>
      <c r="J1274" s="6"/>
      <c r="K1274" s="6"/>
    </row>
    <row r="1275" spans="1:11" x14ac:dyDescent="0.2">
      <c r="A1275" s="3"/>
      <c r="B1275" s="4"/>
      <c r="C1275" s="3"/>
      <c r="D1275" s="4"/>
      <c r="E1275" s="3"/>
      <c r="F1275" s="3"/>
      <c r="G1275" s="3"/>
      <c r="H1275" s="3"/>
      <c r="I1275" s="6"/>
      <c r="J1275" s="6"/>
      <c r="K1275" s="6"/>
    </row>
    <row r="1276" spans="1:11" x14ac:dyDescent="0.2">
      <c r="A1276" s="3"/>
      <c r="B1276" s="4"/>
      <c r="C1276" s="3"/>
      <c r="D1276" s="4"/>
      <c r="E1276" s="3"/>
      <c r="F1276" s="3"/>
      <c r="G1276" s="3"/>
      <c r="H1276" s="3"/>
      <c r="I1276" s="6"/>
      <c r="J1276" s="6"/>
      <c r="K1276" s="6"/>
    </row>
    <row r="1277" spans="1:11" x14ac:dyDescent="0.2">
      <c r="A1277" s="3"/>
      <c r="B1277" s="4"/>
      <c r="C1277" s="3"/>
      <c r="D1277" s="4"/>
      <c r="E1277" s="3"/>
      <c r="F1277" s="3"/>
      <c r="G1277" s="3"/>
      <c r="H1277" s="3"/>
      <c r="I1277" s="6"/>
      <c r="J1277" s="6"/>
      <c r="K1277" s="6"/>
    </row>
    <row r="1278" spans="1:11" x14ac:dyDescent="0.2">
      <c r="A1278" s="3"/>
      <c r="B1278" s="4"/>
      <c r="C1278" s="3"/>
      <c r="D1278" s="4"/>
      <c r="E1278" s="3"/>
      <c r="F1278" s="3"/>
      <c r="G1278" s="3"/>
      <c r="H1278" s="3"/>
      <c r="I1278" s="6"/>
      <c r="J1278" s="6"/>
      <c r="K1278" s="6"/>
    </row>
    <row r="1279" spans="1:11" x14ac:dyDescent="0.2">
      <c r="A1279" s="3"/>
      <c r="B1279" s="4"/>
      <c r="C1279" s="3"/>
      <c r="D1279" s="4"/>
      <c r="E1279" s="3"/>
      <c r="F1279" s="3"/>
      <c r="G1279" s="3"/>
      <c r="H1279" s="3"/>
      <c r="I1279" s="6"/>
      <c r="J1279" s="6"/>
      <c r="K1279" s="6"/>
    </row>
    <row r="1280" spans="1:11" x14ac:dyDescent="0.2">
      <c r="A1280" s="3"/>
      <c r="B1280" s="4"/>
      <c r="C1280" s="3"/>
      <c r="D1280" s="4"/>
      <c r="E1280" s="3"/>
      <c r="F1280" s="3"/>
      <c r="G1280" s="3"/>
      <c r="H1280" s="3"/>
      <c r="I1280" s="6"/>
      <c r="J1280" s="6"/>
      <c r="K1280" s="6"/>
    </row>
    <row r="1281" spans="1:11" x14ac:dyDescent="0.2">
      <c r="A1281" s="3"/>
      <c r="B1281" s="4"/>
      <c r="C1281" s="3"/>
      <c r="D1281" s="4"/>
      <c r="E1281" s="3"/>
      <c r="F1281" s="3"/>
      <c r="G1281" s="3"/>
      <c r="H1281" s="3"/>
      <c r="I1281" s="6"/>
      <c r="J1281" s="6"/>
      <c r="K1281" s="6"/>
    </row>
    <row r="1282" spans="1:11" x14ac:dyDescent="0.2">
      <c r="A1282" s="3"/>
      <c r="B1282" s="4"/>
      <c r="C1282" s="3"/>
      <c r="D1282" s="4"/>
      <c r="E1282" s="3"/>
      <c r="F1282" s="3"/>
      <c r="G1282" s="3"/>
      <c r="H1282" s="3"/>
      <c r="I1282" s="6"/>
      <c r="J1282" s="6"/>
      <c r="K1282" s="6"/>
    </row>
    <row r="1283" spans="1:11" x14ac:dyDescent="0.2">
      <c r="A1283" s="3"/>
      <c r="B1283" s="4"/>
      <c r="C1283" s="3"/>
      <c r="D1283" s="4"/>
      <c r="E1283" s="3"/>
      <c r="F1283" s="3"/>
      <c r="G1283" s="3"/>
      <c r="H1283" s="3"/>
      <c r="I1283" s="6"/>
      <c r="J1283" s="6"/>
      <c r="K1283" s="6"/>
    </row>
    <row r="1284" spans="1:11" x14ac:dyDescent="0.2">
      <c r="A1284" s="3"/>
      <c r="B1284" s="4"/>
      <c r="C1284" s="3"/>
      <c r="D1284" s="4"/>
      <c r="E1284" s="3"/>
      <c r="F1284" s="3"/>
      <c r="G1284" s="3"/>
      <c r="H1284" s="3"/>
      <c r="I1284" s="6"/>
      <c r="J1284" s="6"/>
      <c r="K1284" s="6"/>
    </row>
    <row r="1285" spans="1:11" x14ac:dyDescent="0.2">
      <c r="A1285" s="3"/>
      <c r="B1285" s="4"/>
      <c r="C1285" s="3"/>
      <c r="D1285" s="4"/>
      <c r="E1285" s="3"/>
      <c r="F1285" s="3"/>
      <c r="G1285" s="3"/>
      <c r="H1285" s="3"/>
      <c r="I1285" s="6"/>
      <c r="J1285" s="6"/>
      <c r="K1285" s="6"/>
    </row>
    <row r="1286" spans="1:11" x14ac:dyDescent="0.2">
      <c r="A1286" s="3"/>
      <c r="B1286" s="4"/>
      <c r="C1286" s="3"/>
      <c r="D1286" s="4"/>
      <c r="E1286" s="3"/>
      <c r="F1286" s="3"/>
      <c r="G1286" s="3"/>
      <c r="H1286" s="3"/>
      <c r="I1286" s="6"/>
      <c r="J1286" s="6"/>
      <c r="K1286" s="6"/>
    </row>
    <row r="1287" spans="1:11" x14ac:dyDescent="0.2">
      <c r="A1287" s="3"/>
      <c r="B1287" s="4"/>
      <c r="C1287" s="3"/>
      <c r="D1287" s="4"/>
      <c r="E1287" s="3"/>
      <c r="F1287" s="3"/>
      <c r="G1287" s="3"/>
      <c r="H1287" s="3"/>
      <c r="I1287" s="6"/>
      <c r="J1287" s="6"/>
      <c r="K1287" s="6"/>
    </row>
    <row r="1288" spans="1:11" x14ac:dyDescent="0.2">
      <c r="A1288" s="3"/>
      <c r="B1288" s="4"/>
      <c r="C1288" s="3"/>
      <c r="D1288" s="4"/>
      <c r="E1288" s="3"/>
      <c r="F1288" s="3"/>
      <c r="G1288" s="3"/>
      <c r="H1288" s="3"/>
      <c r="I1288" s="6"/>
      <c r="J1288" s="6"/>
      <c r="K1288" s="6"/>
    </row>
    <row r="1289" spans="1:11" x14ac:dyDescent="0.2">
      <c r="A1289" s="3"/>
      <c r="B1289" s="4"/>
      <c r="C1289" s="3"/>
      <c r="D1289" s="4"/>
      <c r="E1289" s="3"/>
      <c r="F1289" s="3"/>
      <c r="G1289" s="3"/>
      <c r="H1289" s="3"/>
      <c r="I1289" s="6"/>
      <c r="J1289" s="6"/>
      <c r="K1289" s="6"/>
    </row>
    <row r="1290" spans="1:11" x14ac:dyDescent="0.2">
      <c r="A1290" s="3"/>
      <c r="B1290" s="4"/>
      <c r="C1290" s="3"/>
      <c r="D1290" s="4"/>
      <c r="E1290" s="3"/>
      <c r="F1290" s="3"/>
      <c r="G1290" s="3"/>
      <c r="H1290" s="3"/>
      <c r="I1290" s="6"/>
      <c r="J1290" s="6"/>
      <c r="K1290" s="6"/>
    </row>
    <row r="1291" spans="1:11" x14ac:dyDescent="0.2">
      <c r="A1291" s="3"/>
      <c r="B1291" s="4"/>
      <c r="C1291" s="3"/>
      <c r="D1291" s="4"/>
      <c r="E1291" s="3"/>
      <c r="F1291" s="3"/>
      <c r="G1291" s="3"/>
      <c r="H1291" s="3"/>
      <c r="I1291" s="6"/>
      <c r="J1291" s="6"/>
      <c r="K1291" s="6"/>
    </row>
    <row r="1292" spans="1:11" x14ac:dyDescent="0.2">
      <c r="A1292" s="3"/>
      <c r="B1292" s="4"/>
      <c r="C1292" s="3"/>
      <c r="D1292" s="4"/>
      <c r="E1292" s="3"/>
      <c r="F1292" s="3"/>
      <c r="G1292" s="3"/>
      <c r="H1292" s="3"/>
      <c r="I1292" s="6"/>
      <c r="J1292" s="6"/>
      <c r="K1292" s="6"/>
    </row>
    <row r="1293" spans="1:11" x14ac:dyDescent="0.2">
      <c r="A1293" s="3"/>
      <c r="B1293" s="4"/>
      <c r="C1293" s="3"/>
      <c r="D1293" s="4"/>
      <c r="E1293" s="3"/>
      <c r="F1293" s="3"/>
      <c r="G1293" s="3"/>
      <c r="H1293" s="3"/>
      <c r="I1293" s="6"/>
      <c r="J1293" s="6"/>
      <c r="K1293" s="6"/>
    </row>
    <row r="1294" spans="1:11" x14ac:dyDescent="0.2">
      <c r="A1294" s="3"/>
      <c r="B1294" s="4"/>
      <c r="C1294" s="3"/>
      <c r="D1294" s="4"/>
      <c r="E1294" s="3"/>
      <c r="F1294" s="3"/>
      <c r="G1294" s="3"/>
      <c r="H1294" s="3"/>
      <c r="I1294" s="6"/>
      <c r="J1294" s="6"/>
      <c r="K1294" s="6"/>
    </row>
    <row r="1295" spans="1:11" x14ac:dyDescent="0.2">
      <c r="A1295" s="3"/>
      <c r="B1295" s="4"/>
      <c r="C1295" s="3"/>
      <c r="D1295" s="4"/>
      <c r="E1295" s="3"/>
      <c r="F1295" s="3"/>
      <c r="G1295" s="3"/>
      <c r="H1295" s="3"/>
      <c r="I1295" s="6"/>
      <c r="J1295" s="6"/>
      <c r="K1295" s="6"/>
    </row>
    <row r="1296" spans="1:11" x14ac:dyDescent="0.2">
      <c r="A1296" s="3"/>
      <c r="B1296" s="4"/>
      <c r="C1296" s="3"/>
      <c r="D1296" s="4"/>
      <c r="E1296" s="3"/>
      <c r="F1296" s="3"/>
      <c r="G1296" s="3"/>
      <c r="H1296" s="3"/>
      <c r="I1296" s="6"/>
      <c r="J1296" s="6"/>
      <c r="K1296" s="6"/>
    </row>
    <row r="1297" spans="1:11" x14ac:dyDescent="0.2">
      <c r="A1297" s="3"/>
      <c r="B1297" s="4"/>
      <c r="C1297" s="3"/>
      <c r="D1297" s="4"/>
      <c r="E1297" s="3"/>
      <c r="F1297" s="3"/>
      <c r="G1297" s="3"/>
      <c r="H1297" s="3"/>
      <c r="I1297" s="6"/>
      <c r="J1297" s="6"/>
      <c r="K1297" s="6"/>
    </row>
    <row r="1298" spans="1:11" x14ac:dyDescent="0.2">
      <c r="A1298" s="3"/>
      <c r="B1298" s="4"/>
      <c r="C1298" s="3"/>
      <c r="D1298" s="4"/>
      <c r="E1298" s="3"/>
      <c r="F1298" s="3"/>
      <c r="G1298" s="3"/>
      <c r="H1298" s="3"/>
      <c r="I1298" s="6"/>
      <c r="J1298" s="6"/>
      <c r="K1298" s="6"/>
    </row>
    <row r="1299" spans="1:11" x14ac:dyDescent="0.2">
      <c r="A1299" s="3"/>
      <c r="B1299" s="4"/>
      <c r="C1299" s="3"/>
      <c r="D1299" s="4"/>
      <c r="E1299" s="3"/>
      <c r="F1299" s="3"/>
      <c r="G1299" s="3"/>
      <c r="H1299" s="3"/>
      <c r="I1299" s="6"/>
      <c r="J1299" s="6"/>
      <c r="K1299" s="6"/>
    </row>
    <row r="1300" spans="1:11" x14ac:dyDescent="0.2">
      <c r="A1300" s="3"/>
      <c r="B1300" s="4"/>
      <c r="C1300" s="3"/>
      <c r="D1300" s="4"/>
      <c r="E1300" s="3"/>
      <c r="F1300" s="3"/>
      <c r="G1300" s="3"/>
      <c r="H1300" s="3"/>
      <c r="I1300" s="6"/>
      <c r="J1300" s="6"/>
      <c r="K1300" s="6"/>
    </row>
    <row r="1301" spans="1:11" x14ac:dyDescent="0.2">
      <c r="A1301" s="3"/>
      <c r="B1301" s="4"/>
      <c r="C1301" s="3"/>
      <c r="D1301" s="4"/>
      <c r="E1301" s="3"/>
      <c r="F1301" s="3"/>
      <c r="G1301" s="3"/>
      <c r="H1301" s="3"/>
      <c r="I1301" s="6"/>
      <c r="J1301" s="6"/>
      <c r="K1301" s="6"/>
    </row>
    <row r="1302" spans="1:11" x14ac:dyDescent="0.2">
      <c r="A1302" s="3"/>
      <c r="B1302" s="4"/>
      <c r="C1302" s="3"/>
      <c r="D1302" s="4"/>
      <c r="E1302" s="3"/>
      <c r="F1302" s="3"/>
      <c r="G1302" s="3"/>
      <c r="H1302" s="3"/>
      <c r="I1302" s="6"/>
      <c r="J1302" s="6"/>
      <c r="K1302" s="6"/>
    </row>
    <row r="1303" spans="1:11" x14ac:dyDescent="0.2">
      <c r="A1303" s="3"/>
      <c r="B1303" s="4"/>
      <c r="C1303" s="3"/>
      <c r="D1303" s="4"/>
      <c r="E1303" s="3"/>
      <c r="F1303" s="3"/>
      <c r="G1303" s="3"/>
      <c r="H1303" s="3"/>
      <c r="I1303" s="6"/>
      <c r="J1303" s="6"/>
      <c r="K1303" s="6"/>
    </row>
    <row r="1304" spans="1:11" x14ac:dyDescent="0.2">
      <c r="A1304" s="3"/>
      <c r="B1304" s="4"/>
      <c r="C1304" s="3"/>
      <c r="D1304" s="4"/>
      <c r="E1304" s="3"/>
      <c r="F1304" s="3"/>
      <c r="G1304" s="3"/>
      <c r="H1304" s="3"/>
      <c r="I1304" s="6"/>
      <c r="J1304" s="6"/>
      <c r="K1304" s="6"/>
    </row>
    <row r="1305" spans="1:11" x14ac:dyDescent="0.2">
      <c r="A1305" s="3"/>
      <c r="B1305" s="4"/>
      <c r="C1305" s="3"/>
      <c r="D1305" s="4"/>
      <c r="E1305" s="3"/>
      <c r="F1305" s="3"/>
      <c r="G1305" s="3"/>
      <c r="H1305" s="3"/>
      <c r="I1305" s="6"/>
      <c r="J1305" s="6"/>
      <c r="K1305" s="6"/>
    </row>
    <row r="1306" spans="1:11" x14ac:dyDescent="0.2">
      <c r="A1306" s="3"/>
      <c r="B1306" s="4"/>
      <c r="C1306" s="3"/>
      <c r="D1306" s="4"/>
      <c r="E1306" s="3"/>
      <c r="F1306" s="3"/>
      <c r="G1306" s="3"/>
      <c r="H1306" s="3"/>
      <c r="I1306" s="6"/>
      <c r="J1306" s="6"/>
      <c r="K1306" s="6"/>
    </row>
    <row r="1307" spans="1:11" x14ac:dyDescent="0.2">
      <c r="A1307" s="3"/>
      <c r="B1307" s="4"/>
      <c r="C1307" s="3"/>
      <c r="D1307" s="4"/>
      <c r="E1307" s="3"/>
      <c r="F1307" s="3"/>
      <c r="G1307" s="3"/>
      <c r="H1307" s="3"/>
      <c r="I1307" s="6"/>
      <c r="J1307" s="6"/>
      <c r="K1307" s="6"/>
    </row>
    <row r="1308" spans="1:11" x14ac:dyDescent="0.2">
      <c r="A1308" s="3"/>
      <c r="B1308" s="4"/>
      <c r="C1308" s="3"/>
      <c r="D1308" s="4"/>
      <c r="E1308" s="3"/>
      <c r="F1308" s="3"/>
      <c r="G1308" s="3"/>
      <c r="H1308" s="3"/>
      <c r="I1308" s="6"/>
      <c r="J1308" s="6"/>
      <c r="K1308" s="6"/>
    </row>
    <row r="1309" spans="1:11" x14ac:dyDescent="0.2">
      <c r="A1309" s="3"/>
      <c r="B1309" s="4"/>
      <c r="C1309" s="3"/>
      <c r="D1309" s="4"/>
      <c r="E1309" s="3"/>
      <c r="F1309" s="3"/>
      <c r="G1309" s="3"/>
      <c r="H1309" s="3"/>
      <c r="I1309" s="6"/>
      <c r="J1309" s="6"/>
      <c r="K1309" s="6"/>
    </row>
    <row r="1310" spans="1:11" x14ac:dyDescent="0.2">
      <c r="A1310" s="3"/>
      <c r="B1310" s="4"/>
      <c r="C1310" s="3"/>
      <c r="D1310" s="4"/>
      <c r="E1310" s="3"/>
      <c r="F1310" s="3"/>
      <c r="G1310" s="3"/>
      <c r="H1310" s="3"/>
      <c r="I1310" s="6"/>
      <c r="J1310" s="6"/>
      <c r="K1310" s="6"/>
    </row>
    <row r="1311" spans="1:11" x14ac:dyDescent="0.2">
      <c r="A1311" s="3"/>
      <c r="B1311" s="4"/>
      <c r="C1311" s="3"/>
      <c r="D1311" s="4"/>
      <c r="E1311" s="3"/>
      <c r="F1311" s="3"/>
      <c r="G1311" s="3"/>
      <c r="H1311" s="3"/>
      <c r="I1311" s="6"/>
      <c r="J1311" s="6"/>
      <c r="K1311" s="6"/>
    </row>
    <row r="1312" spans="1:11" x14ac:dyDescent="0.2">
      <c r="A1312" s="3"/>
      <c r="B1312" s="4"/>
      <c r="C1312" s="3"/>
      <c r="D1312" s="4"/>
      <c r="E1312" s="3"/>
      <c r="F1312" s="3"/>
      <c r="G1312" s="3"/>
      <c r="H1312" s="3"/>
      <c r="I1312" s="6"/>
      <c r="J1312" s="6"/>
      <c r="K1312" s="6"/>
    </row>
    <row r="1313" spans="1:11" x14ac:dyDescent="0.2">
      <c r="A1313" s="3"/>
      <c r="B1313" s="4"/>
      <c r="C1313" s="3"/>
      <c r="D1313" s="4"/>
      <c r="E1313" s="3"/>
      <c r="F1313" s="3"/>
      <c r="G1313" s="3"/>
      <c r="H1313" s="3"/>
      <c r="I1313" s="6"/>
      <c r="J1313" s="6"/>
      <c r="K1313" s="6"/>
    </row>
    <row r="1314" spans="1:11" x14ac:dyDescent="0.2">
      <c r="A1314" s="3"/>
      <c r="B1314" s="4"/>
      <c r="C1314" s="3"/>
      <c r="D1314" s="4"/>
      <c r="E1314" s="3"/>
      <c r="F1314" s="3"/>
      <c r="G1314" s="3"/>
      <c r="H1314" s="3"/>
      <c r="I1314" s="6"/>
      <c r="J1314" s="6"/>
      <c r="K1314" s="6"/>
    </row>
    <row r="1315" spans="1:11" x14ac:dyDescent="0.2">
      <c r="A1315" s="3"/>
      <c r="B1315" s="4"/>
      <c r="C1315" s="3"/>
      <c r="D1315" s="4"/>
      <c r="E1315" s="3"/>
      <c r="F1315" s="3"/>
      <c r="G1315" s="3"/>
      <c r="H1315" s="3"/>
      <c r="I1315" s="6"/>
      <c r="J1315" s="6"/>
      <c r="K1315" s="6"/>
    </row>
    <row r="1316" spans="1:11" x14ac:dyDescent="0.2">
      <c r="A1316" s="3"/>
      <c r="B1316" s="4"/>
      <c r="C1316" s="3"/>
      <c r="D1316" s="4"/>
      <c r="E1316" s="3"/>
      <c r="F1316" s="3"/>
      <c r="G1316" s="3"/>
      <c r="H1316" s="3"/>
      <c r="I1316" s="6"/>
      <c r="J1316" s="6"/>
      <c r="K1316" s="6"/>
    </row>
    <row r="1317" spans="1:11" x14ac:dyDescent="0.2">
      <c r="A1317" s="3"/>
      <c r="B1317" s="4"/>
      <c r="C1317" s="3"/>
      <c r="D1317" s="4"/>
      <c r="E1317" s="3"/>
      <c r="F1317" s="3"/>
      <c r="G1317" s="3"/>
      <c r="H1317" s="3"/>
      <c r="I1317" s="6"/>
      <c r="J1317" s="6"/>
      <c r="K1317" s="6"/>
    </row>
    <row r="1318" spans="1:11" x14ac:dyDescent="0.2">
      <c r="A1318" s="3"/>
      <c r="B1318" s="4"/>
      <c r="C1318" s="3"/>
      <c r="D1318" s="4"/>
      <c r="E1318" s="3"/>
      <c r="F1318" s="3"/>
      <c r="G1318" s="3"/>
      <c r="H1318" s="3"/>
      <c r="I1318" s="6"/>
      <c r="J1318" s="6"/>
      <c r="K1318" s="6"/>
    </row>
    <row r="1319" spans="1:11" x14ac:dyDescent="0.2">
      <c r="A1319" s="3"/>
      <c r="B1319" s="4"/>
      <c r="C1319" s="3"/>
      <c r="D1319" s="4"/>
      <c r="E1319" s="3"/>
      <c r="F1319" s="3"/>
      <c r="G1319" s="3"/>
      <c r="H1319" s="3"/>
      <c r="I1319" s="6"/>
      <c r="J1319" s="6"/>
      <c r="K1319" s="6"/>
    </row>
    <row r="1320" spans="1:11" x14ac:dyDescent="0.2">
      <c r="A1320" s="3"/>
      <c r="B1320" s="4"/>
      <c r="C1320" s="3"/>
      <c r="D1320" s="4"/>
      <c r="E1320" s="3"/>
      <c r="F1320" s="3"/>
      <c r="G1320" s="3"/>
      <c r="H1320" s="3"/>
      <c r="I1320" s="6"/>
      <c r="J1320" s="6"/>
      <c r="K1320" s="6"/>
    </row>
    <row r="1321" spans="1:11" x14ac:dyDescent="0.2">
      <c r="A1321" s="3"/>
      <c r="B1321" s="4"/>
      <c r="C1321" s="3"/>
      <c r="D1321" s="4"/>
      <c r="E1321" s="3"/>
      <c r="F1321" s="3"/>
      <c r="G1321" s="3"/>
      <c r="H1321" s="3"/>
      <c r="I1321" s="6"/>
      <c r="J1321" s="6"/>
      <c r="K1321" s="6"/>
    </row>
    <row r="1322" spans="1:11" x14ac:dyDescent="0.2">
      <c r="A1322" s="3"/>
      <c r="B1322" s="4"/>
      <c r="C1322" s="3"/>
      <c r="D1322" s="4"/>
      <c r="E1322" s="3"/>
      <c r="F1322" s="3"/>
      <c r="G1322" s="3"/>
      <c r="H1322" s="3"/>
      <c r="I1322" s="6"/>
      <c r="J1322" s="6"/>
      <c r="K1322" s="6"/>
    </row>
    <row r="1323" spans="1:11" x14ac:dyDescent="0.2">
      <c r="A1323" s="3"/>
      <c r="B1323" s="4"/>
      <c r="C1323" s="3"/>
      <c r="D1323" s="4"/>
      <c r="E1323" s="3"/>
      <c r="F1323" s="3"/>
      <c r="G1323" s="3"/>
      <c r="H1323" s="3"/>
      <c r="I1323" s="6"/>
      <c r="J1323" s="6"/>
      <c r="K1323" s="6"/>
    </row>
    <row r="1324" spans="1:11" x14ac:dyDescent="0.2">
      <c r="A1324" s="3"/>
      <c r="B1324" s="4"/>
      <c r="C1324" s="3"/>
      <c r="D1324" s="4"/>
      <c r="E1324" s="3"/>
      <c r="F1324" s="3"/>
      <c r="G1324" s="3"/>
      <c r="H1324" s="3"/>
      <c r="I1324" s="6"/>
      <c r="J1324" s="6"/>
      <c r="K1324" s="6"/>
    </row>
    <row r="1325" spans="1:11" x14ac:dyDescent="0.2">
      <c r="A1325" s="3"/>
      <c r="B1325" s="4"/>
      <c r="C1325" s="3"/>
      <c r="D1325" s="4"/>
      <c r="E1325" s="3"/>
      <c r="F1325" s="3"/>
      <c r="G1325" s="3"/>
      <c r="H1325" s="3"/>
      <c r="I1325" s="6"/>
      <c r="J1325" s="6"/>
      <c r="K1325" s="6"/>
    </row>
    <row r="1326" spans="1:11" x14ac:dyDescent="0.2">
      <c r="A1326" s="3"/>
      <c r="B1326" s="4"/>
      <c r="C1326" s="3"/>
      <c r="D1326" s="4"/>
      <c r="E1326" s="3"/>
      <c r="F1326" s="3"/>
      <c r="G1326" s="3"/>
      <c r="H1326" s="3"/>
      <c r="I1326" s="6"/>
      <c r="J1326" s="6"/>
      <c r="K1326" s="6"/>
    </row>
    <row r="1327" spans="1:11" x14ac:dyDescent="0.2">
      <c r="A1327" s="3"/>
      <c r="B1327" s="4"/>
      <c r="C1327" s="3"/>
      <c r="D1327" s="4"/>
      <c r="E1327" s="3"/>
      <c r="F1327" s="3"/>
      <c r="G1327" s="3"/>
      <c r="H1327" s="3"/>
      <c r="I1327" s="6"/>
      <c r="J1327" s="6"/>
      <c r="K1327" s="6"/>
    </row>
    <row r="1328" spans="1:11" x14ac:dyDescent="0.2">
      <c r="A1328" s="3"/>
      <c r="B1328" s="4"/>
      <c r="C1328" s="3"/>
      <c r="D1328" s="4"/>
      <c r="E1328" s="3"/>
      <c r="F1328" s="3"/>
      <c r="G1328" s="3"/>
      <c r="H1328" s="3"/>
      <c r="I1328" s="6"/>
      <c r="J1328" s="6"/>
      <c r="K1328" s="6"/>
    </row>
    <row r="1329" spans="1:11" x14ac:dyDescent="0.2">
      <c r="A1329" s="3"/>
      <c r="B1329" s="4"/>
      <c r="C1329" s="3"/>
      <c r="D1329" s="4"/>
      <c r="E1329" s="3"/>
      <c r="F1329" s="3"/>
      <c r="G1329" s="3"/>
      <c r="H1329" s="3"/>
      <c r="I1329" s="6"/>
      <c r="J1329" s="6"/>
      <c r="K1329" s="6"/>
    </row>
    <row r="1330" spans="1:11" x14ac:dyDescent="0.2">
      <c r="A1330" s="3"/>
      <c r="B1330" s="4"/>
      <c r="C1330" s="3"/>
      <c r="D1330" s="4"/>
      <c r="E1330" s="3"/>
      <c r="F1330" s="3"/>
      <c r="G1330" s="3"/>
      <c r="H1330" s="3"/>
      <c r="I1330" s="6"/>
      <c r="J1330" s="6"/>
      <c r="K1330" s="6"/>
    </row>
    <row r="1331" spans="1:11" x14ac:dyDescent="0.2">
      <c r="A1331" s="3"/>
      <c r="B1331" s="4"/>
      <c r="C1331" s="3"/>
      <c r="D1331" s="4"/>
      <c r="E1331" s="3"/>
      <c r="F1331" s="3"/>
      <c r="G1331" s="3"/>
      <c r="H1331" s="3"/>
      <c r="I1331" s="6"/>
      <c r="J1331" s="6"/>
      <c r="K1331" s="6"/>
    </row>
    <row r="1332" spans="1:11" x14ac:dyDescent="0.2">
      <c r="A1332" s="3"/>
      <c r="B1332" s="4"/>
      <c r="C1332" s="3"/>
      <c r="D1332" s="4"/>
      <c r="E1332" s="3"/>
      <c r="F1332" s="3"/>
      <c r="G1332" s="3"/>
      <c r="H1332" s="3"/>
      <c r="I1332" s="6"/>
      <c r="J1332" s="6"/>
      <c r="K1332" s="6"/>
    </row>
    <row r="1333" spans="1:11" x14ac:dyDescent="0.2">
      <c r="A1333" s="3"/>
      <c r="B1333" s="4"/>
      <c r="C1333" s="3"/>
      <c r="D1333" s="4"/>
      <c r="E1333" s="3"/>
      <c r="F1333" s="3"/>
      <c r="G1333" s="3"/>
      <c r="H1333" s="3"/>
      <c r="I1333" s="6"/>
      <c r="J1333" s="6"/>
      <c r="K1333" s="6"/>
    </row>
    <row r="1334" spans="1:11" x14ac:dyDescent="0.2">
      <c r="A1334" s="3"/>
      <c r="B1334" s="4"/>
      <c r="C1334" s="3"/>
      <c r="D1334" s="4"/>
      <c r="E1334" s="3"/>
      <c r="F1334" s="3"/>
      <c r="G1334" s="3"/>
      <c r="H1334" s="3"/>
      <c r="I1334" s="6"/>
      <c r="J1334" s="6"/>
      <c r="K1334" s="6"/>
    </row>
    <row r="1335" spans="1:11" x14ac:dyDescent="0.2">
      <c r="A1335" s="3"/>
      <c r="B1335" s="4"/>
      <c r="C1335" s="3"/>
      <c r="D1335" s="4"/>
      <c r="E1335" s="3"/>
      <c r="F1335" s="3"/>
      <c r="G1335" s="3"/>
      <c r="H1335" s="3"/>
      <c r="I1335" s="6"/>
      <c r="J1335" s="6"/>
      <c r="K1335" s="6"/>
    </row>
    <row r="1336" spans="1:11" x14ac:dyDescent="0.2">
      <c r="A1336" s="3"/>
      <c r="B1336" s="4"/>
      <c r="C1336" s="3"/>
      <c r="D1336" s="4"/>
      <c r="E1336" s="3"/>
      <c r="F1336" s="3"/>
      <c r="G1336" s="3"/>
      <c r="H1336" s="3"/>
      <c r="I1336" s="6"/>
      <c r="J1336" s="6"/>
      <c r="K1336" s="6"/>
    </row>
    <row r="1337" spans="1:11" x14ac:dyDescent="0.2">
      <c r="A1337" s="3"/>
      <c r="B1337" s="4"/>
      <c r="C1337" s="3"/>
      <c r="D1337" s="4"/>
      <c r="E1337" s="3"/>
      <c r="F1337" s="3"/>
      <c r="G1337" s="3"/>
      <c r="H1337" s="3"/>
      <c r="I1337" s="6"/>
      <c r="J1337" s="6"/>
      <c r="K1337" s="6"/>
    </row>
    <row r="1338" spans="1:11" x14ac:dyDescent="0.2">
      <c r="A1338" s="3"/>
      <c r="B1338" s="4"/>
      <c r="C1338" s="3"/>
      <c r="D1338" s="4"/>
      <c r="E1338" s="3"/>
      <c r="F1338" s="3"/>
      <c r="G1338" s="3"/>
      <c r="H1338" s="3"/>
      <c r="I1338" s="6"/>
      <c r="J1338" s="6"/>
      <c r="K1338" s="6"/>
    </row>
    <row r="1339" spans="1:11" x14ac:dyDescent="0.2">
      <c r="A1339" s="3"/>
      <c r="B1339" s="4"/>
      <c r="C1339" s="3"/>
      <c r="D1339" s="4"/>
      <c r="E1339" s="3"/>
      <c r="F1339" s="3"/>
      <c r="G1339" s="3"/>
      <c r="H1339" s="3"/>
      <c r="I1339" s="6"/>
      <c r="J1339" s="6"/>
      <c r="K1339" s="6"/>
    </row>
    <row r="1340" spans="1:11" x14ac:dyDescent="0.2">
      <c r="A1340" s="3"/>
      <c r="B1340" s="4"/>
      <c r="C1340" s="3"/>
      <c r="D1340" s="4"/>
      <c r="E1340" s="3"/>
      <c r="F1340" s="3"/>
      <c r="G1340" s="3"/>
      <c r="H1340" s="3"/>
      <c r="I1340" s="6"/>
      <c r="J1340" s="6"/>
      <c r="K1340" s="6"/>
    </row>
    <row r="1341" spans="1:11" x14ac:dyDescent="0.2">
      <c r="A1341" s="3"/>
      <c r="B1341" s="4"/>
      <c r="C1341" s="3"/>
      <c r="D1341" s="4"/>
      <c r="E1341" s="3"/>
      <c r="F1341" s="3"/>
      <c r="G1341" s="3"/>
      <c r="H1341" s="3"/>
      <c r="I1341" s="6"/>
      <c r="J1341" s="6"/>
      <c r="K1341" s="6"/>
    </row>
    <row r="1342" spans="1:11" x14ac:dyDescent="0.2">
      <c r="A1342" s="3"/>
      <c r="B1342" s="4"/>
      <c r="C1342" s="3"/>
      <c r="D1342" s="4"/>
      <c r="E1342" s="3"/>
      <c r="F1342" s="3"/>
      <c r="G1342" s="3"/>
      <c r="H1342" s="3"/>
      <c r="I1342" s="6"/>
      <c r="J1342" s="6"/>
      <c r="K1342" s="6"/>
    </row>
    <row r="1343" spans="1:11" x14ac:dyDescent="0.2">
      <c r="A1343" s="3"/>
      <c r="B1343" s="4"/>
      <c r="C1343" s="3"/>
      <c r="D1343" s="4"/>
      <c r="E1343" s="3"/>
      <c r="F1343" s="3"/>
      <c r="G1343" s="3"/>
      <c r="H1343" s="3"/>
      <c r="I1343" s="6"/>
      <c r="J1343" s="6"/>
      <c r="K1343" s="6"/>
    </row>
    <row r="1344" spans="1:11" x14ac:dyDescent="0.2">
      <c r="A1344" s="3"/>
      <c r="B1344" s="4"/>
      <c r="C1344" s="3"/>
      <c r="D1344" s="4"/>
      <c r="E1344" s="3"/>
      <c r="F1344" s="3"/>
      <c r="G1344" s="3"/>
      <c r="H1344" s="3"/>
      <c r="I1344" s="6"/>
      <c r="J1344" s="6"/>
      <c r="K1344" s="6"/>
    </row>
    <row r="1345" spans="1:11" x14ac:dyDescent="0.2">
      <c r="A1345" s="3"/>
      <c r="B1345" s="4"/>
      <c r="C1345" s="3"/>
      <c r="D1345" s="4"/>
      <c r="E1345" s="3"/>
      <c r="F1345" s="3"/>
      <c r="G1345" s="3"/>
      <c r="H1345" s="3"/>
      <c r="I1345" s="6"/>
      <c r="J1345" s="6"/>
      <c r="K1345" s="6"/>
    </row>
    <row r="1346" spans="1:11" x14ac:dyDescent="0.2">
      <c r="A1346" s="3"/>
      <c r="B1346" s="4"/>
      <c r="C1346" s="3"/>
      <c r="D1346" s="4"/>
      <c r="E1346" s="3"/>
      <c r="F1346" s="3"/>
      <c r="G1346" s="3"/>
      <c r="H1346" s="3"/>
      <c r="I1346" s="6"/>
      <c r="J1346" s="6"/>
      <c r="K1346" s="6"/>
    </row>
    <row r="1347" spans="1:11" x14ac:dyDescent="0.2">
      <c r="A1347" s="3"/>
      <c r="B1347" s="4"/>
      <c r="C1347" s="3"/>
      <c r="D1347" s="4"/>
      <c r="E1347" s="3"/>
      <c r="F1347" s="3"/>
      <c r="G1347" s="3"/>
      <c r="H1347" s="3"/>
      <c r="I1347" s="6"/>
      <c r="J1347" s="6"/>
      <c r="K1347" s="6"/>
    </row>
    <row r="1348" spans="1:11" x14ac:dyDescent="0.2">
      <c r="A1348" s="3"/>
      <c r="B1348" s="4"/>
      <c r="C1348" s="3"/>
      <c r="D1348" s="4"/>
      <c r="E1348" s="3"/>
      <c r="F1348" s="3"/>
      <c r="G1348" s="3"/>
      <c r="H1348" s="3"/>
      <c r="I1348" s="6"/>
      <c r="J1348" s="6"/>
      <c r="K1348" s="6"/>
    </row>
    <row r="1349" spans="1:11" x14ac:dyDescent="0.2">
      <c r="A1349" s="3"/>
      <c r="B1349" s="4"/>
      <c r="C1349" s="3"/>
      <c r="D1349" s="4"/>
      <c r="E1349" s="3"/>
      <c r="F1349" s="3"/>
      <c r="G1349" s="3"/>
      <c r="H1349" s="3"/>
      <c r="I1349" s="6"/>
      <c r="J1349" s="6"/>
      <c r="K1349" s="6"/>
    </row>
    <row r="1350" spans="1:11" x14ac:dyDescent="0.2">
      <c r="A1350" s="3"/>
      <c r="B1350" s="4"/>
      <c r="C1350" s="3"/>
      <c r="D1350" s="4"/>
      <c r="E1350" s="3"/>
      <c r="F1350" s="3"/>
      <c r="G1350" s="3"/>
      <c r="H1350" s="3"/>
      <c r="I1350" s="6"/>
      <c r="J1350" s="6"/>
      <c r="K1350" s="6"/>
    </row>
    <row r="1351" spans="1:11" x14ac:dyDescent="0.2">
      <c r="A1351" s="3"/>
      <c r="B1351" s="4"/>
      <c r="C1351" s="3"/>
      <c r="D1351" s="4"/>
      <c r="E1351" s="3"/>
      <c r="F1351" s="3"/>
      <c r="G1351" s="3"/>
      <c r="H1351" s="3"/>
      <c r="I1351" s="6"/>
      <c r="J1351" s="6"/>
      <c r="K1351" s="6"/>
    </row>
    <row r="1352" spans="1:11" x14ac:dyDescent="0.2">
      <c r="A1352" s="3"/>
      <c r="B1352" s="4"/>
      <c r="C1352" s="3"/>
      <c r="D1352" s="4"/>
      <c r="E1352" s="3"/>
      <c r="F1352" s="3"/>
      <c r="G1352" s="3"/>
      <c r="H1352" s="3"/>
      <c r="I1352" s="6"/>
      <c r="J1352" s="6"/>
      <c r="K1352" s="6"/>
    </row>
    <row r="1353" spans="1:11" x14ac:dyDescent="0.2">
      <c r="A1353" s="3"/>
      <c r="B1353" s="4"/>
      <c r="C1353" s="3"/>
      <c r="D1353" s="4"/>
      <c r="E1353" s="3"/>
      <c r="F1353" s="3"/>
      <c r="G1353" s="3"/>
      <c r="H1353" s="3"/>
      <c r="I1353" s="6"/>
      <c r="J1353" s="6"/>
      <c r="K1353" s="6"/>
    </row>
    <row r="1354" spans="1:11" x14ac:dyDescent="0.2">
      <c r="A1354" s="3"/>
      <c r="B1354" s="4"/>
      <c r="C1354" s="3"/>
      <c r="D1354" s="4"/>
      <c r="E1354" s="3"/>
      <c r="F1354" s="3"/>
      <c r="G1354" s="3"/>
      <c r="H1354" s="3"/>
      <c r="I1354" s="6"/>
      <c r="J1354" s="6"/>
      <c r="K1354" s="6"/>
    </row>
    <row r="1355" spans="1:11" x14ac:dyDescent="0.2">
      <c r="A1355" s="3"/>
      <c r="B1355" s="4"/>
      <c r="C1355" s="3"/>
      <c r="D1355" s="4"/>
      <c r="E1355" s="3"/>
      <c r="F1355" s="3"/>
      <c r="G1355" s="3"/>
      <c r="H1355" s="3"/>
      <c r="I1355" s="6"/>
      <c r="J1355" s="6"/>
      <c r="K1355" s="6"/>
    </row>
    <row r="1356" spans="1:11" x14ac:dyDescent="0.2">
      <c r="A1356" s="3"/>
      <c r="B1356" s="4"/>
      <c r="C1356" s="3"/>
      <c r="D1356" s="4"/>
      <c r="E1356" s="3"/>
      <c r="F1356" s="3"/>
      <c r="G1356" s="3"/>
      <c r="H1356" s="3"/>
      <c r="I1356" s="6"/>
      <c r="J1356" s="6"/>
      <c r="K1356" s="6"/>
    </row>
    <row r="1357" spans="1:11" x14ac:dyDescent="0.2">
      <c r="A1357" s="3"/>
      <c r="B1357" s="4"/>
      <c r="C1357" s="3"/>
      <c r="D1357" s="4"/>
      <c r="E1357" s="3"/>
      <c r="F1357" s="3"/>
      <c r="G1357" s="3"/>
      <c r="H1357" s="3"/>
      <c r="I1357" s="6"/>
      <c r="J1357" s="6"/>
      <c r="K1357" s="6"/>
    </row>
    <row r="1358" spans="1:11" x14ac:dyDescent="0.2">
      <c r="A1358" s="3"/>
      <c r="B1358" s="4"/>
      <c r="C1358" s="3"/>
      <c r="D1358" s="4"/>
      <c r="E1358" s="3"/>
      <c r="F1358" s="3"/>
      <c r="G1358" s="3"/>
      <c r="H1358" s="3"/>
      <c r="I1358" s="6"/>
      <c r="J1358" s="6"/>
      <c r="K1358" s="6"/>
    </row>
    <row r="1359" spans="1:11" x14ac:dyDescent="0.2">
      <c r="A1359" s="3"/>
      <c r="B1359" s="4"/>
      <c r="C1359" s="3"/>
      <c r="D1359" s="4"/>
      <c r="E1359" s="3"/>
      <c r="F1359" s="3"/>
      <c r="G1359" s="3"/>
      <c r="H1359" s="3"/>
      <c r="I1359" s="6"/>
      <c r="J1359" s="6"/>
      <c r="K1359" s="6"/>
    </row>
    <row r="1360" spans="1:11" x14ac:dyDescent="0.2">
      <c r="A1360" s="3"/>
      <c r="B1360" s="4"/>
      <c r="C1360" s="3"/>
      <c r="D1360" s="4"/>
      <c r="E1360" s="3"/>
      <c r="F1360" s="3"/>
      <c r="G1360" s="3"/>
      <c r="H1360" s="3"/>
      <c r="I1360" s="6"/>
      <c r="J1360" s="6"/>
      <c r="K1360" s="6"/>
    </row>
    <row r="1361" spans="1:11" x14ac:dyDescent="0.2">
      <c r="A1361" s="3"/>
      <c r="B1361" s="4"/>
      <c r="C1361" s="3"/>
      <c r="D1361" s="4"/>
      <c r="E1361" s="3"/>
      <c r="F1361" s="3"/>
      <c r="G1361" s="3"/>
      <c r="H1361" s="3"/>
      <c r="I1361" s="6"/>
      <c r="J1361" s="6"/>
      <c r="K1361" s="6"/>
    </row>
    <row r="1362" spans="1:11" x14ac:dyDescent="0.2">
      <c r="A1362" s="3"/>
      <c r="B1362" s="4"/>
      <c r="C1362" s="3"/>
      <c r="D1362" s="4"/>
      <c r="E1362" s="3"/>
      <c r="F1362" s="3"/>
      <c r="G1362" s="3"/>
      <c r="H1362" s="3"/>
      <c r="I1362" s="6"/>
      <c r="J1362" s="6"/>
      <c r="K1362" s="6"/>
    </row>
    <row r="1363" spans="1:11" x14ac:dyDescent="0.2">
      <c r="A1363" s="3"/>
      <c r="B1363" s="4"/>
      <c r="C1363" s="3"/>
      <c r="D1363" s="4"/>
      <c r="E1363" s="3"/>
      <c r="F1363" s="3"/>
      <c r="G1363" s="3"/>
      <c r="H1363" s="3"/>
      <c r="I1363" s="6"/>
      <c r="J1363" s="6"/>
      <c r="K1363" s="6"/>
    </row>
    <row r="1364" spans="1:11" x14ac:dyDescent="0.2">
      <c r="A1364" s="3"/>
      <c r="B1364" s="4"/>
      <c r="C1364" s="3"/>
      <c r="D1364" s="4"/>
      <c r="E1364" s="3"/>
      <c r="F1364" s="3"/>
      <c r="G1364" s="3"/>
      <c r="H1364" s="3"/>
      <c r="I1364" s="6"/>
      <c r="J1364" s="6"/>
      <c r="K1364" s="6"/>
    </row>
    <row r="1365" spans="1:11" x14ac:dyDescent="0.2">
      <c r="A1365" s="3"/>
      <c r="B1365" s="4"/>
      <c r="C1365" s="3"/>
      <c r="D1365" s="4"/>
      <c r="E1365" s="3"/>
      <c r="F1365" s="3"/>
      <c r="G1365" s="3"/>
      <c r="H1365" s="3"/>
      <c r="I1365" s="6"/>
      <c r="J1365" s="6"/>
      <c r="K1365" s="6"/>
    </row>
    <row r="1366" spans="1:11" x14ac:dyDescent="0.2">
      <c r="A1366" s="3"/>
      <c r="B1366" s="4"/>
      <c r="C1366" s="3"/>
      <c r="D1366" s="4"/>
      <c r="E1366" s="3"/>
      <c r="F1366" s="3"/>
      <c r="G1366" s="3"/>
      <c r="H1366" s="3"/>
      <c r="I1366" s="6"/>
      <c r="J1366" s="6"/>
      <c r="K1366" s="6"/>
    </row>
    <row r="1367" spans="1:11" x14ac:dyDescent="0.2">
      <c r="A1367" s="3"/>
      <c r="B1367" s="4"/>
      <c r="C1367" s="3"/>
      <c r="D1367" s="4"/>
      <c r="E1367" s="3"/>
      <c r="F1367" s="3"/>
      <c r="G1367" s="3"/>
      <c r="H1367" s="3"/>
      <c r="I1367" s="6"/>
      <c r="J1367" s="6"/>
      <c r="K1367" s="6"/>
    </row>
    <row r="1368" spans="1:11" x14ac:dyDescent="0.2">
      <c r="A1368" s="3"/>
      <c r="B1368" s="4"/>
      <c r="C1368" s="3"/>
      <c r="D1368" s="4"/>
      <c r="E1368" s="3"/>
      <c r="F1368" s="3"/>
      <c r="G1368" s="3"/>
      <c r="H1368" s="3"/>
      <c r="I1368" s="6"/>
      <c r="J1368" s="6"/>
      <c r="K1368" s="6"/>
    </row>
    <row r="1369" spans="1:11" x14ac:dyDescent="0.2">
      <c r="A1369" s="3"/>
      <c r="B1369" s="4"/>
      <c r="C1369" s="3"/>
      <c r="D1369" s="4"/>
      <c r="E1369" s="3"/>
      <c r="F1369" s="3"/>
      <c r="G1369" s="3"/>
      <c r="H1369" s="3"/>
      <c r="I1369" s="6"/>
      <c r="J1369" s="6"/>
      <c r="K1369" s="6"/>
    </row>
    <row r="1370" spans="1:11" x14ac:dyDescent="0.2">
      <c r="A1370" s="3"/>
      <c r="B1370" s="4"/>
      <c r="C1370" s="3"/>
      <c r="D1370" s="4"/>
      <c r="E1370" s="3"/>
      <c r="F1370" s="3"/>
      <c r="G1370" s="3"/>
      <c r="H1370" s="3"/>
      <c r="I1370" s="6"/>
      <c r="J1370" s="6"/>
      <c r="K1370" s="6"/>
    </row>
    <row r="1371" spans="1:11" x14ac:dyDescent="0.2">
      <c r="A1371" s="3"/>
      <c r="B1371" s="4"/>
      <c r="C1371" s="3"/>
      <c r="D1371" s="4"/>
      <c r="E1371" s="3"/>
      <c r="F1371" s="3"/>
      <c r="G1371" s="3"/>
      <c r="H1371" s="3"/>
      <c r="I1371" s="6"/>
      <c r="J1371" s="6"/>
      <c r="K1371" s="6"/>
    </row>
    <row r="1372" spans="1:11" x14ac:dyDescent="0.2">
      <c r="A1372" s="3"/>
      <c r="B1372" s="4"/>
      <c r="C1372" s="3"/>
      <c r="D1372" s="4"/>
      <c r="E1372" s="3"/>
      <c r="F1372" s="3"/>
      <c r="G1372" s="3"/>
      <c r="H1372" s="3"/>
      <c r="I1372" s="6"/>
      <c r="J1372" s="6"/>
      <c r="K1372" s="6"/>
    </row>
    <row r="1373" spans="1:11" x14ac:dyDescent="0.2">
      <c r="A1373" s="3"/>
      <c r="B1373" s="4"/>
      <c r="C1373" s="3"/>
      <c r="D1373" s="4"/>
      <c r="E1373" s="3"/>
      <c r="F1373" s="3"/>
      <c r="G1373" s="3"/>
      <c r="H1373" s="3"/>
      <c r="I1373" s="6"/>
      <c r="J1373" s="6"/>
      <c r="K1373" s="6"/>
    </row>
    <row r="1374" spans="1:11" x14ac:dyDescent="0.2">
      <c r="A1374" s="3"/>
      <c r="B1374" s="4"/>
      <c r="C1374" s="3"/>
      <c r="D1374" s="4"/>
      <c r="E1374" s="3"/>
      <c r="F1374" s="3"/>
      <c r="G1374" s="3"/>
      <c r="H1374" s="3"/>
      <c r="I1374" s="6"/>
      <c r="J1374" s="6"/>
      <c r="K1374" s="6"/>
    </row>
    <row r="1375" spans="1:11" x14ac:dyDescent="0.2">
      <c r="A1375" s="3"/>
      <c r="B1375" s="4"/>
      <c r="C1375" s="3"/>
      <c r="D1375" s="4"/>
      <c r="E1375" s="3"/>
      <c r="F1375" s="3"/>
      <c r="G1375" s="3"/>
      <c r="H1375" s="3"/>
      <c r="I1375" s="6"/>
      <c r="J1375" s="6"/>
      <c r="K1375" s="6"/>
    </row>
    <row r="1376" spans="1:11" x14ac:dyDescent="0.2">
      <c r="A1376" s="3"/>
      <c r="B1376" s="4"/>
      <c r="C1376" s="3"/>
      <c r="D1376" s="4"/>
      <c r="E1376" s="3"/>
      <c r="F1376" s="3"/>
      <c r="G1376" s="3"/>
      <c r="H1376" s="3"/>
      <c r="I1376" s="6"/>
      <c r="J1376" s="6"/>
      <c r="K1376" s="6"/>
    </row>
    <row r="1377" spans="1:11" x14ac:dyDescent="0.2">
      <c r="A1377" s="3"/>
      <c r="B1377" s="4"/>
      <c r="C1377" s="3"/>
      <c r="D1377" s="4"/>
      <c r="E1377" s="3"/>
      <c r="F1377" s="3"/>
      <c r="G1377" s="3"/>
      <c r="H1377" s="3"/>
      <c r="I1377" s="6"/>
      <c r="J1377" s="6"/>
      <c r="K1377" s="6"/>
    </row>
    <row r="1378" spans="1:11" x14ac:dyDescent="0.2">
      <c r="A1378" s="3"/>
      <c r="B1378" s="4"/>
      <c r="C1378" s="3"/>
      <c r="D1378" s="4"/>
      <c r="E1378" s="3"/>
      <c r="F1378" s="3"/>
      <c r="G1378" s="3"/>
      <c r="H1378" s="3"/>
      <c r="I1378" s="6"/>
      <c r="J1378" s="6"/>
      <c r="K1378" s="6"/>
    </row>
    <row r="1379" spans="1:11" x14ac:dyDescent="0.2">
      <c r="A1379" s="3"/>
      <c r="B1379" s="4"/>
      <c r="C1379" s="3"/>
      <c r="D1379" s="4"/>
      <c r="E1379" s="3"/>
      <c r="F1379" s="3"/>
      <c r="G1379" s="3"/>
      <c r="H1379" s="3"/>
      <c r="I1379" s="6"/>
      <c r="J1379" s="6"/>
      <c r="K1379" s="6"/>
    </row>
    <row r="1380" spans="1:11" x14ac:dyDescent="0.2">
      <c r="A1380" s="3"/>
      <c r="B1380" s="4"/>
      <c r="C1380" s="3"/>
      <c r="D1380" s="4"/>
      <c r="E1380" s="3"/>
      <c r="F1380" s="3"/>
      <c r="G1380" s="3"/>
      <c r="H1380" s="3"/>
      <c r="I1380" s="6"/>
      <c r="J1380" s="6"/>
      <c r="K1380" s="6"/>
    </row>
    <row r="1381" spans="1:11" x14ac:dyDescent="0.2">
      <c r="A1381" s="3"/>
      <c r="B1381" s="4"/>
      <c r="C1381" s="3"/>
      <c r="D1381" s="4"/>
      <c r="E1381" s="3"/>
      <c r="F1381" s="3"/>
      <c r="G1381" s="3"/>
      <c r="H1381" s="3"/>
      <c r="I1381" s="6"/>
      <c r="J1381" s="6"/>
      <c r="K1381" s="6"/>
    </row>
    <row r="1382" spans="1:11" x14ac:dyDescent="0.2">
      <c r="A1382" s="3"/>
      <c r="B1382" s="4"/>
      <c r="C1382" s="3"/>
      <c r="D1382" s="4"/>
      <c r="E1382" s="3"/>
      <c r="F1382" s="3"/>
      <c r="G1382" s="3"/>
      <c r="H1382" s="3"/>
      <c r="I1382" s="6"/>
      <c r="J1382" s="6"/>
      <c r="K1382" s="6"/>
    </row>
    <row r="1383" spans="1:11" x14ac:dyDescent="0.2">
      <c r="A1383" s="3"/>
      <c r="B1383" s="4"/>
      <c r="C1383" s="3"/>
      <c r="D1383" s="4"/>
      <c r="E1383" s="3"/>
      <c r="F1383" s="3"/>
      <c r="G1383" s="3"/>
      <c r="H1383" s="3"/>
      <c r="I1383" s="6"/>
      <c r="J1383" s="6"/>
      <c r="K1383" s="6"/>
    </row>
    <row r="1384" spans="1:11" x14ac:dyDescent="0.2">
      <c r="A1384" s="3"/>
      <c r="B1384" s="4"/>
      <c r="C1384" s="3"/>
      <c r="D1384" s="4"/>
      <c r="E1384" s="3"/>
      <c r="F1384" s="3"/>
      <c r="G1384" s="3"/>
      <c r="H1384" s="3"/>
      <c r="I1384" s="6"/>
      <c r="J1384" s="6"/>
      <c r="K1384" s="6"/>
    </row>
    <row r="1385" spans="1:11" x14ac:dyDescent="0.2">
      <c r="A1385" s="3"/>
      <c r="B1385" s="4"/>
      <c r="C1385" s="3"/>
      <c r="D1385" s="4"/>
      <c r="E1385" s="3"/>
      <c r="F1385" s="3"/>
      <c r="G1385" s="3"/>
      <c r="H1385" s="3"/>
      <c r="I1385" s="6"/>
      <c r="J1385" s="6"/>
      <c r="K1385" s="6"/>
    </row>
    <row r="1386" spans="1:11" x14ac:dyDescent="0.2">
      <c r="A1386" s="3"/>
      <c r="B1386" s="4"/>
      <c r="C1386" s="3"/>
      <c r="D1386" s="4"/>
      <c r="E1386" s="3"/>
      <c r="F1386" s="3"/>
      <c r="G1386" s="3"/>
      <c r="H1386" s="3"/>
      <c r="I1386" s="6"/>
      <c r="J1386" s="6"/>
      <c r="K1386" s="6"/>
    </row>
    <row r="1387" spans="1:11" x14ac:dyDescent="0.2">
      <c r="A1387" s="3"/>
      <c r="B1387" s="4"/>
      <c r="C1387" s="3"/>
      <c r="D1387" s="4"/>
      <c r="E1387" s="3"/>
      <c r="F1387" s="3"/>
      <c r="G1387" s="3"/>
      <c r="H1387" s="3"/>
      <c r="I1387" s="6"/>
      <c r="J1387" s="6"/>
      <c r="K1387" s="6"/>
    </row>
    <row r="1388" spans="1:11" x14ac:dyDescent="0.2">
      <c r="A1388" s="3"/>
      <c r="B1388" s="4"/>
      <c r="C1388" s="3"/>
      <c r="D1388" s="4"/>
      <c r="E1388" s="3"/>
      <c r="F1388" s="3"/>
      <c r="G1388" s="3"/>
      <c r="H1388" s="3"/>
      <c r="I1388" s="6"/>
      <c r="J1388" s="6"/>
      <c r="K1388" s="6"/>
    </row>
    <row r="1389" spans="1:11" x14ac:dyDescent="0.2">
      <c r="A1389" s="3"/>
      <c r="B1389" s="4"/>
      <c r="C1389" s="3"/>
      <c r="D1389" s="4"/>
      <c r="E1389" s="3"/>
      <c r="F1389" s="3"/>
      <c r="G1389" s="3"/>
      <c r="H1389" s="3"/>
      <c r="I1389" s="6"/>
      <c r="J1389" s="6"/>
      <c r="K1389" s="6"/>
    </row>
    <row r="1390" spans="1:11" x14ac:dyDescent="0.2">
      <c r="A1390" s="3"/>
      <c r="B1390" s="4"/>
      <c r="C1390" s="3"/>
      <c r="D1390" s="4"/>
      <c r="E1390" s="3"/>
      <c r="F1390" s="3"/>
      <c r="G1390" s="3"/>
      <c r="H1390" s="3"/>
      <c r="I1390" s="6"/>
      <c r="J1390" s="6"/>
      <c r="K1390" s="6"/>
    </row>
    <row r="1391" spans="1:11" x14ac:dyDescent="0.2">
      <c r="A1391" s="3"/>
      <c r="B1391" s="4"/>
      <c r="C1391" s="3"/>
      <c r="D1391" s="4"/>
      <c r="E1391" s="3"/>
      <c r="F1391" s="3"/>
      <c r="G1391" s="3"/>
      <c r="H1391" s="3"/>
      <c r="I1391" s="6"/>
      <c r="J1391" s="6"/>
      <c r="K1391" s="6"/>
    </row>
    <row r="1392" spans="1:11" x14ac:dyDescent="0.2">
      <c r="A1392" s="3"/>
      <c r="B1392" s="4"/>
      <c r="C1392" s="3"/>
      <c r="D1392" s="4"/>
      <c r="E1392" s="3"/>
      <c r="F1392" s="3"/>
      <c r="G1392" s="3"/>
      <c r="H1392" s="3"/>
      <c r="I1392" s="6"/>
      <c r="J1392" s="6"/>
      <c r="K1392" s="6"/>
    </row>
    <row r="1393" spans="1:11" x14ac:dyDescent="0.2">
      <c r="A1393" s="3"/>
      <c r="B1393" s="4"/>
      <c r="C1393" s="3"/>
      <c r="D1393" s="4"/>
      <c r="E1393" s="3"/>
      <c r="F1393" s="3"/>
      <c r="G1393" s="3"/>
      <c r="H1393" s="3"/>
      <c r="I1393" s="6"/>
      <c r="J1393" s="6"/>
      <c r="K1393" s="6"/>
    </row>
    <row r="1394" spans="1:11" x14ac:dyDescent="0.2">
      <c r="A1394" s="3"/>
      <c r="B1394" s="4"/>
      <c r="C1394" s="3"/>
      <c r="D1394" s="4"/>
      <c r="E1394" s="3"/>
      <c r="F1394" s="3"/>
      <c r="G1394" s="3"/>
      <c r="H1394" s="3"/>
      <c r="I1394" s="6"/>
      <c r="J1394" s="6"/>
      <c r="K1394" s="6"/>
    </row>
    <row r="1395" spans="1:11" x14ac:dyDescent="0.2">
      <c r="A1395" s="3"/>
      <c r="B1395" s="4"/>
      <c r="C1395" s="3"/>
      <c r="D1395" s="4"/>
      <c r="E1395" s="3"/>
      <c r="F1395" s="3"/>
      <c r="G1395" s="3"/>
      <c r="H1395" s="3"/>
      <c r="I1395" s="6"/>
      <c r="J1395" s="6"/>
      <c r="K1395" s="6"/>
    </row>
    <row r="1396" spans="1:11" x14ac:dyDescent="0.2">
      <c r="A1396" s="3"/>
      <c r="B1396" s="4"/>
      <c r="C1396" s="3"/>
      <c r="D1396" s="4"/>
      <c r="E1396" s="3"/>
      <c r="F1396" s="3"/>
      <c r="G1396" s="3"/>
      <c r="H1396" s="3"/>
      <c r="I1396" s="6"/>
      <c r="J1396" s="6"/>
      <c r="K1396" s="6"/>
    </row>
    <row r="1397" spans="1:11" x14ac:dyDescent="0.2">
      <c r="A1397" s="3"/>
      <c r="B1397" s="4"/>
      <c r="C1397" s="3"/>
      <c r="D1397" s="4"/>
      <c r="E1397" s="3"/>
      <c r="F1397" s="3"/>
      <c r="G1397" s="3"/>
      <c r="H1397" s="3"/>
      <c r="I1397" s="6"/>
      <c r="J1397" s="6"/>
      <c r="K1397" s="6"/>
    </row>
    <row r="1398" spans="1:11" x14ac:dyDescent="0.2">
      <c r="A1398" s="3"/>
      <c r="B1398" s="4"/>
      <c r="C1398" s="3"/>
      <c r="D1398" s="4"/>
      <c r="E1398" s="3"/>
      <c r="F1398" s="3"/>
      <c r="G1398" s="3"/>
      <c r="H1398" s="3"/>
      <c r="I1398" s="6"/>
      <c r="J1398" s="6"/>
      <c r="K1398" s="6"/>
    </row>
    <row r="1399" spans="1:11" x14ac:dyDescent="0.2">
      <c r="A1399" s="3"/>
      <c r="B1399" s="4"/>
      <c r="C1399" s="3"/>
      <c r="D1399" s="4"/>
      <c r="E1399" s="3"/>
      <c r="F1399" s="3"/>
      <c r="G1399" s="3"/>
      <c r="H1399" s="3"/>
      <c r="I1399" s="6"/>
      <c r="J1399" s="6"/>
      <c r="K1399" s="6"/>
    </row>
    <row r="1400" spans="1:11" x14ac:dyDescent="0.2">
      <c r="A1400" s="3"/>
      <c r="B1400" s="4"/>
      <c r="C1400" s="3"/>
      <c r="D1400" s="4"/>
      <c r="E1400" s="3"/>
      <c r="F1400" s="3"/>
      <c r="G1400" s="3"/>
      <c r="H1400" s="3"/>
      <c r="I1400" s="6"/>
      <c r="J1400" s="6"/>
      <c r="K1400" s="6"/>
    </row>
    <row r="1401" spans="1:11" x14ac:dyDescent="0.2">
      <c r="A1401" s="3"/>
      <c r="B1401" s="4"/>
      <c r="C1401" s="3"/>
      <c r="D1401" s="4"/>
      <c r="E1401" s="3"/>
      <c r="F1401" s="3"/>
      <c r="G1401" s="3"/>
      <c r="H1401" s="3"/>
      <c r="I1401" s="6"/>
      <c r="J1401" s="6"/>
      <c r="K1401" s="6"/>
    </row>
    <row r="1402" spans="1:11" x14ac:dyDescent="0.2">
      <c r="A1402" s="3"/>
      <c r="B1402" s="4"/>
      <c r="C1402" s="3"/>
      <c r="D1402" s="4"/>
      <c r="E1402" s="3"/>
      <c r="F1402" s="3"/>
      <c r="G1402" s="3"/>
      <c r="H1402" s="3"/>
      <c r="I1402" s="6"/>
      <c r="J1402" s="6"/>
      <c r="K1402" s="6"/>
    </row>
    <row r="1403" spans="1:11" x14ac:dyDescent="0.2">
      <c r="A1403" s="3"/>
      <c r="B1403" s="4"/>
      <c r="C1403" s="3"/>
      <c r="D1403" s="4"/>
      <c r="E1403" s="3"/>
      <c r="F1403" s="3"/>
      <c r="G1403" s="3"/>
      <c r="H1403" s="3"/>
      <c r="I1403" s="6"/>
      <c r="J1403" s="6"/>
      <c r="K1403" s="6"/>
    </row>
    <row r="1404" spans="1:11" x14ac:dyDescent="0.2">
      <c r="A1404" s="3"/>
      <c r="B1404" s="4"/>
      <c r="C1404" s="3"/>
      <c r="D1404" s="4"/>
      <c r="E1404" s="3"/>
      <c r="F1404" s="3"/>
      <c r="G1404" s="3"/>
      <c r="H1404" s="3"/>
      <c r="I1404" s="6"/>
      <c r="J1404" s="6"/>
      <c r="K1404" s="6"/>
    </row>
    <row r="1405" spans="1:11" x14ac:dyDescent="0.2">
      <c r="A1405" s="3"/>
      <c r="B1405" s="4"/>
      <c r="C1405" s="3"/>
      <c r="D1405" s="4"/>
      <c r="E1405" s="3"/>
      <c r="F1405" s="3"/>
      <c r="G1405" s="3"/>
      <c r="H1405" s="3"/>
      <c r="I1405" s="6"/>
      <c r="J1405" s="6"/>
      <c r="K1405" s="6"/>
    </row>
    <row r="1406" spans="1:11" x14ac:dyDescent="0.2">
      <c r="A1406" s="3"/>
      <c r="B1406" s="4"/>
      <c r="C1406" s="3"/>
      <c r="D1406" s="4"/>
      <c r="E1406" s="3"/>
      <c r="F1406" s="3"/>
      <c r="G1406" s="3"/>
      <c r="H1406" s="3"/>
      <c r="I1406" s="6"/>
      <c r="J1406" s="6"/>
      <c r="K1406" s="6"/>
    </row>
    <row r="1407" spans="1:11" x14ac:dyDescent="0.2">
      <c r="A1407" s="3"/>
      <c r="B1407" s="4"/>
      <c r="C1407" s="3"/>
      <c r="D1407" s="4"/>
      <c r="E1407" s="3"/>
      <c r="F1407" s="3"/>
      <c r="G1407" s="3"/>
      <c r="H1407" s="3"/>
      <c r="I1407" s="6"/>
      <c r="J1407" s="6"/>
      <c r="K1407" s="6"/>
    </row>
    <row r="1408" spans="1:11" x14ac:dyDescent="0.2">
      <c r="A1408" s="3"/>
      <c r="B1408" s="4"/>
      <c r="C1408" s="3"/>
      <c r="D1408" s="4"/>
      <c r="E1408" s="3"/>
      <c r="F1408" s="3"/>
      <c r="G1408" s="3"/>
      <c r="H1408" s="3"/>
      <c r="I1408" s="6"/>
      <c r="J1408" s="6"/>
      <c r="K1408" s="6"/>
    </row>
    <row r="1409" spans="1:11" x14ac:dyDescent="0.2">
      <c r="A1409" s="3"/>
      <c r="B1409" s="4"/>
      <c r="C1409" s="3"/>
      <c r="D1409" s="4"/>
      <c r="E1409" s="3"/>
      <c r="F1409" s="3"/>
      <c r="G1409" s="3"/>
      <c r="H1409" s="3"/>
      <c r="I1409" s="6"/>
      <c r="J1409" s="6"/>
      <c r="K1409" s="6"/>
    </row>
    <row r="1410" spans="1:11" x14ac:dyDescent="0.2">
      <c r="A1410" s="3"/>
      <c r="B1410" s="4"/>
      <c r="C1410" s="3"/>
      <c r="D1410" s="4"/>
      <c r="E1410" s="3"/>
      <c r="F1410" s="3"/>
      <c r="G1410" s="3"/>
      <c r="H1410" s="3"/>
      <c r="I1410" s="6"/>
      <c r="J1410" s="6"/>
      <c r="K1410" s="6"/>
    </row>
    <row r="1411" spans="1:11" x14ac:dyDescent="0.2">
      <c r="A1411" s="3"/>
      <c r="B1411" s="4"/>
      <c r="C1411" s="3"/>
      <c r="D1411" s="4"/>
      <c r="E1411" s="3"/>
      <c r="F1411" s="3"/>
      <c r="G1411" s="3"/>
      <c r="H1411" s="3"/>
      <c r="I1411" s="6"/>
      <c r="J1411" s="6"/>
      <c r="K1411" s="6"/>
    </row>
    <row r="1412" spans="1:11" x14ac:dyDescent="0.2">
      <c r="A1412" s="3"/>
      <c r="B1412" s="4"/>
      <c r="C1412" s="3"/>
      <c r="D1412" s="4"/>
      <c r="E1412" s="3"/>
      <c r="F1412" s="3"/>
      <c r="G1412" s="3"/>
      <c r="H1412" s="3"/>
      <c r="I1412" s="6"/>
      <c r="J1412" s="6"/>
      <c r="K1412" s="6"/>
    </row>
    <row r="1413" spans="1:11" x14ac:dyDescent="0.2">
      <c r="A1413" s="3"/>
      <c r="B1413" s="4"/>
      <c r="C1413" s="3"/>
      <c r="D1413" s="4"/>
      <c r="E1413" s="3"/>
      <c r="F1413" s="3"/>
      <c r="G1413" s="3"/>
      <c r="H1413" s="3"/>
      <c r="I1413" s="6"/>
      <c r="J1413" s="6"/>
      <c r="K1413" s="6"/>
    </row>
    <row r="1414" spans="1:11" x14ac:dyDescent="0.2">
      <c r="A1414" s="3"/>
      <c r="B1414" s="4"/>
      <c r="C1414" s="3"/>
      <c r="D1414" s="4"/>
      <c r="E1414" s="3"/>
      <c r="F1414" s="3"/>
      <c r="G1414" s="3"/>
      <c r="H1414" s="3"/>
      <c r="I1414" s="6"/>
      <c r="J1414" s="6"/>
      <c r="K1414" s="6"/>
    </row>
    <row r="1415" spans="1:11" x14ac:dyDescent="0.2">
      <c r="A1415" s="3"/>
      <c r="B1415" s="4"/>
      <c r="C1415" s="3"/>
      <c r="D1415" s="4"/>
      <c r="E1415" s="3"/>
      <c r="F1415" s="3"/>
      <c r="G1415" s="3"/>
      <c r="H1415" s="3"/>
      <c r="I1415" s="6"/>
      <c r="J1415" s="6"/>
      <c r="K1415" s="6"/>
    </row>
    <row r="1416" spans="1:11" x14ac:dyDescent="0.2">
      <c r="A1416" s="3"/>
      <c r="B1416" s="4"/>
      <c r="C1416" s="3"/>
      <c r="D1416" s="4"/>
      <c r="E1416" s="3"/>
      <c r="F1416" s="3"/>
      <c r="G1416" s="3"/>
      <c r="H1416" s="3"/>
      <c r="I1416" s="6"/>
      <c r="J1416" s="6"/>
      <c r="K1416" s="6"/>
    </row>
    <row r="1417" spans="1:11" x14ac:dyDescent="0.2">
      <c r="A1417" s="3"/>
      <c r="B1417" s="4"/>
      <c r="C1417" s="3"/>
      <c r="D1417" s="4"/>
      <c r="E1417" s="3"/>
      <c r="F1417" s="3"/>
      <c r="G1417" s="3"/>
      <c r="H1417" s="3"/>
      <c r="I1417" s="6"/>
      <c r="J1417" s="6"/>
      <c r="K1417" s="6"/>
    </row>
    <row r="1418" spans="1:11" x14ac:dyDescent="0.2">
      <c r="A1418" s="3"/>
      <c r="B1418" s="4"/>
      <c r="C1418" s="3"/>
      <c r="D1418" s="4"/>
      <c r="E1418" s="3"/>
      <c r="F1418" s="3"/>
      <c r="G1418" s="3"/>
      <c r="H1418" s="3"/>
      <c r="I1418" s="6"/>
      <c r="J1418" s="6"/>
      <c r="K1418" s="6"/>
    </row>
    <row r="1419" spans="1:11" x14ac:dyDescent="0.2">
      <c r="A1419" s="3"/>
      <c r="B1419" s="4"/>
      <c r="C1419" s="3"/>
      <c r="D1419" s="4"/>
      <c r="E1419" s="3"/>
      <c r="F1419" s="3"/>
      <c r="G1419" s="3"/>
      <c r="H1419" s="3"/>
      <c r="I1419" s="6"/>
      <c r="J1419" s="6"/>
      <c r="K1419" s="6"/>
    </row>
    <row r="1420" spans="1:11" x14ac:dyDescent="0.2">
      <c r="A1420" s="3"/>
      <c r="B1420" s="4"/>
      <c r="C1420" s="3"/>
      <c r="D1420" s="4"/>
      <c r="E1420" s="3"/>
      <c r="F1420" s="3"/>
      <c r="G1420" s="3"/>
      <c r="H1420" s="3"/>
      <c r="I1420" s="6"/>
      <c r="J1420" s="6"/>
      <c r="K1420" s="6"/>
    </row>
    <row r="1421" spans="1:11" x14ac:dyDescent="0.2">
      <c r="A1421" s="3"/>
      <c r="B1421" s="4"/>
      <c r="C1421" s="3"/>
      <c r="D1421" s="4"/>
      <c r="E1421" s="3"/>
      <c r="F1421" s="3"/>
      <c r="G1421" s="3"/>
      <c r="H1421" s="3"/>
      <c r="I1421" s="6"/>
      <c r="J1421" s="6"/>
      <c r="K1421" s="6"/>
    </row>
    <row r="1422" spans="1:11" x14ac:dyDescent="0.2">
      <c r="A1422" s="3"/>
      <c r="B1422" s="4"/>
      <c r="C1422" s="3"/>
      <c r="D1422" s="4"/>
      <c r="E1422" s="3"/>
      <c r="F1422" s="3"/>
      <c r="G1422" s="3"/>
      <c r="H1422" s="3"/>
      <c r="I1422" s="6"/>
      <c r="J1422" s="6"/>
      <c r="K1422" s="6"/>
    </row>
    <row r="1423" spans="1:11" x14ac:dyDescent="0.2">
      <c r="A1423" s="3"/>
      <c r="B1423" s="4"/>
      <c r="C1423" s="3"/>
      <c r="D1423" s="4"/>
      <c r="E1423" s="3"/>
      <c r="F1423" s="3"/>
      <c r="G1423" s="3"/>
      <c r="H1423" s="3"/>
      <c r="I1423" s="6"/>
      <c r="J1423" s="6"/>
      <c r="K1423" s="6"/>
    </row>
    <row r="1424" spans="1:11" x14ac:dyDescent="0.2">
      <c r="A1424" s="3"/>
      <c r="B1424" s="4"/>
      <c r="C1424" s="3"/>
      <c r="D1424" s="4"/>
      <c r="E1424" s="3"/>
      <c r="F1424" s="3"/>
      <c r="G1424" s="3"/>
      <c r="H1424" s="3"/>
      <c r="I1424" s="6"/>
      <c r="J1424" s="6"/>
      <c r="K1424" s="6"/>
    </row>
    <row r="1425" spans="1:11" x14ac:dyDescent="0.2">
      <c r="A1425" s="3"/>
      <c r="B1425" s="4"/>
      <c r="C1425" s="3"/>
      <c r="D1425" s="4"/>
      <c r="E1425" s="3"/>
      <c r="F1425" s="3"/>
      <c r="G1425" s="3"/>
      <c r="H1425" s="3"/>
      <c r="I1425" s="6"/>
      <c r="J1425" s="6"/>
      <c r="K1425" s="6"/>
    </row>
    <row r="1426" spans="1:11" x14ac:dyDescent="0.2">
      <c r="A1426" s="3"/>
      <c r="B1426" s="4"/>
      <c r="C1426" s="3"/>
      <c r="D1426" s="4"/>
      <c r="E1426" s="3"/>
      <c r="F1426" s="3"/>
      <c r="G1426" s="3"/>
      <c r="H1426" s="3"/>
      <c r="I1426" s="6"/>
      <c r="J1426" s="6"/>
      <c r="K1426" s="6"/>
    </row>
    <row r="1427" spans="1:11" x14ac:dyDescent="0.2">
      <c r="A1427" s="3"/>
      <c r="B1427" s="4"/>
      <c r="C1427" s="3"/>
      <c r="D1427" s="4"/>
      <c r="E1427" s="3"/>
      <c r="F1427" s="3"/>
      <c r="G1427" s="3"/>
      <c r="H1427" s="3"/>
      <c r="I1427" s="6"/>
      <c r="J1427" s="6"/>
      <c r="K1427" s="6"/>
    </row>
    <row r="1428" spans="1:11" x14ac:dyDescent="0.2">
      <c r="A1428" s="3"/>
      <c r="B1428" s="4"/>
      <c r="C1428" s="3"/>
      <c r="D1428" s="4"/>
      <c r="E1428" s="3"/>
      <c r="F1428" s="3"/>
      <c r="G1428" s="3"/>
      <c r="H1428" s="3"/>
      <c r="I1428" s="6"/>
      <c r="J1428" s="6"/>
      <c r="K1428" s="6"/>
    </row>
    <row r="1429" spans="1:11" x14ac:dyDescent="0.2">
      <c r="A1429" s="3"/>
      <c r="B1429" s="4"/>
      <c r="C1429" s="3"/>
      <c r="D1429" s="4"/>
      <c r="E1429" s="3"/>
      <c r="F1429" s="3"/>
      <c r="G1429" s="3"/>
      <c r="H1429" s="3"/>
      <c r="I1429" s="6"/>
      <c r="J1429" s="6"/>
      <c r="K1429" s="6"/>
    </row>
    <row r="1430" spans="1:11" x14ac:dyDescent="0.2">
      <c r="A1430" s="3"/>
      <c r="B1430" s="4"/>
      <c r="C1430" s="3"/>
      <c r="D1430" s="4"/>
      <c r="E1430" s="3"/>
      <c r="F1430" s="3"/>
      <c r="G1430" s="3"/>
      <c r="H1430" s="3"/>
      <c r="I1430" s="6"/>
      <c r="J1430" s="6"/>
      <c r="K1430" s="6"/>
    </row>
    <row r="1431" spans="1:11" x14ac:dyDescent="0.2">
      <c r="A1431" s="3"/>
      <c r="B1431" s="4"/>
      <c r="C1431" s="3"/>
      <c r="D1431" s="4"/>
      <c r="E1431" s="3"/>
      <c r="F1431" s="3"/>
      <c r="G1431" s="3"/>
      <c r="H1431" s="3"/>
      <c r="I1431" s="6"/>
      <c r="J1431" s="6"/>
      <c r="K1431" s="6"/>
    </row>
    <row r="1432" spans="1:11" x14ac:dyDescent="0.2">
      <c r="A1432" s="3"/>
      <c r="B1432" s="4"/>
      <c r="C1432" s="3"/>
      <c r="D1432" s="4"/>
      <c r="E1432" s="3"/>
      <c r="F1432" s="3"/>
      <c r="G1432" s="3"/>
      <c r="H1432" s="3"/>
      <c r="I1432" s="6"/>
      <c r="J1432" s="6"/>
      <c r="K1432" s="6"/>
    </row>
    <row r="1433" spans="1:11" x14ac:dyDescent="0.2">
      <c r="A1433" s="3"/>
      <c r="B1433" s="4"/>
      <c r="C1433" s="3"/>
      <c r="D1433" s="4"/>
      <c r="E1433" s="3"/>
      <c r="F1433" s="3"/>
      <c r="G1433" s="3"/>
      <c r="H1433" s="3"/>
      <c r="I1433" s="6"/>
      <c r="J1433" s="6"/>
      <c r="K1433" s="6"/>
    </row>
    <row r="1434" spans="1:11" x14ac:dyDescent="0.2">
      <c r="A1434" s="3"/>
      <c r="B1434" s="4"/>
      <c r="C1434" s="3"/>
      <c r="D1434" s="4"/>
      <c r="E1434" s="3"/>
      <c r="F1434" s="3"/>
      <c r="G1434" s="3"/>
      <c r="H1434" s="3"/>
      <c r="I1434" s="6"/>
      <c r="J1434" s="6"/>
      <c r="K1434" s="6"/>
    </row>
    <row r="1435" spans="1:11" x14ac:dyDescent="0.2">
      <c r="A1435" s="3"/>
      <c r="B1435" s="4"/>
      <c r="C1435" s="3"/>
      <c r="D1435" s="4"/>
      <c r="E1435" s="3"/>
      <c r="F1435" s="3"/>
      <c r="G1435" s="3"/>
      <c r="H1435" s="3"/>
      <c r="I1435" s="6"/>
      <c r="J1435" s="6"/>
      <c r="K1435" s="6"/>
    </row>
    <row r="1436" spans="1:11" x14ac:dyDescent="0.2">
      <c r="A1436" s="3"/>
      <c r="B1436" s="4"/>
      <c r="C1436" s="3"/>
      <c r="D1436" s="4"/>
      <c r="E1436" s="3"/>
      <c r="F1436" s="3"/>
      <c r="G1436" s="3"/>
      <c r="H1436" s="3"/>
      <c r="I1436" s="6"/>
      <c r="J1436" s="6"/>
      <c r="K1436" s="6"/>
    </row>
    <row r="1437" spans="1:11" x14ac:dyDescent="0.2">
      <c r="A1437" s="3"/>
      <c r="B1437" s="4"/>
      <c r="C1437" s="3"/>
      <c r="D1437" s="4"/>
      <c r="E1437" s="3"/>
      <c r="F1437" s="3"/>
      <c r="G1437" s="3"/>
      <c r="H1437" s="3"/>
      <c r="I1437" s="6"/>
      <c r="J1437" s="6"/>
      <c r="K1437" s="6"/>
    </row>
    <row r="1438" spans="1:11" x14ac:dyDescent="0.2">
      <c r="A1438" s="3"/>
      <c r="B1438" s="4"/>
      <c r="C1438" s="3"/>
      <c r="D1438" s="4"/>
      <c r="E1438" s="3"/>
      <c r="F1438" s="3"/>
      <c r="G1438" s="3"/>
      <c r="H1438" s="3"/>
      <c r="I1438" s="6"/>
      <c r="J1438" s="6"/>
      <c r="K1438" s="6"/>
    </row>
    <row r="1439" spans="1:11" x14ac:dyDescent="0.2">
      <c r="A1439" s="3"/>
      <c r="B1439" s="4"/>
      <c r="C1439" s="3"/>
      <c r="D1439" s="4"/>
      <c r="E1439" s="3"/>
      <c r="F1439" s="3"/>
      <c r="G1439" s="3"/>
      <c r="H1439" s="3"/>
      <c r="I1439" s="6"/>
      <c r="J1439" s="6"/>
      <c r="K1439" s="6"/>
    </row>
    <row r="1440" spans="1:11" x14ac:dyDescent="0.2">
      <c r="A1440" s="3"/>
      <c r="B1440" s="4"/>
      <c r="C1440" s="3"/>
      <c r="D1440" s="4"/>
      <c r="E1440" s="3"/>
      <c r="F1440" s="3"/>
      <c r="G1440" s="3"/>
      <c r="H1440" s="3"/>
      <c r="I1440" s="6"/>
      <c r="J1440" s="6"/>
      <c r="K1440" s="6"/>
    </row>
    <row r="1441" spans="1:11" x14ac:dyDescent="0.2">
      <c r="A1441" s="3"/>
      <c r="B1441" s="4"/>
      <c r="C1441" s="3"/>
      <c r="D1441" s="4"/>
      <c r="E1441" s="3"/>
      <c r="F1441" s="3"/>
      <c r="G1441" s="3"/>
      <c r="H1441" s="3"/>
      <c r="I1441" s="6"/>
      <c r="J1441" s="6"/>
      <c r="K1441" s="6"/>
    </row>
    <row r="1442" spans="1:11" x14ac:dyDescent="0.2">
      <c r="A1442" s="3"/>
      <c r="B1442" s="4"/>
      <c r="C1442" s="3"/>
      <c r="D1442" s="4"/>
      <c r="E1442" s="3"/>
      <c r="F1442" s="3"/>
      <c r="G1442" s="3"/>
      <c r="H1442" s="3"/>
      <c r="I1442" s="6"/>
      <c r="J1442" s="6"/>
      <c r="K1442" s="6"/>
    </row>
    <row r="1443" spans="1:11" x14ac:dyDescent="0.2">
      <c r="A1443" s="3"/>
      <c r="B1443" s="4"/>
      <c r="C1443" s="3"/>
      <c r="D1443" s="4"/>
      <c r="E1443" s="3"/>
      <c r="F1443" s="3"/>
      <c r="G1443" s="3"/>
      <c r="H1443" s="3"/>
      <c r="I1443" s="6"/>
      <c r="J1443" s="6"/>
      <c r="K1443" s="6"/>
    </row>
    <row r="1444" spans="1:11" x14ac:dyDescent="0.2">
      <c r="A1444" s="3"/>
      <c r="B1444" s="4"/>
      <c r="C1444" s="3"/>
      <c r="D1444" s="4"/>
      <c r="E1444" s="3"/>
      <c r="F1444" s="3"/>
      <c r="G1444" s="3"/>
      <c r="H1444" s="3"/>
      <c r="I1444" s="6"/>
      <c r="J1444" s="6"/>
      <c r="K1444" s="6"/>
    </row>
    <row r="1445" spans="1:11" x14ac:dyDescent="0.2">
      <c r="A1445" s="3"/>
      <c r="B1445" s="4"/>
      <c r="C1445" s="3"/>
      <c r="D1445" s="4"/>
      <c r="E1445" s="3"/>
      <c r="F1445" s="3"/>
      <c r="G1445" s="3"/>
      <c r="H1445" s="3"/>
      <c r="I1445" s="6"/>
      <c r="J1445" s="6"/>
      <c r="K1445" s="6"/>
    </row>
    <row r="1446" spans="1:11" x14ac:dyDescent="0.2">
      <c r="A1446" s="3"/>
      <c r="B1446" s="4"/>
      <c r="C1446" s="3"/>
      <c r="D1446" s="4"/>
      <c r="E1446" s="3"/>
      <c r="F1446" s="3"/>
      <c r="G1446" s="3"/>
      <c r="H1446" s="3"/>
      <c r="I1446" s="6"/>
      <c r="J1446" s="6"/>
      <c r="K1446" s="6"/>
    </row>
    <row r="1447" spans="1:11" x14ac:dyDescent="0.2">
      <c r="A1447" s="3"/>
      <c r="B1447" s="4"/>
      <c r="C1447" s="3"/>
      <c r="D1447" s="4"/>
      <c r="E1447" s="3"/>
      <c r="F1447" s="3"/>
      <c r="G1447" s="3"/>
      <c r="H1447" s="3"/>
      <c r="I1447" s="6"/>
      <c r="J1447" s="6"/>
      <c r="K1447" s="6"/>
    </row>
    <row r="1448" spans="1:11" x14ac:dyDescent="0.2">
      <c r="A1448" s="3"/>
      <c r="B1448" s="4"/>
      <c r="C1448" s="3"/>
      <c r="D1448" s="4"/>
      <c r="E1448" s="3"/>
      <c r="F1448" s="3"/>
      <c r="G1448" s="3"/>
      <c r="H1448" s="3"/>
      <c r="I1448" s="6"/>
      <c r="J1448" s="6"/>
      <c r="K1448" s="6"/>
    </row>
    <row r="1449" spans="1:11" x14ac:dyDescent="0.2">
      <c r="A1449" s="3"/>
      <c r="B1449" s="4"/>
      <c r="C1449" s="3"/>
      <c r="D1449" s="4"/>
      <c r="E1449" s="3"/>
      <c r="F1449" s="3"/>
      <c r="G1449" s="3"/>
      <c r="H1449" s="3"/>
      <c r="I1449" s="6"/>
      <c r="J1449" s="6"/>
      <c r="K1449" s="6"/>
    </row>
    <row r="1450" spans="1:11" x14ac:dyDescent="0.2">
      <c r="A1450" s="3"/>
      <c r="B1450" s="4"/>
      <c r="C1450" s="3"/>
      <c r="D1450" s="4"/>
      <c r="E1450" s="3"/>
      <c r="F1450" s="3"/>
      <c r="G1450" s="3"/>
      <c r="H1450" s="3"/>
      <c r="I1450" s="6"/>
      <c r="J1450" s="6"/>
      <c r="K1450" s="6"/>
    </row>
    <row r="1451" spans="1:11" x14ac:dyDescent="0.2">
      <c r="A1451" s="3"/>
      <c r="B1451" s="4"/>
      <c r="C1451" s="3"/>
      <c r="D1451" s="4"/>
      <c r="E1451" s="3"/>
      <c r="F1451" s="3"/>
      <c r="G1451" s="3"/>
      <c r="H1451" s="3"/>
      <c r="I1451" s="6"/>
      <c r="J1451" s="6"/>
      <c r="K1451" s="6"/>
    </row>
    <row r="1452" spans="1:11" x14ac:dyDescent="0.2">
      <c r="A1452" s="3"/>
      <c r="B1452" s="4"/>
      <c r="C1452" s="3"/>
      <c r="D1452" s="4"/>
      <c r="E1452" s="3"/>
      <c r="F1452" s="3"/>
      <c r="G1452" s="3"/>
      <c r="H1452" s="3"/>
      <c r="I1452" s="6"/>
      <c r="J1452" s="6"/>
      <c r="K1452" s="6"/>
    </row>
    <row r="1453" spans="1:11" x14ac:dyDescent="0.2">
      <c r="A1453" s="3"/>
      <c r="B1453" s="4"/>
      <c r="C1453" s="3"/>
      <c r="D1453" s="4"/>
      <c r="E1453" s="3"/>
      <c r="F1453" s="3"/>
      <c r="G1453" s="3"/>
      <c r="H1453" s="3"/>
      <c r="I1453" s="6"/>
      <c r="J1453" s="6"/>
      <c r="K1453" s="6"/>
    </row>
    <row r="1454" spans="1:11" x14ac:dyDescent="0.2">
      <c r="A1454" s="3"/>
      <c r="B1454" s="4"/>
      <c r="C1454" s="3"/>
      <c r="D1454" s="4"/>
      <c r="E1454" s="3"/>
      <c r="F1454" s="3"/>
      <c r="G1454" s="3"/>
      <c r="H1454" s="3"/>
      <c r="I1454" s="6"/>
      <c r="J1454" s="6"/>
      <c r="K1454" s="6"/>
    </row>
    <row r="1455" spans="1:11" x14ac:dyDescent="0.2">
      <c r="A1455" s="3"/>
      <c r="B1455" s="4"/>
      <c r="C1455" s="3"/>
      <c r="D1455" s="4"/>
      <c r="E1455" s="3"/>
      <c r="F1455" s="3"/>
      <c r="G1455" s="3"/>
      <c r="H1455" s="3"/>
      <c r="I1455" s="6"/>
      <c r="J1455" s="6"/>
      <c r="K1455" s="6"/>
    </row>
    <row r="1456" spans="1:11" x14ac:dyDescent="0.2">
      <c r="A1456" s="3"/>
      <c r="B1456" s="4"/>
      <c r="C1456" s="3"/>
      <c r="D1456" s="4"/>
      <c r="E1456" s="3"/>
      <c r="F1456" s="3"/>
      <c r="G1456" s="3"/>
      <c r="H1456" s="3"/>
      <c r="I1456" s="6"/>
      <c r="J1456" s="6"/>
      <c r="K1456" s="6"/>
    </row>
    <row r="1457" spans="1:11" x14ac:dyDescent="0.2">
      <c r="A1457" s="3"/>
      <c r="B1457" s="4"/>
      <c r="C1457" s="3"/>
      <c r="D1457" s="4"/>
      <c r="E1457" s="3"/>
      <c r="F1457" s="3"/>
      <c r="G1457" s="3"/>
      <c r="H1457" s="3"/>
      <c r="I1457" s="6"/>
      <c r="J1457" s="6"/>
      <c r="K1457" s="6"/>
    </row>
    <row r="1458" spans="1:11" x14ac:dyDescent="0.2">
      <c r="A1458" s="3"/>
      <c r="B1458" s="4"/>
      <c r="C1458" s="3"/>
      <c r="D1458" s="4"/>
      <c r="E1458" s="3"/>
      <c r="F1458" s="3"/>
      <c r="G1458" s="3"/>
      <c r="H1458" s="3"/>
      <c r="I1458" s="6"/>
      <c r="J1458" s="6"/>
      <c r="K1458" s="6"/>
    </row>
    <row r="1459" spans="1:11" x14ac:dyDescent="0.2">
      <c r="A1459" s="3"/>
      <c r="B1459" s="4"/>
      <c r="C1459" s="3"/>
      <c r="D1459" s="4"/>
      <c r="E1459" s="3"/>
      <c r="F1459" s="3"/>
      <c r="G1459" s="3"/>
      <c r="H1459" s="3"/>
      <c r="I1459" s="6"/>
      <c r="J1459" s="6"/>
      <c r="K1459" s="6"/>
    </row>
    <row r="1460" spans="1:11" x14ac:dyDescent="0.2">
      <c r="A1460" s="3"/>
      <c r="B1460" s="4"/>
      <c r="C1460" s="3"/>
      <c r="D1460" s="4"/>
      <c r="E1460" s="3"/>
      <c r="F1460" s="3"/>
      <c r="G1460" s="3"/>
      <c r="H1460" s="3"/>
      <c r="I1460" s="6"/>
      <c r="J1460" s="6"/>
      <c r="K1460" s="6"/>
    </row>
    <row r="1461" spans="1:11" x14ac:dyDescent="0.2">
      <c r="A1461" s="3"/>
      <c r="B1461" s="4"/>
      <c r="C1461" s="3"/>
      <c r="D1461" s="4"/>
      <c r="E1461" s="3"/>
      <c r="F1461" s="3"/>
      <c r="G1461" s="3"/>
      <c r="H1461" s="3"/>
      <c r="I1461" s="6"/>
      <c r="J1461" s="6"/>
      <c r="K1461" s="6"/>
    </row>
    <row r="1462" spans="1:11" x14ac:dyDescent="0.2">
      <c r="A1462" s="3"/>
      <c r="B1462" s="4"/>
      <c r="C1462" s="3"/>
      <c r="D1462" s="4"/>
      <c r="E1462" s="3"/>
      <c r="F1462" s="3"/>
      <c r="G1462" s="3"/>
      <c r="H1462" s="3"/>
      <c r="I1462" s="6"/>
      <c r="J1462" s="6"/>
      <c r="K1462" s="6"/>
    </row>
    <row r="1463" spans="1:11" x14ac:dyDescent="0.2">
      <c r="A1463" s="3"/>
      <c r="B1463" s="4"/>
      <c r="C1463" s="3"/>
      <c r="D1463" s="4"/>
      <c r="E1463" s="3"/>
      <c r="F1463" s="3"/>
      <c r="G1463" s="3"/>
      <c r="H1463" s="3"/>
      <c r="I1463" s="6"/>
      <c r="J1463" s="6"/>
      <c r="K1463" s="6"/>
    </row>
    <row r="1464" spans="1:11" x14ac:dyDescent="0.2">
      <c r="A1464" s="3"/>
      <c r="B1464" s="4"/>
      <c r="C1464" s="3"/>
      <c r="D1464" s="4"/>
      <c r="E1464" s="3"/>
      <c r="F1464" s="3"/>
      <c r="G1464" s="3"/>
      <c r="H1464" s="3"/>
      <c r="I1464" s="6"/>
      <c r="J1464" s="6"/>
      <c r="K1464" s="6"/>
    </row>
    <row r="1465" spans="1:11" x14ac:dyDescent="0.2">
      <c r="A1465" s="3"/>
      <c r="B1465" s="4"/>
      <c r="C1465" s="3"/>
      <c r="D1465" s="4"/>
      <c r="E1465" s="3"/>
      <c r="F1465" s="3"/>
      <c r="G1465" s="3"/>
      <c r="H1465" s="3"/>
      <c r="I1465" s="6"/>
      <c r="J1465" s="6"/>
      <c r="K1465" s="6"/>
    </row>
    <row r="1466" spans="1:11" x14ac:dyDescent="0.2">
      <c r="A1466" s="3"/>
      <c r="B1466" s="4"/>
      <c r="C1466" s="3"/>
      <c r="D1466" s="4"/>
      <c r="E1466" s="3"/>
      <c r="F1466" s="3"/>
      <c r="G1466" s="3"/>
      <c r="H1466" s="3"/>
      <c r="I1466" s="6"/>
      <c r="J1466" s="6"/>
      <c r="K1466" s="6"/>
    </row>
    <row r="1467" spans="1:11" x14ac:dyDescent="0.2">
      <c r="A1467" s="3"/>
      <c r="B1467" s="4"/>
      <c r="C1467" s="3"/>
      <c r="D1467" s="4"/>
      <c r="E1467" s="3"/>
      <c r="F1467" s="3"/>
      <c r="G1467" s="3"/>
      <c r="H1467" s="3"/>
      <c r="I1467" s="6"/>
      <c r="J1467" s="6"/>
      <c r="K1467" s="6"/>
    </row>
    <row r="1468" spans="1:11" x14ac:dyDescent="0.2">
      <c r="A1468" s="3"/>
      <c r="B1468" s="4"/>
      <c r="C1468" s="3"/>
      <c r="D1468" s="4"/>
      <c r="E1468" s="3"/>
      <c r="F1468" s="3"/>
      <c r="G1468" s="3"/>
      <c r="H1468" s="3"/>
      <c r="I1468" s="6"/>
      <c r="J1468" s="6"/>
      <c r="K1468" s="6"/>
    </row>
    <row r="1469" spans="1:11" x14ac:dyDescent="0.2">
      <c r="A1469" s="3"/>
      <c r="B1469" s="4"/>
      <c r="C1469" s="3"/>
      <c r="D1469" s="4"/>
      <c r="E1469" s="3"/>
      <c r="F1469" s="3"/>
      <c r="G1469" s="3"/>
      <c r="H1469" s="3"/>
      <c r="I1469" s="6"/>
      <c r="J1469" s="6"/>
      <c r="K1469" s="6"/>
    </row>
    <row r="1470" spans="1:11" x14ac:dyDescent="0.2">
      <c r="A1470" s="3"/>
      <c r="B1470" s="4"/>
      <c r="C1470" s="3"/>
      <c r="D1470" s="4"/>
      <c r="E1470" s="3"/>
      <c r="F1470" s="3"/>
      <c r="G1470" s="3"/>
      <c r="H1470" s="3"/>
      <c r="I1470" s="6"/>
      <c r="J1470" s="6"/>
      <c r="K1470" s="6"/>
    </row>
    <row r="1471" spans="1:11" x14ac:dyDescent="0.2">
      <c r="A1471" s="3"/>
      <c r="B1471" s="4"/>
      <c r="C1471" s="3"/>
      <c r="D1471" s="4"/>
      <c r="E1471" s="3"/>
      <c r="F1471" s="3"/>
      <c r="G1471" s="3"/>
      <c r="H1471" s="3"/>
      <c r="I1471" s="6"/>
      <c r="J1471" s="6"/>
      <c r="K1471" s="6"/>
    </row>
    <row r="1472" spans="1:11" x14ac:dyDescent="0.2">
      <c r="A1472" s="3"/>
      <c r="B1472" s="4"/>
      <c r="C1472" s="3"/>
      <c r="D1472" s="4"/>
      <c r="E1472" s="3"/>
      <c r="F1472" s="3"/>
      <c r="G1472" s="3"/>
      <c r="H1472" s="3"/>
      <c r="I1472" s="6"/>
      <c r="J1472" s="6"/>
      <c r="K1472" s="6"/>
    </row>
    <row r="1473" spans="1:11" x14ac:dyDescent="0.2">
      <c r="A1473" s="3"/>
      <c r="B1473" s="4"/>
      <c r="C1473" s="3"/>
      <c r="D1473" s="4"/>
      <c r="E1473" s="3"/>
      <c r="F1473" s="3"/>
      <c r="G1473" s="3"/>
      <c r="H1473" s="3"/>
      <c r="I1473" s="6"/>
      <c r="J1473" s="6"/>
      <c r="K1473" s="6"/>
    </row>
    <row r="1474" spans="1:11" x14ac:dyDescent="0.2">
      <c r="A1474" s="3"/>
      <c r="B1474" s="4"/>
      <c r="C1474" s="3"/>
      <c r="D1474" s="4"/>
      <c r="E1474" s="3"/>
      <c r="F1474" s="3"/>
      <c r="G1474" s="3"/>
      <c r="H1474" s="3"/>
      <c r="I1474" s="6"/>
      <c r="J1474" s="6"/>
      <c r="K1474" s="6"/>
    </row>
    <row r="1475" spans="1:11" x14ac:dyDescent="0.2">
      <c r="A1475" s="3"/>
      <c r="B1475" s="4"/>
      <c r="C1475" s="3"/>
      <c r="D1475" s="4"/>
      <c r="E1475" s="3"/>
      <c r="F1475" s="3"/>
      <c r="G1475" s="3"/>
      <c r="H1475" s="3"/>
      <c r="I1475" s="6"/>
      <c r="J1475" s="6"/>
      <c r="K1475" s="6"/>
    </row>
    <row r="1476" spans="1:11" x14ac:dyDescent="0.2">
      <c r="A1476" s="3"/>
      <c r="B1476" s="4"/>
      <c r="C1476" s="3"/>
      <c r="D1476" s="4"/>
      <c r="E1476" s="3"/>
      <c r="F1476" s="3"/>
      <c r="G1476" s="3"/>
      <c r="H1476" s="3"/>
      <c r="I1476" s="6"/>
      <c r="J1476" s="6"/>
      <c r="K1476" s="6"/>
    </row>
    <row r="1477" spans="1:11" x14ac:dyDescent="0.2">
      <c r="A1477" s="3"/>
      <c r="B1477" s="4"/>
      <c r="C1477" s="3"/>
      <c r="D1477" s="4"/>
      <c r="E1477" s="3"/>
      <c r="F1477" s="3"/>
      <c r="G1477" s="3"/>
      <c r="H1477" s="3"/>
      <c r="I1477" s="6"/>
      <c r="J1477" s="6"/>
      <c r="K1477" s="6"/>
    </row>
    <row r="1478" spans="1:11" x14ac:dyDescent="0.2">
      <c r="A1478" s="3"/>
      <c r="B1478" s="4"/>
      <c r="C1478" s="3"/>
      <c r="D1478" s="4"/>
      <c r="E1478" s="3"/>
      <c r="F1478" s="3"/>
      <c r="G1478" s="3"/>
      <c r="H1478" s="3"/>
      <c r="I1478" s="6"/>
      <c r="J1478" s="6"/>
      <c r="K1478" s="6"/>
    </row>
    <row r="1479" spans="1:11" x14ac:dyDescent="0.2">
      <c r="A1479" s="3"/>
      <c r="B1479" s="4"/>
      <c r="C1479" s="3"/>
      <c r="D1479" s="4"/>
      <c r="E1479" s="3"/>
      <c r="F1479" s="3"/>
      <c r="G1479" s="3"/>
      <c r="H1479" s="3"/>
      <c r="I1479" s="6"/>
      <c r="J1479" s="6"/>
      <c r="K1479" s="6"/>
    </row>
    <row r="1480" spans="1:11" x14ac:dyDescent="0.2">
      <c r="A1480" s="3"/>
      <c r="B1480" s="4"/>
      <c r="C1480" s="3"/>
      <c r="D1480" s="4"/>
      <c r="E1480" s="3"/>
      <c r="F1480" s="3"/>
      <c r="G1480" s="3"/>
      <c r="H1480" s="3"/>
      <c r="I1480" s="6"/>
      <c r="J1480" s="6"/>
      <c r="K1480" s="6"/>
    </row>
    <row r="1481" spans="1:11" x14ac:dyDescent="0.2">
      <c r="A1481" s="3"/>
      <c r="B1481" s="4"/>
      <c r="C1481" s="3"/>
      <c r="D1481" s="4"/>
      <c r="E1481" s="3"/>
      <c r="F1481" s="3"/>
      <c r="G1481" s="3"/>
      <c r="H1481" s="3"/>
      <c r="I1481" s="6"/>
      <c r="J1481" s="6"/>
      <c r="K1481" s="6"/>
    </row>
    <row r="1482" spans="1:11" x14ac:dyDescent="0.2">
      <c r="A1482" s="3"/>
      <c r="B1482" s="4"/>
      <c r="C1482" s="3"/>
      <c r="D1482" s="4"/>
      <c r="E1482" s="3"/>
      <c r="F1482" s="3"/>
      <c r="G1482" s="3"/>
      <c r="H1482" s="3"/>
      <c r="I1482" s="6"/>
      <c r="J1482" s="6"/>
      <c r="K1482" s="6"/>
    </row>
    <row r="1483" spans="1:11" x14ac:dyDescent="0.2">
      <c r="A1483" s="3"/>
      <c r="B1483" s="4"/>
      <c r="C1483" s="3"/>
      <c r="D1483" s="4"/>
      <c r="E1483" s="3"/>
      <c r="F1483" s="3"/>
      <c r="G1483" s="3"/>
      <c r="H1483" s="3"/>
      <c r="I1483" s="6"/>
      <c r="J1483" s="6"/>
      <c r="K1483" s="6"/>
    </row>
    <row r="1484" spans="1:11" x14ac:dyDescent="0.2">
      <c r="A1484" s="3"/>
      <c r="B1484" s="4"/>
      <c r="C1484" s="3"/>
      <c r="D1484" s="4"/>
      <c r="E1484" s="3"/>
      <c r="F1484" s="3"/>
      <c r="G1484" s="3"/>
      <c r="H1484" s="3"/>
      <c r="I1484" s="6"/>
      <c r="J1484" s="6"/>
      <c r="K1484" s="6"/>
    </row>
    <row r="1485" spans="1:11" x14ac:dyDescent="0.2">
      <c r="A1485" s="3"/>
      <c r="B1485" s="4"/>
      <c r="C1485" s="3"/>
      <c r="D1485" s="4"/>
      <c r="E1485" s="3"/>
      <c r="F1485" s="3"/>
      <c r="G1485" s="3"/>
      <c r="H1485" s="3"/>
      <c r="I1485" s="6"/>
      <c r="J1485" s="6"/>
      <c r="K1485" s="6"/>
    </row>
    <row r="1486" spans="1:11" x14ac:dyDescent="0.2">
      <c r="A1486" s="3"/>
      <c r="B1486" s="4"/>
      <c r="C1486" s="3"/>
      <c r="D1486" s="4"/>
      <c r="E1486" s="3"/>
      <c r="F1486" s="3"/>
      <c r="G1486" s="3"/>
      <c r="H1486" s="3"/>
      <c r="I1486" s="6"/>
      <c r="J1486" s="6"/>
      <c r="K1486" s="6"/>
    </row>
    <row r="1487" spans="1:11" x14ac:dyDescent="0.2">
      <c r="A1487" s="3"/>
      <c r="B1487" s="4"/>
      <c r="C1487" s="3"/>
      <c r="D1487" s="4"/>
      <c r="E1487" s="3"/>
      <c r="F1487" s="3"/>
      <c r="G1487" s="3"/>
      <c r="H1487" s="3"/>
      <c r="I1487" s="6"/>
      <c r="J1487" s="6"/>
      <c r="K1487" s="6"/>
    </row>
    <row r="1488" spans="1:11" x14ac:dyDescent="0.2">
      <c r="A1488" s="3"/>
      <c r="B1488" s="4"/>
      <c r="C1488" s="3"/>
      <c r="D1488" s="4"/>
      <c r="E1488" s="3"/>
      <c r="F1488" s="3"/>
      <c r="G1488" s="3"/>
      <c r="H1488" s="3"/>
      <c r="I1488" s="6"/>
      <c r="J1488" s="6"/>
      <c r="K1488" s="6"/>
    </row>
    <row r="1489" spans="1:11" x14ac:dyDescent="0.2">
      <c r="A1489" s="3"/>
      <c r="B1489" s="4"/>
      <c r="C1489" s="3"/>
      <c r="D1489" s="4"/>
      <c r="E1489" s="3"/>
      <c r="F1489" s="3"/>
      <c r="G1489" s="3"/>
      <c r="H1489" s="3"/>
      <c r="I1489" s="6"/>
      <c r="J1489" s="6"/>
      <c r="K1489" s="6"/>
    </row>
    <row r="1490" spans="1:11" x14ac:dyDescent="0.2">
      <c r="A1490" s="3"/>
      <c r="B1490" s="4"/>
      <c r="C1490" s="3"/>
      <c r="D1490" s="4"/>
      <c r="E1490" s="3"/>
      <c r="F1490" s="3"/>
      <c r="G1490" s="3"/>
      <c r="H1490" s="3"/>
      <c r="I1490" s="6"/>
      <c r="J1490" s="6"/>
      <c r="K1490" s="6"/>
    </row>
    <row r="1491" spans="1:11" x14ac:dyDescent="0.2">
      <c r="A1491" s="3"/>
      <c r="B1491" s="4"/>
      <c r="C1491" s="3"/>
      <c r="D1491" s="4"/>
      <c r="E1491" s="3"/>
      <c r="F1491" s="3"/>
      <c r="G1491" s="3"/>
      <c r="H1491" s="3"/>
      <c r="I1491" s="6"/>
      <c r="J1491" s="6"/>
      <c r="K1491" s="6"/>
    </row>
    <row r="1492" spans="1:11" x14ac:dyDescent="0.2">
      <c r="A1492" s="3"/>
      <c r="B1492" s="4"/>
      <c r="C1492" s="3"/>
      <c r="D1492" s="4"/>
      <c r="E1492" s="3"/>
      <c r="F1492" s="3"/>
      <c r="G1492" s="3"/>
      <c r="H1492" s="3"/>
      <c r="I1492" s="6"/>
      <c r="J1492" s="6"/>
      <c r="K1492" s="6"/>
    </row>
    <row r="1493" spans="1:11" x14ac:dyDescent="0.2">
      <c r="A1493" s="3"/>
      <c r="B1493" s="4"/>
      <c r="C1493" s="3"/>
      <c r="D1493" s="4"/>
      <c r="E1493" s="3"/>
      <c r="F1493" s="3"/>
      <c r="G1493" s="3"/>
      <c r="H1493" s="3"/>
      <c r="I1493" s="6"/>
      <c r="J1493" s="6"/>
      <c r="K1493" s="6"/>
    </row>
    <row r="1494" spans="1:11" x14ac:dyDescent="0.2">
      <c r="A1494" s="3"/>
      <c r="B1494" s="4"/>
      <c r="C1494" s="3"/>
      <c r="D1494" s="4"/>
      <c r="E1494" s="3"/>
      <c r="F1494" s="3"/>
      <c r="G1494" s="3"/>
      <c r="H1494" s="3"/>
      <c r="I1494" s="6"/>
      <c r="J1494" s="6"/>
      <c r="K1494" s="6"/>
    </row>
    <row r="1495" spans="1:11" x14ac:dyDescent="0.2">
      <c r="A1495" s="3"/>
      <c r="B1495" s="4"/>
      <c r="C1495" s="3"/>
      <c r="D1495" s="4"/>
      <c r="E1495" s="3"/>
      <c r="F1495" s="3"/>
      <c r="G1495" s="3"/>
      <c r="H1495" s="3"/>
      <c r="I1495" s="6"/>
      <c r="J1495" s="6"/>
      <c r="K1495" s="6"/>
    </row>
    <row r="1496" spans="1:11" x14ac:dyDescent="0.2">
      <c r="A1496" s="3"/>
      <c r="B1496" s="4"/>
      <c r="C1496" s="3"/>
      <c r="D1496" s="4"/>
      <c r="E1496" s="3"/>
      <c r="F1496" s="3"/>
      <c r="G1496" s="3"/>
      <c r="H1496" s="3"/>
      <c r="I1496" s="6"/>
      <c r="J1496" s="6"/>
      <c r="K1496" s="6"/>
    </row>
    <row r="1497" spans="1:11" x14ac:dyDescent="0.2">
      <c r="A1497" s="3"/>
      <c r="B1497" s="4"/>
      <c r="C1497" s="3"/>
      <c r="D1497" s="4"/>
      <c r="E1497" s="3"/>
      <c r="F1497" s="3"/>
      <c r="G1497" s="3"/>
      <c r="H1497" s="3"/>
      <c r="I1497" s="6"/>
      <c r="J1497" s="6"/>
      <c r="K1497" s="6"/>
    </row>
    <row r="1498" spans="1:11" x14ac:dyDescent="0.2">
      <c r="A1498" s="3"/>
      <c r="B1498" s="4"/>
      <c r="C1498" s="3"/>
      <c r="D1498" s="4"/>
      <c r="E1498" s="3"/>
      <c r="F1498" s="3"/>
      <c r="G1498" s="3"/>
      <c r="H1498" s="3"/>
      <c r="I1498" s="6"/>
      <c r="J1498" s="6"/>
      <c r="K1498" s="6"/>
    </row>
    <row r="1499" spans="1:11" x14ac:dyDescent="0.2">
      <c r="A1499" s="3"/>
      <c r="B1499" s="4"/>
      <c r="C1499" s="3"/>
      <c r="D1499" s="4"/>
      <c r="E1499" s="3"/>
      <c r="F1499" s="3"/>
      <c r="G1499" s="3"/>
      <c r="H1499" s="3"/>
      <c r="I1499" s="6"/>
      <c r="J1499" s="6"/>
      <c r="K1499" s="6"/>
    </row>
    <row r="1500" spans="1:11" x14ac:dyDescent="0.2">
      <c r="A1500" s="3"/>
      <c r="B1500" s="4"/>
      <c r="C1500" s="3"/>
      <c r="D1500" s="4"/>
      <c r="E1500" s="3"/>
      <c r="F1500" s="3"/>
      <c r="G1500" s="3"/>
      <c r="H1500" s="3"/>
      <c r="I1500" s="6"/>
      <c r="J1500" s="6"/>
      <c r="K1500" s="6"/>
    </row>
    <row r="1501" spans="1:11" x14ac:dyDescent="0.2">
      <c r="A1501" s="3"/>
      <c r="B1501" s="4"/>
      <c r="C1501" s="3"/>
      <c r="D1501" s="4"/>
      <c r="E1501" s="3"/>
      <c r="F1501" s="3"/>
      <c r="G1501" s="3"/>
      <c r="H1501" s="3"/>
      <c r="I1501" s="6"/>
      <c r="J1501" s="6"/>
      <c r="K1501" s="6"/>
    </row>
    <row r="1502" spans="1:11" x14ac:dyDescent="0.2">
      <c r="A1502" s="3"/>
      <c r="B1502" s="4"/>
      <c r="C1502" s="3"/>
      <c r="D1502" s="4"/>
      <c r="E1502" s="3"/>
      <c r="F1502" s="3"/>
      <c r="G1502" s="3"/>
      <c r="H1502" s="3"/>
      <c r="I1502" s="6"/>
      <c r="J1502" s="6"/>
      <c r="K1502" s="6"/>
    </row>
    <row r="1503" spans="1:11" x14ac:dyDescent="0.2">
      <c r="A1503" s="3"/>
      <c r="B1503" s="4"/>
      <c r="C1503" s="3"/>
      <c r="D1503" s="4"/>
      <c r="E1503" s="3"/>
      <c r="F1503" s="3"/>
      <c r="G1503" s="3"/>
      <c r="H1503" s="3"/>
      <c r="I1503" s="6"/>
      <c r="J1503" s="6"/>
      <c r="K1503" s="6"/>
    </row>
    <row r="1504" spans="1:11" x14ac:dyDescent="0.2">
      <c r="A1504" s="3"/>
      <c r="B1504" s="4"/>
      <c r="C1504" s="3"/>
      <c r="D1504" s="4"/>
      <c r="E1504" s="3"/>
      <c r="F1504" s="3"/>
      <c r="G1504" s="3"/>
      <c r="H1504" s="3"/>
      <c r="I1504" s="6"/>
      <c r="J1504" s="6"/>
      <c r="K1504" s="6"/>
    </row>
    <row r="1505" spans="1:11" x14ac:dyDescent="0.2">
      <c r="A1505" s="3"/>
      <c r="B1505" s="4"/>
      <c r="C1505" s="3"/>
      <c r="D1505" s="4"/>
      <c r="E1505" s="3"/>
      <c r="F1505" s="3"/>
      <c r="G1505" s="3"/>
      <c r="H1505" s="3"/>
      <c r="I1505" s="6"/>
      <c r="J1505" s="6"/>
      <c r="K1505" s="6"/>
    </row>
    <row r="1506" spans="1:11" x14ac:dyDescent="0.2">
      <c r="A1506" s="3"/>
      <c r="B1506" s="4"/>
      <c r="C1506" s="3"/>
      <c r="D1506" s="4"/>
      <c r="E1506" s="3"/>
      <c r="F1506" s="3"/>
      <c r="G1506" s="3"/>
      <c r="H1506" s="3"/>
      <c r="I1506" s="6"/>
      <c r="J1506" s="6"/>
      <c r="K1506" s="6"/>
    </row>
    <row r="1507" spans="1:11" x14ac:dyDescent="0.2">
      <c r="A1507" s="3"/>
      <c r="B1507" s="4"/>
      <c r="C1507" s="3"/>
      <c r="D1507" s="4"/>
      <c r="E1507" s="3"/>
      <c r="F1507" s="3"/>
      <c r="G1507" s="3"/>
      <c r="H1507" s="3"/>
      <c r="I1507" s="6"/>
      <c r="J1507" s="6"/>
      <c r="K1507" s="6"/>
    </row>
    <row r="1508" spans="1:11" x14ac:dyDescent="0.2">
      <c r="A1508" s="3"/>
      <c r="B1508" s="4"/>
      <c r="C1508" s="3"/>
      <c r="D1508" s="4"/>
      <c r="E1508" s="3"/>
      <c r="F1508" s="3"/>
      <c r="G1508" s="3"/>
      <c r="H1508" s="3"/>
      <c r="I1508" s="6"/>
      <c r="J1508" s="6"/>
      <c r="K1508" s="6"/>
    </row>
    <row r="1509" spans="1:11" x14ac:dyDescent="0.2">
      <c r="A1509" s="3"/>
      <c r="B1509" s="4"/>
      <c r="C1509" s="3"/>
      <c r="D1509" s="4"/>
      <c r="E1509" s="3"/>
      <c r="F1509" s="3"/>
      <c r="G1509" s="3"/>
      <c r="H1509" s="3"/>
      <c r="I1509" s="6"/>
      <c r="J1509" s="6"/>
      <c r="K1509" s="6"/>
    </row>
    <row r="1510" spans="1:11" x14ac:dyDescent="0.2">
      <c r="A1510" s="3"/>
      <c r="B1510" s="4"/>
      <c r="C1510" s="3"/>
      <c r="D1510" s="4"/>
      <c r="E1510" s="3"/>
      <c r="F1510" s="3"/>
      <c r="G1510" s="3"/>
      <c r="H1510" s="3"/>
      <c r="I1510" s="6"/>
      <c r="J1510" s="6"/>
      <c r="K1510" s="6"/>
    </row>
    <row r="1511" spans="1:11" x14ac:dyDescent="0.2">
      <c r="A1511" s="3"/>
      <c r="B1511" s="4"/>
      <c r="C1511" s="3"/>
      <c r="D1511" s="4"/>
      <c r="E1511" s="3"/>
      <c r="F1511" s="3"/>
      <c r="G1511" s="3"/>
      <c r="H1511" s="3"/>
      <c r="I1511" s="6"/>
      <c r="J1511" s="6"/>
      <c r="K1511" s="6"/>
    </row>
    <row r="1512" spans="1:11" x14ac:dyDescent="0.2">
      <c r="A1512" s="3"/>
      <c r="B1512" s="4"/>
      <c r="C1512" s="3"/>
      <c r="D1512" s="4"/>
      <c r="E1512" s="3"/>
      <c r="F1512" s="3"/>
      <c r="G1512" s="3"/>
      <c r="H1512" s="3"/>
      <c r="I1512" s="6"/>
      <c r="J1512" s="6"/>
      <c r="K1512" s="6"/>
    </row>
    <row r="1513" spans="1:11" x14ac:dyDescent="0.2">
      <c r="A1513" s="3"/>
      <c r="B1513" s="4"/>
      <c r="C1513" s="3"/>
      <c r="D1513" s="4"/>
      <c r="E1513" s="3"/>
      <c r="F1513" s="3"/>
      <c r="G1513" s="3"/>
      <c r="H1513" s="3"/>
      <c r="I1513" s="6"/>
      <c r="J1513" s="6"/>
      <c r="K1513" s="6"/>
    </row>
    <row r="1514" spans="1:11" x14ac:dyDescent="0.2">
      <c r="A1514" s="3"/>
      <c r="B1514" s="4"/>
      <c r="C1514" s="3"/>
      <c r="D1514" s="4"/>
      <c r="E1514" s="3"/>
      <c r="F1514" s="3"/>
      <c r="G1514" s="3"/>
      <c r="H1514" s="3"/>
      <c r="I1514" s="6"/>
      <c r="J1514" s="6"/>
      <c r="K1514" s="6"/>
    </row>
    <row r="1515" spans="1:11" x14ac:dyDescent="0.2">
      <c r="A1515" s="3"/>
      <c r="B1515" s="4"/>
      <c r="C1515" s="3"/>
      <c r="D1515" s="4"/>
      <c r="E1515" s="3"/>
      <c r="F1515" s="3"/>
      <c r="G1515" s="3"/>
      <c r="H1515" s="3"/>
      <c r="I1515" s="6"/>
      <c r="J1515" s="6"/>
      <c r="K1515" s="6"/>
    </row>
    <row r="1516" spans="1:11" x14ac:dyDescent="0.2">
      <c r="A1516" s="3"/>
      <c r="B1516" s="4"/>
      <c r="C1516" s="3"/>
      <c r="D1516" s="4"/>
      <c r="E1516" s="3"/>
      <c r="F1516" s="3"/>
      <c r="G1516" s="3"/>
      <c r="H1516" s="3"/>
      <c r="I1516" s="6"/>
      <c r="J1516" s="6"/>
      <c r="K1516" s="6"/>
    </row>
    <row r="1517" spans="1:11" x14ac:dyDescent="0.2">
      <c r="A1517" s="3"/>
      <c r="B1517" s="4"/>
      <c r="C1517" s="3"/>
      <c r="D1517" s="4"/>
      <c r="E1517" s="3"/>
      <c r="F1517" s="3"/>
      <c r="G1517" s="3"/>
      <c r="H1517" s="3"/>
      <c r="I1517" s="6"/>
      <c r="J1517" s="6"/>
      <c r="K1517" s="6"/>
    </row>
    <row r="1518" spans="1:11" x14ac:dyDescent="0.2">
      <c r="A1518" s="3"/>
      <c r="B1518" s="4"/>
      <c r="C1518" s="3"/>
      <c r="D1518" s="4"/>
      <c r="E1518" s="3"/>
      <c r="F1518" s="3"/>
      <c r="G1518" s="3"/>
      <c r="H1518" s="3"/>
      <c r="I1518" s="6"/>
      <c r="J1518" s="6"/>
      <c r="K1518" s="6"/>
    </row>
    <row r="1519" spans="1:11" x14ac:dyDescent="0.2">
      <c r="A1519" s="3"/>
      <c r="B1519" s="4"/>
      <c r="C1519" s="3"/>
      <c r="D1519" s="4"/>
      <c r="E1519" s="3"/>
      <c r="F1519" s="3"/>
      <c r="G1519" s="3"/>
      <c r="H1519" s="3"/>
      <c r="I1519" s="6"/>
      <c r="J1519" s="6"/>
      <c r="K1519" s="6"/>
    </row>
    <row r="1520" spans="1:11" x14ac:dyDescent="0.2">
      <c r="A1520" s="3"/>
      <c r="B1520" s="4"/>
      <c r="C1520" s="3"/>
      <c r="D1520" s="4"/>
      <c r="E1520" s="3"/>
      <c r="F1520" s="3"/>
      <c r="G1520" s="3"/>
      <c r="H1520" s="3"/>
      <c r="I1520" s="6"/>
      <c r="J1520" s="6"/>
      <c r="K1520" s="6"/>
    </row>
    <row r="1521" spans="1:11" x14ac:dyDescent="0.2">
      <c r="A1521" s="3"/>
      <c r="B1521" s="4"/>
      <c r="C1521" s="3"/>
      <c r="D1521" s="4"/>
      <c r="E1521" s="3"/>
      <c r="F1521" s="3"/>
      <c r="G1521" s="3"/>
      <c r="H1521" s="3"/>
      <c r="I1521" s="6"/>
      <c r="J1521" s="6"/>
      <c r="K1521" s="6"/>
    </row>
    <row r="1522" spans="1:11" x14ac:dyDescent="0.2">
      <c r="A1522" s="3"/>
      <c r="B1522" s="4"/>
      <c r="C1522" s="3"/>
      <c r="D1522" s="4"/>
      <c r="E1522" s="3"/>
      <c r="F1522" s="3"/>
      <c r="G1522" s="3"/>
      <c r="H1522" s="3"/>
      <c r="I1522" s="6"/>
      <c r="J1522" s="6"/>
      <c r="K1522" s="6"/>
    </row>
    <row r="1523" spans="1:11" x14ac:dyDescent="0.2">
      <c r="A1523" s="3"/>
      <c r="B1523" s="4"/>
      <c r="C1523" s="3"/>
      <c r="D1523" s="4"/>
      <c r="E1523" s="3"/>
      <c r="F1523" s="3"/>
      <c r="G1523" s="3"/>
      <c r="H1523" s="3"/>
      <c r="I1523" s="6"/>
      <c r="J1523" s="6"/>
      <c r="K1523" s="6"/>
    </row>
    <row r="1524" spans="1:11" x14ac:dyDescent="0.2">
      <c r="A1524" s="3"/>
      <c r="B1524" s="4"/>
      <c r="C1524" s="3"/>
      <c r="D1524" s="4"/>
      <c r="E1524" s="3"/>
      <c r="F1524" s="3"/>
      <c r="G1524" s="3"/>
      <c r="H1524" s="3"/>
      <c r="I1524" s="6"/>
      <c r="J1524" s="6"/>
      <c r="K1524" s="6"/>
    </row>
    <row r="1525" spans="1:11" x14ac:dyDescent="0.2">
      <c r="A1525" s="3"/>
      <c r="B1525" s="4"/>
      <c r="C1525" s="3"/>
      <c r="D1525" s="4"/>
      <c r="E1525" s="3"/>
      <c r="F1525" s="3"/>
      <c r="G1525" s="3"/>
      <c r="H1525" s="3"/>
      <c r="I1525" s="6"/>
      <c r="J1525" s="6"/>
      <c r="K1525" s="6"/>
    </row>
    <row r="1526" spans="1:11" x14ac:dyDescent="0.2">
      <c r="A1526" s="3"/>
      <c r="B1526" s="4"/>
      <c r="C1526" s="3"/>
      <c r="D1526" s="4"/>
      <c r="E1526" s="3"/>
      <c r="F1526" s="3"/>
      <c r="G1526" s="3"/>
      <c r="H1526" s="3"/>
      <c r="I1526" s="6"/>
      <c r="J1526" s="6"/>
      <c r="K1526" s="6"/>
    </row>
    <row r="1527" spans="1:11" x14ac:dyDescent="0.2">
      <c r="A1527" s="3"/>
      <c r="B1527" s="4"/>
      <c r="C1527" s="3"/>
      <c r="D1527" s="4"/>
      <c r="E1527" s="3"/>
      <c r="F1527" s="3"/>
      <c r="G1527" s="3"/>
      <c r="H1527" s="3"/>
      <c r="I1527" s="6"/>
      <c r="J1527" s="6"/>
      <c r="K1527" s="6"/>
    </row>
    <row r="1528" spans="1:11" x14ac:dyDescent="0.2">
      <c r="A1528" s="3"/>
      <c r="B1528" s="4"/>
      <c r="C1528" s="3"/>
      <c r="D1528" s="4"/>
      <c r="E1528" s="3"/>
      <c r="F1528" s="3"/>
      <c r="G1528" s="3"/>
      <c r="H1528" s="3"/>
      <c r="I1528" s="6"/>
      <c r="J1528" s="6"/>
      <c r="K1528" s="6"/>
    </row>
    <row r="1529" spans="1:11" x14ac:dyDescent="0.2">
      <c r="A1529" s="3"/>
      <c r="B1529" s="4"/>
      <c r="C1529" s="3"/>
      <c r="D1529" s="4"/>
      <c r="E1529" s="3"/>
      <c r="F1529" s="3"/>
      <c r="G1529" s="3"/>
      <c r="H1529" s="3"/>
      <c r="I1529" s="6"/>
      <c r="J1529" s="6"/>
      <c r="K1529" s="6"/>
    </row>
    <row r="1530" spans="1:11" x14ac:dyDescent="0.2">
      <c r="A1530" s="3"/>
      <c r="B1530" s="4"/>
      <c r="C1530" s="3"/>
      <c r="D1530" s="4"/>
      <c r="E1530" s="3"/>
      <c r="F1530" s="3"/>
      <c r="G1530" s="3"/>
      <c r="H1530" s="3"/>
      <c r="I1530" s="6"/>
      <c r="J1530" s="6"/>
      <c r="K1530" s="6"/>
    </row>
    <row r="1531" spans="1:11" x14ac:dyDescent="0.2">
      <c r="A1531" s="3"/>
      <c r="B1531" s="4"/>
      <c r="C1531" s="3"/>
      <c r="D1531" s="4"/>
      <c r="E1531" s="3"/>
      <c r="F1531" s="3"/>
      <c r="G1531" s="3"/>
      <c r="H1531" s="3"/>
      <c r="I1531" s="6"/>
      <c r="J1531" s="6"/>
      <c r="K1531" s="6"/>
    </row>
    <row r="1532" spans="1:11" x14ac:dyDescent="0.2">
      <c r="A1532" s="3"/>
      <c r="B1532" s="4"/>
      <c r="C1532" s="3"/>
      <c r="D1532" s="4"/>
      <c r="E1532" s="3"/>
      <c r="F1532" s="3"/>
      <c r="G1532" s="3"/>
      <c r="H1532" s="3"/>
      <c r="I1532" s="6"/>
      <c r="J1532" s="6"/>
      <c r="K1532" s="6"/>
    </row>
    <row r="1533" spans="1:11" x14ac:dyDescent="0.2">
      <c r="A1533" s="3"/>
      <c r="B1533" s="4"/>
      <c r="C1533" s="3"/>
      <c r="D1533" s="4"/>
      <c r="E1533" s="3"/>
      <c r="F1533" s="3"/>
      <c r="G1533" s="3"/>
      <c r="H1533" s="3"/>
      <c r="I1533" s="6"/>
      <c r="J1533" s="6"/>
      <c r="K1533" s="6"/>
    </row>
    <row r="1534" spans="1:11" x14ac:dyDescent="0.2">
      <c r="A1534" s="3"/>
      <c r="B1534" s="4"/>
      <c r="C1534" s="3"/>
      <c r="D1534" s="4"/>
      <c r="E1534" s="3"/>
      <c r="F1534" s="3"/>
      <c r="G1534" s="3"/>
      <c r="H1534" s="3"/>
      <c r="I1534" s="6"/>
      <c r="J1534" s="6"/>
      <c r="K1534" s="6"/>
    </row>
    <row r="1535" spans="1:11" x14ac:dyDescent="0.2">
      <c r="A1535" s="3"/>
      <c r="B1535" s="4"/>
      <c r="C1535" s="3"/>
      <c r="D1535" s="4"/>
      <c r="E1535" s="3"/>
      <c r="F1535" s="3"/>
      <c r="G1535" s="3"/>
      <c r="H1535" s="3"/>
      <c r="I1535" s="6"/>
      <c r="J1535" s="6"/>
      <c r="K1535" s="6"/>
    </row>
    <row r="1536" spans="1:11" x14ac:dyDescent="0.2">
      <c r="A1536" s="3"/>
      <c r="B1536" s="4"/>
      <c r="C1536" s="3"/>
      <c r="D1536" s="4"/>
      <c r="E1536" s="3"/>
      <c r="F1536" s="3"/>
      <c r="G1536" s="3"/>
      <c r="H1536" s="3"/>
      <c r="I1536" s="6"/>
      <c r="J1536" s="6"/>
      <c r="K1536" s="6"/>
    </row>
    <row r="1537" spans="1:11" x14ac:dyDescent="0.2">
      <c r="A1537" s="3"/>
      <c r="B1537" s="4"/>
      <c r="C1537" s="3"/>
      <c r="D1537" s="4"/>
      <c r="E1537" s="3"/>
      <c r="F1537" s="3"/>
      <c r="G1537" s="3"/>
      <c r="H1537" s="3"/>
      <c r="I1537" s="6"/>
      <c r="J1537" s="6"/>
      <c r="K1537" s="6"/>
    </row>
    <row r="1538" spans="1:11" x14ac:dyDescent="0.2">
      <c r="A1538" s="3"/>
      <c r="B1538" s="4"/>
      <c r="C1538" s="3"/>
      <c r="D1538" s="4"/>
      <c r="E1538" s="3"/>
      <c r="F1538" s="3"/>
      <c r="G1538" s="3"/>
      <c r="H1538" s="3"/>
      <c r="I1538" s="6"/>
      <c r="J1538" s="6"/>
      <c r="K1538" s="6"/>
    </row>
    <row r="1539" spans="1:11" x14ac:dyDescent="0.2">
      <c r="A1539" s="3"/>
      <c r="B1539" s="4"/>
      <c r="C1539" s="3"/>
      <c r="D1539" s="4"/>
      <c r="E1539" s="3"/>
      <c r="F1539" s="3"/>
      <c r="G1539" s="3"/>
      <c r="H1539" s="3"/>
      <c r="I1539" s="6"/>
      <c r="J1539" s="6"/>
      <c r="K1539" s="6"/>
    </row>
    <row r="1540" spans="1:11" x14ac:dyDescent="0.2">
      <c r="A1540" s="3"/>
      <c r="B1540" s="4"/>
      <c r="C1540" s="3"/>
      <c r="D1540" s="4"/>
      <c r="E1540" s="3"/>
      <c r="F1540" s="3"/>
      <c r="G1540" s="3"/>
      <c r="H1540" s="3"/>
      <c r="I1540" s="6"/>
      <c r="J1540" s="6"/>
      <c r="K1540" s="6"/>
    </row>
    <row r="1541" spans="1:11" x14ac:dyDescent="0.2">
      <c r="A1541" s="3"/>
      <c r="B1541" s="4"/>
      <c r="C1541" s="3"/>
      <c r="D1541" s="4"/>
      <c r="E1541" s="3"/>
      <c r="F1541" s="3"/>
      <c r="G1541" s="3"/>
      <c r="H1541" s="3"/>
      <c r="I1541" s="6"/>
      <c r="J1541" s="6"/>
      <c r="K1541" s="6"/>
    </row>
    <row r="1542" spans="1:11" x14ac:dyDescent="0.2">
      <c r="A1542" s="3"/>
      <c r="B1542" s="4"/>
      <c r="C1542" s="3"/>
      <c r="D1542" s="4"/>
      <c r="E1542" s="3"/>
      <c r="F1542" s="3"/>
      <c r="G1542" s="3"/>
      <c r="H1542" s="3"/>
      <c r="I1542" s="6"/>
      <c r="J1542" s="6"/>
      <c r="K1542" s="6"/>
    </row>
    <row r="1543" spans="1:11" x14ac:dyDescent="0.2">
      <c r="A1543" s="3"/>
      <c r="B1543" s="4"/>
      <c r="C1543" s="3"/>
      <c r="D1543" s="4"/>
      <c r="E1543" s="3"/>
      <c r="F1543" s="3"/>
      <c r="G1543" s="3"/>
      <c r="H1543" s="3"/>
      <c r="I1543" s="6"/>
      <c r="J1543" s="6"/>
      <c r="K1543" s="6"/>
    </row>
    <row r="1544" spans="1:11" x14ac:dyDescent="0.2">
      <c r="A1544" s="3"/>
      <c r="B1544" s="4"/>
      <c r="C1544" s="3"/>
      <c r="D1544" s="4"/>
      <c r="E1544" s="3"/>
      <c r="F1544" s="3"/>
      <c r="G1544" s="3"/>
      <c r="H1544" s="3"/>
      <c r="I1544" s="6"/>
      <c r="J1544" s="6"/>
      <c r="K1544" s="6"/>
    </row>
    <row r="1545" spans="1:11" x14ac:dyDescent="0.2">
      <c r="A1545" s="3"/>
      <c r="B1545" s="4"/>
      <c r="C1545" s="3"/>
      <c r="D1545" s="4"/>
      <c r="E1545" s="3"/>
      <c r="F1545" s="3"/>
      <c r="G1545" s="3"/>
      <c r="H1545" s="3"/>
      <c r="I1545" s="6"/>
      <c r="J1545" s="6"/>
      <c r="K1545" s="6"/>
    </row>
    <row r="1546" spans="1:11" x14ac:dyDescent="0.2">
      <c r="A1546" s="3"/>
      <c r="B1546" s="4"/>
      <c r="C1546" s="3"/>
      <c r="D1546" s="4"/>
      <c r="E1546" s="3"/>
      <c r="F1546" s="3"/>
      <c r="G1546" s="3"/>
      <c r="H1546" s="3"/>
      <c r="I1546" s="6"/>
      <c r="J1546" s="6"/>
      <c r="K1546" s="6"/>
    </row>
    <row r="1547" spans="1:11" x14ac:dyDescent="0.2">
      <c r="A1547" s="3"/>
      <c r="B1547" s="4"/>
      <c r="C1547" s="3"/>
      <c r="D1547" s="4"/>
      <c r="E1547" s="3"/>
      <c r="F1547" s="3"/>
      <c r="G1547" s="3"/>
      <c r="H1547" s="3"/>
      <c r="I1547" s="6"/>
      <c r="J1547" s="6"/>
      <c r="K1547" s="6"/>
    </row>
    <row r="1548" spans="1:11" x14ac:dyDescent="0.2">
      <c r="A1548" s="3"/>
      <c r="B1548" s="4"/>
      <c r="C1548" s="3"/>
      <c r="D1548" s="4"/>
      <c r="E1548" s="3"/>
      <c r="F1548" s="3"/>
      <c r="G1548" s="3"/>
      <c r="H1548" s="3"/>
      <c r="I1548" s="6"/>
      <c r="J1548" s="6"/>
      <c r="K1548" s="6"/>
    </row>
    <row r="1549" spans="1:11" x14ac:dyDescent="0.2">
      <c r="A1549" s="3"/>
      <c r="B1549" s="4"/>
      <c r="C1549" s="3"/>
      <c r="D1549" s="4"/>
      <c r="E1549" s="3"/>
      <c r="F1549" s="3"/>
      <c r="G1549" s="3"/>
      <c r="H1549" s="3"/>
      <c r="I1549" s="6"/>
      <c r="J1549" s="6"/>
      <c r="K1549" s="6"/>
    </row>
    <row r="1550" spans="1:11" x14ac:dyDescent="0.2">
      <c r="A1550" s="3"/>
      <c r="B1550" s="4"/>
      <c r="C1550" s="3"/>
      <c r="D1550" s="4"/>
      <c r="E1550" s="3"/>
      <c r="F1550" s="3"/>
      <c r="G1550" s="3"/>
      <c r="H1550" s="3"/>
      <c r="I1550" s="6"/>
      <c r="J1550" s="6"/>
      <c r="K1550" s="6"/>
    </row>
    <row r="1551" spans="1:11" x14ac:dyDescent="0.2">
      <c r="A1551" s="3"/>
      <c r="B1551" s="4"/>
      <c r="C1551" s="3"/>
      <c r="D1551" s="4"/>
      <c r="E1551" s="3"/>
      <c r="F1551" s="3"/>
      <c r="G1551" s="3"/>
      <c r="H1551" s="3"/>
      <c r="I1551" s="6"/>
      <c r="J1551" s="6"/>
      <c r="K1551" s="6"/>
    </row>
    <row r="1552" spans="1:11" x14ac:dyDescent="0.2">
      <c r="A1552" s="3"/>
      <c r="B1552" s="4"/>
      <c r="C1552" s="3"/>
      <c r="D1552" s="4"/>
      <c r="E1552" s="3"/>
      <c r="F1552" s="3"/>
      <c r="G1552" s="3"/>
      <c r="H1552" s="3"/>
      <c r="I1552" s="6"/>
      <c r="J1552" s="6"/>
      <c r="K1552" s="6"/>
    </row>
    <row r="1553" spans="1:11" x14ac:dyDescent="0.2">
      <c r="A1553" s="3"/>
      <c r="B1553" s="4"/>
      <c r="C1553" s="3"/>
      <c r="D1553" s="4"/>
      <c r="E1553" s="3"/>
      <c r="F1553" s="3"/>
      <c r="G1553" s="3"/>
      <c r="H1553" s="3"/>
      <c r="I1553" s="6"/>
      <c r="J1553" s="6"/>
      <c r="K1553" s="6"/>
    </row>
    <row r="1554" spans="1:11" x14ac:dyDescent="0.2">
      <c r="A1554" s="3"/>
      <c r="B1554" s="4"/>
      <c r="C1554" s="3"/>
      <c r="D1554" s="4"/>
      <c r="E1554" s="3"/>
      <c r="F1554" s="3"/>
      <c r="G1554" s="3"/>
      <c r="H1554" s="3"/>
      <c r="I1554" s="6"/>
      <c r="J1554" s="6"/>
      <c r="K1554" s="6"/>
    </row>
    <row r="1555" spans="1:11" x14ac:dyDescent="0.2">
      <c r="A1555" s="3"/>
      <c r="B1555" s="4"/>
      <c r="C1555" s="3"/>
      <c r="D1555" s="4"/>
      <c r="E1555" s="3"/>
      <c r="F1555" s="3"/>
      <c r="G1555" s="3"/>
      <c r="H1555" s="3"/>
      <c r="I1555" s="6"/>
      <c r="J1555" s="6"/>
      <c r="K1555" s="6"/>
    </row>
    <row r="1556" spans="1:11" x14ac:dyDescent="0.2">
      <c r="A1556" s="3"/>
      <c r="B1556" s="4"/>
      <c r="C1556" s="3"/>
      <c r="D1556" s="4"/>
      <c r="E1556" s="3"/>
      <c r="F1556" s="3"/>
      <c r="G1556" s="3"/>
      <c r="H1556" s="3"/>
      <c r="I1556" s="6"/>
      <c r="J1556" s="6"/>
      <c r="K1556" s="6"/>
    </row>
    <row r="1557" spans="1:11" x14ac:dyDescent="0.2">
      <c r="A1557" s="3"/>
      <c r="B1557" s="4"/>
      <c r="C1557" s="3"/>
      <c r="D1557" s="4"/>
      <c r="E1557" s="3"/>
      <c r="F1557" s="3"/>
      <c r="G1557" s="3"/>
      <c r="H1557" s="3"/>
      <c r="I1557" s="6"/>
      <c r="J1557" s="6"/>
      <c r="K1557" s="6"/>
    </row>
    <row r="1558" spans="1:11" x14ac:dyDescent="0.2">
      <c r="A1558" s="3"/>
      <c r="B1558" s="4"/>
      <c r="C1558" s="3"/>
      <c r="D1558" s="4"/>
      <c r="E1558" s="3"/>
      <c r="F1558" s="3"/>
      <c r="G1558" s="3"/>
      <c r="H1558" s="3"/>
      <c r="I1558" s="6"/>
      <c r="J1558" s="6"/>
      <c r="K1558" s="6"/>
    </row>
    <row r="1559" spans="1:11" x14ac:dyDescent="0.2">
      <c r="A1559" s="3"/>
      <c r="B1559" s="4"/>
      <c r="C1559" s="3"/>
      <c r="D1559" s="4"/>
      <c r="E1559" s="3"/>
      <c r="F1559" s="3"/>
      <c r="G1559" s="3"/>
      <c r="H1559" s="3"/>
      <c r="I1559" s="6"/>
      <c r="J1559" s="6"/>
      <c r="K1559" s="6"/>
    </row>
    <row r="1560" spans="1:11" x14ac:dyDescent="0.2">
      <c r="A1560" s="3"/>
      <c r="B1560" s="4"/>
      <c r="C1560" s="3"/>
      <c r="D1560" s="4"/>
      <c r="E1560" s="3"/>
      <c r="F1560" s="3"/>
      <c r="G1560" s="3"/>
      <c r="H1560" s="3"/>
      <c r="I1560" s="6"/>
      <c r="J1560" s="6"/>
      <c r="K1560" s="6"/>
    </row>
    <row r="1561" spans="1:11" x14ac:dyDescent="0.2">
      <c r="A1561" s="3"/>
      <c r="B1561" s="4"/>
      <c r="C1561" s="3"/>
      <c r="D1561" s="4"/>
      <c r="E1561" s="3"/>
      <c r="F1561" s="3"/>
      <c r="G1561" s="3"/>
      <c r="H1561" s="3"/>
      <c r="I1561" s="6"/>
      <c r="J1561" s="6"/>
      <c r="K1561" s="6"/>
    </row>
    <row r="1562" spans="1:11" x14ac:dyDescent="0.2">
      <c r="A1562" s="3"/>
      <c r="B1562" s="4"/>
      <c r="C1562" s="3"/>
      <c r="D1562" s="4"/>
      <c r="E1562" s="3"/>
      <c r="F1562" s="3"/>
      <c r="G1562" s="3"/>
      <c r="H1562" s="3"/>
      <c r="I1562" s="6"/>
      <c r="J1562" s="6"/>
      <c r="K1562" s="6"/>
    </row>
    <row r="1563" spans="1:11" x14ac:dyDescent="0.2">
      <c r="A1563" s="3"/>
      <c r="B1563" s="4"/>
      <c r="C1563" s="3"/>
      <c r="D1563" s="4"/>
      <c r="E1563" s="3"/>
      <c r="F1563" s="3"/>
      <c r="G1563" s="3"/>
      <c r="H1563" s="3"/>
      <c r="I1563" s="6"/>
      <c r="J1563" s="6"/>
      <c r="K1563" s="6"/>
    </row>
    <row r="1564" spans="1:11" x14ac:dyDescent="0.2">
      <c r="A1564" s="3"/>
      <c r="B1564" s="4"/>
      <c r="C1564" s="3"/>
      <c r="D1564" s="4"/>
      <c r="E1564" s="3"/>
      <c r="F1564" s="3"/>
      <c r="G1564" s="3"/>
      <c r="H1564" s="3"/>
      <c r="I1564" s="6"/>
      <c r="J1564" s="6"/>
      <c r="K1564" s="6"/>
    </row>
    <row r="1565" spans="1:11" x14ac:dyDescent="0.2">
      <c r="A1565" s="3"/>
      <c r="B1565" s="4"/>
      <c r="C1565" s="3"/>
      <c r="D1565" s="4"/>
      <c r="E1565" s="3"/>
      <c r="F1565" s="3"/>
      <c r="G1565" s="3"/>
      <c r="H1565" s="3"/>
      <c r="I1565" s="6"/>
      <c r="J1565" s="6"/>
      <c r="K1565" s="6"/>
    </row>
    <row r="1566" spans="1:11" x14ac:dyDescent="0.2">
      <c r="A1566" s="3"/>
      <c r="B1566" s="4"/>
      <c r="C1566" s="3"/>
      <c r="D1566" s="4"/>
      <c r="E1566" s="3"/>
      <c r="F1566" s="3"/>
      <c r="G1566" s="3"/>
      <c r="H1566" s="3"/>
      <c r="I1566" s="6"/>
      <c r="J1566" s="6"/>
      <c r="K1566" s="6"/>
    </row>
    <row r="1567" spans="1:11" x14ac:dyDescent="0.2">
      <c r="A1567" s="3"/>
      <c r="B1567" s="4"/>
      <c r="C1567" s="3"/>
      <c r="D1567" s="4"/>
      <c r="E1567" s="3"/>
      <c r="F1567" s="3"/>
      <c r="G1567" s="3"/>
      <c r="H1567" s="3"/>
      <c r="I1567" s="6"/>
      <c r="J1567" s="6"/>
      <c r="K1567" s="6"/>
    </row>
    <row r="1568" spans="1:11" x14ac:dyDescent="0.2">
      <c r="A1568" s="3"/>
      <c r="B1568" s="4"/>
      <c r="C1568" s="3"/>
      <c r="D1568" s="4"/>
      <c r="E1568" s="3"/>
      <c r="F1568" s="3"/>
      <c r="G1568" s="3"/>
      <c r="H1568" s="3"/>
      <c r="I1568" s="6"/>
      <c r="J1568" s="6"/>
      <c r="K1568" s="6"/>
    </row>
    <row r="1569" spans="1:11" x14ac:dyDescent="0.2">
      <c r="A1569" s="3"/>
      <c r="B1569" s="4"/>
      <c r="C1569" s="3"/>
      <c r="D1569" s="4"/>
      <c r="E1569" s="3"/>
      <c r="F1569" s="3"/>
      <c r="G1569" s="3"/>
      <c r="H1569" s="3"/>
      <c r="I1569" s="6"/>
      <c r="J1569" s="6"/>
      <c r="K1569" s="6"/>
    </row>
    <row r="1570" spans="1:11" x14ac:dyDescent="0.2">
      <c r="A1570" s="3"/>
      <c r="B1570" s="4"/>
      <c r="C1570" s="3"/>
      <c r="D1570" s="4"/>
      <c r="E1570" s="3"/>
      <c r="F1570" s="3"/>
      <c r="G1570" s="3"/>
      <c r="H1570" s="3"/>
      <c r="I1570" s="6"/>
      <c r="J1570" s="6"/>
      <c r="K1570" s="6"/>
    </row>
    <row r="1571" spans="1:11" x14ac:dyDescent="0.2">
      <c r="A1571" s="3"/>
      <c r="B1571" s="4"/>
      <c r="C1571" s="3"/>
      <c r="D1571" s="4"/>
      <c r="E1571" s="3"/>
      <c r="F1571" s="3"/>
      <c r="G1571" s="3"/>
      <c r="H1571" s="3"/>
      <c r="I1571" s="6"/>
      <c r="J1571" s="6"/>
      <c r="K1571" s="6"/>
    </row>
    <row r="1572" spans="1:11" x14ac:dyDescent="0.2">
      <c r="A1572" s="3"/>
      <c r="B1572" s="4"/>
      <c r="C1572" s="3"/>
      <c r="D1572" s="4"/>
      <c r="E1572" s="3"/>
      <c r="F1572" s="3"/>
      <c r="G1572" s="3"/>
      <c r="H1572" s="3"/>
      <c r="I1572" s="6"/>
      <c r="J1572" s="6"/>
      <c r="K1572" s="6"/>
    </row>
    <row r="1573" spans="1:11" x14ac:dyDescent="0.2">
      <c r="A1573" s="3"/>
      <c r="B1573" s="4"/>
      <c r="C1573" s="3"/>
      <c r="D1573" s="4"/>
      <c r="E1573" s="3"/>
      <c r="F1573" s="3"/>
      <c r="G1573" s="3"/>
      <c r="H1573" s="3"/>
      <c r="I1573" s="6"/>
      <c r="J1573" s="6"/>
      <c r="K1573" s="6"/>
    </row>
    <row r="1574" spans="1:11" x14ac:dyDescent="0.2">
      <c r="A1574" s="3"/>
      <c r="B1574" s="4"/>
      <c r="C1574" s="3"/>
      <c r="D1574" s="4"/>
      <c r="E1574" s="3"/>
      <c r="F1574" s="3"/>
      <c r="G1574" s="3"/>
      <c r="H1574" s="3"/>
      <c r="I1574" s="6"/>
      <c r="J1574" s="6"/>
      <c r="K1574" s="6"/>
    </row>
    <row r="1575" spans="1:11" x14ac:dyDescent="0.2">
      <c r="A1575" s="3"/>
      <c r="B1575" s="4"/>
      <c r="C1575" s="3"/>
      <c r="D1575" s="4"/>
      <c r="E1575" s="3"/>
      <c r="F1575" s="3"/>
      <c r="G1575" s="3"/>
      <c r="H1575" s="3"/>
      <c r="I1575" s="6"/>
      <c r="J1575" s="6"/>
      <c r="K1575" s="6"/>
    </row>
    <row r="1576" spans="1:11" x14ac:dyDescent="0.2">
      <c r="A1576" s="3"/>
      <c r="B1576" s="4"/>
      <c r="C1576" s="3"/>
      <c r="D1576" s="4"/>
      <c r="E1576" s="3"/>
      <c r="F1576" s="3"/>
      <c r="G1576" s="3"/>
      <c r="H1576" s="3"/>
      <c r="I1576" s="6"/>
      <c r="J1576" s="6"/>
      <c r="K1576" s="6"/>
    </row>
    <row r="1577" spans="1:11" x14ac:dyDescent="0.2">
      <c r="A1577" s="3"/>
      <c r="B1577" s="4"/>
      <c r="C1577" s="3"/>
      <c r="D1577" s="4"/>
      <c r="E1577" s="3"/>
      <c r="F1577" s="3"/>
      <c r="G1577" s="3"/>
      <c r="H1577" s="3"/>
      <c r="I1577" s="6"/>
      <c r="J1577" s="6"/>
      <c r="K1577" s="6"/>
    </row>
    <row r="1578" spans="1:11" x14ac:dyDescent="0.2">
      <c r="A1578" s="3"/>
      <c r="B1578" s="4"/>
      <c r="C1578" s="3"/>
      <c r="D1578" s="4"/>
      <c r="E1578" s="3"/>
      <c r="F1578" s="3"/>
      <c r="G1578" s="3"/>
      <c r="H1578" s="3"/>
      <c r="I1578" s="6"/>
      <c r="J1578" s="6"/>
      <c r="K1578" s="6"/>
    </row>
    <row r="1579" spans="1:11" x14ac:dyDescent="0.2">
      <c r="A1579" s="3"/>
      <c r="B1579" s="4"/>
      <c r="C1579" s="3"/>
      <c r="D1579" s="4"/>
      <c r="E1579" s="3"/>
      <c r="F1579" s="3"/>
      <c r="G1579" s="3"/>
      <c r="H1579" s="3"/>
      <c r="I1579" s="6"/>
      <c r="J1579" s="6"/>
      <c r="K1579" s="6"/>
    </row>
    <row r="1580" spans="1:11" x14ac:dyDescent="0.2">
      <c r="A1580" s="3"/>
      <c r="B1580" s="4"/>
      <c r="C1580" s="3"/>
      <c r="D1580" s="4"/>
      <c r="E1580" s="3"/>
      <c r="F1580" s="3"/>
      <c r="G1580" s="3"/>
      <c r="H1580" s="3"/>
      <c r="I1580" s="6"/>
      <c r="J1580" s="6"/>
      <c r="K1580" s="6"/>
    </row>
    <row r="1581" spans="1:11" x14ac:dyDescent="0.2">
      <c r="A1581" s="3"/>
      <c r="B1581" s="4"/>
      <c r="C1581" s="3"/>
      <c r="D1581" s="4"/>
      <c r="E1581" s="3"/>
      <c r="F1581" s="3"/>
      <c r="G1581" s="3"/>
      <c r="H1581" s="3"/>
      <c r="I1581" s="6"/>
      <c r="J1581" s="6"/>
      <c r="K1581" s="6"/>
    </row>
    <row r="1582" spans="1:11" x14ac:dyDescent="0.2">
      <c r="A1582" s="3"/>
      <c r="B1582" s="4"/>
      <c r="C1582" s="3"/>
      <c r="D1582" s="4"/>
      <c r="E1582" s="3"/>
      <c r="F1582" s="3"/>
      <c r="G1582" s="3"/>
      <c r="H1582" s="3"/>
      <c r="I1582" s="6"/>
      <c r="J1582" s="6"/>
      <c r="K1582" s="6"/>
    </row>
    <row r="1583" spans="1:11" x14ac:dyDescent="0.2">
      <c r="A1583" s="3"/>
      <c r="B1583" s="4"/>
      <c r="C1583" s="3"/>
      <c r="D1583" s="4"/>
      <c r="E1583" s="3"/>
      <c r="F1583" s="3"/>
      <c r="G1583" s="3"/>
      <c r="H1583" s="3"/>
      <c r="I1583" s="6"/>
      <c r="J1583" s="6"/>
      <c r="K1583" s="6"/>
    </row>
    <row r="1584" spans="1:11" x14ac:dyDescent="0.2">
      <c r="A1584" s="3"/>
      <c r="B1584" s="4"/>
      <c r="C1584" s="3"/>
      <c r="D1584" s="4"/>
      <c r="E1584" s="3"/>
      <c r="F1584" s="3"/>
      <c r="G1584" s="3"/>
      <c r="H1584" s="3"/>
      <c r="I1584" s="6"/>
      <c r="J1584" s="6"/>
      <c r="K1584" s="6"/>
    </row>
    <row r="1585" spans="1:11" x14ac:dyDescent="0.2">
      <c r="A1585" s="3"/>
      <c r="B1585" s="4"/>
      <c r="C1585" s="3"/>
      <c r="D1585" s="4"/>
      <c r="E1585" s="3"/>
      <c r="F1585" s="3"/>
      <c r="G1585" s="3"/>
      <c r="H1585" s="3"/>
      <c r="I1585" s="6"/>
      <c r="J1585" s="6"/>
      <c r="K1585" s="6"/>
    </row>
    <row r="1586" spans="1:11" x14ac:dyDescent="0.2">
      <c r="A1586" s="3"/>
      <c r="B1586" s="4"/>
      <c r="C1586" s="3"/>
      <c r="D1586" s="4"/>
      <c r="E1586" s="3"/>
      <c r="F1586" s="3"/>
      <c r="G1586" s="3"/>
      <c r="H1586" s="3"/>
      <c r="I1586" s="6"/>
      <c r="J1586" s="6"/>
      <c r="K1586" s="6"/>
    </row>
    <row r="1587" spans="1:11" x14ac:dyDescent="0.2">
      <c r="A1587" s="3"/>
      <c r="B1587" s="4"/>
      <c r="C1587" s="3"/>
      <c r="D1587" s="4"/>
      <c r="E1587" s="3"/>
      <c r="F1587" s="3"/>
      <c r="G1587" s="3"/>
      <c r="H1587" s="3"/>
      <c r="I1587" s="6"/>
      <c r="J1587" s="6"/>
      <c r="K1587" s="6"/>
    </row>
    <row r="1588" spans="1:11" x14ac:dyDescent="0.2">
      <c r="A1588" s="3"/>
      <c r="B1588" s="4"/>
      <c r="C1588" s="3"/>
      <c r="D1588" s="4"/>
      <c r="E1588" s="3"/>
      <c r="F1588" s="3"/>
      <c r="G1588" s="3"/>
      <c r="H1588" s="3"/>
      <c r="I1588" s="6"/>
      <c r="J1588" s="6"/>
      <c r="K1588" s="6"/>
    </row>
    <row r="1589" spans="1:11" x14ac:dyDescent="0.2">
      <c r="A1589" s="3"/>
      <c r="B1589" s="4"/>
      <c r="C1589" s="3"/>
      <c r="D1589" s="4"/>
      <c r="E1589" s="3"/>
      <c r="F1589" s="3"/>
      <c r="G1589" s="3"/>
      <c r="H1589" s="3"/>
      <c r="I1589" s="6"/>
      <c r="J1589" s="6"/>
      <c r="K1589" s="6"/>
    </row>
    <row r="1590" spans="1:11" x14ac:dyDescent="0.2">
      <c r="A1590" s="3"/>
      <c r="B1590" s="4"/>
      <c r="C1590" s="3"/>
      <c r="D1590" s="4"/>
      <c r="E1590" s="3"/>
      <c r="F1590" s="3"/>
      <c r="G1590" s="3"/>
      <c r="H1590" s="3"/>
      <c r="I1590" s="6"/>
      <c r="J1590" s="6"/>
      <c r="K1590" s="6"/>
    </row>
    <row r="1591" spans="1:11" x14ac:dyDescent="0.2">
      <c r="A1591" s="3"/>
      <c r="B1591" s="4"/>
      <c r="C1591" s="3"/>
      <c r="D1591" s="4"/>
      <c r="E1591" s="3"/>
      <c r="F1591" s="3"/>
      <c r="G1591" s="3"/>
      <c r="H1591" s="3"/>
      <c r="I1591" s="6"/>
      <c r="J1591" s="6"/>
      <c r="K1591" s="6"/>
    </row>
    <row r="1592" spans="1:11" x14ac:dyDescent="0.2">
      <c r="A1592" s="3"/>
      <c r="B1592" s="4"/>
      <c r="C1592" s="3"/>
      <c r="D1592" s="4"/>
      <c r="E1592" s="3"/>
      <c r="F1592" s="3"/>
      <c r="G1592" s="3"/>
      <c r="H1592" s="3"/>
      <c r="I1592" s="6"/>
      <c r="J1592" s="6"/>
      <c r="K1592" s="6"/>
    </row>
    <row r="1593" spans="1:11" x14ac:dyDescent="0.2">
      <c r="A1593" s="3"/>
      <c r="B1593" s="4"/>
      <c r="C1593" s="3"/>
      <c r="D1593" s="4"/>
      <c r="E1593" s="3"/>
      <c r="F1593" s="3"/>
      <c r="G1593" s="3"/>
      <c r="H1593" s="3"/>
      <c r="I1593" s="6"/>
      <c r="J1593" s="6"/>
      <c r="K1593" s="6"/>
    </row>
    <row r="1594" spans="1:11" x14ac:dyDescent="0.2">
      <c r="A1594" s="3"/>
      <c r="B1594" s="4"/>
      <c r="C1594" s="3"/>
      <c r="D1594" s="4"/>
      <c r="E1594" s="3"/>
      <c r="F1594" s="3"/>
      <c r="G1594" s="3"/>
      <c r="H1594" s="3"/>
      <c r="I1594" s="6"/>
      <c r="J1594" s="6"/>
      <c r="K1594" s="6"/>
    </row>
    <row r="1595" spans="1:11" x14ac:dyDescent="0.2">
      <c r="A1595" s="3"/>
      <c r="B1595" s="4"/>
      <c r="C1595" s="3"/>
      <c r="D1595" s="4"/>
      <c r="E1595" s="3"/>
      <c r="F1595" s="3"/>
      <c r="G1595" s="3"/>
      <c r="H1595" s="3"/>
      <c r="I1595" s="6"/>
      <c r="J1595" s="6"/>
      <c r="K1595" s="6"/>
    </row>
    <row r="1596" spans="1:11" x14ac:dyDescent="0.2">
      <c r="A1596" s="3"/>
      <c r="B1596" s="4"/>
      <c r="C1596" s="3"/>
      <c r="D1596" s="4"/>
      <c r="E1596" s="3"/>
      <c r="F1596" s="3"/>
      <c r="G1596" s="3"/>
      <c r="H1596" s="3"/>
      <c r="I1596" s="6"/>
      <c r="J1596" s="6"/>
      <c r="K1596" s="6"/>
    </row>
    <row r="1597" spans="1:11" x14ac:dyDescent="0.2">
      <c r="A1597" s="3"/>
      <c r="B1597" s="4"/>
      <c r="C1597" s="3"/>
      <c r="D1597" s="4"/>
      <c r="E1597" s="3"/>
      <c r="F1597" s="3"/>
      <c r="G1597" s="3"/>
      <c r="H1597" s="3"/>
      <c r="I1597" s="6"/>
      <c r="J1597" s="6"/>
      <c r="K1597" s="6"/>
    </row>
    <row r="1598" spans="1:11" x14ac:dyDescent="0.2">
      <c r="A1598" s="3"/>
      <c r="B1598" s="4"/>
      <c r="C1598" s="3"/>
      <c r="D1598" s="4"/>
      <c r="E1598" s="3"/>
      <c r="F1598" s="3"/>
      <c r="G1598" s="3"/>
      <c r="H1598" s="3"/>
      <c r="I1598" s="6"/>
      <c r="J1598" s="6"/>
      <c r="K1598" s="6"/>
    </row>
    <row r="1599" spans="1:11" x14ac:dyDescent="0.2">
      <c r="A1599" s="3"/>
      <c r="B1599" s="4"/>
      <c r="C1599" s="3"/>
      <c r="D1599" s="4"/>
      <c r="E1599" s="3"/>
      <c r="F1599" s="3"/>
      <c r="G1599" s="3"/>
      <c r="H1599" s="3"/>
      <c r="I1599" s="6"/>
      <c r="J1599" s="6"/>
      <c r="K1599" s="6"/>
    </row>
    <row r="1600" spans="1:11" x14ac:dyDescent="0.2">
      <c r="A1600" s="3"/>
      <c r="B1600" s="4"/>
      <c r="C1600" s="3"/>
      <c r="D1600" s="4"/>
      <c r="E1600" s="3"/>
      <c r="F1600" s="3"/>
      <c r="G1600" s="3"/>
      <c r="H1600" s="3"/>
      <c r="I1600" s="6"/>
      <c r="J1600" s="6"/>
      <c r="K1600" s="6"/>
    </row>
    <row r="1601" spans="1:11" x14ac:dyDescent="0.2">
      <c r="A1601" s="3"/>
      <c r="B1601" s="4"/>
      <c r="C1601" s="3"/>
      <c r="D1601" s="4"/>
      <c r="E1601" s="3"/>
      <c r="F1601" s="3"/>
      <c r="G1601" s="3"/>
      <c r="H1601" s="3"/>
      <c r="I1601" s="6"/>
      <c r="J1601" s="6"/>
      <c r="K1601" s="6"/>
    </row>
    <row r="1602" spans="1:11" x14ac:dyDescent="0.2">
      <c r="A1602" s="3"/>
      <c r="B1602" s="4"/>
      <c r="C1602" s="3"/>
      <c r="D1602" s="4"/>
      <c r="E1602" s="3"/>
      <c r="F1602" s="3"/>
      <c r="G1602" s="3"/>
      <c r="H1602" s="3"/>
      <c r="I1602" s="6"/>
      <c r="J1602" s="6"/>
      <c r="K1602" s="6"/>
    </row>
    <row r="1603" spans="1:11" x14ac:dyDescent="0.2">
      <c r="A1603" s="3"/>
      <c r="B1603" s="4"/>
      <c r="C1603" s="3"/>
      <c r="D1603" s="4"/>
      <c r="E1603" s="3"/>
      <c r="F1603" s="3"/>
      <c r="G1603" s="3"/>
      <c r="H1603" s="3"/>
      <c r="I1603" s="6"/>
      <c r="J1603" s="6"/>
      <c r="K1603" s="6"/>
    </row>
    <row r="1604" spans="1:11" x14ac:dyDescent="0.2">
      <c r="A1604" s="3"/>
      <c r="B1604" s="4"/>
      <c r="C1604" s="3"/>
      <c r="D1604" s="4"/>
      <c r="E1604" s="3"/>
      <c r="F1604" s="3"/>
      <c r="G1604" s="3"/>
      <c r="H1604" s="3"/>
      <c r="I1604" s="6"/>
      <c r="J1604" s="6"/>
      <c r="K1604" s="6"/>
    </row>
    <row r="1605" spans="1:11" x14ac:dyDescent="0.2">
      <c r="A1605" s="3"/>
      <c r="B1605" s="4"/>
      <c r="C1605" s="3"/>
      <c r="D1605" s="4"/>
      <c r="E1605" s="3"/>
      <c r="F1605" s="3"/>
      <c r="G1605" s="3"/>
      <c r="H1605" s="3"/>
      <c r="I1605" s="6"/>
      <c r="J1605" s="6"/>
      <c r="K1605" s="6"/>
    </row>
    <row r="1606" spans="1:11" x14ac:dyDescent="0.2">
      <c r="A1606" s="3"/>
      <c r="B1606" s="4"/>
      <c r="C1606" s="3"/>
      <c r="D1606" s="4"/>
      <c r="E1606" s="3"/>
      <c r="F1606" s="3"/>
      <c r="G1606" s="3"/>
      <c r="H1606" s="3"/>
      <c r="I1606" s="6"/>
      <c r="J1606" s="6"/>
      <c r="K1606" s="6"/>
    </row>
    <row r="1607" spans="1:11" x14ac:dyDescent="0.2">
      <c r="A1607" s="3"/>
      <c r="B1607" s="4"/>
      <c r="C1607" s="3"/>
      <c r="D1607" s="4"/>
      <c r="E1607" s="3"/>
      <c r="F1607" s="3"/>
      <c r="G1607" s="3"/>
      <c r="H1607" s="3"/>
      <c r="I1607" s="6"/>
      <c r="J1607" s="6"/>
      <c r="K1607" s="6"/>
    </row>
    <row r="1608" spans="1:11" x14ac:dyDescent="0.2">
      <c r="A1608" s="3"/>
      <c r="B1608" s="4"/>
      <c r="C1608" s="3"/>
      <c r="D1608" s="4"/>
      <c r="E1608" s="3"/>
      <c r="F1608" s="3"/>
      <c r="G1608" s="3"/>
      <c r="H1608" s="3"/>
      <c r="I1608" s="6"/>
      <c r="J1608" s="6"/>
      <c r="K1608" s="6"/>
    </row>
    <row r="1609" spans="1:11" x14ac:dyDescent="0.2">
      <c r="A1609" s="3"/>
      <c r="B1609" s="4"/>
      <c r="C1609" s="3"/>
      <c r="D1609" s="4"/>
      <c r="E1609" s="3"/>
      <c r="F1609" s="3"/>
      <c r="G1609" s="3"/>
      <c r="H1609" s="3"/>
      <c r="I1609" s="6"/>
      <c r="J1609" s="6"/>
      <c r="K1609" s="6"/>
    </row>
    <row r="1610" spans="1:11" x14ac:dyDescent="0.2">
      <c r="A1610" s="3"/>
      <c r="B1610" s="4"/>
      <c r="C1610" s="3"/>
      <c r="D1610" s="4"/>
      <c r="E1610" s="3"/>
      <c r="F1610" s="3"/>
      <c r="G1610" s="3"/>
      <c r="H1610" s="3"/>
      <c r="I1610" s="6"/>
      <c r="J1610" s="6"/>
      <c r="K1610" s="6"/>
    </row>
    <row r="1611" spans="1:11" x14ac:dyDescent="0.2">
      <c r="A1611" s="3"/>
      <c r="B1611" s="4"/>
      <c r="C1611" s="3"/>
      <c r="D1611" s="4"/>
      <c r="E1611" s="3"/>
      <c r="F1611" s="3"/>
      <c r="G1611" s="3"/>
      <c r="H1611" s="3"/>
      <c r="I1611" s="6"/>
      <c r="J1611" s="6"/>
      <c r="K1611" s="6"/>
    </row>
    <row r="1612" spans="1:11" x14ac:dyDescent="0.2">
      <c r="A1612" s="3"/>
      <c r="B1612" s="4"/>
      <c r="C1612" s="3"/>
      <c r="D1612" s="4"/>
      <c r="E1612" s="3"/>
      <c r="F1612" s="3"/>
      <c r="G1612" s="3"/>
      <c r="H1612" s="3"/>
      <c r="I1612" s="6"/>
      <c r="J1612" s="6"/>
      <c r="K1612" s="6"/>
    </row>
    <row r="1613" spans="1:11" x14ac:dyDescent="0.2">
      <c r="A1613" s="3"/>
      <c r="B1613" s="4"/>
      <c r="C1613" s="3"/>
      <c r="D1613" s="4"/>
      <c r="E1613" s="3"/>
      <c r="F1613" s="3"/>
      <c r="G1613" s="3"/>
      <c r="H1613" s="3"/>
      <c r="I1613" s="6"/>
      <c r="J1613" s="6"/>
      <c r="K1613" s="6"/>
    </row>
    <row r="1614" spans="1:11" x14ac:dyDescent="0.2">
      <c r="A1614" s="3"/>
      <c r="B1614" s="4"/>
      <c r="C1614" s="3"/>
      <c r="D1614" s="4"/>
      <c r="E1614" s="3"/>
      <c r="F1614" s="3"/>
      <c r="G1614" s="3"/>
      <c r="H1614" s="3"/>
      <c r="I1614" s="6"/>
      <c r="J1614" s="6"/>
      <c r="K1614" s="6"/>
    </row>
    <row r="1615" spans="1:11" x14ac:dyDescent="0.2">
      <c r="A1615" s="3"/>
      <c r="B1615" s="4"/>
      <c r="C1615" s="3"/>
      <c r="D1615" s="4"/>
      <c r="E1615" s="3"/>
      <c r="F1615" s="3"/>
      <c r="G1615" s="3"/>
      <c r="H1615" s="3"/>
      <c r="I1615" s="6"/>
      <c r="J1615" s="6"/>
      <c r="K1615" s="6"/>
    </row>
    <row r="1616" spans="1:11" x14ac:dyDescent="0.2">
      <c r="A1616" s="3"/>
      <c r="B1616" s="4"/>
      <c r="C1616" s="3"/>
      <c r="D1616" s="4"/>
      <c r="E1616" s="3"/>
      <c r="F1616" s="3"/>
      <c r="G1616" s="3"/>
      <c r="H1616" s="3"/>
      <c r="I1616" s="6"/>
      <c r="J1616" s="6"/>
      <c r="K1616" s="6"/>
    </row>
    <row r="1617" spans="1:11" x14ac:dyDescent="0.2">
      <c r="A1617" s="3"/>
      <c r="B1617" s="4"/>
      <c r="C1617" s="3"/>
      <c r="D1617" s="4"/>
      <c r="E1617" s="3"/>
      <c r="F1617" s="3"/>
      <c r="G1617" s="3"/>
      <c r="H1617" s="3"/>
      <c r="I1617" s="6"/>
      <c r="J1617" s="6"/>
      <c r="K1617" s="6"/>
    </row>
    <row r="1618" spans="1:11" x14ac:dyDescent="0.2">
      <c r="A1618" s="3"/>
      <c r="B1618" s="4"/>
      <c r="C1618" s="3"/>
      <c r="D1618" s="4"/>
      <c r="E1618" s="3"/>
      <c r="F1618" s="3"/>
      <c r="G1618" s="3"/>
      <c r="H1618" s="3"/>
      <c r="I1618" s="6"/>
      <c r="J1618" s="6"/>
      <c r="K1618" s="6"/>
    </row>
    <row r="1619" spans="1:11" x14ac:dyDescent="0.2">
      <c r="A1619" s="3"/>
      <c r="B1619" s="4"/>
      <c r="C1619" s="3"/>
      <c r="D1619" s="4"/>
      <c r="E1619" s="3"/>
      <c r="F1619" s="3"/>
      <c r="G1619" s="3"/>
      <c r="H1619" s="3"/>
      <c r="I1619" s="6"/>
      <c r="J1619" s="6"/>
      <c r="K1619" s="6"/>
    </row>
    <row r="1620" spans="1:11" x14ac:dyDescent="0.2">
      <c r="A1620" s="3"/>
      <c r="B1620" s="4"/>
      <c r="C1620" s="3"/>
      <c r="D1620" s="4"/>
      <c r="E1620" s="3"/>
      <c r="F1620" s="3"/>
      <c r="G1620" s="3"/>
      <c r="H1620" s="3"/>
      <c r="I1620" s="6"/>
      <c r="J1620" s="6"/>
      <c r="K1620" s="6"/>
    </row>
    <row r="1621" spans="1:11" x14ac:dyDescent="0.2">
      <c r="A1621" s="3"/>
      <c r="B1621" s="4"/>
      <c r="C1621" s="3"/>
      <c r="D1621" s="4"/>
      <c r="E1621" s="3"/>
      <c r="F1621" s="3"/>
      <c r="G1621" s="3"/>
      <c r="H1621" s="3"/>
      <c r="I1621" s="6"/>
      <c r="J1621" s="6"/>
      <c r="K1621" s="6"/>
    </row>
    <row r="1622" spans="1:11" x14ac:dyDescent="0.2">
      <c r="A1622" s="3"/>
      <c r="B1622" s="4"/>
      <c r="C1622" s="3"/>
      <c r="D1622" s="4"/>
      <c r="E1622" s="3"/>
      <c r="F1622" s="3"/>
      <c r="G1622" s="3"/>
      <c r="H1622" s="3"/>
      <c r="I1622" s="6"/>
      <c r="J1622" s="6"/>
      <c r="K1622" s="6"/>
    </row>
    <row r="1623" spans="1:11" x14ac:dyDescent="0.2">
      <c r="A1623" s="3"/>
      <c r="B1623" s="4"/>
      <c r="C1623" s="3"/>
      <c r="D1623" s="4"/>
      <c r="E1623" s="3"/>
      <c r="F1623" s="3"/>
      <c r="G1623" s="3"/>
      <c r="H1623" s="3"/>
      <c r="I1623" s="6"/>
      <c r="J1623" s="6"/>
      <c r="K1623" s="6"/>
    </row>
    <row r="1624" spans="1:11" x14ac:dyDescent="0.2">
      <c r="A1624" s="3"/>
      <c r="B1624" s="4"/>
      <c r="C1624" s="3"/>
      <c r="D1624" s="4"/>
      <c r="E1624" s="3"/>
      <c r="F1624" s="3"/>
      <c r="G1624" s="3"/>
      <c r="H1624" s="3"/>
      <c r="I1624" s="6"/>
      <c r="J1624" s="6"/>
      <c r="K1624" s="6"/>
    </row>
    <row r="1625" spans="1:11" x14ac:dyDescent="0.2">
      <c r="A1625" s="3"/>
      <c r="B1625" s="4"/>
      <c r="C1625" s="3"/>
      <c r="D1625" s="4"/>
      <c r="E1625" s="3"/>
      <c r="F1625" s="3"/>
      <c r="G1625" s="3"/>
      <c r="H1625" s="3"/>
      <c r="I1625" s="6"/>
      <c r="J1625" s="6"/>
      <c r="K1625" s="6"/>
    </row>
    <row r="1626" spans="1:11" x14ac:dyDescent="0.2">
      <c r="A1626" s="3"/>
      <c r="B1626" s="4"/>
      <c r="C1626" s="3"/>
      <c r="D1626" s="4"/>
      <c r="E1626" s="3"/>
      <c r="F1626" s="3"/>
      <c r="G1626" s="3"/>
      <c r="H1626" s="3"/>
      <c r="I1626" s="6"/>
      <c r="J1626" s="6"/>
      <c r="K1626" s="6"/>
    </row>
    <row r="1627" spans="1:11" x14ac:dyDescent="0.2">
      <c r="A1627" s="3"/>
      <c r="B1627" s="4"/>
      <c r="C1627" s="3"/>
      <c r="D1627" s="4"/>
      <c r="E1627" s="3"/>
      <c r="F1627" s="3"/>
      <c r="G1627" s="3"/>
      <c r="H1627" s="3"/>
      <c r="I1627" s="6"/>
      <c r="J1627" s="6"/>
      <c r="K1627" s="6"/>
    </row>
    <row r="1628" spans="1:11" x14ac:dyDescent="0.2">
      <c r="A1628" s="3"/>
      <c r="B1628" s="4"/>
      <c r="C1628" s="3"/>
      <c r="D1628" s="4"/>
      <c r="E1628" s="3"/>
      <c r="F1628" s="3"/>
      <c r="G1628" s="3"/>
      <c r="H1628" s="3"/>
      <c r="I1628" s="6"/>
      <c r="J1628" s="6"/>
      <c r="K1628" s="6"/>
    </row>
    <row r="1629" spans="1:11" x14ac:dyDescent="0.2">
      <c r="A1629" s="3"/>
      <c r="B1629" s="4"/>
      <c r="C1629" s="3"/>
      <c r="D1629" s="4"/>
      <c r="E1629" s="3"/>
      <c r="F1629" s="3"/>
      <c r="G1629" s="3"/>
      <c r="H1629" s="3"/>
      <c r="I1629" s="6"/>
      <c r="J1629" s="6"/>
      <c r="K1629" s="6"/>
    </row>
    <row r="1630" spans="1:11" x14ac:dyDescent="0.2">
      <c r="A1630" s="3"/>
      <c r="B1630" s="4"/>
      <c r="C1630" s="3"/>
      <c r="D1630" s="4"/>
      <c r="E1630" s="3"/>
      <c r="F1630" s="3"/>
      <c r="G1630" s="3"/>
      <c r="H1630" s="3"/>
      <c r="I1630" s="6"/>
      <c r="J1630" s="6"/>
      <c r="K1630" s="6"/>
    </row>
    <row r="1631" spans="1:11" x14ac:dyDescent="0.2">
      <c r="A1631" s="3"/>
      <c r="B1631" s="4"/>
      <c r="C1631" s="3"/>
      <c r="D1631" s="4"/>
      <c r="E1631" s="3"/>
      <c r="F1631" s="3"/>
      <c r="G1631" s="3"/>
      <c r="H1631" s="3"/>
      <c r="I1631" s="6"/>
      <c r="J1631" s="6"/>
      <c r="K1631" s="6"/>
    </row>
    <row r="1632" spans="1:11" x14ac:dyDescent="0.2">
      <c r="A1632" s="3"/>
      <c r="B1632" s="4"/>
      <c r="C1632" s="3"/>
      <c r="D1632" s="4"/>
      <c r="E1632" s="3"/>
      <c r="F1632" s="3"/>
      <c r="G1632" s="3"/>
      <c r="H1632" s="3"/>
      <c r="I1632" s="6"/>
      <c r="J1632" s="6"/>
      <c r="K1632" s="6"/>
    </row>
    <row r="1633" spans="1:11" x14ac:dyDescent="0.2">
      <c r="A1633" s="3"/>
      <c r="B1633" s="4"/>
      <c r="C1633" s="3"/>
      <c r="D1633" s="4"/>
      <c r="E1633" s="3"/>
      <c r="F1633" s="3"/>
      <c r="G1633" s="3"/>
      <c r="H1633" s="3"/>
      <c r="I1633" s="6"/>
      <c r="J1633" s="6"/>
      <c r="K1633" s="6"/>
    </row>
    <row r="1634" spans="1:11" x14ac:dyDescent="0.2">
      <c r="A1634" s="3"/>
      <c r="B1634" s="4"/>
      <c r="C1634" s="3"/>
      <c r="D1634" s="4"/>
      <c r="E1634" s="3"/>
      <c r="F1634" s="3"/>
      <c r="G1634" s="3"/>
      <c r="H1634" s="3"/>
      <c r="I1634" s="6"/>
      <c r="J1634" s="6"/>
      <c r="K1634" s="6"/>
    </row>
    <row r="1635" spans="1:11" x14ac:dyDescent="0.2">
      <c r="A1635" s="3"/>
      <c r="B1635" s="4"/>
      <c r="C1635" s="3"/>
      <c r="D1635" s="4"/>
      <c r="E1635" s="3"/>
      <c r="F1635" s="3"/>
      <c r="G1635" s="3"/>
      <c r="H1635" s="3"/>
      <c r="I1635" s="6"/>
      <c r="J1635" s="6"/>
      <c r="K1635" s="6"/>
    </row>
    <row r="1636" spans="1:11" x14ac:dyDescent="0.2">
      <c r="A1636" s="3"/>
      <c r="B1636" s="4"/>
      <c r="C1636" s="3"/>
      <c r="D1636" s="4"/>
      <c r="E1636" s="3"/>
      <c r="F1636" s="3"/>
      <c r="G1636" s="3"/>
      <c r="H1636" s="3"/>
      <c r="I1636" s="6"/>
      <c r="J1636" s="6"/>
      <c r="K1636" s="6"/>
    </row>
    <row r="1637" spans="1:11" x14ac:dyDescent="0.2">
      <c r="A1637" s="3"/>
      <c r="B1637" s="4"/>
      <c r="C1637" s="3"/>
      <c r="D1637" s="4"/>
      <c r="E1637" s="3"/>
      <c r="F1637" s="3"/>
      <c r="G1637" s="3"/>
      <c r="H1637" s="3"/>
      <c r="I1637" s="6"/>
      <c r="J1637" s="6"/>
      <c r="K1637" s="6"/>
    </row>
    <row r="1638" spans="1:11" x14ac:dyDescent="0.2">
      <c r="A1638" s="3"/>
      <c r="B1638" s="4"/>
      <c r="C1638" s="3"/>
      <c r="D1638" s="4"/>
      <c r="E1638" s="3"/>
      <c r="F1638" s="3"/>
      <c r="G1638" s="3"/>
      <c r="H1638" s="3"/>
      <c r="I1638" s="6"/>
      <c r="J1638" s="6"/>
      <c r="K1638" s="6"/>
    </row>
    <row r="1639" spans="1:11" x14ac:dyDescent="0.2">
      <c r="A1639" s="3"/>
      <c r="B1639" s="4"/>
      <c r="C1639" s="3"/>
      <c r="D1639" s="4"/>
      <c r="E1639" s="3"/>
      <c r="F1639" s="3"/>
      <c r="G1639" s="3"/>
      <c r="H1639" s="3"/>
      <c r="I1639" s="6"/>
      <c r="J1639" s="6"/>
      <c r="K1639" s="6"/>
    </row>
    <row r="1640" spans="1:11" x14ac:dyDescent="0.2">
      <c r="A1640" s="3"/>
      <c r="B1640" s="4"/>
      <c r="C1640" s="3"/>
      <c r="D1640" s="4"/>
      <c r="E1640" s="3"/>
      <c r="F1640" s="3"/>
      <c r="G1640" s="3"/>
      <c r="H1640" s="3"/>
      <c r="I1640" s="6"/>
      <c r="J1640" s="6"/>
      <c r="K1640" s="6"/>
    </row>
    <row r="1641" spans="1:11" x14ac:dyDescent="0.2">
      <c r="A1641" s="3"/>
      <c r="B1641" s="4"/>
      <c r="C1641" s="3"/>
      <c r="D1641" s="4"/>
      <c r="E1641" s="3"/>
      <c r="F1641" s="3"/>
      <c r="G1641" s="3"/>
      <c r="H1641" s="3"/>
      <c r="I1641" s="6"/>
      <c r="J1641" s="6"/>
      <c r="K1641" s="6"/>
    </row>
    <row r="1642" spans="1:11" x14ac:dyDescent="0.2">
      <c r="A1642" s="3"/>
      <c r="B1642" s="4"/>
      <c r="C1642" s="3"/>
      <c r="D1642" s="4"/>
      <c r="E1642" s="3"/>
      <c r="F1642" s="3"/>
      <c r="G1642" s="3"/>
      <c r="H1642" s="3"/>
      <c r="I1642" s="6"/>
      <c r="J1642" s="6"/>
      <c r="K1642" s="6"/>
    </row>
    <row r="1643" spans="1:11" x14ac:dyDescent="0.2">
      <c r="A1643" s="3"/>
      <c r="B1643" s="4"/>
      <c r="C1643" s="3"/>
      <c r="D1643" s="4"/>
      <c r="E1643" s="3"/>
      <c r="F1643" s="3"/>
      <c r="G1643" s="3"/>
      <c r="H1643" s="3"/>
      <c r="I1643" s="6"/>
      <c r="J1643" s="6"/>
      <c r="K1643" s="6"/>
    </row>
    <row r="1644" spans="1:11" x14ac:dyDescent="0.2">
      <c r="A1644" s="3"/>
      <c r="B1644" s="4"/>
      <c r="C1644" s="3"/>
      <c r="D1644" s="4"/>
      <c r="E1644" s="3"/>
      <c r="F1644" s="3"/>
      <c r="G1644" s="3"/>
      <c r="H1644" s="3"/>
      <c r="I1644" s="6"/>
      <c r="J1644" s="6"/>
      <c r="K1644" s="6"/>
    </row>
    <row r="1645" spans="1:11" x14ac:dyDescent="0.2">
      <c r="A1645" s="3"/>
      <c r="B1645" s="4"/>
      <c r="C1645" s="3"/>
      <c r="D1645" s="4"/>
      <c r="E1645" s="3"/>
      <c r="F1645" s="3"/>
      <c r="G1645" s="3"/>
      <c r="H1645" s="3"/>
      <c r="I1645" s="6"/>
      <c r="J1645" s="6"/>
      <c r="K1645" s="6"/>
    </row>
    <row r="1646" spans="1:11" x14ac:dyDescent="0.2">
      <c r="A1646" s="3"/>
      <c r="B1646" s="4"/>
      <c r="C1646" s="3"/>
      <c r="D1646" s="4"/>
      <c r="E1646" s="3"/>
      <c r="F1646" s="3"/>
      <c r="G1646" s="3"/>
      <c r="H1646" s="3"/>
      <c r="I1646" s="6"/>
      <c r="J1646" s="6"/>
      <c r="K1646" s="6"/>
    </row>
    <row r="1647" spans="1:11" x14ac:dyDescent="0.2">
      <c r="A1647" s="3"/>
      <c r="B1647" s="4"/>
      <c r="C1647" s="3"/>
      <c r="D1647" s="4"/>
      <c r="E1647" s="3"/>
      <c r="F1647" s="3"/>
      <c r="G1647" s="3"/>
      <c r="H1647" s="3"/>
      <c r="I1647" s="6"/>
      <c r="J1647" s="6"/>
      <c r="K1647" s="6"/>
    </row>
    <row r="1648" spans="1:11" x14ac:dyDescent="0.2">
      <c r="A1648" s="3"/>
      <c r="B1648" s="4"/>
      <c r="C1648" s="3"/>
      <c r="D1648" s="4"/>
      <c r="E1648" s="3"/>
      <c r="F1648" s="3"/>
      <c r="G1648" s="3"/>
      <c r="H1648" s="3"/>
      <c r="I1648" s="6"/>
      <c r="J1648" s="6"/>
      <c r="K1648" s="6"/>
    </row>
    <row r="1649" spans="1:11" x14ac:dyDescent="0.2">
      <c r="A1649" s="3"/>
      <c r="B1649" s="4"/>
      <c r="C1649" s="3"/>
      <c r="D1649" s="4"/>
      <c r="E1649" s="3"/>
      <c r="F1649" s="3"/>
      <c r="G1649" s="3"/>
      <c r="H1649" s="3"/>
      <c r="I1649" s="6"/>
      <c r="J1649" s="6"/>
      <c r="K1649" s="6"/>
    </row>
    <row r="1650" spans="1:11" x14ac:dyDescent="0.2">
      <c r="A1650" s="3"/>
      <c r="B1650" s="4"/>
      <c r="C1650" s="3"/>
      <c r="D1650" s="4"/>
      <c r="E1650" s="3"/>
      <c r="F1650" s="3"/>
      <c r="G1650" s="3"/>
      <c r="H1650" s="3"/>
      <c r="I1650" s="6"/>
      <c r="J1650" s="6"/>
      <c r="K1650" s="6"/>
    </row>
    <row r="1651" spans="1:11" x14ac:dyDescent="0.2">
      <c r="A1651" s="3"/>
      <c r="B1651" s="4"/>
      <c r="C1651" s="3"/>
      <c r="D1651" s="4"/>
      <c r="E1651" s="3"/>
      <c r="F1651" s="3"/>
      <c r="G1651" s="3"/>
      <c r="H1651" s="3"/>
      <c r="I1651" s="6"/>
      <c r="J1651" s="6"/>
      <c r="K1651" s="6"/>
    </row>
    <row r="1652" spans="1:11" x14ac:dyDescent="0.2">
      <c r="A1652" s="3"/>
      <c r="B1652" s="4"/>
      <c r="C1652" s="3"/>
      <c r="D1652" s="4"/>
      <c r="E1652" s="3"/>
      <c r="F1652" s="3"/>
      <c r="G1652" s="3"/>
      <c r="H1652" s="3"/>
      <c r="I1652" s="6"/>
      <c r="J1652" s="6"/>
      <c r="K1652" s="6"/>
    </row>
    <row r="1653" spans="1:11" x14ac:dyDescent="0.2">
      <c r="A1653" s="3"/>
      <c r="B1653" s="4"/>
      <c r="C1653" s="3"/>
      <c r="D1653" s="4"/>
      <c r="E1653" s="3"/>
      <c r="F1653" s="3"/>
      <c r="G1653" s="3"/>
      <c r="H1653" s="3"/>
      <c r="I1653" s="6"/>
      <c r="J1653" s="6"/>
      <c r="K1653" s="6"/>
    </row>
    <row r="1654" spans="1:11" x14ac:dyDescent="0.2">
      <c r="A1654" s="3"/>
      <c r="B1654" s="4"/>
      <c r="C1654" s="3"/>
      <c r="D1654" s="4"/>
      <c r="E1654" s="3"/>
      <c r="F1654" s="3"/>
      <c r="G1654" s="3"/>
      <c r="H1654" s="3"/>
      <c r="I1654" s="6"/>
      <c r="J1654" s="6"/>
      <c r="K1654" s="6"/>
    </row>
    <row r="1655" spans="1:11" x14ac:dyDescent="0.2">
      <c r="A1655" s="3"/>
      <c r="B1655" s="4"/>
      <c r="C1655" s="3"/>
      <c r="D1655" s="4"/>
      <c r="E1655" s="3"/>
      <c r="F1655" s="3"/>
      <c r="G1655" s="3"/>
      <c r="H1655" s="3"/>
      <c r="I1655" s="6"/>
      <c r="J1655" s="6"/>
      <c r="K1655" s="6"/>
    </row>
    <row r="1656" spans="1:11" x14ac:dyDescent="0.2">
      <c r="A1656" s="3"/>
      <c r="B1656" s="4"/>
      <c r="C1656" s="3"/>
      <c r="D1656" s="4"/>
      <c r="E1656" s="3"/>
      <c r="F1656" s="3"/>
      <c r="G1656" s="3"/>
      <c r="H1656" s="3"/>
      <c r="I1656" s="6"/>
      <c r="J1656" s="6"/>
      <c r="K1656" s="6"/>
    </row>
    <row r="1657" spans="1:11" x14ac:dyDescent="0.2">
      <c r="A1657" s="3"/>
      <c r="B1657" s="4"/>
      <c r="C1657" s="3"/>
      <c r="D1657" s="4"/>
      <c r="E1657" s="3"/>
      <c r="F1657" s="3"/>
      <c r="G1657" s="3"/>
      <c r="H1657" s="3"/>
      <c r="I1657" s="6"/>
      <c r="J1657" s="6"/>
      <c r="K1657" s="6"/>
    </row>
    <row r="1658" spans="1:11" x14ac:dyDescent="0.2">
      <c r="A1658" s="3"/>
      <c r="B1658" s="4"/>
      <c r="C1658" s="3"/>
      <c r="D1658" s="4"/>
      <c r="E1658" s="3"/>
      <c r="F1658" s="3"/>
      <c r="G1658" s="3"/>
      <c r="H1658" s="3"/>
      <c r="I1658" s="6"/>
      <c r="J1658" s="6"/>
      <c r="K1658" s="6"/>
    </row>
    <row r="1659" spans="1:11" x14ac:dyDescent="0.2">
      <c r="A1659" s="3"/>
      <c r="B1659" s="4"/>
      <c r="C1659" s="3"/>
      <c r="D1659" s="4"/>
      <c r="E1659" s="3"/>
      <c r="F1659" s="3"/>
      <c r="G1659" s="3"/>
      <c r="H1659" s="3"/>
      <c r="I1659" s="6"/>
      <c r="J1659" s="6"/>
      <c r="K1659" s="6"/>
    </row>
    <row r="1660" spans="1:11" x14ac:dyDescent="0.2">
      <c r="A1660" s="3"/>
      <c r="B1660" s="4"/>
      <c r="C1660" s="3"/>
      <c r="D1660" s="4"/>
      <c r="E1660" s="3"/>
      <c r="F1660" s="3"/>
      <c r="G1660" s="3"/>
      <c r="H1660" s="3"/>
      <c r="I1660" s="6"/>
      <c r="J1660" s="6"/>
      <c r="K1660" s="6"/>
    </row>
    <row r="1661" spans="1:11" x14ac:dyDescent="0.2">
      <c r="A1661" s="3"/>
      <c r="B1661" s="4"/>
      <c r="C1661" s="3"/>
      <c r="D1661" s="4"/>
      <c r="E1661" s="3"/>
      <c r="F1661" s="3"/>
      <c r="G1661" s="3"/>
      <c r="H1661" s="3"/>
      <c r="I1661" s="6"/>
      <c r="J1661" s="6"/>
      <c r="K1661" s="6"/>
    </row>
    <row r="1662" spans="1:11" x14ac:dyDescent="0.2">
      <c r="A1662" s="3"/>
      <c r="B1662" s="4"/>
      <c r="C1662" s="3"/>
      <c r="D1662" s="4"/>
      <c r="E1662" s="3"/>
      <c r="F1662" s="3"/>
      <c r="G1662" s="3"/>
      <c r="H1662" s="3"/>
      <c r="I1662" s="6"/>
      <c r="J1662" s="6"/>
      <c r="K1662" s="6"/>
    </row>
    <row r="1663" spans="1:11" x14ac:dyDescent="0.2">
      <c r="A1663" s="3"/>
      <c r="B1663" s="4"/>
      <c r="C1663" s="3"/>
      <c r="D1663" s="4"/>
      <c r="E1663" s="3"/>
      <c r="F1663" s="3"/>
      <c r="G1663" s="3"/>
      <c r="H1663" s="3"/>
      <c r="I1663" s="6"/>
      <c r="J1663" s="6"/>
      <c r="K1663" s="6"/>
    </row>
    <row r="1664" spans="1:11" x14ac:dyDescent="0.2">
      <c r="A1664" s="3"/>
      <c r="B1664" s="4"/>
      <c r="C1664" s="3"/>
      <c r="D1664" s="4"/>
      <c r="E1664" s="3"/>
      <c r="F1664" s="3"/>
      <c r="G1664" s="3"/>
      <c r="H1664" s="3"/>
      <c r="I1664" s="6"/>
      <c r="J1664" s="6"/>
      <c r="K1664" s="6"/>
    </row>
    <row r="1665" spans="1:11" x14ac:dyDescent="0.2">
      <c r="A1665" s="3"/>
      <c r="B1665" s="4"/>
      <c r="C1665" s="3"/>
      <c r="D1665" s="4"/>
      <c r="E1665" s="3"/>
      <c r="F1665" s="3"/>
      <c r="G1665" s="3"/>
      <c r="H1665" s="3"/>
      <c r="I1665" s="6"/>
      <c r="J1665" s="6"/>
      <c r="K1665" s="6"/>
    </row>
    <row r="1666" spans="1:11" x14ac:dyDescent="0.2">
      <c r="A1666" s="3"/>
      <c r="B1666" s="4"/>
      <c r="C1666" s="3"/>
      <c r="D1666" s="4"/>
      <c r="E1666" s="3"/>
      <c r="F1666" s="3"/>
      <c r="G1666" s="3"/>
      <c r="H1666" s="3"/>
      <c r="I1666" s="6"/>
      <c r="J1666" s="6"/>
      <c r="K1666" s="6"/>
    </row>
    <row r="1667" spans="1:11" x14ac:dyDescent="0.2">
      <c r="A1667" s="3"/>
      <c r="B1667" s="4"/>
      <c r="C1667" s="3"/>
      <c r="D1667" s="4"/>
      <c r="E1667" s="3"/>
      <c r="F1667" s="3"/>
      <c r="G1667" s="3"/>
      <c r="H1667" s="3"/>
      <c r="I1667" s="6"/>
      <c r="J1667" s="6"/>
      <c r="K1667" s="6"/>
    </row>
    <row r="1668" spans="1:11" x14ac:dyDescent="0.2">
      <c r="A1668" s="3"/>
      <c r="B1668" s="4"/>
      <c r="C1668" s="3"/>
      <c r="D1668" s="4"/>
      <c r="E1668" s="3"/>
      <c r="F1668" s="3"/>
      <c r="G1668" s="3"/>
      <c r="H1668" s="3"/>
      <c r="I1668" s="6"/>
      <c r="J1668" s="6"/>
      <c r="K1668" s="6"/>
    </row>
    <row r="1669" spans="1:11" x14ac:dyDescent="0.2">
      <c r="A1669" s="3"/>
      <c r="B1669" s="4"/>
      <c r="C1669" s="3"/>
      <c r="D1669" s="4"/>
      <c r="E1669" s="3"/>
      <c r="F1669" s="3"/>
      <c r="G1669" s="3"/>
      <c r="H1669" s="3"/>
      <c r="I1669" s="6"/>
      <c r="J1669" s="6"/>
      <c r="K1669" s="6"/>
    </row>
    <row r="1670" spans="1:11" x14ac:dyDescent="0.2">
      <c r="A1670" s="3"/>
      <c r="B1670" s="4"/>
      <c r="C1670" s="3"/>
      <c r="D1670" s="4"/>
      <c r="E1670" s="3"/>
      <c r="F1670" s="3"/>
      <c r="G1670" s="3"/>
      <c r="H1670" s="3"/>
      <c r="I1670" s="6"/>
      <c r="J1670" s="6"/>
      <c r="K1670" s="6"/>
    </row>
    <row r="1671" spans="1:11" x14ac:dyDescent="0.2">
      <c r="A1671" s="3"/>
      <c r="B1671" s="4"/>
      <c r="C1671" s="3"/>
      <c r="D1671" s="4"/>
      <c r="E1671" s="3"/>
      <c r="F1671" s="3"/>
      <c r="G1671" s="3"/>
      <c r="H1671" s="3"/>
      <c r="I1671" s="6"/>
      <c r="J1671" s="6"/>
      <c r="K1671" s="6"/>
    </row>
    <row r="1672" spans="1:11" x14ac:dyDescent="0.2">
      <c r="A1672" s="3"/>
      <c r="B1672" s="4"/>
      <c r="C1672" s="3"/>
      <c r="D1672" s="4"/>
      <c r="E1672" s="3"/>
      <c r="F1672" s="3"/>
      <c r="G1672" s="3"/>
      <c r="H1672" s="3"/>
      <c r="I1672" s="6"/>
      <c r="J1672" s="6"/>
      <c r="K1672" s="6"/>
    </row>
    <row r="1673" spans="1:11" x14ac:dyDescent="0.2">
      <c r="A1673" s="3"/>
      <c r="B1673" s="4"/>
      <c r="C1673" s="3"/>
      <c r="D1673" s="4"/>
      <c r="E1673" s="3"/>
      <c r="F1673" s="3"/>
      <c r="G1673" s="3"/>
      <c r="H1673" s="3"/>
      <c r="I1673" s="6"/>
      <c r="J1673" s="6"/>
      <c r="K1673" s="6"/>
    </row>
    <row r="1674" spans="1:11" x14ac:dyDescent="0.2">
      <c r="A1674" s="3"/>
      <c r="B1674" s="4"/>
      <c r="C1674" s="3"/>
      <c r="D1674" s="4"/>
      <c r="E1674" s="3"/>
      <c r="F1674" s="3"/>
      <c r="G1674" s="3"/>
      <c r="H1674" s="3"/>
      <c r="I1674" s="6"/>
      <c r="J1674" s="6"/>
      <c r="K1674" s="6"/>
    </row>
    <row r="1675" spans="1:11" x14ac:dyDescent="0.2">
      <c r="A1675" s="3"/>
      <c r="B1675" s="4"/>
      <c r="C1675" s="3"/>
      <c r="D1675" s="4"/>
      <c r="E1675" s="3"/>
      <c r="F1675" s="3"/>
      <c r="G1675" s="3"/>
      <c r="H1675" s="3"/>
      <c r="I1675" s="6"/>
      <c r="J1675" s="6"/>
      <c r="K1675" s="6"/>
    </row>
    <row r="1676" spans="1:11" x14ac:dyDescent="0.2">
      <c r="A1676" s="3"/>
      <c r="B1676" s="4"/>
      <c r="C1676" s="3"/>
      <c r="D1676" s="4"/>
      <c r="E1676" s="3"/>
      <c r="F1676" s="3"/>
      <c r="G1676" s="3"/>
      <c r="H1676" s="3"/>
      <c r="I1676" s="6"/>
      <c r="J1676" s="6"/>
      <c r="K1676" s="6"/>
    </row>
    <row r="1677" spans="1:11" x14ac:dyDescent="0.2">
      <c r="A1677" s="3"/>
      <c r="B1677" s="4"/>
      <c r="C1677" s="3"/>
      <c r="D1677" s="4"/>
      <c r="E1677" s="3"/>
      <c r="F1677" s="3"/>
      <c r="G1677" s="3"/>
      <c r="H1677" s="3"/>
      <c r="I1677" s="6"/>
      <c r="J1677" s="6"/>
      <c r="K1677" s="6"/>
    </row>
    <row r="1678" spans="1:11" x14ac:dyDescent="0.2">
      <c r="A1678" s="3"/>
      <c r="B1678" s="4"/>
      <c r="C1678" s="3"/>
      <c r="D1678" s="4"/>
      <c r="E1678" s="3"/>
      <c r="F1678" s="3"/>
      <c r="G1678" s="3"/>
      <c r="H1678" s="3"/>
      <c r="I1678" s="6"/>
      <c r="J1678" s="6"/>
      <c r="K1678" s="6"/>
    </row>
    <row r="1679" spans="1:11" x14ac:dyDescent="0.2">
      <c r="A1679" s="3"/>
      <c r="B1679" s="4"/>
      <c r="C1679" s="3"/>
      <c r="D1679" s="4"/>
      <c r="E1679" s="3"/>
      <c r="F1679" s="3"/>
      <c r="G1679" s="3"/>
      <c r="H1679" s="3"/>
      <c r="I1679" s="6"/>
      <c r="J1679" s="6"/>
      <c r="K1679" s="6"/>
    </row>
    <row r="1680" spans="1:11" x14ac:dyDescent="0.2">
      <c r="A1680" s="3"/>
      <c r="B1680" s="4"/>
      <c r="C1680" s="3"/>
      <c r="D1680" s="4"/>
      <c r="E1680" s="3"/>
      <c r="F1680" s="3"/>
      <c r="G1680" s="3"/>
      <c r="H1680" s="3"/>
      <c r="I1680" s="6"/>
      <c r="J1680" s="6"/>
      <c r="K1680" s="6"/>
    </row>
    <row r="1681" spans="1:11" x14ac:dyDescent="0.2">
      <c r="A1681" s="3"/>
      <c r="B1681" s="4"/>
      <c r="C1681" s="3"/>
      <c r="D1681" s="4"/>
      <c r="E1681" s="3"/>
      <c r="F1681" s="3"/>
      <c r="G1681" s="3"/>
      <c r="H1681" s="3"/>
      <c r="I1681" s="6"/>
      <c r="J1681" s="6"/>
      <c r="K1681" s="6"/>
    </row>
    <row r="1682" spans="1:11" x14ac:dyDescent="0.2">
      <c r="A1682" s="3"/>
      <c r="B1682" s="4"/>
      <c r="C1682" s="3"/>
      <c r="D1682" s="4"/>
      <c r="E1682" s="3"/>
      <c r="F1682" s="3"/>
      <c r="G1682" s="3"/>
      <c r="H1682" s="3"/>
      <c r="I1682" s="6"/>
      <c r="J1682" s="6"/>
      <c r="K1682" s="6"/>
    </row>
    <row r="1683" spans="1:11" x14ac:dyDescent="0.2">
      <c r="A1683" s="3"/>
      <c r="B1683" s="4"/>
      <c r="C1683" s="3"/>
      <c r="D1683" s="4"/>
      <c r="E1683" s="3"/>
      <c r="F1683" s="3"/>
      <c r="G1683" s="3"/>
      <c r="H1683" s="3"/>
      <c r="I1683" s="6"/>
      <c r="J1683" s="6"/>
      <c r="K1683" s="6"/>
    </row>
    <row r="1684" spans="1:11" x14ac:dyDescent="0.2">
      <c r="A1684" s="3"/>
      <c r="B1684" s="4"/>
      <c r="C1684" s="3"/>
      <c r="D1684" s="4"/>
      <c r="E1684" s="3"/>
      <c r="F1684" s="3"/>
      <c r="G1684" s="3"/>
      <c r="H1684" s="3"/>
      <c r="I1684" s="6"/>
      <c r="J1684" s="6"/>
      <c r="K1684" s="6"/>
    </row>
    <row r="1685" spans="1:11" x14ac:dyDescent="0.2">
      <c r="A1685" s="3"/>
      <c r="B1685" s="4"/>
      <c r="C1685" s="3"/>
      <c r="D1685" s="4"/>
      <c r="E1685" s="3"/>
      <c r="F1685" s="3"/>
      <c r="G1685" s="3"/>
      <c r="H1685" s="3"/>
      <c r="I1685" s="6"/>
      <c r="J1685" s="6"/>
      <c r="K1685" s="6"/>
    </row>
    <row r="1686" spans="1:11" x14ac:dyDescent="0.2">
      <c r="A1686" s="3"/>
      <c r="B1686" s="4"/>
      <c r="C1686" s="3"/>
      <c r="D1686" s="4"/>
      <c r="E1686" s="3"/>
      <c r="F1686" s="3"/>
      <c r="G1686" s="3"/>
      <c r="H1686" s="3"/>
      <c r="I1686" s="6"/>
      <c r="J1686" s="6"/>
      <c r="K1686" s="6"/>
    </row>
    <row r="1687" spans="1:11" x14ac:dyDescent="0.2">
      <c r="A1687" s="3"/>
      <c r="B1687" s="4"/>
      <c r="C1687" s="3"/>
      <c r="D1687" s="4"/>
      <c r="E1687" s="3"/>
      <c r="F1687" s="3"/>
      <c r="G1687" s="3"/>
      <c r="H1687" s="3"/>
      <c r="I1687" s="6"/>
      <c r="J1687" s="6"/>
      <c r="K1687" s="6"/>
    </row>
    <row r="1688" spans="1:11" x14ac:dyDescent="0.2">
      <c r="A1688" s="3"/>
      <c r="B1688" s="4"/>
      <c r="C1688" s="3"/>
      <c r="D1688" s="4"/>
      <c r="E1688" s="3"/>
      <c r="F1688" s="3"/>
      <c r="G1688" s="3"/>
      <c r="H1688" s="3"/>
      <c r="I1688" s="6"/>
      <c r="J1688" s="6"/>
      <c r="K1688" s="6"/>
    </row>
    <row r="1689" spans="1:11" x14ac:dyDescent="0.2">
      <c r="A1689" s="3"/>
      <c r="B1689" s="4"/>
      <c r="C1689" s="3"/>
      <c r="D1689" s="4"/>
      <c r="E1689" s="3"/>
      <c r="F1689" s="3"/>
      <c r="G1689" s="3"/>
      <c r="H1689" s="3"/>
      <c r="I1689" s="6"/>
      <c r="J1689" s="6"/>
      <c r="K1689" s="6"/>
    </row>
    <row r="1690" spans="1:11" x14ac:dyDescent="0.2">
      <c r="A1690" s="3"/>
      <c r="B1690" s="4"/>
      <c r="C1690" s="3"/>
      <c r="D1690" s="4"/>
      <c r="E1690" s="3"/>
      <c r="F1690" s="3"/>
      <c r="G1690" s="3"/>
      <c r="H1690" s="3"/>
      <c r="I1690" s="6"/>
      <c r="J1690" s="6"/>
      <c r="K1690" s="6"/>
    </row>
    <row r="1691" spans="1:11" x14ac:dyDescent="0.2">
      <c r="A1691" s="3"/>
      <c r="B1691" s="4"/>
      <c r="C1691" s="3"/>
      <c r="D1691" s="4"/>
      <c r="E1691" s="3"/>
      <c r="F1691" s="3"/>
      <c r="G1691" s="3"/>
      <c r="H1691" s="3"/>
      <c r="I1691" s="6"/>
      <c r="J1691" s="6"/>
      <c r="K1691" s="6"/>
    </row>
    <row r="1692" spans="1:11" x14ac:dyDescent="0.2">
      <c r="A1692" s="3"/>
      <c r="B1692" s="4"/>
      <c r="C1692" s="3"/>
      <c r="D1692" s="4"/>
      <c r="E1692" s="3"/>
      <c r="F1692" s="3"/>
      <c r="G1692" s="3"/>
      <c r="H1692" s="3"/>
      <c r="I1692" s="6"/>
      <c r="J1692" s="6"/>
      <c r="K1692" s="6"/>
    </row>
    <row r="1693" spans="1:11" x14ac:dyDescent="0.2">
      <c r="A1693" s="3"/>
      <c r="B1693" s="4"/>
      <c r="C1693" s="3"/>
      <c r="D1693" s="4"/>
      <c r="E1693" s="3"/>
      <c r="F1693" s="3"/>
      <c r="G1693" s="3"/>
      <c r="H1693" s="3"/>
      <c r="I1693" s="6"/>
      <c r="J1693" s="6"/>
      <c r="K1693" s="6"/>
    </row>
    <row r="1694" spans="1:11" x14ac:dyDescent="0.2">
      <c r="A1694" s="3"/>
      <c r="B1694" s="4"/>
      <c r="C1694" s="3"/>
      <c r="D1694" s="4"/>
      <c r="E1694" s="3"/>
      <c r="F1694" s="3"/>
      <c r="G1694" s="3"/>
      <c r="H1694" s="3"/>
      <c r="I1694" s="6"/>
      <c r="J1694" s="6"/>
      <c r="K1694" s="6"/>
    </row>
    <row r="1695" spans="1:11" x14ac:dyDescent="0.2">
      <c r="A1695" s="3"/>
      <c r="B1695" s="4"/>
      <c r="C1695" s="3"/>
      <c r="D1695" s="4"/>
      <c r="E1695" s="3"/>
      <c r="F1695" s="3"/>
      <c r="G1695" s="3"/>
      <c r="H1695" s="3"/>
      <c r="I1695" s="6"/>
      <c r="J1695" s="6"/>
      <c r="K1695" s="6"/>
    </row>
    <row r="1696" spans="1:11" x14ac:dyDescent="0.2">
      <c r="A1696" s="3"/>
      <c r="B1696" s="4"/>
      <c r="C1696" s="3"/>
      <c r="D1696" s="4"/>
      <c r="E1696" s="3"/>
      <c r="F1696" s="3"/>
      <c r="G1696" s="3"/>
      <c r="H1696" s="3"/>
      <c r="I1696" s="6"/>
      <c r="J1696" s="6"/>
      <c r="K1696" s="6"/>
    </row>
    <row r="1697" spans="1:11" x14ac:dyDescent="0.2">
      <c r="A1697" s="3"/>
      <c r="B1697" s="4"/>
      <c r="C1697" s="3"/>
      <c r="D1697" s="4"/>
      <c r="E1697" s="3"/>
      <c r="F1697" s="3"/>
      <c r="G1697" s="3"/>
      <c r="H1697" s="3"/>
      <c r="I1697" s="6"/>
      <c r="J1697" s="6"/>
      <c r="K1697" s="6"/>
    </row>
    <row r="1698" spans="1:11" x14ac:dyDescent="0.2">
      <c r="A1698" s="3"/>
      <c r="B1698" s="4"/>
      <c r="C1698" s="3"/>
      <c r="D1698" s="4"/>
      <c r="E1698" s="3"/>
      <c r="F1698" s="3"/>
      <c r="G1698" s="3"/>
      <c r="H1698" s="3"/>
      <c r="I1698" s="6"/>
      <c r="J1698" s="6"/>
      <c r="K1698" s="6"/>
    </row>
    <row r="1699" spans="1:11" x14ac:dyDescent="0.2">
      <c r="A1699" s="3"/>
      <c r="B1699" s="4"/>
      <c r="C1699" s="3"/>
      <c r="D1699" s="4"/>
      <c r="E1699" s="3"/>
      <c r="F1699" s="3"/>
      <c r="G1699" s="3"/>
      <c r="H1699" s="3"/>
      <c r="I1699" s="6"/>
      <c r="J1699" s="6"/>
      <c r="K1699" s="6"/>
    </row>
    <row r="1700" spans="1:11" x14ac:dyDescent="0.2">
      <c r="A1700" s="3"/>
      <c r="B1700" s="4"/>
      <c r="C1700" s="3"/>
      <c r="D1700" s="4"/>
      <c r="E1700" s="3"/>
      <c r="F1700" s="3"/>
      <c r="G1700" s="3"/>
      <c r="H1700" s="3"/>
      <c r="I1700" s="6"/>
      <c r="J1700" s="6"/>
      <c r="K1700" s="6"/>
    </row>
    <row r="1701" spans="1:11" x14ac:dyDescent="0.2">
      <c r="A1701" s="3"/>
      <c r="B1701" s="4"/>
      <c r="C1701" s="3"/>
      <c r="D1701" s="4"/>
      <c r="E1701" s="3"/>
      <c r="F1701" s="3"/>
      <c r="G1701" s="3"/>
      <c r="H1701" s="3"/>
      <c r="I1701" s="6"/>
      <c r="J1701" s="6"/>
      <c r="K1701" s="6"/>
    </row>
    <row r="1702" spans="1:11" x14ac:dyDescent="0.2">
      <c r="A1702" s="3"/>
      <c r="B1702" s="4"/>
      <c r="C1702" s="3"/>
      <c r="D1702" s="4"/>
      <c r="E1702" s="3"/>
      <c r="F1702" s="3"/>
      <c r="G1702" s="3"/>
      <c r="H1702" s="3"/>
      <c r="I1702" s="6"/>
      <c r="J1702" s="6"/>
      <c r="K1702" s="6"/>
    </row>
    <row r="1703" spans="1:11" x14ac:dyDescent="0.2">
      <c r="A1703" s="3"/>
      <c r="B1703" s="4"/>
      <c r="C1703" s="3"/>
      <c r="D1703" s="4"/>
      <c r="E1703" s="3"/>
      <c r="F1703" s="3"/>
      <c r="G1703" s="3"/>
      <c r="H1703" s="3"/>
      <c r="I1703" s="6"/>
      <c r="J1703" s="6"/>
      <c r="K1703" s="6"/>
    </row>
    <row r="1704" spans="1:11" x14ac:dyDescent="0.2">
      <c r="A1704" s="3"/>
      <c r="B1704" s="4"/>
      <c r="C1704" s="3"/>
      <c r="D1704" s="4"/>
      <c r="E1704" s="3"/>
      <c r="F1704" s="3"/>
      <c r="G1704" s="3"/>
      <c r="H1704" s="3"/>
      <c r="I1704" s="6"/>
      <c r="J1704" s="6"/>
      <c r="K1704" s="6"/>
    </row>
    <row r="1705" spans="1:11" x14ac:dyDescent="0.2">
      <c r="A1705" s="3"/>
      <c r="B1705" s="4"/>
      <c r="C1705" s="3"/>
      <c r="D1705" s="4"/>
      <c r="E1705" s="3"/>
      <c r="F1705" s="3"/>
      <c r="G1705" s="3"/>
      <c r="H1705" s="3"/>
      <c r="I1705" s="6"/>
      <c r="J1705" s="6"/>
      <c r="K1705" s="6"/>
    </row>
    <row r="1706" spans="1:11" x14ac:dyDescent="0.2">
      <c r="A1706" s="3"/>
      <c r="B1706" s="4"/>
      <c r="C1706" s="3"/>
      <c r="D1706" s="4"/>
      <c r="E1706" s="3"/>
      <c r="F1706" s="3"/>
      <c r="G1706" s="3"/>
      <c r="H1706" s="3"/>
      <c r="I1706" s="6"/>
      <c r="J1706" s="6"/>
      <c r="K1706" s="6"/>
    </row>
    <row r="1707" spans="1:11" x14ac:dyDescent="0.2">
      <c r="A1707" s="3"/>
      <c r="B1707" s="4"/>
      <c r="C1707" s="3"/>
      <c r="D1707" s="4"/>
      <c r="E1707" s="3"/>
      <c r="F1707" s="3"/>
      <c r="G1707" s="3"/>
      <c r="H1707" s="3"/>
      <c r="I1707" s="6"/>
      <c r="J1707" s="6"/>
      <c r="K1707" s="6"/>
    </row>
    <row r="1708" spans="1:11" x14ac:dyDescent="0.2">
      <c r="A1708" s="3"/>
      <c r="B1708" s="4"/>
      <c r="C1708" s="3"/>
      <c r="D1708" s="4"/>
      <c r="E1708" s="3"/>
      <c r="F1708" s="3"/>
      <c r="G1708" s="3"/>
      <c r="H1708" s="3"/>
      <c r="I1708" s="6"/>
      <c r="J1708" s="6"/>
      <c r="K1708" s="6"/>
    </row>
    <row r="1709" spans="1:11" x14ac:dyDescent="0.2">
      <c r="A1709" s="3"/>
      <c r="B1709" s="4"/>
      <c r="C1709" s="3"/>
      <c r="D1709" s="4"/>
      <c r="E1709" s="3"/>
      <c r="F1709" s="3"/>
      <c r="G1709" s="3"/>
      <c r="H1709" s="3"/>
      <c r="I1709" s="6"/>
      <c r="J1709" s="6"/>
      <c r="K1709" s="6"/>
    </row>
    <row r="1710" spans="1:11" x14ac:dyDescent="0.2">
      <c r="A1710" s="3"/>
      <c r="B1710" s="4"/>
      <c r="C1710" s="3"/>
      <c r="D1710" s="4"/>
      <c r="E1710" s="3"/>
      <c r="F1710" s="3"/>
      <c r="G1710" s="3"/>
      <c r="H1710" s="3"/>
      <c r="I1710" s="6"/>
      <c r="J1710" s="6"/>
      <c r="K1710" s="6"/>
    </row>
    <row r="1711" spans="1:11" x14ac:dyDescent="0.2">
      <c r="A1711" s="3"/>
      <c r="B1711" s="4"/>
      <c r="C1711" s="3"/>
      <c r="D1711" s="4"/>
      <c r="E1711" s="3"/>
      <c r="F1711" s="3"/>
      <c r="G1711" s="3"/>
      <c r="H1711" s="3"/>
      <c r="I1711" s="6"/>
      <c r="J1711" s="6"/>
      <c r="K1711" s="6"/>
    </row>
    <row r="1712" spans="1:11" x14ac:dyDescent="0.2">
      <c r="A1712" s="3"/>
      <c r="B1712" s="4"/>
      <c r="C1712" s="3"/>
      <c r="D1712" s="4"/>
      <c r="E1712" s="3"/>
      <c r="F1712" s="3"/>
      <c r="G1712" s="3"/>
      <c r="H1712" s="3"/>
      <c r="I1712" s="6"/>
      <c r="J1712" s="6"/>
      <c r="K1712" s="6"/>
    </row>
    <row r="1713" spans="1:11" x14ac:dyDescent="0.2">
      <c r="A1713" s="3"/>
      <c r="B1713" s="4"/>
      <c r="C1713" s="3"/>
      <c r="D1713" s="4"/>
      <c r="E1713" s="3"/>
      <c r="F1713" s="3"/>
      <c r="G1713" s="3"/>
      <c r="H1713" s="3"/>
      <c r="I1713" s="6"/>
      <c r="J1713" s="6"/>
      <c r="K1713" s="6"/>
    </row>
    <row r="1714" spans="1:11" x14ac:dyDescent="0.2">
      <c r="A1714" s="3"/>
      <c r="B1714" s="4"/>
      <c r="C1714" s="3"/>
      <c r="D1714" s="4"/>
      <c r="E1714" s="3"/>
      <c r="F1714" s="3"/>
      <c r="G1714" s="3"/>
      <c r="H1714" s="3"/>
      <c r="I1714" s="6"/>
      <c r="J1714" s="6"/>
      <c r="K1714" s="6"/>
    </row>
    <row r="1715" spans="1:11" x14ac:dyDescent="0.2">
      <c r="A1715" s="3"/>
      <c r="B1715" s="4"/>
      <c r="C1715" s="3"/>
      <c r="D1715" s="4"/>
      <c r="E1715" s="3"/>
      <c r="F1715" s="3"/>
      <c r="G1715" s="3"/>
      <c r="H1715" s="3"/>
      <c r="I1715" s="6"/>
      <c r="J1715" s="6"/>
      <c r="K1715" s="6"/>
    </row>
    <row r="1716" spans="1:11" x14ac:dyDescent="0.2">
      <c r="A1716" s="3"/>
      <c r="B1716" s="4"/>
      <c r="C1716" s="3"/>
      <c r="D1716" s="4"/>
      <c r="E1716" s="3"/>
      <c r="F1716" s="3"/>
      <c r="G1716" s="3"/>
      <c r="H1716" s="3"/>
      <c r="I1716" s="6"/>
      <c r="J1716" s="6"/>
      <c r="K1716" s="6"/>
    </row>
    <row r="1717" spans="1:11" x14ac:dyDescent="0.2">
      <c r="A1717" s="3"/>
      <c r="B1717" s="4"/>
      <c r="C1717" s="3"/>
      <c r="D1717" s="4"/>
      <c r="E1717" s="3"/>
      <c r="F1717" s="3"/>
      <c r="G1717" s="3"/>
      <c r="H1717" s="3"/>
      <c r="I1717" s="6"/>
      <c r="J1717" s="6"/>
      <c r="K1717" s="6"/>
    </row>
    <row r="1718" spans="1:11" x14ac:dyDescent="0.2">
      <c r="A1718" s="3"/>
      <c r="B1718" s="4"/>
      <c r="C1718" s="3"/>
      <c r="D1718" s="4"/>
      <c r="E1718" s="3"/>
      <c r="F1718" s="3"/>
      <c r="G1718" s="3"/>
      <c r="H1718" s="3"/>
      <c r="I1718" s="6"/>
      <c r="J1718" s="6"/>
      <c r="K1718" s="6"/>
    </row>
    <row r="1719" spans="1:11" x14ac:dyDescent="0.2">
      <c r="A1719" s="3"/>
      <c r="B1719" s="4"/>
      <c r="C1719" s="3"/>
      <c r="D1719" s="4"/>
      <c r="E1719" s="3"/>
      <c r="F1719" s="3"/>
      <c r="G1719" s="3"/>
      <c r="H1719" s="3"/>
      <c r="I1719" s="6"/>
      <c r="J1719" s="6"/>
      <c r="K1719" s="6"/>
    </row>
    <row r="1720" spans="1:11" x14ac:dyDescent="0.2">
      <c r="A1720" s="3"/>
      <c r="B1720" s="4"/>
      <c r="C1720" s="3"/>
      <c r="D1720" s="4"/>
      <c r="E1720" s="3"/>
      <c r="F1720" s="3"/>
      <c r="G1720" s="3"/>
      <c r="H1720" s="3"/>
      <c r="I1720" s="6"/>
      <c r="J1720" s="6"/>
      <c r="K1720" s="6"/>
    </row>
    <row r="1721" spans="1:11" x14ac:dyDescent="0.2">
      <c r="A1721" s="3"/>
      <c r="B1721" s="4"/>
      <c r="C1721" s="3"/>
      <c r="D1721" s="4"/>
      <c r="E1721" s="3"/>
      <c r="F1721" s="3"/>
      <c r="G1721" s="3"/>
      <c r="H1721" s="3"/>
      <c r="I1721" s="6"/>
      <c r="J1721" s="6"/>
      <c r="K1721" s="6"/>
    </row>
    <row r="1722" spans="1:11" x14ac:dyDescent="0.2">
      <c r="A1722" s="3"/>
      <c r="B1722" s="4"/>
      <c r="C1722" s="3"/>
      <c r="D1722" s="4"/>
      <c r="E1722" s="3"/>
      <c r="F1722" s="3"/>
      <c r="G1722" s="3"/>
      <c r="H1722" s="3"/>
      <c r="I1722" s="6"/>
      <c r="J1722" s="6"/>
      <c r="K1722" s="6"/>
    </row>
    <row r="1723" spans="1:11" x14ac:dyDescent="0.2">
      <c r="A1723" s="3"/>
      <c r="B1723" s="4"/>
      <c r="C1723" s="3"/>
      <c r="D1723" s="4"/>
      <c r="E1723" s="3"/>
      <c r="F1723" s="3"/>
      <c r="G1723" s="3"/>
      <c r="H1723" s="3"/>
      <c r="I1723" s="6"/>
      <c r="J1723" s="6"/>
      <c r="K1723" s="6"/>
    </row>
    <row r="1724" spans="1:11" x14ac:dyDescent="0.2">
      <c r="A1724" s="3"/>
      <c r="B1724" s="4"/>
      <c r="C1724" s="3"/>
      <c r="D1724" s="4"/>
      <c r="E1724" s="3"/>
      <c r="F1724" s="3"/>
      <c r="G1724" s="3"/>
      <c r="H1724" s="3"/>
      <c r="I1724" s="6"/>
      <c r="J1724" s="6"/>
      <c r="K1724" s="6"/>
    </row>
    <row r="1725" spans="1:11" x14ac:dyDescent="0.2">
      <c r="A1725" s="3"/>
      <c r="B1725" s="4"/>
      <c r="C1725" s="3"/>
      <c r="D1725" s="4"/>
      <c r="E1725" s="3"/>
      <c r="F1725" s="3"/>
      <c r="G1725" s="3"/>
      <c r="H1725" s="3"/>
      <c r="I1725" s="6"/>
      <c r="J1725" s="6"/>
      <c r="K1725" s="6"/>
    </row>
    <row r="1726" spans="1:11" x14ac:dyDescent="0.2">
      <c r="A1726" s="3"/>
      <c r="B1726" s="4"/>
      <c r="C1726" s="3"/>
      <c r="D1726" s="4"/>
      <c r="E1726" s="3"/>
      <c r="F1726" s="3"/>
      <c r="G1726" s="3"/>
      <c r="H1726" s="3"/>
      <c r="I1726" s="6"/>
      <c r="J1726" s="6"/>
      <c r="K1726" s="6"/>
    </row>
    <row r="1727" spans="1:11" x14ac:dyDescent="0.2">
      <c r="A1727" s="3"/>
      <c r="B1727" s="4"/>
      <c r="C1727" s="3"/>
      <c r="D1727" s="4"/>
      <c r="E1727" s="3"/>
      <c r="F1727" s="3"/>
      <c r="G1727" s="3"/>
      <c r="H1727" s="3"/>
      <c r="I1727" s="6"/>
      <c r="J1727" s="6"/>
      <c r="K1727" s="6"/>
    </row>
    <row r="1728" spans="1:11" x14ac:dyDescent="0.2">
      <c r="A1728" s="3"/>
      <c r="B1728" s="4"/>
      <c r="C1728" s="3"/>
      <c r="D1728" s="4"/>
      <c r="E1728" s="3"/>
      <c r="F1728" s="3"/>
      <c r="G1728" s="3"/>
      <c r="H1728" s="3"/>
      <c r="I1728" s="6"/>
      <c r="J1728" s="6"/>
      <c r="K1728" s="6"/>
    </row>
    <row r="1729" spans="1:11" x14ac:dyDescent="0.2">
      <c r="A1729" s="3"/>
      <c r="B1729" s="4"/>
      <c r="C1729" s="3"/>
      <c r="D1729" s="4"/>
      <c r="E1729" s="3"/>
      <c r="F1729" s="3"/>
      <c r="G1729" s="3"/>
      <c r="H1729" s="3"/>
      <c r="I1729" s="6"/>
      <c r="J1729" s="6"/>
      <c r="K1729" s="6"/>
    </row>
    <row r="1730" spans="1:11" x14ac:dyDescent="0.2">
      <c r="A1730" s="3"/>
      <c r="B1730" s="4"/>
      <c r="C1730" s="3"/>
      <c r="D1730" s="4"/>
      <c r="E1730" s="3"/>
      <c r="F1730" s="3"/>
      <c r="G1730" s="3"/>
      <c r="H1730" s="3"/>
      <c r="I1730" s="6"/>
      <c r="J1730" s="6"/>
      <c r="K1730" s="6"/>
    </row>
    <row r="1731" spans="1:11" x14ac:dyDescent="0.2">
      <c r="A1731" s="3"/>
      <c r="B1731" s="4"/>
      <c r="C1731" s="3"/>
      <c r="D1731" s="4"/>
      <c r="E1731" s="3"/>
      <c r="F1731" s="3"/>
      <c r="G1731" s="3"/>
      <c r="H1731" s="3"/>
      <c r="I1731" s="6"/>
      <c r="J1731" s="6"/>
      <c r="K1731" s="6"/>
    </row>
    <row r="1732" spans="1:11" x14ac:dyDescent="0.2">
      <c r="A1732" s="3"/>
      <c r="B1732" s="4"/>
      <c r="C1732" s="3"/>
      <c r="D1732" s="4"/>
      <c r="E1732" s="3"/>
      <c r="F1732" s="3"/>
      <c r="G1732" s="3"/>
      <c r="H1732" s="3"/>
      <c r="I1732" s="6"/>
      <c r="J1732" s="6"/>
      <c r="K1732" s="6"/>
    </row>
    <row r="1733" spans="1:11" x14ac:dyDescent="0.2">
      <c r="A1733" s="3"/>
      <c r="B1733" s="4"/>
      <c r="C1733" s="3"/>
      <c r="D1733" s="4"/>
      <c r="E1733" s="3"/>
      <c r="F1733" s="3"/>
      <c r="G1733" s="3"/>
      <c r="H1733" s="3"/>
      <c r="I1733" s="6"/>
      <c r="J1733" s="6"/>
      <c r="K1733" s="6"/>
    </row>
    <row r="1734" spans="1:11" x14ac:dyDescent="0.2">
      <c r="A1734" s="3"/>
      <c r="B1734" s="4"/>
      <c r="C1734" s="3"/>
      <c r="D1734" s="4"/>
      <c r="E1734" s="3"/>
      <c r="F1734" s="3"/>
      <c r="G1734" s="3"/>
      <c r="H1734" s="3"/>
      <c r="I1734" s="6"/>
      <c r="J1734" s="6"/>
      <c r="K1734" s="6"/>
    </row>
    <row r="1735" spans="1:11" x14ac:dyDescent="0.2">
      <c r="A1735" s="3"/>
      <c r="B1735" s="4"/>
      <c r="C1735" s="3"/>
      <c r="D1735" s="4"/>
      <c r="E1735" s="3"/>
      <c r="F1735" s="3"/>
      <c r="G1735" s="3"/>
      <c r="H1735" s="3"/>
      <c r="I1735" s="6"/>
      <c r="J1735" s="6"/>
      <c r="K1735" s="6"/>
    </row>
    <row r="1736" spans="1:11" x14ac:dyDescent="0.2">
      <c r="A1736" s="3"/>
      <c r="B1736" s="4"/>
      <c r="C1736" s="3"/>
      <c r="D1736" s="4"/>
      <c r="E1736" s="3"/>
      <c r="F1736" s="3"/>
      <c r="G1736" s="3"/>
      <c r="H1736" s="3"/>
      <c r="I1736" s="6"/>
      <c r="J1736" s="6"/>
      <c r="K1736" s="6"/>
    </row>
    <row r="1737" spans="1:11" x14ac:dyDescent="0.2">
      <c r="A1737" s="3"/>
      <c r="B1737" s="4"/>
      <c r="C1737" s="3"/>
      <c r="D1737" s="4"/>
      <c r="E1737" s="3"/>
      <c r="F1737" s="3"/>
      <c r="G1737" s="3"/>
      <c r="H1737" s="3"/>
      <c r="I1737" s="6"/>
      <c r="J1737" s="6"/>
      <c r="K1737" s="6"/>
    </row>
    <row r="1738" spans="1:11" x14ac:dyDescent="0.2">
      <c r="A1738" s="3"/>
      <c r="B1738" s="4"/>
      <c r="C1738" s="3"/>
      <c r="D1738" s="4"/>
      <c r="E1738" s="3"/>
      <c r="F1738" s="3"/>
      <c r="G1738" s="3"/>
      <c r="H1738" s="3"/>
      <c r="I1738" s="6"/>
      <c r="J1738" s="6"/>
      <c r="K1738" s="6"/>
    </row>
    <row r="1739" spans="1:11" x14ac:dyDescent="0.2">
      <c r="A1739" s="3"/>
      <c r="B1739" s="4"/>
      <c r="C1739" s="3"/>
      <c r="D1739" s="4"/>
      <c r="E1739" s="3"/>
      <c r="F1739" s="3"/>
      <c r="G1739" s="3"/>
      <c r="H1739" s="3"/>
      <c r="I1739" s="6"/>
      <c r="J1739" s="6"/>
      <c r="K1739" s="6"/>
    </row>
    <row r="1740" spans="1:11" x14ac:dyDescent="0.2">
      <c r="A1740" s="3"/>
      <c r="B1740" s="4"/>
      <c r="C1740" s="3"/>
      <c r="D1740" s="4"/>
      <c r="E1740" s="3"/>
      <c r="F1740" s="3"/>
      <c r="G1740" s="3"/>
      <c r="H1740" s="3"/>
      <c r="I1740" s="6"/>
      <c r="J1740" s="6"/>
      <c r="K1740" s="6"/>
    </row>
    <row r="1741" spans="1:11" x14ac:dyDescent="0.2">
      <c r="A1741" s="3"/>
      <c r="B1741" s="4"/>
      <c r="C1741" s="3"/>
      <c r="D1741" s="4"/>
      <c r="E1741" s="3"/>
      <c r="F1741" s="3"/>
      <c r="G1741" s="3"/>
      <c r="H1741" s="3"/>
      <c r="I1741" s="6"/>
      <c r="J1741" s="6"/>
      <c r="K1741" s="6"/>
    </row>
    <row r="1742" spans="1:11" x14ac:dyDescent="0.2">
      <c r="A1742" s="3"/>
      <c r="B1742" s="4"/>
      <c r="C1742" s="3"/>
      <c r="D1742" s="4"/>
      <c r="E1742" s="3"/>
      <c r="F1742" s="3"/>
      <c r="G1742" s="3"/>
      <c r="H1742" s="3"/>
      <c r="I1742" s="6"/>
      <c r="J1742" s="6"/>
      <c r="K1742" s="6"/>
    </row>
    <row r="1743" spans="1:11" x14ac:dyDescent="0.2">
      <c r="A1743" s="3"/>
      <c r="B1743" s="4"/>
      <c r="C1743" s="3"/>
      <c r="D1743" s="4"/>
      <c r="E1743" s="3"/>
      <c r="F1743" s="3"/>
      <c r="G1743" s="3"/>
      <c r="H1743" s="3"/>
      <c r="I1743" s="6"/>
      <c r="J1743" s="6"/>
      <c r="K1743" s="6"/>
    </row>
    <row r="1744" spans="1:11" x14ac:dyDescent="0.2">
      <c r="A1744" s="3"/>
      <c r="B1744" s="4"/>
      <c r="C1744" s="3"/>
      <c r="D1744" s="4"/>
      <c r="E1744" s="3"/>
      <c r="F1744" s="3"/>
      <c r="G1744" s="3"/>
      <c r="H1744" s="3"/>
      <c r="I1744" s="6"/>
      <c r="J1744" s="6"/>
      <c r="K1744" s="6"/>
    </row>
    <row r="1745" spans="1:11" x14ac:dyDescent="0.2">
      <c r="A1745" s="3"/>
      <c r="B1745" s="4"/>
      <c r="C1745" s="3"/>
      <c r="D1745" s="4"/>
      <c r="E1745" s="3"/>
      <c r="F1745" s="3"/>
      <c r="G1745" s="3"/>
      <c r="H1745" s="3"/>
      <c r="I1745" s="6"/>
      <c r="J1745" s="6"/>
      <c r="K1745" s="6"/>
    </row>
    <row r="1746" spans="1:11" x14ac:dyDescent="0.2">
      <c r="A1746" s="3"/>
      <c r="B1746" s="4"/>
      <c r="C1746" s="3"/>
      <c r="D1746" s="4"/>
      <c r="E1746" s="3"/>
      <c r="F1746" s="3"/>
      <c r="G1746" s="3"/>
      <c r="H1746" s="3"/>
      <c r="I1746" s="6"/>
      <c r="J1746" s="6"/>
      <c r="K1746" s="6"/>
    </row>
    <row r="1747" spans="1:11" x14ac:dyDescent="0.2">
      <c r="A1747" s="3"/>
      <c r="B1747" s="4"/>
      <c r="C1747" s="3"/>
      <c r="D1747" s="4"/>
      <c r="E1747" s="3"/>
      <c r="F1747" s="3"/>
      <c r="G1747" s="3"/>
      <c r="H1747" s="3"/>
      <c r="I1747" s="6"/>
      <c r="J1747" s="6"/>
      <c r="K1747" s="6"/>
    </row>
    <row r="1748" spans="1:11" x14ac:dyDescent="0.2">
      <c r="A1748" s="3"/>
      <c r="B1748" s="4"/>
      <c r="C1748" s="3"/>
      <c r="D1748" s="4"/>
      <c r="E1748" s="3"/>
      <c r="F1748" s="3"/>
      <c r="G1748" s="3"/>
      <c r="H1748" s="3"/>
      <c r="I1748" s="6"/>
      <c r="J1748" s="6"/>
      <c r="K1748" s="6"/>
    </row>
    <row r="1749" spans="1:11" x14ac:dyDescent="0.2">
      <c r="A1749" s="3"/>
      <c r="B1749" s="4"/>
      <c r="C1749" s="3"/>
      <c r="D1749" s="4"/>
      <c r="E1749" s="3"/>
      <c r="F1749" s="3"/>
      <c r="G1749" s="3"/>
      <c r="H1749" s="3"/>
      <c r="I1749" s="6"/>
      <c r="J1749" s="6"/>
      <c r="K1749" s="6"/>
    </row>
    <row r="1750" spans="1:11" x14ac:dyDescent="0.2">
      <c r="A1750" s="3"/>
      <c r="B1750" s="4"/>
      <c r="C1750" s="3"/>
      <c r="D1750" s="4"/>
      <c r="E1750" s="3"/>
      <c r="F1750" s="3"/>
      <c r="G1750" s="3"/>
      <c r="H1750" s="3"/>
      <c r="I1750" s="6"/>
      <c r="J1750" s="6"/>
      <c r="K1750" s="6"/>
    </row>
    <row r="1751" spans="1:11" x14ac:dyDescent="0.2">
      <c r="A1751" s="3"/>
      <c r="B1751" s="4"/>
      <c r="C1751" s="3"/>
      <c r="D1751" s="4"/>
      <c r="E1751" s="3"/>
      <c r="F1751" s="3"/>
      <c r="G1751" s="3"/>
      <c r="H1751" s="3"/>
      <c r="I1751" s="6"/>
      <c r="J1751" s="6"/>
      <c r="K1751" s="6"/>
    </row>
    <row r="1752" spans="1:11" x14ac:dyDescent="0.2">
      <c r="A1752" s="3"/>
      <c r="B1752" s="4"/>
      <c r="C1752" s="3"/>
      <c r="D1752" s="4"/>
      <c r="E1752" s="3"/>
      <c r="F1752" s="3"/>
      <c r="G1752" s="3"/>
      <c r="H1752" s="3"/>
      <c r="I1752" s="6"/>
      <c r="J1752" s="6"/>
      <c r="K1752" s="6"/>
    </row>
    <row r="1753" spans="1:11" x14ac:dyDescent="0.2">
      <c r="A1753" s="3"/>
      <c r="B1753" s="4"/>
      <c r="C1753" s="3"/>
      <c r="D1753" s="4"/>
      <c r="E1753" s="3"/>
      <c r="F1753" s="3"/>
      <c r="G1753" s="3"/>
      <c r="H1753" s="3"/>
      <c r="I1753" s="6"/>
      <c r="J1753" s="6"/>
      <c r="K1753" s="6"/>
    </row>
    <row r="1754" spans="1:11" x14ac:dyDescent="0.2">
      <c r="A1754" s="3"/>
      <c r="B1754" s="4"/>
      <c r="C1754" s="3"/>
      <c r="D1754" s="4"/>
      <c r="E1754" s="3"/>
      <c r="F1754" s="3"/>
      <c r="G1754" s="3"/>
      <c r="H1754" s="3"/>
      <c r="I1754" s="6"/>
      <c r="J1754" s="6"/>
      <c r="K1754" s="6"/>
    </row>
    <row r="1755" spans="1:11" x14ac:dyDescent="0.2">
      <c r="A1755" s="3"/>
      <c r="B1755" s="4"/>
      <c r="C1755" s="3"/>
      <c r="D1755" s="4"/>
      <c r="E1755" s="3"/>
      <c r="F1755" s="3"/>
      <c r="G1755" s="3"/>
      <c r="H1755" s="3"/>
      <c r="I1755" s="6"/>
      <c r="J1755" s="6"/>
      <c r="K1755" s="6"/>
    </row>
    <row r="1756" spans="1:11" x14ac:dyDescent="0.2">
      <c r="A1756" s="3"/>
      <c r="B1756" s="4"/>
      <c r="C1756" s="3"/>
      <c r="D1756" s="4"/>
      <c r="E1756" s="3"/>
      <c r="F1756" s="3"/>
      <c r="G1756" s="3"/>
      <c r="H1756" s="3"/>
      <c r="I1756" s="6"/>
      <c r="J1756" s="6"/>
      <c r="K1756" s="6"/>
    </row>
    <row r="1757" spans="1:11" x14ac:dyDescent="0.2">
      <c r="A1757" s="3"/>
      <c r="B1757" s="4"/>
      <c r="C1757" s="3"/>
      <c r="D1757" s="4"/>
      <c r="E1757" s="3"/>
      <c r="F1757" s="3"/>
      <c r="G1757" s="3"/>
      <c r="H1757" s="3"/>
      <c r="I1757" s="6"/>
      <c r="J1757" s="6"/>
      <c r="K1757" s="6"/>
    </row>
    <row r="1758" spans="1:11" x14ac:dyDescent="0.2">
      <c r="A1758" s="3"/>
      <c r="B1758" s="4"/>
      <c r="C1758" s="3"/>
      <c r="D1758" s="4"/>
      <c r="E1758" s="3"/>
      <c r="F1758" s="3"/>
      <c r="G1758" s="3"/>
      <c r="H1758" s="3"/>
      <c r="I1758" s="6"/>
      <c r="J1758" s="6"/>
      <c r="K1758" s="6"/>
    </row>
    <row r="1759" spans="1:11" x14ac:dyDescent="0.2">
      <c r="A1759" s="3"/>
      <c r="B1759" s="4"/>
      <c r="C1759" s="3"/>
      <c r="D1759" s="4"/>
      <c r="E1759" s="3"/>
      <c r="F1759" s="3"/>
      <c r="G1759" s="3"/>
      <c r="H1759" s="3"/>
      <c r="I1759" s="6"/>
      <c r="J1759" s="6"/>
      <c r="K1759" s="6"/>
    </row>
    <row r="1760" spans="1:11" x14ac:dyDescent="0.2">
      <c r="A1760" s="3"/>
      <c r="B1760" s="4"/>
      <c r="C1760" s="3"/>
      <c r="D1760" s="4"/>
      <c r="E1760" s="3"/>
      <c r="F1760" s="3"/>
      <c r="G1760" s="3"/>
      <c r="H1760" s="3"/>
      <c r="I1760" s="6"/>
      <c r="J1760" s="6"/>
      <c r="K1760" s="6"/>
    </row>
    <row r="1761" spans="1:11" x14ac:dyDescent="0.2">
      <c r="A1761" s="3"/>
      <c r="B1761" s="4"/>
      <c r="C1761" s="3"/>
      <c r="D1761" s="4"/>
      <c r="E1761" s="3"/>
      <c r="F1761" s="3"/>
      <c r="G1761" s="3"/>
      <c r="H1761" s="3"/>
      <c r="I1761" s="6"/>
      <c r="J1761" s="6"/>
      <c r="K1761" s="6"/>
    </row>
    <row r="1762" spans="1:11" x14ac:dyDescent="0.2">
      <c r="A1762" s="3"/>
      <c r="B1762" s="4"/>
      <c r="C1762" s="3"/>
      <c r="D1762" s="4"/>
      <c r="E1762" s="3"/>
      <c r="F1762" s="3"/>
      <c r="G1762" s="3"/>
      <c r="H1762" s="3"/>
      <c r="I1762" s="6"/>
      <c r="J1762" s="6"/>
      <c r="K1762" s="6"/>
    </row>
    <row r="1763" spans="1:11" x14ac:dyDescent="0.2">
      <c r="A1763" s="3"/>
      <c r="B1763" s="4"/>
      <c r="C1763" s="3"/>
      <c r="D1763" s="4"/>
      <c r="E1763" s="3"/>
      <c r="F1763" s="3"/>
      <c r="G1763" s="3"/>
      <c r="H1763" s="3"/>
      <c r="I1763" s="6"/>
      <c r="J1763" s="6"/>
      <c r="K1763" s="6"/>
    </row>
    <row r="1764" spans="1:11" x14ac:dyDescent="0.2">
      <c r="A1764" s="3"/>
      <c r="B1764" s="4"/>
      <c r="C1764" s="3"/>
      <c r="D1764" s="4"/>
      <c r="E1764" s="3"/>
      <c r="F1764" s="3"/>
      <c r="G1764" s="3"/>
      <c r="H1764" s="3"/>
      <c r="I1764" s="6"/>
      <c r="J1764" s="6"/>
      <c r="K1764" s="6"/>
    </row>
    <row r="1765" spans="1:11" x14ac:dyDescent="0.2">
      <c r="A1765" s="3"/>
      <c r="B1765" s="4"/>
      <c r="C1765" s="3"/>
      <c r="D1765" s="4"/>
      <c r="E1765" s="3"/>
      <c r="F1765" s="3"/>
      <c r="G1765" s="3"/>
      <c r="H1765" s="3"/>
      <c r="I1765" s="6"/>
      <c r="J1765" s="6"/>
      <c r="K1765" s="6"/>
    </row>
    <row r="1766" spans="1:11" x14ac:dyDescent="0.2">
      <c r="A1766" s="3"/>
      <c r="B1766" s="4"/>
      <c r="C1766" s="3"/>
      <c r="D1766" s="4"/>
      <c r="E1766" s="3"/>
      <c r="F1766" s="3"/>
      <c r="G1766" s="3"/>
      <c r="H1766" s="3"/>
      <c r="I1766" s="6"/>
      <c r="J1766" s="6"/>
      <c r="K1766" s="6"/>
    </row>
    <row r="1767" spans="1:11" x14ac:dyDescent="0.2">
      <c r="A1767" s="3"/>
      <c r="B1767" s="4"/>
      <c r="C1767" s="3"/>
      <c r="D1767" s="4"/>
      <c r="E1767" s="3"/>
      <c r="F1767" s="3"/>
      <c r="G1767" s="3"/>
      <c r="H1767" s="3"/>
      <c r="I1767" s="6"/>
      <c r="J1767" s="6"/>
      <c r="K1767" s="6"/>
    </row>
    <row r="1768" spans="1:11" x14ac:dyDescent="0.2">
      <c r="A1768" s="3"/>
      <c r="B1768" s="4"/>
      <c r="C1768" s="3"/>
      <c r="D1768" s="4"/>
      <c r="E1768" s="3"/>
      <c r="F1768" s="3"/>
      <c r="G1768" s="3"/>
      <c r="H1768" s="3"/>
      <c r="I1768" s="6"/>
      <c r="J1768" s="6"/>
      <c r="K1768" s="6"/>
    </row>
    <row r="1769" spans="1:11" x14ac:dyDescent="0.2">
      <c r="A1769" s="3"/>
      <c r="B1769" s="4"/>
      <c r="C1769" s="3"/>
      <c r="D1769" s="4"/>
      <c r="E1769" s="3"/>
      <c r="F1769" s="3"/>
      <c r="G1769" s="3"/>
      <c r="H1769" s="3"/>
      <c r="I1769" s="6"/>
      <c r="J1769" s="6"/>
      <c r="K1769" s="6"/>
    </row>
    <row r="1770" spans="1:11" x14ac:dyDescent="0.2">
      <c r="A1770" s="3"/>
      <c r="B1770" s="4"/>
      <c r="C1770" s="3"/>
      <c r="D1770" s="4"/>
      <c r="E1770" s="3"/>
      <c r="F1770" s="3"/>
      <c r="G1770" s="3"/>
      <c r="H1770" s="3"/>
      <c r="I1770" s="6"/>
      <c r="J1770" s="6"/>
      <c r="K1770" s="6"/>
    </row>
    <row r="1771" spans="1:11" x14ac:dyDescent="0.2">
      <c r="A1771" s="3"/>
      <c r="B1771" s="4"/>
      <c r="C1771" s="3"/>
      <c r="D1771" s="4"/>
      <c r="E1771" s="3"/>
      <c r="F1771" s="3"/>
      <c r="G1771" s="3"/>
      <c r="H1771" s="3"/>
      <c r="I1771" s="6"/>
      <c r="J1771" s="6"/>
      <c r="K1771" s="6"/>
    </row>
    <row r="1772" spans="1:11" x14ac:dyDescent="0.2">
      <c r="A1772" s="3"/>
      <c r="B1772" s="4"/>
      <c r="C1772" s="3"/>
      <c r="D1772" s="4"/>
      <c r="E1772" s="3"/>
      <c r="F1772" s="3"/>
      <c r="G1772" s="3"/>
      <c r="H1772" s="3"/>
      <c r="I1772" s="6"/>
      <c r="J1772" s="6"/>
      <c r="K1772" s="6"/>
    </row>
    <row r="1773" spans="1:11" x14ac:dyDescent="0.2">
      <c r="A1773" s="3"/>
      <c r="B1773" s="4"/>
      <c r="C1773" s="3"/>
      <c r="D1773" s="4"/>
      <c r="E1773" s="3"/>
      <c r="F1773" s="3"/>
      <c r="G1773" s="3"/>
      <c r="H1773" s="3"/>
      <c r="I1773" s="6"/>
      <c r="J1773" s="6"/>
      <c r="K1773" s="6"/>
    </row>
    <row r="1774" spans="1:11" x14ac:dyDescent="0.2">
      <c r="A1774" s="3"/>
      <c r="B1774" s="4"/>
      <c r="C1774" s="3"/>
      <c r="D1774" s="4"/>
      <c r="E1774" s="3"/>
      <c r="F1774" s="3"/>
      <c r="G1774" s="3"/>
      <c r="H1774" s="3"/>
      <c r="I1774" s="6"/>
      <c r="J1774" s="6"/>
      <c r="K1774" s="6"/>
    </row>
    <row r="1775" spans="1:11" x14ac:dyDescent="0.2">
      <c r="A1775" s="3"/>
      <c r="B1775" s="4"/>
      <c r="C1775" s="3"/>
      <c r="D1775" s="4"/>
      <c r="E1775" s="3"/>
      <c r="F1775" s="3"/>
      <c r="G1775" s="3"/>
      <c r="H1775" s="3"/>
      <c r="I1775" s="6"/>
      <c r="J1775" s="6"/>
      <c r="K1775" s="6"/>
    </row>
    <row r="1776" spans="1:11" x14ac:dyDescent="0.2">
      <c r="A1776" s="3"/>
      <c r="B1776" s="4"/>
      <c r="C1776" s="3"/>
      <c r="D1776" s="4"/>
      <c r="E1776" s="3"/>
      <c r="F1776" s="3"/>
      <c r="G1776" s="3"/>
      <c r="H1776" s="3"/>
      <c r="I1776" s="6"/>
      <c r="J1776" s="6"/>
      <c r="K1776" s="6"/>
    </row>
    <row r="1777" spans="1:11" x14ac:dyDescent="0.2">
      <c r="A1777" s="3"/>
      <c r="B1777" s="4"/>
      <c r="C1777" s="3"/>
      <c r="D1777" s="4"/>
      <c r="E1777" s="3"/>
      <c r="F1777" s="3"/>
      <c r="G1777" s="3"/>
      <c r="H1777" s="3"/>
      <c r="I1777" s="6"/>
      <c r="J1777" s="6"/>
      <c r="K1777" s="6"/>
    </row>
    <row r="1778" spans="1:11" x14ac:dyDescent="0.2">
      <c r="A1778" s="3"/>
      <c r="B1778" s="4"/>
      <c r="C1778" s="3"/>
      <c r="D1778" s="4"/>
      <c r="E1778" s="3"/>
      <c r="F1778" s="3"/>
      <c r="G1778" s="3"/>
      <c r="H1778" s="3"/>
      <c r="I1778" s="6"/>
      <c r="J1778" s="6"/>
      <c r="K1778" s="6"/>
    </row>
    <row r="1779" spans="1:11" x14ac:dyDescent="0.2">
      <c r="A1779" s="3"/>
      <c r="B1779" s="4"/>
      <c r="C1779" s="3"/>
      <c r="D1779" s="4"/>
      <c r="E1779" s="3"/>
      <c r="F1779" s="3"/>
      <c r="G1779" s="3"/>
      <c r="H1779" s="3"/>
      <c r="I1779" s="6"/>
      <c r="J1779" s="6"/>
      <c r="K1779" s="6"/>
    </row>
    <row r="1780" spans="1:11" x14ac:dyDescent="0.2">
      <c r="A1780" s="3"/>
      <c r="B1780" s="4"/>
      <c r="C1780" s="3"/>
      <c r="D1780" s="4"/>
      <c r="E1780" s="3"/>
      <c r="F1780" s="3"/>
      <c r="G1780" s="3"/>
      <c r="H1780" s="3"/>
      <c r="I1780" s="6"/>
      <c r="J1780" s="6"/>
      <c r="K1780" s="6"/>
    </row>
    <row r="1781" spans="1:11" x14ac:dyDescent="0.2">
      <c r="A1781" s="3"/>
      <c r="B1781" s="4"/>
      <c r="C1781" s="3"/>
      <c r="D1781" s="4"/>
      <c r="E1781" s="3"/>
      <c r="F1781" s="3"/>
      <c r="G1781" s="3"/>
      <c r="H1781" s="3"/>
      <c r="I1781" s="6"/>
      <c r="J1781" s="6"/>
      <c r="K1781" s="6"/>
    </row>
    <row r="1782" spans="1:11" x14ac:dyDescent="0.2">
      <c r="A1782" s="3"/>
      <c r="B1782" s="4"/>
      <c r="C1782" s="3"/>
      <c r="D1782" s="4"/>
      <c r="E1782" s="3"/>
      <c r="F1782" s="3"/>
      <c r="G1782" s="3"/>
      <c r="H1782" s="3"/>
      <c r="I1782" s="6"/>
      <c r="J1782" s="6"/>
      <c r="K1782" s="6"/>
    </row>
    <row r="1783" spans="1:11" x14ac:dyDescent="0.2">
      <c r="A1783" s="3"/>
      <c r="B1783" s="4"/>
      <c r="C1783" s="3"/>
      <c r="D1783" s="4"/>
      <c r="E1783" s="3"/>
      <c r="F1783" s="3"/>
      <c r="G1783" s="3"/>
      <c r="H1783" s="3"/>
      <c r="I1783" s="6"/>
      <c r="J1783" s="6"/>
      <c r="K1783" s="6"/>
    </row>
    <row r="1784" spans="1:11" x14ac:dyDescent="0.2">
      <c r="A1784" s="3"/>
      <c r="B1784" s="4"/>
      <c r="C1784" s="3"/>
      <c r="D1784" s="4"/>
      <c r="E1784" s="3"/>
      <c r="F1784" s="3"/>
      <c r="G1784" s="3"/>
      <c r="H1784" s="3"/>
      <c r="I1784" s="6"/>
      <c r="J1784" s="6"/>
      <c r="K1784" s="6"/>
    </row>
    <row r="1785" spans="1:11" x14ac:dyDescent="0.2">
      <c r="A1785" s="3"/>
      <c r="B1785" s="4"/>
      <c r="C1785" s="3"/>
      <c r="D1785" s="4"/>
      <c r="E1785" s="3"/>
      <c r="F1785" s="3"/>
      <c r="G1785" s="3"/>
      <c r="H1785" s="3"/>
      <c r="I1785" s="6"/>
      <c r="J1785" s="6"/>
      <c r="K1785" s="6"/>
    </row>
    <row r="1786" spans="1:11" x14ac:dyDescent="0.2">
      <c r="A1786" s="3"/>
      <c r="B1786" s="4"/>
      <c r="C1786" s="3"/>
      <c r="D1786" s="4"/>
      <c r="E1786" s="3"/>
      <c r="F1786" s="3"/>
      <c r="G1786" s="3"/>
      <c r="H1786" s="3"/>
      <c r="I1786" s="6"/>
      <c r="J1786" s="6"/>
      <c r="K1786" s="6"/>
    </row>
    <row r="1787" spans="1:11" x14ac:dyDescent="0.2">
      <c r="A1787" s="3"/>
      <c r="B1787" s="4"/>
      <c r="C1787" s="3"/>
      <c r="D1787" s="4"/>
      <c r="E1787" s="3"/>
      <c r="F1787" s="3"/>
      <c r="G1787" s="3"/>
      <c r="H1787" s="3"/>
      <c r="I1787" s="6"/>
      <c r="J1787" s="6"/>
      <c r="K1787" s="6"/>
    </row>
    <row r="1788" spans="1:11" x14ac:dyDescent="0.2">
      <c r="A1788" s="3"/>
      <c r="B1788" s="4"/>
      <c r="C1788" s="3"/>
      <c r="D1788" s="4"/>
      <c r="E1788" s="3"/>
      <c r="F1788" s="3"/>
      <c r="G1788" s="3"/>
      <c r="H1788" s="3"/>
      <c r="I1788" s="6"/>
      <c r="J1788" s="6"/>
      <c r="K1788" s="6"/>
    </row>
    <row r="1789" spans="1:11" x14ac:dyDescent="0.2">
      <c r="A1789" s="3"/>
      <c r="B1789" s="4"/>
      <c r="C1789" s="3"/>
      <c r="D1789" s="4"/>
      <c r="E1789" s="3"/>
      <c r="F1789" s="3"/>
      <c r="G1789" s="3"/>
      <c r="H1789" s="3"/>
      <c r="I1789" s="6"/>
      <c r="J1789" s="6"/>
      <c r="K1789" s="6"/>
    </row>
    <row r="1790" spans="1:11" x14ac:dyDescent="0.2">
      <c r="A1790" s="3"/>
      <c r="B1790" s="4"/>
      <c r="C1790" s="3"/>
      <c r="D1790" s="4"/>
      <c r="E1790" s="3"/>
      <c r="F1790" s="3"/>
      <c r="G1790" s="3"/>
      <c r="H1790" s="3"/>
      <c r="I1790" s="6"/>
      <c r="J1790" s="6"/>
      <c r="K1790" s="6"/>
    </row>
    <row r="1791" spans="1:11" x14ac:dyDescent="0.2">
      <c r="A1791" s="3"/>
      <c r="B1791" s="4"/>
      <c r="C1791" s="3"/>
      <c r="D1791" s="4"/>
      <c r="E1791" s="3"/>
      <c r="F1791" s="3"/>
      <c r="G1791" s="3"/>
      <c r="H1791" s="3"/>
      <c r="I1791" s="6"/>
      <c r="J1791" s="6"/>
      <c r="K1791" s="6"/>
    </row>
    <row r="1792" spans="1:11" x14ac:dyDescent="0.2">
      <c r="A1792" s="3"/>
      <c r="B1792" s="4"/>
      <c r="C1792" s="3"/>
      <c r="D1792" s="4"/>
      <c r="E1792" s="3"/>
      <c r="F1792" s="3"/>
      <c r="G1792" s="3"/>
      <c r="H1792" s="3"/>
      <c r="I1792" s="6"/>
      <c r="J1792" s="6"/>
      <c r="K1792" s="6"/>
    </row>
    <row r="1793" spans="1:11" x14ac:dyDescent="0.2">
      <c r="A1793" s="3"/>
      <c r="B1793" s="4"/>
      <c r="C1793" s="3"/>
      <c r="D1793" s="4"/>
      <c r="E1793" s="3"/>
      <c r="F1793" s="3"/>
      <c r="G1793" s="3"/>
      <c r="H1793" s="3"/>
      <c r="I1793" s="6"/>
      <c r="J1793" s="6"/>
      <c r="K1793" s="6"/>
    </row>
    <row r="1794" spans="1:11" x14ac:dyDescent="0.2">
      <c r="A1794" s="3"/>
      <c r="B1794" s="4"/>
      <c r="C1794" s="3"/>
      <c r="D1794" s="4"/>
      <c r="E1794" s="3"/>
      <c r="F1794" s="3"/>
      <c r="G1794" s="3"/>
      <c r="H1794" s="3"/>
      <c r="I1794" s="6"/>
      <c r="J1794" s="6"/>
      <c r="K1794" s="6"/>
    </row>
    <row r="1795" spans="1:11" x14ac:dyDescent="0.2">
      <c r="A1795" s="3"/>
      <c r="B1795" s="4"/>
      <c r="C1795" s="3"/>
      <c r="D1795" s="4"/>
      <c r="E1795" s="3"/>
      <c r="F1795" s="3"/>
      <c r="G1795" s="3"/>
      <c r="H1795" s="3"/>
      <c r="I1795" s="6"/>
      <c r="J1795" s="6"/>
      <c r="K1795" s="6"/>
    </row>
    <row r="1796" spans="1:11" x14ac:dyDescent="0.2">
      <c r="A1796" s="3"/>
      <c r="B1796" s="4"/>
      <c r="C1796" s="3"/>
      <c r="D1796" s="4"/>
      <c r="E1796" s="3"/>
      <c r="F1796" s="3"/>
      <c r="G1796" s="3"/>
      <c r="H1796" s="3"/>
      <c r="I1796" s="6"/>
      <c r="J1796" s="6"/>
      <c r="K1796" s="6"/>
    </row>
    <row r="1797" spans="1:11" x14ac:dyDescent="0.2">
      <c r="A1797" s="3"/>
      <c r="B1797" s="4"/>
      <c r="C1797" s="3"/>
      <c r="D1797" s="4"/>
      <c r="E1797" s="3"/>
      <c r="F1797" s="3"/>
      <c r="G1797" s="3"/>
      <c r="H1797" s="3"/>
      <c r="I1797" s="6"/>
      <c r="J1797" s="6"/>
      <c r="K1797" s="6"/>
    </row>
    <row r="1798" spans="1:11" x14ac:dyDescent="0.2">
      <c r="A1798" s="3"/>
      <c r="B1798" s="4"/>
      <c r="C1798" s="3"/>
      <c r="D1798" s="4"/>
      <c r="E1798" s="3"/>
      <c r="F1798" s="3"/>
      <c r="G1798" s="3"/>
      <c r="H1798" s="3"/>
      <c r="I1798" s="6"/>
      <c r="J1798" s="6"/>
      <c r="K1798" s="6"/>
    </row>
    <row r="1799" spans="1:11" x14ac:dyDescent="0.2">
      <c r="A1799" s="3"/>
      <c r="B1799" s="4"/>
      <c r="C1799" s="3"/>
      <c r="D1799" s="4"/>
      <c r="E1799" s="3"/>
      <c r="F1799" s="3"/>
      <c r="G1799" s="3"/>
      <c r="H1799" s="3"/>
      <c r="I1799" s="6"/>
      <c r="J1799" s="6"/>
      <c r="K1799" s="6"/>
    </row>
    <row r="1800" spans="1:11" x14ac:dyDescent="0.2">
      <c r="A1800" s="3"/>
      <c r="B1800" s="4"/>
      <c r="C1800" s="3"/>
      <c r="D1800" s="4"/>
      <c r="E1800" s="3"/>
      <c r="F1800" s="3"/>
      <c r="G1800" s="3"/>
      <c r="H1800" s="3"/>
      <c r="I1800" s="6"/>
      <c r="J1800" s="6"/>
      <c r="K1800" s="6"/>
    </row>
    <row r="1801" spans="1:11" x14ac:dyDescent="0.2">
      <c r="A1801" s="3"/>
      <c r="B1801" s="4"/>
      <c r="C1801" s="3"/>
      <c r="D1801" s="4"/>
      <c r="E1801" s="3"/>
      <c r="F1801" s="3"/>
      <c r="G1801" s="3"/>
      <c r="H1801" s="3"/>
      <c r="I1801" s="6"/>
      <c r="J1801" s="6"/>
      <c r="K1801" s="6"/>
    </row>
    <row r="1802" spans="1:11" x14ac:dyDescent="0.2">
      <c r="A1802" s="3"/>
      <c r="B1802" s="4"/>
      <c r="C1802" s="3"/>
      <c r="D1802" s="4"/>
      <c r="E1802" s="3"/>
      <c r="F1802" s="3"/>
      <c r="G1802" s="3"/>
      <c r="H1802" s="3"/>
      <c r="I1802" s="6"/>
      <c r="J1802" s="6"/>
      <c r="K1802" s="6"/>
    </row>
    <row r="1803" spans="1:11" x14ac:dyDescent="0.2">
      <c r="A1803" s="3"/>
      <c r="B1803" s="4"/>
      <c r="C1803" s="3"/>
      <c r="D1803" s="4"/>
      <c r="E1803" s="3"/>
      <c r="F1803" s="3"/>
      <c r="G1803" s="3"/>
      <c r="H1803" s="3"/>
      <c r="I1803" s="6"/>
      <c r="J1803" s="6"/>
      <c r="K1803" s="6"/>
    </row>
    <row r="1804" spans="1:11" x14ac:dyDescent="0.2">
      <c r="A1804" s="3"/>
      <c r="B1804" s="4"/>
      <c r="C1804" s="3"/>
      <c r="D1804" s="4"/>
      <c r="E1804" s="3"/>
      <c r="F1804" s="3"/>
      <c r="G1804" s="3"/>
      <c r="H1804" s="3"/>
      <c r="I1804" s="6"/>
      <c r="J1804" s="6"/>
      <c r="K1804" s="6"/>
    </row>
    <row r="1805" spans="1:11" x14ac:dyDescent="0.2">
      <c r="A1805" s="3"/>
      <c r="B1805" s="4"/>
      <c r="C1805" s="3"/>
      <c r="D1805" s="4"/>
      <c r="E1805" s="3"/>
      <c r="F1805" s="3"/>
      <c r="G1805" s="3"/>
      <c r="H1805" s="3"/>
      <c r="I1805" s="6"/>
      <c r="J1805" s="6"/>
      <c r="K1805" s="6"/>
    </row>
    <row r="1806" spans="1:11" x14ac:dyDescent="0.2">
      <c r="A1806" s="3"/>
      <c r="B1806" s="4"/>
      <c r="C1806" s="3"/>
      <c r="D1806" s="4"/>
      <c r="E1806" s="3"/>
      <c r="F1806" s="3"/>
      <c r="G1806" s="3"/>
      <c r="H1806" s="3"/>
      <c r="I1806" s="6"/>
      <c r="J1806" s="6"/>
      <c r="K1806" s="6"/>
    </row>
    <row r="1807" spans="1:11" x14ac:dyDescent="0.2">
      <c r="A1807" s="3"/>
      <c r="B1807" s="4"/>
      <c r="C1807" s="3"/>
      <c r="D1807" s="4"/>
      <c r="E1807" s="3"/>
      <c r="F1807" s="3"/>
      <c r="G1807" s="3"/>
      <c r="H1807" s="3"/>
      <c r="I1807" s="6"/>
      <c r="J1807" s="6"/>
      <c r="K1807" s="6"/>
    </row>
    <row r="1808" spans="1:11" x14ac:dyDescent="0.2">
      <c r="A1808" s="3"/>
      <c r="B1808" s="4"/>
      <c r="C1808" s="3"/>
      <c r="D1808" s="4"/>
      <c r="E1808" s="3"/>
      <c r="F1808" s="3"/>
      <c r="G1808" s="3"/>
      <c r="H1808" s="3"/>
      <c r="I1808" s="6"/>
      <c r="J1808" s="6"/>
      <c r="K1808" s="6"/>
    </row>
    <row r="1809" spans="1:11" x14ac:dyDescent="0.2">
      <c r="A1809" s="3"/>
      <c r="B1809" s="4"/>
      <c r="C1809" s="3"/>
      <c r="D1809" s="4"/>
      <c r="E1809" s="3"/>
      <c r="F1809" s="3"/>
      <c r="G1809" s="3"/>
      <c r="H1809" s="3"/>
      <c r="I1809" s="6"/>
      <c r="J1809" s="6"/>
      <c r="K1809" s="6"/>
    </row>
    <row r="1810" spans="1:11" x14ac:dyDescent="0.2">
      <c r="A1810" s="3"/>
      <c r="B1810" s="4"/>
      <c r="C1810" s="3"/>
      <c r="D1810" s="4"/>
      <c r="E1810" s="3"/>
      <c r="F1810" s="3"/>
      <c r="G1810" s="3"/>
      <c r="H1810" s="3"/>
      <c r="I1810" s="6"/>
      <c r="J1810" s="6"/>
      <c r="K1810" s="6"/>
    </row>
    <row r="1811" spans="1:11" x14ac:dyDescent="0.2">
      <c r="A1811" s="3"/>
      <c r="B1811" s="4"/>
      <c r="C1811" s="3"/>
      <c r="D1811" s="4"/>
      <c r="E1811" s="3"/>
      <c r="F1811" s="3"/>
      <c r="G1811" s="3"/>
      <c r="H1811" s="3"/>
      <c r="I1811" s="6"/>
      <c r="J1811" s="6"/>
      <c r="K1811" s="6"/>
    </row>
    <row r="1812" spans="1:11" x14ac:dyDescent="0.2">
      <c r="A1812" s="3"/>
      <c r="B1812" s="4"/>
      <c r="C1812" s="3"/>
      <c r="D1812" s="4"/>
      <c r="E1812" s="3"/>
      <c r="F1812" s="3"/>
      <c r="G1812" s="3"/>
      <c r="H1812" s="3"/>
      <c r="I1812" s="6"/>
      <c r="J1812" s="6"/>
      <c r="K1812" s="6"/>
    </row>
    <row r="1813" spans="1:11" x14ac:dyDescent="0.2">
      <c r="A1813" s="3"/>
      <c r="B1813" s="4"/>
      <c r="C1813" s="3"/>
      <c r="D1813" s="4"/>
      <c r="E1813" s="3"/>
      <c r="F1813" s="3"/>
      <c r="G1813" s="3"/>
      <c r="H1813" s="3"/>
      <c r="I1813" s="6"/>
      <c r="J1813" s="6"/>
      <c r="K1813" s="6"/>
    </row>
    <row r="1814" spans="1:11" x14ac:dyDescent="0.2">
      <c r="A1814" s="3"/>
      <c r="B1814" s="4"/>
      <c r="C1814" s="3"/>
      <c r="D1814" s="4"/>
      <c r="E1814" s="3"/>
      <c r="F1814" s="3"/>
      <c r="G1814" s="3"/>
      <c r="H1814" s="3"/>
      <c r="I1814" s="6"/>
      <c r="J1814" s="6"/>
      <c r="K1814" s="6"/>
    </row>
    <row r="1815" spans="1:11" x14ac:dyDescent="0.2">
      <c r="A1815" s="3"/>
      <c r="B1815" s="4"/>
      <c r="C1815" s="3"/>
      <c r="D1815" s="4"/>
      <c r="E1815" s="3"/>
      <c r="F1815" s="3"/>
      <c r="G1815" s="3"/>
      <c r="H1815" s="3"/>
      <c r="I1815" s="6"/>
      <c r="J1815" s="6"/>
      <c r="K1815" s="6"/>
    </row>
    <row r="1816" spans="1:11" x14ac:dyDescent="0.2">
      <c r="A1816" s="3"/>
      <c r="B1816" s="4"/>
      <c r="C1816" s="3"/>
      <c r="D1816" s="4"/>
      <c r="E1816" s="3"/>
      <c r="F1816" s="3"/>
      <c r="G1816" s="3"/>
      <c r="H1816" s="3"/>
      <c r="I1816" s="6"/>
      <c r="J1816" s="6"/>
      <c r="K1816" s="6"/>
    </row>
    <row r="1817" spans="1:11" x14ac:dyDescent="0.2">
      <c r="A1817" s="3"/>
      <c r="B1817" s="4"/>
      <c r="C1817" s="3"/>
      <c r="D1817" s="4"/>
      <c r="E1817" s="3"/>
      <c r="F1817" s="3"/>
      <c r="G1817" s="3"/>
      <c r="H1817" s="3"/>
      <c r="I1817" s="6"/>
      <c r="J1817" s="6"/>
      <c r="K1817" s="6"/>
    </row>
    <row r="1818" spans="1:11" x14ac:dyDescent="0.2">
      <c r="A1818" s="3"/>
      <c r="B1818" s="4"/>
      <c r="C1818" s="3"/>
      <c r="D1818" s="4"/>
      <c r="E1818" s="3"/>
      <c r="F1818" s="3"/>
      <c r="G1818" s="3"/>
      <c r="H1818" s="3"/>
      <c r="I1818" s="6"/>
      <c r="J1818" s="6"/>
      <c r="K1818" s="6"/>
    </row>
    <row r="1819" spans="1:11" x14ac:dyDescent="0.2">
      <c r="A1819" s="3"/>
      <c r="B1819" s="4"/>
      <c r="C1819" s="3"/>
      <c r="D1819" s="4"/>
      <c r="E1819" s="3"/>
      <c r="F1819" s="3"/>
      <c r="G1819" s="3"/>
      <c r="H1819" s="3"/>
      <c r="I1819" s="6"/>
      <c r="J1819" s="6"/>
      <c r="K1819" s="6"/>
    </row>
    <row r="1820" spans="1:11" x14ac:dyDescent="0.2">
      <c r="A1820" s="3"/>
      <c r="B1820" s="4"/>
      <c r="C1820" s="3"/>
      <c r="D1820" s="4"/>
      <c r="E1820" s="3"/>
      <c r="F1820" s="3"/>
      <c r="G1820" s="3"/>
      <c r="H1820" s="3"/>
      <c r="I1820" s="6"/>
      <c r="J1820" s="6"/>
      <c r="K1820" s="6"/>
    </row>
    <row r="1821" spans="1:11" x14ac:dyDescent="0.2">
      <c r="A1821" s="3"/>
      <c r="B1821" s="4"/>
      <c r="C1821" s="3"/>
      <c r="D1821" s="4"/>
      <c r="E1821" s="3"/>
      <c r="F1821" s="3"/>
      <c r="G1821" s="3"/>
      <c r="H1821" s="3"/>
      <c r="I1821" s="6"/>
      <c r="J1821" s="6"/>
      <c r="K1821" s="6"/>
    </row>
    <row r="1822" spans="1:11" x14ac:dyDescent="0.2">
      <c r="A1822" s="3"/>
      <c r="B1822" s="4"/>
      <c r="C1822" s="3"/>
      <c r="D1822" s="4"/>
      <c r="E1822" s="3"/>
      <c r="F1822" s="3"/>
      <c r="G1822" s="3"/>
      <c r="H1822" s="3"/>
      <c r="I1822" s="6"/>
      <c r="J1822" s="6"/>
      <c r="K1822" s="6"/>
    </row>
    <row r="1823" spans="1:11" x14ac:dyDescent="0.2">
      <c r="A1823" s="3"/>
      <c r="B1823" s="4"/>
      <c r="C1823" s="3"/>
      <c r="D1823" s="4"/>
      <c r="E1823" s="3"/>
      <c r="F1823" s="3"/>
      <c r="G1823" s="3"/>
      <c r="H1823" s="3"/>
      <c r="I1823" s="6"/>
      <c r="J1823" s="6"/>
      <c r="K1823" s="6"/>
    </row>
    <row r="1824" spans="1:11" x14ac:dyDescent="0.2">
      <c r="A1824" s="3"/>
      <c r="B1824" s="4"/>
      <c r="C1824" s="3"/>
      <c r="D1824" s="4"/>
      <c r="E1824" s="3"/>
      <c r="F1824" s="3"/>
      <c r="G1824" s="3"/>
      <c r="H1824" s="3"/>
      <c r="I1824" s="6"/>
      <c r="J1824" s="6"/>
      <c r="K1824" s="6"/>
    </row>
    <row r="1825" spans="1:11" x14ac:dyDescent="0.2">
      <c r="A1825" s="3"/>
      <c r="B1825" s="4"/>
      <c r="C1825" s="3"/>
      <c r="D1825" s="4"/>
      <c r="E1825" s="3"/>
      <c r="F1825" s="3"/>
      <c r="G1825" s="3"/>
      <c r="H1825" s="3"/>
      <c r="I1825" s="6"/>
      <c r="J1825" s="6"/>
      <c r="K1825" s="6"/>
    </row>
    <row r="1826" spans="1:11" x14ac:dyDescent="0.2">
      <c r="A1826" s="3"/>
      <c r="B1826" s="4"/>
      <c r="C1826" s="3"/>
      <c r="D1826" s="4"/>
      <c r="E1826" s="3"/>
      <c r="F1826" s="3"/>
      <c r="G1826" s="3"/>
      <c r="H1826" s="3"/>
      <c r="I1826" s="6"/>
      <c r="J1826" s="6"/>
      <c r="K1826" s="6"/>
    </row>
    <row r="1827" spans="1:11" x14ac:dyDescent="0.2">
      <c r="A1827" s="3"/>
      <c r="B1827" s="4"/>
      <c r="C1827" s="3"/>
      <c r="D1827" s="4"/>
      <c r="E1827" s="3"/>
      <c r="F1827" s="3"/>
      <c r="G1827" s="3"/>
      <c r="H1827" s="3"/>
      <c r="I1827" s="6"/>
      <c r="J1827" s="6"/>
      <c r="K1827" s="6"/>
    </row>
    <row r="1828" spans="1:11" x14ac:dyDescent="0.2">
      <c r="A1828" s="3"/>
      <c r="B1828" s="4"/>
      <c r="C1828" s="3"/>
      <c r="D1828" s="4"/>
      <c r="E1828" s="3"/>
      <c r="F1828" s="3"/>
      <c r="G1828" s="3"/>
      <c r="H1828" s="3"/>
      <c r="I1828" s="6"/>
      <c r="J1828" s="6"/>
      <c r="K1828" s="6"/>
    </row>
    <row r="1829" spans="1:11" x14ac:dyDescent="0.2">
      <c r="A1829" s="3"/>
      <c r="B1829" s="4"/>
      <c r="C1829" s="3"/>
      <c r="D1829" s="4"/>
      <c r="E1829" s="3"/>
      <c r="F1829" s="3"/>
      <c r="G1829" s="3"/>
      <c r="H1829" s="3"/>
      <c r="I1829" s="6"/>
      <c r="J1829" s="6"/>
      <c r="K1829" s="6"/>
    </row>
    <row r="1830" spans="1:11" x14ac:dyDescent="0.2">
      <c r="A1830" s="3"/>
      <c r="B1830" s="4"/>
      <c r="C1830" s="3"/>
      <c r="D1830" s="4"/>
      <c r="E1830" s="3"/>
      <c r="F1830" s="3"/>
      <c r="G1830" s="3"/>
      <c r="H1830" s="3"/>
      <c r="I1830" s="6"/>
      <c r="J1830" s="6"/>
      <c r="K1830" s="6"/>
    </row>
    <row r="1831" spans="1:11" x14ac:dyDescent="0.2">
      <c r="A1831" s="3"/>
      <c r="B1831" s="4"/>
      <c r="C1831" s="3"/>
      <c r="D1831" s="4"/>
      <c r="E1831" s="3"/>
      <c r="F1831" s="3"/>
      <c r="G1831" s="3"/>
      <c r="H1831" s="3"/>
      <c r="I1831" s="6"/>
      <c r="J1831" s="6"/>
      <c r="K1831" s="6"/>
    </row>
    <row r="1832" spans="1:11" x14ac:dyDescent="0.2">
      <c r="A1832" s="3"/>
      <c r="B1832" s="4"/>
      <c r="C1832" s="3"/>
      <c r="D1832" s="4"/>
      <c r="E1832" s="3"/>
      <c r="F1832" s="3"/>
      <c r="G1832" s="3"/>
      <c r="H1832" s="3"/>
      <c r="I1832" s="6"/>
      <c r="J1832" s="6"/>
      <c r="K1832" s="6"/>
    </row>
    <row r="1833" spans="1:11" x14ac:dyDescent="0.2">
      <c r="A1833" s="3"/>
      <c r="B1833" s="4"/>
      <c r="C1833" s="3"/>
      <c r="D1833" s="4"/>
      <c r="E1833" s="3"/>
      <c r="F1833" s="3"/>
      <c r="G1833" s="3"/>
      <c r="H1833" s="3"/>
      <c r="I1833" s="6"/>
      <c r="J1833" s="6"/>
      <c r="K1833" s="6"/>
    </row>
    <row r="1834" spans="1:11" x14ac:dyDescent="0.2">
      <c r="A1834" s="3"/>
      <c r="B1834" s="4"/>
      <c r="C1834" s="3"/>
      <c r="D1834" s="4"/>
      <c r="E1834" s="3"/>
      <c r="F1834" s="3"/>
      <c r="G1834" s="3"/>
      <c r="H1834" s="3"/>
      <c r="I1834" s="6"/>
      <c r="J1834" s="6"/>
      <c r="K1834" s="6"/>
    </row>
    <row r="1835" spans="1:11" x14ac:dyDescent="0.2">
      <c r="A1835" s="3"/>
      <c r="B1835" s="4"/>
      <c r="C1835" s="3"/>
      <c r="D1835" s="4"/>
      <c r="E1835" s="3"/>
      <c r="F1835" s="3"/>
      <c r="G1835" s="3"/>
      <c r="H1835" s="3"/>
      <c r="I1835" s="6"/>
      <c r="J1835" s="6"/>
      <c r="K1835" s="6"/>
    </row>
    <row r="1836" spans="1:11" x14ac:dyDescent="0.2">
      <c r="A1836" s="3"/>
      <c r="B1836" s="4"/>
      <c r="C1836" s="3"/>
      <c r="D1836" s="4"/>
      <c r="E1836" s="3"/>
      <c r="F1836" s="3"/>
      <c r="G1836" s="3"/>
      <c r="H1836" s="3"/>
      <c r="I1836" s="6"/>
      <c r="J1836" s="6"/>
      <c r="K1836" s="6"/>
    </row>
    <row r="1837" spans="1:11" x14ac:dyDescent="0.2">
      <c r="A1837" s="3"/>
      <c r="B1837" s="4"/>
      <c r="C1837" s="3"/>
      <c r="D1837" s="4"/>
      <c r="E1837" s="3"/>
      <c r="F1837" s="3"/>
      <c r="G1837" s="3"/>
      <c r="H1837" s="3"/>
      <c r="I1837" s="6"/>
      <c r="J1837" s="6"/>
      <c r="K1837" s="6"/>
    </row>
    <row r="1838" spans="1:11" x14ac:dyDescent="0.2">
      <c r="A1838" s="3"/>
      <c r="B1838" s="4"/>
      <c r="C1838" s="3"/>
      <c r="D1838" s="4"/>
      <c r="E1838" s="3"/>
      <c r="F1838" s="3"/>
      <c r="G1838" s="3"/>
      <c r="H1838" s="3"/>
      <c r="I1838" s="6"/>
      <c r="J1838" s="6"/>
      <c r="K1838" s="6"/>
    </row>
    <row r="1839" spans="1:11" x14ac:dyDescent="0.2">
      <c r="A1839" s="3"/>
      <c r="B1839" s="4"/>
      <c r="C1839" s="3"/>
      <c r="D1839" s="4"/>
      <c r="E1839" s="3"/>
      <c r="F1839" s="3"/>
      <c r="G1839" s="3"/>
      <c r="H1839" s="3"/>
      <c r="I1839" s="6"/>
      <c r="J1839" s="6"/>
      <c r="K1839" s="6"/>
    </row>
    <row r="1840" spans="1:11" x14ac:dyDescent="0.2">
      <c r="A1840" s="3"/>
      <c r="B1840" s="4"/>
      <c r="C1840" s="3"/>
      <c r="D1840" s="4"/>
      <c r="E1840" s="3"/>
      <c r="F1840" s="3"/>
      <c r="G1840" s="3"/>
      <c r="H1840" s="3"/>
      <c r="I1840" s="6"/>
      <c r="J1840" s="6"/>
      <c r="K1840" s="6"/>
    </row>
    <row r="1841" spans="1:11" x14ac:dyDescent="0.2">
      <c r="A1841" s="3"/>
      <c r="B1841" s="4"/>
      <c r="C1841" s="3"/>
      <c r="D1841" s="4"/>
      <c r="E1841" s="3"/>
      <c r="F1841" s="3"/>
      <c r="G1841" s="3"/>
      <c r="H1841" s="3"/>
      <c r="I1841" s="6"/>
      <c r="J1841" s="6"/>
      <c r="K1841" s="6"/>
    </row>
    <row r="1842" spans="1:11" x14ac:dyDescent="0.2">
      <c r="A1842" s="3"/>
      <c r="B1842" s="4"/>
      <c r="C1842" s="3"/>
      <c r="D1842" s="4"/>
      <c r="E1842" s="3"/>
      <c r="F1842" s="3"/>
      <c r="G1842" s="3"/>
      <c r="H1842" s="3"/>
      <c r="I1842" s="6"/>
      <c r="J1842" s="6"/>
      <c r="K1842" s="6"/>
    </row>
    <row r="1843" spans="1:11" x14ac:dyDescent="0.2">
      <c r="A1843" s="3"/>
      <c r="B1843" s="4"/>
      <c r="C1843" s="3"/>
      <c r="D1843" s="4"/>
      <c r="E1843" s="3"/>
      <c r="F1843" s="3"/>
      <c r="G1843" s="3"/>
      <c r="H1843" s="3"/>
      <c r="I1843" s="6"/>
      <c r="J1843" s="6"/>
      <c r="K1843" s="6"/>
    </row>
    <row r="1844" spans="1:11" x14ac:dyDescent="0.2">
      <c r="A1844" s="3"/>
      <c r="B1844" s="4"/>
      <c r="C1844" s="3"/>
      <c r="D1844" s="4"/>
      <c r="E1844" s="3"/>
      <c r="F1844" s="3"/>
      <c r="G1844" s="3"/>
      <c r="H1844" s="3"/>
      <c r="I1844" s="6"/>
      <c r="J1844" s="6"/>
      <c r="K1844" s="6"/>
    </row>
    <row r="1845" spans="1:11" x14ac:dyDescent="0.2">
      <c r="A1845" s="3"/>
      <c r="B1845" s="4"/>
      <c r="C1845" s="3"/>
      <c r="D1845" s="4"/>
      <c r="E1845" s="3"/>
      <c r="F1845" s="3"/>
      <c r="G1845" s="3"/>
      <c r="H1845" s="3"/>
      <c r="I1845" s="6"/>
      <c r="J1845" s="6"/>
      <c r="K1845" s="6"/>
    </row>
    <row r="1846" spans="1:11" x14ac:dyDescent="0.2">
      <c r="A1846" s="3"/>
      <c r="B1846" s="4"/>
      <c r="C1846" s="3"/>
      <c r="D1846" s="4"/>
      <c r="E1846" s="3"/>
      <c r="F1846" s="3"/>
      <c r="G1846" s="3"/>
      <c r="H1846" s="3"/>
      <c r="I1846" s="6"/>
      <c r="J1846" s="6"/>
      <c r="K1846" s="6"/>
    </row>
    <row r="1847" spans="1:11" x14ac:dyDescent="0.2">
      <c r="A1847" s="3"/>
      <c r="B1847" s="4"/>
      <c r="C1847" s="3"/>
      <c r="D1847" s="4"/>
      <c r="E1847" s="3"/>
      <c r="F1847" s="3"/>
      <c r="G1847" s="3"/>
      <c r="H1847" s="3"/>
      <c r="I1847" s="6"/>
      <c r="J1847" s="6"/>
      <c r="K1847" s="6"/>
    </row>
    <row r="1848" spans="1:11" x14ac:dyDescent="0.2">
      <c r="A1848" s="3"/>
      <c r="B1848" s="4"/>
      <c r="C1848" s="3"/>
      <c r="D1848" s="4"/>
      <c r="E1848" s="3"/>
      <c r="F1848" s="3"/>
      <c r="G1848" s="3"/>
      <c r="H1848" s="3"/>
      <c r="I1848" s="6"/>
      <c r="J1848" s="6"/>
      <c r="K1848" s="6"/>
    </row>
    <row r="1849" spans="1:11" x14ac:dyDescent="0.2">
      <c r="A1849" s="3"/>
      <c r="B1849" s="4"/>
      <c r="C1849" s="3"/>
      <c r="D1849" s="4"/>
      <c r="E1849" s="3"/>
      <c r="F1849" s="3"/>
      <c r="G1849" s="3"/>
      <c r="H1849" s="3"/>
      <c r="I1849" s="6"/>
      <c r="J1849" s="6"/>
      <c r="K1849" s="6"/>
    </row>
    <row r="1850" spans="1:11" x14ac:dyDescent="0.2">
      <c r="A1850" s="3"/>
      <c r="B1850" s="4"/>
      <c r="C1850" s="3"/>
      <c r="D1850" s="4"/>
      <c r="E1850" s="3"/>
      <c r="F1850" s="3"/>
      <c r="G1850" s="3"/>
      <c r="H1850" s="3"/>
      <c r="I1850" s="6"/>
      <c r="J1850" s="6"/>
      <c r="K1850" s="6"/>
    </row>
    <row r="1851" spans="1:11" x14ac:dyDescent="0.2">
      <c r="A1851" s="3"/>
      <c r="B1851" s="4"/>
      <c r="C1851" s="3"/>
      <c r="D1851" s="4"/>
      <c r="E1851" s="3"/>
      <c r="F1851" s="3"/>
      <c r="G1851" s="3"/>
      <c r="H1851" s="3"/>
      <c r="I1851" s="6"/>
      <c r="J1851" s="6"/>
      <c r="K1851" s="6"/>
    </row>
    <row r="1852" spans="1:11" x14ac:dyDescent="0.2">
      <c r="A1852" s="3"/>
      <c r="B1852" s="4"/>
      <c r="C1852" s="3"/>
      <c r="D1852" s="4"/>
      <c r="E1852" s="3"/>
      <c r="F1852" s="3"/>
      <c r="G1852" s="3"/>
      <c r="H1852" s="3"/>
      <c r="I1852" s="6"/>
      <c r="J1852" s="6"/>
      <c r="K1852" s="6"/>
    </row>
    <row r="1853" spans="1:11" x14ac:dyDescent="0.2">
      <c r="A1853" s="3"/>
      <c r="B1853" s="4"/>
      <c r="C1853" s="3"/>
      <c r="D1853" s="4"/>
      <c r="E1853" s="3"/>
      <c r="F1853" s="3"/>
      <c r="G1853" s="3"/>
      <c r="H1853" s="3"/>
      <c r="I1853" s="6"/>
      <c r="J1853" s="6"/>
      <c r="K1853" s="6"/>
    </row>
    <row r="1854" spans="1:11" x14ac:dyDescent="0.2">
      <c r="A1854" s="3"/>
      <c r="B1854" s="4"/>
      <c r="C1854" s="3"/>
      <c r="D1854" s="4"/>
      <c r="E1854" s="3"/>
      <c r="F1854" s="3"/>
      <c r="G1854" s="3"/>
      <c r="H1854" s="3"/>
      <c r="I1854" s="6"/>
      <c r="J1854" s="6"/>
      <c r="K1854" s="6"/>
    </row>
    <row r="1855" spans="1:11" x14ac:dyDescent="0.2">
      <c r="A1855" s="3"/>
      <c r="B1855" s="4"/>
      <c r="C1855" s="3"/>
      <c r="D1855" s="4"/>
      <c r="E1855" s="3"/>
      <c r="F1855" s="3"/>
      <c r="G1855" s="3"/>
      <c r="H1855" s="3"/>
      <c r="I1855" s="6"/>
      <c r="J1855" s="6"/>
      <c r="K1855" s="6"/>
    </row>
    <row r="1856" spans="1:11" x14ac:dyDescent="0.2">
      <c r="A1856" s="3"/>
      <c r="B1856" s="4"/>
      <c r="C1856" s="3"/>
      <c r="D1856" s="4"/>
      <c r="E1856" s="3"/>
      <c r="F1856" s="3"/>
      <c r="G1856" s="3"/>
      <c r="H1856" s="3"/>
      <c r="I1856" s="6"/>
      <c r="J1856" s="6"/>
      <c r="K1856" s="6"/>
    </row>
    <row r="1857" spans="1:11" x14ac:dyDescent="0.2">
      <c r="A1857" s="3"/>
      <c r="B1857" s="4"/>
      <c r="C1857" s="3"/>
      <c r="D1857" s="4"/>
      <c r="E1857" s="3"/>
      <c r="F1857" s="3"/>
      <c r="G1857" s="3"/>
      <c r="H1857" s="3"/>
      <c r="I1857" s="6"/>
      <c r="J1857" s="6"/>
      <c r="K1857" s="6"/>
    </row>
    <row r="1858" spans="1:11" x14ac:dyDescent="0.2">
      <c r="A1858" s="3"/>
      <c r="B1858" s="4"/>
      <c r="C1858" s="3"/>
      <c r="D1858" s="4"/>
      <c r="E1858" s="3"/>
      <c r="F1858" s="3"/>
      <c r="G1858" s="3"/>
      <c r="H1858" s="3"/>
      <c r="I1858" s="6"/>
      <c r="J1858" s="6"/>
      <c r="K1858" s="6"/>
    </row>
    <row r="1859" spans="1:11" x14ac:dyDescent="0.2">
      <c r="A1859" s="3"/>
      <c r="B1859" s="4"/>
      <c r="C1859" s="3"/>
      <c r="D1859" s="4"/>
      <c r="E1859" s="3"/>
      <c r="F1859" s="3"/>
      <c r="G1859" s="3"/>
      <c r="H1859" s="3"/>
      <c r="I1859" s="6"/>
      <c r="J1859" s="6"/>
      <c r="K1859" s="6"/>
    </row>
    <row r="1860" spans="1:11" x14ac:dyDescent="0.2">
      <c r="A1860" s="3"/>
      <c r="B1860" s="4"/>
      <c r="C1860" s="3"/>
      <c r="D1860" s="4"/>
      <c r="E1860" s="3"/>
      <c r="F1860" s="3"/>
      <c r="G1860" s="3"/>
      <c r="H1860" s="3"/>
      <c r="I1860" s="6"/>
      <c r="J1860" s="6"/>
      <c r="K1860" s="6"/>
    </row>
    <row r="1861" spans="1:11" x14ac:dyDescent="0.2">
      <c r="A1861" s="3"/>
      <c r="B1861" s="4"/>
      <c r="C1861" s="3"/>
      <c r="D1861" s="4"/>
      <c r="E1861" s="3"/>
      <c r="F1861" s="3"/>
      <c r="G1861" s="3"/>
      <c r="H1861" s="3"/>
      <c r="I1861" s="6"/>
      <c r="J1861" s="6"/>
      <c r="K1861" s="6"/>
    </row>
    <row r="1862" spans="1:11" x14ac:dyDescent="0.2">
      <c r="A1862" s="3"/>
      <c r="B1862" s="4"/>
      <c r="C1862" s="3"/>
      <c r="D1862" s="4"/>
      <c r="E1862" s="3"/>
      <c r="F1862" s="3"/>
      <c r="G1862" s="3"/>
      <c r="H1862" s="3"/>
      <c r="I1862" s="6"/>
      <c r="J1862" s="6"/>
      <c r="K1862" s="6"/>
    </row>
    <row r="1863" spans="1:11" x14ac:dyDescent="0.2">
      <c r="A1863" s="3"/>
      <c r="B1863" s="4"/>
      <c r="C1863" s="3"/>
      <c r="D1863" s="4"/>
      <c r="E1863" s="3"/>
      <c r="F1863" s="3"/>
      <c r="G1863" s="3"/>
      <c r="H1863" s="3"/>
      <c r="I1863" s="6"/>
      <c r="J1863" s="6"/>
      <c r="K1863" s="6"/>
    </row>
    <row r="1864" spans="1:11" x14ac:dyDescent="0.2">
      <c r="A1864" s="3"/>
      <c r="B1864" s="4"/>
      <c r="C1864" s="3"/>
      <c r="D1864" s="4"/>
      <c r="E1864" s="3"/>
      <c r="F1864" s="3"/>
      <c r="G1864" s="3"/>
      <c r="H1864" s="3"/>
      <c r="I1864" s="6"/>
      <c r="J1864" s="6"/>
      <c r="K1864" s="6"/>
    </row>
    <row r="1865" spans="1:11" x14ac:dyDescent="0.2">
      <c r="A1865" s="3"/>
      <c r="B1865" s="4"/>
      <c r="C1865" s="3"/>
      <c r="D1865" s="4"/>
      <c r="E1865" s="3"/>
      <c r="F1865" s="3"/>
      <c r="G1865" s="3"/>
      <c r="H1865" s="3"/>
      <c r="I1865" s="6"/>
      <c r="J1865" s="6"/>
      <c r="K1865" s="6"/>
    </row>
    <row r="1866" spans="1:11" x14ac:dyDescent="0.2">
      <c r="A1866" s="3"/>
      <c r="B1866" s="4"/>
      <c r="C1866" s="3"/>
      <c r="D1866" s="4"/>
      <c r="E1866" s="3"/>
      <c r="F1866" s="3"/>
      <c r="G1866" s="3"/>
      <c r="H1866" s="3"/>
      <c r="I1866" s="6"/>
      <c r="J1866" s="6"/>
      <c r="K1866" s="6"/>
    </row>
    <row r="1867" spans="1:11" x14ac:dyDescent="0.2">
      <c r="A1867" s="3"/>
      <c r="B1867" s="4"/>
      <c r="C1867" s="3"/>
      <c r="D1867" s="4"/>
      <c r="E1867" s="3"/>
      <c r="F1867" s="3"/>
      <c r="G1867" s="3"/>
      <c r="H1867" s="3"/>
      <c r="I1867" s="6"/>
      <c r="J1867" s="6"/>
      <c r="K1867" s="6"/>
    </row>
    <row r="1868" spans="1:11" x14ac:dyDescent="0.2">
      <c r="A1868" s="3"/>
      <c r="B1868" s="4"/>
      <c r="C1868" s="3"/>
      <c r="D1868" s="4"/>
      <c r="E1868" s="3"/>
      <c r="F1868" s="3"/>
      <c r="G1868" s="3"/>
      <c r="H1868" s="3"/>
      <c r="I1868" s="6"/>
      <c r="J1868" s="6"/>
      <c r="K1868" s="6"/>
    </row>
    <row r="1869" spans="1:11" x14ac:dyDescent="0.2">
      <c r="A1869" s="3"/>
      <c r="B1869" s="4"/>
      <c r="C1869" s="3"/>
      <c r="D1869" s="4"/>
      <c r="E1869" s="3"/>
      <c r="F1869" s="3"/>
      <c r="G1869" s="3"/>
      <c r="H1869" s="3"/>
      <c r="I1869" s="6"/>
      <c r="J1869" s="6"/>
      <c r="K1869" s="6"/>
    </row>
    <row r="1870" spans="1:11" x14ac:dyDescent="0.2">
      <c r="A1870" s="3"/>
      <c r="B1870" s="4"/>
      <c r="C1870" s="3"/>
      <c r="D1870" s="4"/>
      <c r="E1870" s="3"/>
      <c r="F1870" s="3"/>
      <c r="G1870" s="3"/>
      <c r="H1870" s="3"/>
      <c r="I1870" s="6"/>
      <c r="J1870" s="6"/>
      <c r="K1870" s="6"/>
    </row>
    <row r="1871" spans="1:11" x14ac:dyDescent="0.2">
      <c r="A1871" s="3"/>
      <c r="B1871" s="4"/>
      <c r="C1871" s="3"/>
      <c r="D1871" s="4"/>
      <c r="E1871" s="3"/>
      <c r="F1871" s="3"/>
      <c r="G1871" s="3"/>
      <c r="H1871" s="3"/>
      <c r="I1871" s="6"/>
      <c r="J1871" s="6"/>
      <c r="K1871" s="6"/>
    </row>
    <row r="1872" spans="1:11" x14ac:dyDescent="0.2">
      <c r="A1872" s="3"/>
      <c r="B1872" s="4"/>
      <c r="C1872" s="3"/>
      <c r="D1872" s="4"/>
      <c r="E1872" s="3"/>
      <c r="F1872" s="3"/>
      <c r="G1872" s="3"/>
      <c r="H1872" s="3"/>
      <c r="I1872" s="6"/>
      <c r="J1872" s="6"/>
      <c r="K1872" s="6"/>
    </row>
    <row r="1873" spans="1:11" x14ac:dyDescent="0.2">
      <c r="A1873" s="3"/>
      <c r="B1873" s="4"/>
      <c r="C1873" s="3"/>
      <c r="D1873" s="4"/>
      <c r="E1873" s="3"/>
      <c r="F1873" s="3"/>
      <c r="G1873" s="3"/>
      <c r="H1873" s="3"/>
      <c r="I1873" s="6"/>
      <c r="J1873" s="6"/>
      <c r="K1873" s="6"/>
    </row>
    <row r="1874" spans="1:11" x14ac:dyDescent="0.2">
      <c r="A1874" s="3"/>
      <c r="B1874" s="4"/>
      <c r="C1874" s="3"/>
      <c r="D1874" s="4"/>
      <c r="E1874" s="3"/>
      <c r="F1874" s="3"/>
      <c r="G1874" s="3"/>
      <c r="H1874" s="3"/>
      <c r="I1874" s="6"/>
      <c r="J1874" s="6"/>
      <c r="K1874" s="6"/>
    </row>
    <row r="1875" spans="1:11" x14ac:dyDescent="0.2">
      <c r="A1875" s="3"/>
      <c r="B1875" s="4"/>
      <c r="C1875" s="3"/>
      <c r="D1875" s="4"/>
      <c r="E1875" s="3"/>
      <c r="F1875" s="3"/>
      <c r="G1875" s="3"/>
      <c r="H1875" s="3"/>
      <c r="I1875" s="6"/>
      <c r="J1875" s="6"/>
      <c r="K1875" s="6"/>
    </row>
    <row r="1876" spans="1:11" x14ac:dyDescent="0.2">
      <c r="A1876" s="3"/>
      <c r="B1876" s="4"/>
      <c r="C1876" s="3"/>
      <c r="D1876" s="4"/>
      <c r="E1876" s="3"/>
      <c r="F1876" s="3"/>
      <c r="G1876" s="3"/>
      <c r="H1876" s="3"/>
      <c r="I1876" s="6"/>
      <c r="J1876" s="6"/>
      <c r="K1876" s="6"/>
    </row>
    <row r="1877" spans="1:11" x14ac:dyDescent="0.2">
      <c r="A1877" s="3"/>
      <c r="B1877" s="4"/>
      <c r="C1877" s="3"/>
      <c r="D1877" s="4"/>
      <c r="E1877" s="3"/>
      <c r="F1877" s="3"/>
      <c r="G1877" s="3"/>
      <c r="H1877" s="3"/>
      <c r="I1877" s="6"/>
      <c r="J1877" s="6"/>
      <c r="K1877" s="6"/>
    </row>
    <row r="1878" spans="1:11" x14ac:dyDescent="0.2">
      <c r="A1878" s="3"/>
      <c r="B1878" s="4"/>
      <c r="C1878" s="3"/>
      <c r="D1878" s="4"/>
      <c r="E1878" s="3"/>
      <c r="F1878" s="3"/>
      <c r="G1878" s="3"/>
      <c r="H1878" s="3"/>
      <c r="I1878" s="6"/>
      <c r="J1878" s="6"/>
      <c r="K1878" s="6"/>
    </row>
    <row r="1879" spans="1:11" x14ac:dyDescent="0.2">
      <c r="A1879" s="3"/>
      <c r="B1879" s="4"/>
      <c r="C1879" s="3"/>
      <c r="D1879" s="4"/>
      <c r="E1879" s="3"/>
      <c r="F1879" s="3"/>
      <c r="G1879" s="3"/>
      <c r="H1879" s="3"/>
      <c r="I1879" s="6"/>
      <c r="J1879" s="6"/>
      <c r="K1879" s="6"/>
    </row>
    <row r="1880" spans="1:11" x14ac:dyDescent="0.2">
      <c r="A1880" s="3"/>
      <c r="B1880" s="4"/>
      <c r="C1880" s="3"/>
      <c r="D1880" s="4"/>
      <c r="E1880" s="3"/>
      <c r="F1880" s="3"/>
      <c r="G1880" s="3"/>
      <c r="H1880" s="3"/>
      <c r="I1880" s="6"/>
      <c r="J1880" s="6"/>
      <c r="K1880" s="6"/>
    </row>
    <row r="1881" spans="1:11" x14ac:dyDescent="0.2">
      <c r="A1881" s="3"/>
      <c r="B1881" s="4"/>
      <c r="C1881" s="3"/>
      <c r="D1881" s="4"/>
      <c r="E1881" s="3"/>
      <c r="F1881" s="3"/>
      <c r="G1881" s="3"/>
      <c r="H1881" s="3"/>
      <c r="I1881" s="6"/>
      <c r="J1881" s="6"/>
      <c r="K1881" s="6"/>
    </row>
    <row r="1882" spans="1:11" x14ac:dyDescent="0.2">
      <c r="A1882" s="3"/>
      <c r="B1882" s="4"/>
      <c r="C1882" s="3"/>
      <c r="D1882" s="4"/>
      <c r="E1882" s="3"/>
      <c r="F1882" s="3"/>
      <c r="G1882" s="3"/>
      <c r="H1882" s="3"/>
      <c r="I1882" s="6"/>
      <c r="J1882" s="6"/>
      <c r="K1882" s="6"/>
    </row>
    <row r="1883" spans="1:11" x14ac:dyDescent="0.2">
      <c r="A1883" s="3"/>
      <c r="B1883" s="4"/>
      <c r="C1883" s="3"/>
      <c r="D1883" s="4"/>
      <c r="E1883" s="3"/>
      <c r="F1883" s="3"/>
      <c r="G1883" s="3"/>
      <c r="H1883" s="3"/>
      <c r="I1883" s="6"/>
      <c r="J1883" s="6"/>
      <c r="K1883" s="6"/>
    </row>
    <row r="1884" spans="1:11" x14ac:dyDescent="0.2">
      <c r="A1884" s="3"/>
      <c r="B1884" s="4"/>
      <c r="C1884" s="3"/>
      <c r="D1884" s="4"/>
      <c r="E1884" s="3"/>
      <c r="F1884" s="3"/>
      <c r="G1884" s="3"/>
      <c r="H1884" s="3"/>
      <c r="I1884" s="6"/>
      <c r="J1884" s="6"/>
      <c r="K1884" s="6"/>
    </row>
    <row r="1885" spans="1:11" x14ac:dyDescent="0.2">
      <c r="A1885" s="3"/>
      <c r="B1885" s="4"/>
      <c r="C1885" s="3"/>
      <c r="D1885" s="4"/>
      <c r="E1885" s="3"/>
      <c r="F1885" s="3"/>
      <c r="G1885" s="3"/>
      <c r="H1885" s="3"/>
      <c r="I1885" s="6"/>
      <c r="J1885" s="6"/>
      <c r="K1885" s="6"/>
    </row>
    <row r="1886" spans="1:11" x14ac:dyDescent="0.2">
      <c r="A1886" s="3"/>
      <c r="B1886" s="4"/>
      <c r="C1886" s="3"/>
      <c r="D1886" s="4"/>
      <c r="E1886" s="3"/>
      <c r="F1886" s="3"/>
      <c r="G1886" s="3"/>
      <c r="H1886" s="3"/>
      <c r="I1886" s="6"/>
      <c r="J1886" s="6"/>
      <c r="K1886" s="6"/>
    </row>
    <row r="1887" spans="1:11" x14ac:dyDescent="0.2">
      <c r="A1887" s="3"/>
      <c r="B1887" s="4"/>
      <c r="C1887" s="3"/>
      <c r="D1887" s="4"/>
      <c r="E1887" s="3"/>
      <c r="F1887" s="3"/>
      <c r="G1887" s="3"/>
      <c r="H1887" s="3"/>
      <c r="I1887" s="6"/>
      <c r="J1887" s="6"/>
      <c r="K1887" s="6"/>
    </row>
    <row r="1888" spans="1:11" x14ac:dyDescent="0.2">
      <c r="A1888" s="3"/>
      <c r="B1888" s="4"/>
      <c r="C1888" s="3"/>
      <c r="D1888" s="4"/>
      <c r="E1888" s="3"/>
      <c r="F1888" s="3"/>
      <c r="G1888" s="3"/>
      <c r="H1888" s="3"/>
      <c r="I1888" s="6"/>
      <c r="J1888" s="6"/>
      <c r="K1888" s="6"/>
    </row>
    <row r="1889" spans="1:11" x14ac:dyDescent="0.2">
      <c r="A1889" s="3"/>
      <c r="B1889" s="4"/>
      <c r="C1889" s="3"/>
      <c r="D1889" s="4"/>
      <c r="E1889" s="3"/>
      <c r="F1889" s="3"/>
      <c r="G1889" s="3"/>
      <c r="H1889" s="3"/>
      <c r="I1889" s="6"/>
      <c r="J1889" s="6"/>
      <c r="K1889" s="6"/>
    </row>
    <row r="1890" spans="1:11" x14ac:dyDescent="0.2">
      <c r="A1890" s="3"/>
      <c r="B1890" s="4"/>
      <c r="C1890" s="3"/>
      <c r="D1890" s="4"/>
      <c r="E1890" s="3"/>
      <c r="F1890" s="3"/>
      <c r="G1890" s="3"/>
      <c r="H1890" s="3"/>
      <c r="I1890" s="6"/>
      <c r="J1890" s="6"/>
      <c r="K1890" s="6"/>
    </row>
    <row r="1891" spans="1:11" x14ac:dyDescent="0.2">
      <c r="A1891" s="3"/>
      <c r="B1891" s="4"/>
      <c r="C1891" s="3"/>
      <c r="D1891" s="4"/>
      <c r="E1891" s="3"/>
      <c r="F1891" s="3"/>
      <c r="G1891" s="3"/>
      <c r="H1891" s="3"/>
      <c r="I1891" s="6"/>
      <c r="J1891" s="6"/>
      <c r="K1891" s="6"/>
    </row>
    <row r="1892" spans="1:11" x14ac:dyDescent="0.2">
      <c r="A1892" s="3"/>
      <c r="B1892" s="4"/>
      <c r="C1892" s="3"/>
      <c r="D1892" s="4"/>
      <c r="E1892" s="3"/>
      <c r="F1892" s="3"/>
      <c r="G1892" s="3"/>
      <c r="H1892" s="3"/>
      <c r="I1892" s="6"/>
      <c r="J1892" s="6"/>
      <c r="K1892" s="6"/>
    </row>
    <row r="1893" spans="1:11" x14ac:dyDescent="0.2">
      <c r="A1893" s="3"/>
      <c r="B1893" s="4"/>
      <c r="C1893" s="3"/>
      <c r="D1893" s="4"/>
      <c r="E1893" s="3"/>
      <c r="F1893" s="3"/>
      <c r="G1893" s="3"/>
      <c r="H1893" s="3"/>
      <c r="I1893" s="6"/>
      <c r="J1893" s="6"/>
      <c r="K1893" s="6"/>
    </row>
    <row r="1894" spans="1:11" x14ac:dyDescent="0.2">
      <c r="A1894" s="3"/>
      <c r="B1894" s="4"/>
      <c r="C1894" s="3"/>
      <c r="D1894" s="4"/>
      <c r="E1894" s="3"/>
      <c r="F1894" s="3"/>
      <c r="G1894" s="3"/>
      <c r="H1894" s="3"/>
      <c r="I1894" s="6"/>
      <c r="J1894" s="6"/>
      <c r="K1894" s="6"/>
    </row>
    <row r="1895" spans="1:11" x14ac:dyDescent="0.2">
      <c r="A1895" s="3"/>
      <c r="B1895" s="4"/>
      <c r="C1895" s="3"/>
      <c r="D1895" s="4"/>
      <c r="E1895" s="3"/>
      <c r="F1895" s="3"/>
      <c r="G1895" s="3"/>
      <c r="H1895" s="3"/>
      <c r="I1895" s="6"/>
      <c r="J1895" s="6"/>
      <c r="K1895" s="6"/>
    </row>
    <row r="1896" spans="1:11" x14ac:dyDescent="0.2">
      <c r="A1896" s="3"/>
      <c r="B1896" s="4"/>
      <c r="C1896" s="3"/>
      <c r="D1896" s="4"/>
      <c r="E1896" s="3"/>
      <c r="F1896" s="3"/>
      <c r="G1896" s="3"/>
      <c r="H1896" s="3"/>
      <c r="I1896" s="6"/>
      <c r="J1896" s="6"/>
      <c r="K1896" s="6"/>
    </row>
    <row r="1897" spans="1:11" x14ac:dyDescent="0.2">
      <c r="A1897" s="3"/>
      <c r="B1897" s="4"/>
      <c r="C1897" s="3"/>
      <c r="D1897" s="4"/>
      <c r="E1897" s="3"/>
      <c r="F1897" s="3"/>
      <c r="G1897" s="3"/>
      <c r="H1897" s="3"/>
      <c r="I1897" s="6"/>
      <c r="J1897" s="6"/>
      <c r="K1897" s="6"/>
    </row>
    <row r="1898" spans="1:11" x14ac:dyDescent="0.2">
      <c r="A1898" s="3"/>
      <c r="B1898" s="4"/>
      <c r="C1898" s="3"/>
      <c r="D1898" s="4"/>
      <c r="E1898" s="3"/>
      <c r="F1898" s="3"/>
      <c r="G1898" s="3"/>
      <c r="H1898" s="3"/>
      <c r="I1898" s="6"/>
      <c r="J1898" s="6"/>
      <c r="K1898" s="6"/>
    </row>
    <row r="1899" spans="1:11" x14ac:dyDescent="0.2">
      <c r="A1899" s="3"/>
      <c r="B1899" s="4"/>
      <c r="C1899" s="3"/>
      <c r="D1899" s="4"/>
      <c r="E1899" s="3"/>
      <c r="F1899" s="3"/>
      <c r="G1899" s="3"/>
      <c r="H1899" s="3"/>
      <c r="I1899" s="6"/>
      <c r="J1899" s="6"/>
      <c r="K1899" s="6"/>
    </row>
    <row r="1900" spans="1:11" x14ac:dyDescent="0.2">
      <c r="A1900" s="3"/>
      <c r="B1900" s="4"/>
      <c r="C1900" s="3"/>
      <c r="D1900" s="4"/>
      <c r="E1900" s="3"/>
      <c r="F1900" s="3"/>
      <c r="G1900" s="3"/>
      <c r="H1900" s="3"/>
      <c r="I1900" s="6"/>
      <c r="J1900" s="6"/>
      <c r="K1900" s="6"/>
    </row>
    <row r="1901" spans="1:11" x14ac:dyDescent="0.2">
      <c r="A1901" s="3"/>
      <c r="B1901" s="4"/>
      <c r="C1901" s="3"/>
      <c r="D1901" s="4"/>
      <c r="E1901" s="3"/>
      <c r="F1901" s="3"/>
      <c r="G1901" s="3"/>
      <c r="H1901" s="3"/>
      <c r="I1901" s="6"/>
      <c r="J1901" s="6"/>
      <c r="K1901" s="6"/>
    </row>
    <row r="1902" spans="1:11" x14ac:dyDescent="0.2">
      <c r="A1902" s="3"/>
      <c r="B1902" s="4"/>
      <c r="C1902" s="3"/>
      <c r="D1902" s="4"/>
      <c r="E1902" s="3"/>
      <c r="F1902" s="3"/>
      <c r="G1902" s="3"/>
      <c r="H1902" s="3"/>
      <c r="I1902" s="6"/>
      <c r="J1902" s="6"/>
      <c r="K1902" s="6"/>
    </row>
    <row r="1903" spans="1:11" x14ac:dyDescent="0.2">
      <c r="A1903" s="3"/>
      <c r="B1903" s="4"/>
      <c r="C1903" s="3"/>
      <c r="D1903" s="4"/>
      <c r="E1903" s="3"/>
      <c r="F1903" s="3"/>
      <c r="G1903" s="3"/>
      <c r="H1903" s="3"/>
      <c r="I1903" s="6"/>
      <c r="J1903" s="6"/>
      <c r="K1903" s="6"/>
    </row>
    <row r="1904" spans="1:11" x14ac:dyDescent="0.2">
      <c r="A1904" s="3"/>
      <c r="B1904" s="4"/>
      <c r="C1904" s="3"/>
      <c r="D1904" s="4"/>
      <c r="E1904" s="3"/>
      <c r="F1904" s="3"/>
      <c r="G1904" s="3"/>
      <c r="H1904" s="3"/>
      <c r="I1904" s="6"/>
      <c r="J1904" s="6"/>
      <c r="K1904" s="6"/>
    </row>
    <row r="1905" spans="1:11" x14ac:dyDescent="0.2">
      <c r="A1905" s="3"/>
      <c r="B1905" s="4"/>
      <c r="C1905" s="3"/>
      <c r="D1905" s="4"/>
      <c r="E1905" s="3"/>
      <c r="F1905" s="3"/>
      <c r="G1905" s="3"/>
      <c r="H1905" s="3"/>
      <c r="I1905" s="6"/>
      <c r="J1905" s="6"/>
      <c r="K1905" s="6"/>
    </row>
    <row r="1906" spans="1:11" x14ac:dyDescent="0.2">
      <c r="A1906" s="3"/>
      <c r="B1906" s="4"/>
      <c r="C1906" s="3"/>
      <c r="D1906" s="4"/>
      <c r="E1906" s="3"/>
      <c r="F1906" s="3"/>
      <c r="G1906" s="3"/>
      <c r="H1906" s="3"/>
      <c r="I1906" s="6"/>
      <c r="J1906" s="6"/>
      <c r="K1906" s="6"/>
    </row>
    <row r="1907" spans="1:11" x14ac:dyDescent="0.2">
      <c r="A1907" s="3"/>
      <c r="B1907" s="4"/>
      <c r="C1907" s="3"/>
      <c r="D1907" s="4"/>
      <c r="E1907" s="3"/>
      <c r="F1907" s="3"/>
      <c r="G1907" s="3"/>
      <c r="H1907" s="3"/>
      <c r="I1907" s="6"/>
      <c r="J1907" s="6"/>
      <c r="K1907" s="6"/>
    </row>
    <row r="1908" spans="1:11" x14ac:dyDescent="0.2">
      <c r="A1908" s="3"/>
      <c r="B1908" s="4"/>
      <c r="C1908" s="3"/>
      <c r="D1908" s="4"/>
      <c r="E1908" s="3"/>
      <c r="F1908" s="3"/>
      <c r="G1908" s="3"/>
      <c r="H1908" s="3"/>
      <c r="I1908" s="6"/>
      <c r="J1908" s="6"/>
      <c r="K1908" s="6"/>
    </row>
    <row r="1909" spans="1:11" x14ac:dyDescent="0.2">
      <c r="A1909" s="3"/>
      <c r="B1909" s="4"/>
      <c r="C1909" s="3"/>
      <c r="D1909" s="4"/>
      <c r="E1909" s="3"/>
      <c r="F1909" s="3"/>
      <c r="G1909" s="3"/>
      <c r="H1909" s="3"/>
      <c r="I1909" s="6"/>
      <c r="J1909" s="6"/>
      <c r="K1909" s="6"/>
    </row>
    <row r="1910" spans="1:11" x14ac:dyDescent="0.2">
      <c r="A1910" s="3"/>
      <c r="B1910" s="4"/>
      <c r="C1910" s="3"/>
      <c r="D1910" s="4"/>
      <c r="E1910" s="3"/>
      <c r="F1910" s="3"/>
      <c r="G1910" s="3"/>
      <c r="H1910" s="3"/>
      <c r="I1910" s="6"/>
      <c r="J1910" s="6"/>
      <c r="K1910" s="6"/>
    </row>
    <row r="1911" spans="1:11" x14ac:dyDescent="0.2">
      <c r="A1911" s="3"/>
      <c r="B1911" s="4"/>
      <c r="C1911" s="3"/>
      <c r="D1911" s="4"/>
      <c r="E1911" s="3"/>
      <c r="F1911" s="3"/>
      <c r="G1911" s="3"/>
      <c r="H1911" s="3"/>
      <c r="I1911" s="6"/>
      <c r="J1911" s="6"/>
      <c r="K1911" s="6"/>
    </row>
    <row r="1912" spans="1:11" x14ac:dyDescent="0.2">
      <c r="A1912" s="3"/>
      <c r="B1912" s="4"/>
      <c r="C1912" s="3"/>
      <c r="D1912" s="4"/>
      <c r="E1912" s="3"/>
      <c r="F1912" s="3"/>
      <c r="G1912" s="3"/>
      <c r="H1912" s="3"/>
      <c r="I1912" s="6"/>
      <c r="J1912" s="6"/>
      <c r="K1912" s="6"/>
    </row>
    <row r="1913" spans="1:11" x14ac:dyDescent="0.2">
      <c r="A1913" s="3"/>
      <c r="B1913" s="4"/>
      <c r="C1913" s="3"/>
      <c r="D1913" s="4"/>
      <c r="E1913" s="3"/>
      <c r="F1913" s="3"/>
      <c r="G1913" s="3"/>
      <c r="H1913" s="3"/>
      <c r="I1913" s="6"/>
      <c r="J1913" s="6"/>
      <c r="K1913" s="6"/>
    </row>
    <row r="1914" spans="1:11" x14ac:dyDescent="0.2">
      <c r="A1914" s="3"/>
      <c r="B1914" s="4"/>
      <c r="C1914" s="3"/>
      <c r="D1914" s="4"/>
      <c r="E1914" s="3"/>
      <c r="F1914" s="3"/>
      <c r="G1914" s="3"/>
      <c r="H1914" s="3"/>
      <c r="I1914" s="6"/>
      <c r="J1914" s="6"/>
      <c r="K1914" s="6"/>
    </row>
    <row r="1915" spans="1:11" x14ac:dyDescent="0.2">
      <c r="A1915" s="3"/>
      <c r="B1915" s="4"/>
      <c r="C1915" s="3"/>
      <c r="D1915" s="4"/>
      <c r="E1915" s="3"/>
      <c r="F1915" s="3"/>
      <c r="G1915" s="3"/>
      <c r="H1915" s="3"/>
      <c r="I1915" s="6"/>
      <c r="J1915" s="6"/>
      <c r="K1915" s="6"/>
    </row>
    <row r="1916" spans="1:11" x14ac:dyDescent="0.2">
      <c r="A1916" s="3"/>
      <c r="B1916" s="4"/>
      <c r="C1916" s="3"/>
      <c r="D1916" s="4"/>
      <c r="E1916" s="3"/>
      <c r="F1916" s="3"/>
      <c r="G1916" s="3"/>
      <c r="H1916" s="3"/>
      <c r="I1916" s="6"/>
      <c r="J1916" s="6"/>
      <c r="K1916" s="6"/>
    </row>
    <row r="1917" spans="1:11" x14ac:dyDescent="0.2">
      <c r="A1917" s="3"/>
      <c r="B1917" s="4"/>
      <c r="C1917" s="3"/>
      <c r="D1917" s="4"/>
      <c r="E1917" s="3"/>
      <c r="F1917" s="3"/>
      <c r="G1917" s="3"/>
      <c r="H1917" s="3"/>
      <c r="I1917" s="6"/>
      <c r="J1917" s="6"/>
      <c r="K1917" s="6"/>
    </row>
    <row r="1918" spans="1:11" x14ac:dyDescent="0.2">
      <c r="A1918" s="3"/>
      <c r="B1918" s="4"/>
      <c r="C1918" s="3"/>
      <c r="D1918" s="4"/>
      <c r="E1918" s="3"/>
      <c r="F1918" s="3"/>
      <c r="G1918" s="3"/>
      <c r="H1918" s="3"/>
      <c r="I1918" s="6"/>
      <c r="J1918" s="6"/>
      <c r="K1918" s="6"/>
    </row>
    <row r="1919" spans="1:11" x14ac:dyDescent="0.2">
      <c r="A1919" s="3"/>
      <c r="B1919" s="4"/>
      <c r="C1919" s="3"/>
      <c r="D1919" s="4"/>
      <c r="E1919" s="3"/>
      <c r="F1919" s="3"/>
      <c r="G1919" s="3"/>
      <c r="H1919" s="3"/>
      <c r="I1919" s="6"/>
      <c r="J1919" s="6"/>
      <c r="K1919" s="6"/>
    </row>
    <row r="1920" spans="1:11" x14ac:dyDescent="0.2">
      <c r="A1920" s="3"/>
      <c r="B1920" s="4"/>
      <c r="C1920" s="3"/>
      <c r="D1920" s="4"/>
      <c r="E1920" s="3"/>
      <c r="F1920" s="3"/>
      <c r="G1920" s="3"/>
      <c r="H1920" s="3"/>
      <c r="I1920" s="6"/>
      <c r="J1920" s="6"/>
      <c r="K1920" s="6"/>
    </row>
    <row r="1921" spans="1:11" x14ac:dyDescent="0.2">
      <c r="A1921" s="3"/>
      <c r="B1921" s="4"/>
      <c r="C1921" s="3"/>
      <c r="D1921" s="4"/>
      <c r="E1921" s="3"/>
      <c r="F1921" s="3"/>
      <c r="G1921" s="3"/>
      <c r="H1921" s="3"/>
      <c r="I1921" s="6"/>
      <c r="J1921" s="6"/>
      <c r="K1921" s="6"/>
    </row>
    <row r="1922" spans="1:11" x14ac:dyDescent="0.2">
      <c r="A1922" s="3"/>
      <c r="B1922" s="4"/>
      <c r="C1922" s="3"/>
      <c r="D1922" s="4"/>
      <c r="E1922" s="3"/>
      <c r="F1922" s="3"/>
      <c r="G1922" s="3"/>
      <c r="H1922" s="3"/>
      <c r="I1922" s="6"/>
      <c r="J1922" s="6"/>
      <c r="K1922" s="6"/>
    </row>
    <row r="1923" spans="1:11" x14ac:dyDescent="0.2">
      <c r="A1923" s="3"/>
      <c r="B1923" s="4"/>
      <c r="C1923" s="3"/>
      <c r="D1923" s="4"/>
      <c r="E1923" s="3"/>
      <c r="F1923" s="3"/>
      <c r="G1923" s="3"/>
      <c r="H1923" s="3"/>
      <c r="I1923" s="6"/>
      <c r="J1923" s="6"/>
      <c r="K1923" s="6"/>
    </row>
    <row r="1924" spans="1:11" x14ac:dyDescent="0.2">
      <c r="A1924" s="3"/>
      <c r="B1924" s="4"/>
      <c r="C1924" s="3"/>
      <c r="D1924" s="4"/>
      <c r="E1924" s="3"/>
      <c r="F1924" s="3"/>
      <c r="G1924" s="3"/>
      <c r="H1924" s="3"/>
      <c r="I1924" s="6"/>
      <c r="J1924" s="6"/>
      <c r="K1924" s="6"/>
    </row>
    <row r="1925" spans="1:11" x14ac:dyDescent="0.2">
      <c r="A1925" s="3"/>
      <c r="B1925" s="4"/>
      <c r="C1925" s="3"/>
      <c r="D1925" s="4"/>
      <c r="E1925" s="3"/>
      <c r="F1925" s="3"/>
      <c r="G1925" s="3"/>
      <c r="H1925" s="3"/>
      <c r="I1925" s="6"/>
      <c r="J1925" s="6"/>
      <c r="K1925" s="6"/>
    </row>
    <row r="1926" spans="1:11" x14ac:dyDescent="0.2">
      <c r="A1926" s="3"/>
      <c r="B1926" s="4"/>
      <c r="C1926" s="3"/>
      <c r="D1926" s="4"/>
      <c r="E1926" s="3"/>
      <c r="F1926" s="3"/>
      <c r="G1926" s="3"/>
      <c r="H1926" s="3"/>
      <c r="I1926" s="6"/>
      <c r="J1926" s="6"/>
      <c r="K1926" s="6"/>
    </row>
    <row r="1927" spans="1:11" x14ac:dyDescent="0.2">
      <c r="A1927" s="3"/>
      <c r="B1927" s="4"/>
      <c r="C1927" s="3"/>
      <c r="D1927" s="4"/>
      <c r="E1927" s="3"/>
      <c r="F1927" s="3"/>
      <c r="G1927" s="3"/>
      <c r="H1927" s="3"/>
      <c r="I1927" s="6"/>
      <c r="J1927" s="6"/>
      <c r="K1927" s="6"/>
    </row>
    <row r="1928" spans="1:11" x14ac:dyDescent="0.2">
      <c r="A1928" s="3"/>
      <c r="B1928" s="4"/>
      <c r="C1928" s="3"/>
      <c r="D1928" s="4"/>
      <c r="E1928" s="3"/>
      <c r="F1928" s="3"/>
      <c r="G1928" s="3"/>
      <c r="H1928" s="3"/>
      <c r="I1928" s="6"/>
      <c r="J1928" s="6"/>
      <c r="K1928" s="6"/>
    </row>
    <row r="1929" spans="1:11" x14ac:dyDescent="0.2">
      <c r="A1929" s="3"/>
      <c r="B1929" s="4"/>
      <c r="C1929" s="3"/>
      <c r="D1929" s="4"/>
      <c r="E1929" s="3"/>
      <c r="F1929" s="3"/>
      <c r="G1929" s="3"/>
      <c r="H1929" s="3"/>
      <c r="I1929" s="6"/>
      <c r="J1929" s="6"/>
      <c r="K1929" s="6"/>
    </row>
    <row r="1930" spans="1:11" x14ac:dyDescent="0.2">
      <c r="A1930" s="3"/>
      <c r="B1930" s="4"/>
      <c r="C1930" s="3"/>
      <c r="D1930" s="4"/>
      <c r="E1930" s="3"/>
      <c r="F1930" s="3"/>
      <c r="G1930" s="3"/>
      <c r="H1930" s="3"/>
      <c r="I1930" s="6"/>
      <c r="J1930" s="6"/>
      <c r="K1930" s="6"/>
    </row>
    <row r="1931" spans="1:11" x14ac:dyDescent="0.2">
      <c r="A1931" s="3"/>
      <c r="B1931" s="4"/>
      <c r="C1931" s="3"/>
      <c r="D1931" s="4"/>
      <c r="E1931" s="3"/>
      <c r="F1931" s="3"/>
      <c r="G1931" s="3"/>
      <c r="H1931" s="3"/>
      <c r="I1931" s="6"/>
      <c r="J1931" s="6"/>
      <c r="K1931" s="6"/>
    </row>
    <row r="1932" spans="1:11" x14ac:dyDescent="0.2">
      <c r="A1932" s="3"/>
      <c r="B1932" s="4"/>
      <c r="C1932" s="3"/>
      <c r="D1932" s="4"/>
      <c r="E1932" s="3"/>
      <c r="F1932" s="3"/>
      <c r="G1932" s="3"/>
      <c r="H1932" s="3"/>
      <c r="I1932" s="6"/>
      <c r="J1932" s="6"/>
      <c r="K1932" s="6"/>
    </row>
    <row r="1933" spans="1:11" x14ac:dyDescent="0.2">
      <c r="A1933" s="3"/>
      <c r="B1933" s="4"/>
      <c r="C1933" s="3"/>
      <c r="D1933" s="4"/>
      <c r="E1933" s="3"/>
      <c r="F1933" s="3"/>
      <c r="G1933" s="3"/>
      <c r="H1933" s="3"/>
      <c r="I1933" s="6"/>
      <c r="J1933" s="6"/>
      <c r="K1933" s="6"/>
    </row>
    <row r="1934" spans="1:11" x14ac:dyDescent="0.2">
      <c r="A1934" s="3"/>
      <c r="B1934" s="4"/>
      <c r="C1934" s="3"/>
      <c r="D1934" s="4"/>
      <c r="E1934" s="3"/>
      <c r="F1934" s="3"/>
      <c r="G1934" s="3"/>
      <c r="H1934" s="3"/>
      <c r="I1934" s="6"/>
      <c r="J1934" s="6"/>
      <c r="K1934" s="6"/>
    </row>
    <row r="1935" spans="1:11" x14ac:dyDescent="0.2">
      <c r="A1935" s="3"/>
      <c r="B1935" s="4"/>
      <c r="C1935" s="3"/>
      <c r="D1935" s="4"/>
      <c r="E1935" s="3"/>
      <c r="F1935" s="3"/>
      <c r="G1935" s="3"/>
      <c r="H1935" s="3"/>
      <c r="I1935" s="6"/>
      <c r="J1935" s="6"/>
      <c r="K1935" s="6"/>
    </row>
    <row r="1936" spans="1:11" x14ac:dyDescent="0.2">
      <c r="A1936" s="3"/>
      <c r="B1936" s="4"/>
      <c r="C1936" s="3"/>
      <c r="D1936" s="4"/>
      <c r="E1936" s="3"/>
      <c r="F1936" s="3"/>
      <c r="G1936" s="3"/>
      <c r="H1936" s="3"/>
      <c r="I1936" s="6"/>
      <c r="J1936" s="6"/>
      <c r="K1936" s="6"/>
    </row>
    <row r="1937" spans="1:11" x14ac:dyDescent="0.2">
      <c r="A1937" s="3"/>
      <c r="B1937" s="4"/>
      <c r="C1937" s="3"/>
      <c r="D1937" s="4"/>
      <c r="E1937" s="3"/>
      <c r="F1937" s="3"/>
      <c r="G1937" s="3"/>
      <c r="H1937" s="3"/>
      <c r="I1937" s="6"/>
      <c r="J1937" s="6"/>
      <c r="K1937" s="6"/>
    </row>
    <row r="1938" spans="1:11" x14ac:dyDescent="0.2">
      <c r="A1938" s="3"/>
      <c r="B1938" s="4"/>
      <c r="C1938" s="3"/>
      <c r="D1938" s="4"/>
      <c r="E1938" s="3"/>
      <c r="F1938" s="3"/>
      <c r="G1938" s="3"/>
      <c r="H1938" s="3"/>
      <c r="I1938" s="6"/>
      <c r="J1938" s="6"/>
      <c r="K1938" s="6"/>
    </row>
    <row r="1939" spans="1:11" x14ac:dyDescent="0.2">
      <c r="A1939" s="3"/>
      <c r="B1939" s="4"/>
      <c r="C1939" s="3"/>
      <c r="D1939" s="4"/>
      <c r="E1939" s="3"/>
      <c r="F1939" s="3"/>
      <c r="G1939" s="3"/>
      <c r="H1939" s="3"/>
      <c r="I1939" s="6"/>
      <c r="J1939" s="6"/>
      <c r="K1939" s="6"/>
    </row>
    <row r="1940" spans="1:11" x14ac:dyDescent="0.2">
      <c r="A1940" s="3"/>
      <c r="B1940" s="4"/>
      <c r="C1940" s="3"/>
      <c r="D1940" s="4"/>
      <c r="E1940" s="3"/>
      <c r="F1940" s="3"/>
      <c r="G1940" s="3"/>
      <c r="H1940" s="3"/>
      <c r="I1940" s="6"/>
      <c r="J1940" s="6"/>
      <c r="K1940" s="6"/>
    </row>
    <row r="1941" spans="1:11" x14ac:dyDescent="0.2">
      <c r="A1941" s="3"/>
      <c r="B1941" s="4"/>
      <c r="C1941" s="3"/>
      <c r="D1941" s="4"/>
      <c r="E1941" s="3"/>
      <c r="F1941" s="3"/>
      <c r="G1941" s="3"/>
      <c r="H1941" s="3"/>
      <c r="I1941" s="6"/>
      <c r="J1941" s="6"/>
      <c r="K1941" s="6"/>
    </row>
    <row r="1942" spans="1:11" x14ac:dyDescent="0.2">
      <c r="A1942" s="3"/>
      <c r="B1942" s="4"/>
      <c r="C1942" s="3"/>
      <c r="D1942" s="4"/>
      <c r="E1942" s="3"/>
      <c r="F1942" s="3"/>
      <c r="G1942" s="3"/>
      <c r="H1942" s="3"/>
      <c r="I1942" s="6"/>
      <c r="J1942" s="6"/>
      <c r="K1942" s="6"/>
    </row>
    <row r="1943" spans="1:11" x14ac:dyDescent="0.2">
      <c r="A1943" s="3"/>
      <c r="B1943" s="4"/>
      <c r="C1943" s="3"/>
      <c r="D1943" s="4"/>
      <c r="E1943" s="3"/>
      <c r="F1943" s="3"/>
      <c r="G1943" s="3"/>
      <c r="H1943" s="3"/>
      <c r="I1943" s="6"/>
      <c r="J1943" s="6"/>
      <c r="K1943" s="6"/>
    </row>
    <row r="1944" spans="1:11" x14ac:dyDescent="0.2">
      <c r="A1944" s="3"/>
      <c r="B1944" s="4"/>
      <c r="C1944" s="3"/>
      <c r="D1944" s="4"/>
      <c r="E1944" s="3"/>
      <c r="F1944" s="3"/>
      <c r="G1944" s="3"/>
      <c r="H1944" s="3"/>
      <c r="I1944" s="6"/>
      <c r="J1944" s="6"/>
      <c r="K1944" s="6"/>
    </row>
    <row r="1945" spans="1:11" x14ac:dyDescent="0.2">
      <c r="A1945" s="3"/>
      <c r="B1945" s="4"/>
      <c r="C1945" s="3"/>
      <c r="D1945" s="4"/>
      <c r="E1945" s="3"/>
      <c r="F1945" s="3"/>
      <c r="G1945" s="3"/>
      <c r="H1945" s="3"/>
      <c r="I1945" s="6"/>
      <c r="J1945" s="6"/>
      <c r="K1945" s="6"/>
    </row>
    <row r="1946" spans="1:11" x14ac:dyDescent="0.2">
      <c r="A1946" s="3"/>
      <c r="B1946" s="4"/>
      <c r="C1946" s="3"/>
      <c r="D1946" s="4"/>
      <c r="E1946" s="3"/>
      <c r="F1946" s="3"/>
      <c r="G1946" s="3"/>
      <c r="H1946" s="3"/>
      <c r="I1946" s="6"/>
      <c r="J1946" s="6"/>
      <c r="K1946" s="6"/>
    </row>
    <row r="1947" spans="1:11" x14ac:dyDescent="0.2">
      <c r="A1947" s="3"/>
      <c r="B1947" s="4"/>
      <c r="C1947" s="3"/>
      <c r="D1947" s="4"/>
      <c r="E1947" s="3"/>
      <c r="F1947" s="3"/>
      <c r="G1947" s="3"/>
      <c r="H1947" s="3"/>
      <c r="I1947" s="6"/>
      <c r="J1947" s="6"/>
      <c r="K1947" s="6"/>
    </row>
    <row r="1948" spans="1:11" x14ac:dyDescent="0.2">
      <c r="A1948" s="3"/>
      <c r="B1948" s="4"/>
      <c r="C1948" s="3"/>
      <c r="D1948" s="4"/>
      <c r="E1948" s="3"/>
      <c r="F1948" s="3"/>
      <c r="G1948" s="3"/>
      <c r="H1948" s="3"/>
      <c r="I1948" s="6"/>
      <c r="J1948" s="6"/>
      <c r="K1948" s="6"/>
    </row>
    <row r="1949" spans="1:11" x14ac:dyDescent="0.2">
      <c r="A1949" s="3"/>
      <c r="B1949" s="4"/>
      <c r="C1949" s="3"/>
      <c r="D1949" s="4"/>
      <c r="E1949" s="3"/>
      <c r="F1949" s="3"/>
      <c r="G1949" s="3"/>
      <c r="H1949" s="3"/>
      <c r="I1949" s="6"/>
      <c r="J1949" s="6"/>
      <c r="K1949" s="6"/>
    </row>
    <row r="1950" spans="1:11" x14ac:dyDescent="0.2">
      <c r="A1950" s="3"/>
      <c r="B1950" s="4"/>
      <c r="C1950" s="3"/>
      <c r="D1950" s="4"/>
      <c r="E1950" s="3"/>
      <c r="F1950" s="3"/>
      <c r="G1950" s="3"/>
      <c r="H1950" s="3"/>
      <c r="I1950" s="6"/>
      <c r="J1950" s="6"/>
      <c r="K1950" s="6"/>
    </row>
    <row r="1951" spans="1:11" x14ac:dyDescent="0.2">
      <c r="A1951" s="3"/>
      <c r="B1951" s="4"/>
      <c r="C1951" s="3"/>
      <c r="D1951" s="4"/>
      <c r="E1951" s="3"/>
      <c r="F1951" s="3"/>
      <c r="G1951" s="3"/>
      <c r="H1951" s="3"/>
      <c r="I1951" s="6"/>
      <c r="J1951" s="6"/>
      <c r="K1951" s="6"/>
    </row>
    <row r="1952" spans="1:11" x14ac:dyDescent="0.2">
      <c r="A1952" s="3"/>
      <c r="B1952" s="4"/>
      <c r="C1952" s="3"/>
      <c r="D1952" s="4"/>
      <c r="E1952" s="3"/>
      <c r="F1952" s="3"/>
      <c r="G1952" s="3"/>
      <c r="H1952" s="3"/>
      <c r="I1952" s="6"/>
      <c r="J1952" s="6"/>
      <c r="K1952" s="6"/>
    </row>
    <row r="1953" spans="1:11" x14ac:dyDescent="0.2">
      <c r="A1953" s="3"/>
      <c r="B1953" s="4"/>
      <c r="C1953" s="3"/>
      <c r="D1953" s="4"/>
      <c r="E1953" s="3"/>
      <c r="F1953" s="3"/>
      <c r="G1953" s="3"/>
      <c r="H1953" s="3"/>
      <c r="I1953" s="6"/>
      <c r="J1953" s="6"/>
      <c r="K1953" s="6"/>
    </row>
    <row r="1954" spans="1:11" x14ac:dyDescent="0.2">
      <c r="A1954" s="3"/>
      <c r="B1954" s="4"/>
      <c r="C1954" s="3"/>
      <c r="D1954" s="4"/>
      <c r="E1954" s="3"/>
      <c r="F1954" s="3"/>
      <c r="G1954" s="3"/>
      <c r="H1954" s="3"/>
      <c r="I1954" s="6"/>
      <c r="J1954" s="6"/>
      <c r="K1954" s="6"/>
    </row>
    <row r="1955" spans="1:11" x14ac:dyDescent="0.2">
      <c r="A1955" s="3"/>
      <c r="B1955" s="4"/>
      <c r="C1955" s="3"/>
      <c r="D1955" s="4"/>
      <c r="E1955" s="3"/>
      <c r="F1955" s="3"/>
      <c r="G1955" s="3"/>
      <c r="H1955" s="3"/>
      <c r="I1955" s="6"/>
      <c r="J1955" s="6"/>
      <c r="K1955" s="6"/>
    </row>
    <row r="1956" spans="1:11" x14ac:dyDescent="0.2">
      <c r="A1956" s="3"/>
      <c r="B1956" s="4"/>
      <c r="C1956" s="3"/>
      <c r="D1956" s="4"/>
      <c r="E1956" s="3"/>
      <c r="F1956" s="3"/>
      <c r="G1956" s="3"/>
      <c r="H1956" s="3"/>
      <c r="I1956" s="6"/>
      <c r="J1956" s="6"/>
      <c r="K1956" s="6"/>
    </row>
    <row r="1957" spans="1:11" x14ac:dyDescent="0.2">
      <c r="A1957" s="3"/>
      <c r="B1957" s="4"/>
      <c r="C1957" s="3"/>
      <c r="D1957" s="4"/>
      <c r="E1957" s="3"/>
      <c r="F1957" s="3"/>
      <c r="G1957" s="3"/>
      <c r="H1957" s="3"/>
      <c r="I1957" s="6"/>
      <c r="J1957" s="6"/>
      <c r="K1957" s="6"/>
    </row>
    <row r="1958" spans="1:11" x14ac:dyDescent="0.2">
      <c r="A1958" s="3"/>
      <c r="B1958" s="4"/>
      <c r="C1958" s="3"/>
      <c r="D1958" s="4"/>
      <c r="E1958" s="3"/>
      <c r="F1958" s="3"/>
      <c r="G1958" s="3"/>
      <c r="H1958" s="3"/>
      <c r="I1958" s="6"/>
      <c r="J1958" s="6"/>
      <c r="K1958" s="6"/>
    </row>
    <row r="1959" spans="1:11" x14ac:dyDescent="0.2">
      <c r="A1959" s="3"/>
      <c r="B1959" s="4"/>
      <c r="C1959" s="3"/>
      <c r="D1959" s="4"/>
      <c r="E1959" s="3"/>
      <c r="F1959" s="3"/>
      <c r="G1959" s="3"/>
      <c r="H1959" s="3"/>
      <c r="I1959" s="6"/>
      <c r="J1959" s="6"/>
      <c r="K1959" s="6"/>
    </row>
    <row r="1960" spans="1:11" x14ac:dyDescent="0.2">
      <c r="A1960" s="3"/>
      <c r="B1960" s="4"/>
      <c r="C1960" s="3"/>
      <c r="D1960" s="4"/>
      <c r="E1960" s="3"/>
      <c r="F1960" s="3"/>
      <c r="G1960" s="3"/>
      <c r="H1960" s="3"/>
      <c r="I1960" s="6"/>
      <c r="J1960" s="6"/>
      <c r="K1960" s="6"/>
    </row>
    <row r="1961" spans="1:11" x14ac:dyDescent="0.2">
      <c r="A1961" s="3"/>
      <c r="B1961" s="4"/>
      <c r="C1961" s="3"/>
      <c r="D1961" s="4"/>
      <c r="E1961" s="3"/>
      <c r="F1961" s="3"/>
      <c r="G1961" s="3"/>
      <c r="H1961" s="3"/>
      <c r="I1961" s="6"/>
      <c r="J1961" s="6"/>
      <c r="K1961" s="6"/>
    </row>
    <row r="1962" spans="1:11" x14ac:dyDescent="0.2">
      <c r="A1962" s="3"/>
      <c r="B1962" s="4"/>
      <c r="C1962" s="3"/>
      <c r="D1962" s="4"/>
      <c r="E1962" s="3"/>
      <c r="F1962" s="3"/>
      <c r="G1962" s="3"/>
      <c r="H1962" s="3"/>
      <c r="I1962" s="6"/>
      <c r="J1962" s="6"/>
      <c r="K1962" s="6"/>
    </row>
    <row r="1963" spans="1:11" x14ac:dyDescent="0.2">
      <c r="A1963" s="3"/>
      <c r="B1963" s="4"/>
      <c r="C1963" s="3"/>
      <c r="D1963" s="4"/>
      <c r="E1963" s="3"/>
      <c r="F1963" s="3"/>
      <c r="G1963" s="3"/>
      <c r="H1963" s="3"/>
      <c r="I1963" s="6"/>
      <c r="J1963" s="6"/>
      <c r="K1963" s="6"/>
    </row>
    <row r="1964" spans="1:11" x14ac:dyDescent="0.2">
      <c r="A1964" s="3"/>
      <c r="B1964" s="4"/>
      <c r="C1964" s="3"/>
      <c r="D1964" s="4"/>
      <c r="E1964" s="3"/>
      <c r="F1964" s="3"/>
      <c r="G1964" s="3"/>
      <c r="H1964" s="3"/>
      <c r="I1964" s="6"/>
      <c r="J1964" s="6"/>
      <c r="K1964" s="6"/>
    </row>
    <row r="1965" spans="1:11" x14ac:dyDescent="0.2">
      <c r="A1965" s="3"/>
      <c r="B1965" s="4"/>
      <c r="C1965" s="3"/>
      <c r="D1965" s="4"/>
      <c r="E1965" s="3"/>
      <c r="F1965" s="3"/>
      <c r="G1965" s="3"/>
      <c r="H1965" s="3"/>
      <c r="I1965" s="6"/>
      <c r="J1965" s="6"/>
      <c r="K1965" s="6"/>
    </row>
    <row r="1966" spans="1:11" x14ac:dyDescent="0.2">
      <c r="A1966" s="3"/>
      <c r="B1966" s="4"/>
      <c r="C1966" s="3"/>
      <c r="D1966" s="4"/>
      <c r="E1966" s="3"/>
      <c r="F1966" s="3"/>
      <c r="G1966" s="3"/>
      <c r="H1966" s="3"/>
      <c r="I1966" s="6"/>
      <c r="J1966" s="6"/>
      <c r="K1966" s="6"/>
    </row>
    <row r="1967" spans="1:11" x14ac:dyDescent="0.2">
      <c r="A1967" s="3"/>
      <c r="B1967" s="4"/>
      <c r="C1967" s="3"/>
      <c r="D1967" s="4"/>
      <c r="E1967" s="3"/>
      <c r="F1967" s="3"/>
      <c r="G1967" s="3"/>
      <c r="H1967" s="3"/>
      <c r="I1967" s="6"/>
      <c r="J1967" s="6"/>
      <c r="K1967" s="6"/>
    </row>
    <row r="1968" spans="1:11" x14ac:dyDescent="0.2">
      <c r="A1968" s="3"/>
      <c r="B1968" s="4"/>
      <c r="C1968" s="3"/>
      <c r="D1968" s="4"/>
      <c r="E1968" s="3"/>
      <c r="F1968" s="3"/>
      <c r="G1968" s="3"/>
      <c r="H1968" s="3"/>
      <c r="I1968" s="6"/>
      <c r="J1968" s="6"/>
      <c r="K1968" s="6"/>
    </row>
    <row r="1969" spans="1:11" x14ac:dyDescent="0.2">
      <c r="A1969" s="3"/>
      <c r="B1969" s="4"/>
      <c r="C1969" s="3"/>
      <c r="D1969" s="4"/>
      <c r="E1969" s="3"/>
      <c r="F1969" s="3"/>
      <c r="G1969" s="3"/>
      <c r="H1969" s="3"/>
      <c r="I1969" s="6"/>
      <c r="J1969" s="6"/>
      <c r="K1969" s="6"/>
    </row>
    <row r="1970" spans="1:11" x14ac:dyDescent="0.2">
      <c r="A1970" s="3"/>
      <c r="B1970" s="4"/>
      <c r="C1970" s="3"/>
      <c r="D1970" s="4"/>
      <c r="E1970" s="3"/>
      <c r="F1970" s="3"/>
      <c r="G1970" s="3"/>
      <c r="H1970" s="3"/>
      <c r="I1970" s="6"/>
      <c r="J1970" s="6"/>
      <c r="K1970" s="6"/>
    </row>
    <row r="1971" spans="1:11" x14ac:dyDescent="0.2">
      <c r="A1971" s="3"/>
      <c r="B1971" s="4"/>
      <c r="C1971" s="3"/>
      <c r="D1971" s="4"/>
      <c r="E1971" s="3"/>
      <c r="F1971" s="3"/>
      <c r="G1971" s="3"/>
      <c r="H1971" s="3"/>
      <c r="I1971" s="6"/>
      <c r="J1971" s="6"/>
      <c r="K1971" s="6"/>
    </row>
    <row r="1972" spans="1:11" x14ac:dyDescent="0.2">
      <c r="A1972" s="3"/>
      <c r="B1972" s="4"/>
      <c r="C1972" s="3"/>
      <c r="D1972" s="4"/>
      <c r="E1972" s="3"/>
      <c r="F1972" s="3"/>
      <c r="G1972" s="3"/>
      <c r="H1972" s="3"/>
      <c r="I1972" s="6"/>
      <c r="J1972" s="6"/>
      <c r="K1972" s="6"/>
    </row>
    <row r="1973" spans="1:11" x14ac:dyDescent="0.2">
      <c r="A1973" s="3"/>
      <c r="B1973" s="4"/>
      <c r="C1973" s="3"/>
      <c r="D1973" s="4"/>
      <c r="E1973" s="3"/>
      <c r="F1973" s="3"/>
      <c r="G1973" s="3"/>
      <c r="H1973" s="3"/>
      <c r="I1973" s="6"/>
      <c r="J1973" s="6"/>
      <c r="K1973" s="6"/>
    </row>
    <row r="1974" spans="1:11" x14ac:dyDescent="0.2">
      <c r="A1974" s="3"/>
      <c r="B1974" s="4"/>
      <c r="C1974" s="3"/>
      <c r="D1974" s="4"/>
      <c r="E1974" s="3"/>
      <c r="F1974" s="3"/>
      <c r="G1974" s="3"/>
      <c r="H1974" s="3"/>
      <c r="I1974" s="6"/>
      <c r="J1974" s="6"/>
      <c r="K1974" s="6"/>
    </row>
    <row r="1975" spans="1:11" x14ac:dyDescent="0.2">
      <c r="A1975" s="3"/>
      <c r="B1975" s="4"/>
      <c r="C1975" s="3"/>
      <c r="D1975" s="4"/>
      <c r="E1975" s="3"/>
      <c r="F1975" s="3"/>
      <c r="G1975" s="3"/>
      <c r="H1975" s="3"/>
      <c r="I1975" s="6"/>
      <c r="J1975" s="6"/>
      <c r="K1975" s="6"/>
    </row>
    <row r="1976" spans="1:11" x14ac:dyDescent="0.2">
      <c r="A1976" s="3"/>
      <c r="B1976" s="4"/>
      <c r="C1976" s="3"/>
      <c r="D1976" s="4"/>
      <c r="E1976" s="3"/>
      <c r="F1976" s="3"/>
      <c r="G1976" s="3"/>
      <c r="H1976" s="3"/>
      <c r="I1976" s="6"/>
      <c r="J1976" s="6"/>
      <c r="K1976" s="6"/>
    </row>
    <row r="1977" spans="1:11" x14ac:dyDescent="0.2">
      <c r="A1977" s="3"/>
      <c r="B1977" s="4"/>
      <c r="C1977" s="3"/>
      <c r="D1977" s="4"/>
      <c r="E1977" s="3"/>
      <c r="F1977" s="3"/>
      <c r="G1977" s="3"/>
      <c r="H1977" s="3"/>
      <c r="I1977" s="6"/>
      <c r="J1977" s="6"/>
      <c r="K1977" s="6"/>
    </row>
    <row r="1978" spans="1:11" x14ac:dyDescent="0.2">
      <c r="A1978" s="3"/>
      <c r="B1978" s="4"/>
      <c r="C1978" s="3"/>
      <c r="D1978" s="4"/>
      <c r="E1978" s="3"/>
      <c r="F1978" s="3"/>
      <c r="G1978" s="3"/>
      <c r="H1978" s="3"/>
      <c r="I1978" s="6"/>
      <c r="J1978" s="6"/>
      <c r="K1978" s="6"/>
    </row>
    <row r="1979" spans="1:11" x14ac:dyDescent="0.2">
      <c r="A1979" s="3"/>
      <c r="B1979" s="4"/>
      <c r="C1979" s="3"/>
      <c r="D1979" s="4"/>
      <c r="E1979" s="3"/>
      <c r="F1979" s="3"/>
      <c r="G1979" s="3"/>
      <c r="H1979" s="3"/>
      <c r="I1979" s="6"/>
      <c r="J1979" s="6"/>
      <c r="K1979" s="6"/>
    </row>
    <row r="1980" spans="1:11" x14ac:dyDescent="0.2">
      <c r="A1980" s="3"/>
      <c r="B1980" s="4"/>
      <c r="C1980" s="3"/>
      <c r="D1980" s="4"/>
      <c r="E1980" s="3"/>
      <c r="F1980" s="3"/>
      <c r="G1980" s="3"/>
      <c r="H1980" s="3"/>
      <c r="I1980" s="6"/>
      <c r="J1980" s="6"/>
      <c r="K1980" s="6"/>
    </row>
    <row r="1981" spans="1:11" x14ac:dyDescent="0.2">
      <c r="A1981" s="3"/>
      <c r="B1981" s="4"/>
      <c r="C1981" s="3"/>
      <c r="D1981" s="4"/>
      <c r="E1981" s="3"/>
      <c r="F1981" s="3"/>
      <c r="G1981" s="3"/>
      <c r="H1981" s="3"/>
      <c r="I1981" s="6"/>
      <c r="J1981" s="6"/>
      <c r="K1981" s="6"/>
    </row>
    <row r="1982" spans="1:11" x14ac:dyDescent="0.2">
      <c r="A1982" s="3"/>
      <c r="B1982" s="4"/>
      <c r="C1982" s="3"/>
      <c r="D1982" s="4"/>
      <c r="E1982" s="3"/>
      <c r="F1982" s="3"/>
      <c r="G1982" s="3"/>
      <c r="H1982" s="3"/>
      <c r="I1982" s="6"/>
      <c r="J1982" s="6"/>
      <c r="K1982" s="6"/>
    </row>
    <row r="1983" spans="1:11" x14ac:dyDescent="0.2">
      <c r="A1983" s="3"/>
      <c r="B1983" s="4"/>
      <c r="C1983" s="3"/>
      <c r="D1983" s="4"/>
      <c r="E1983" s="3"/>
      <c r="F1983" s="3"/>
      <c r="G1983" s="3"/>
      <c r="H1983" s="3"/>
      <c r="I1983" s="6"/>
      <c r="J1983" s="6"/>
      <c r="K1983" s="6"/>
    </row>
    <row r="1984" spans="1:11" x14ac:dyDescent="0.2">
      <c r="A1984" s="3"/>
      <c r="B1984" s="4"/>
      <c r="C1984" s="3"/>
      <c r="D1984" s="4"/>
      <c r="E1984" s="3"/>
      <c r="F1984" s="3"/>
      <c r="G1984" s="3"/>
      <c r="H1984" s="3"/>
      <c r="I1984" s="6"/>
      <c r="J1984" s="6"/>
      <c r="K1984" s="6"/>
    </row>
    <row r="1985" spans="1:11" x14ac:dyDescent="0.2">
      <c r="A1985" s="3"/>
      <c r="B1985" s="4"/>
      <c r="C1985" s="3"/>
      <c r="D1985" s="4"/>
      <c r="E1985" s="3"/>
      <c r="F1985" s="3"/>
      <c r="G1985" s="3"/>
      <c r="H1985" s="3"/>
      <c r="I1985" s="6"/>
      <c r="J1985" s="6"/>
      <c r="K1985" s="6"/>
    </row>
    <row r="1986" spans="1:11" x14ac:dyDescent="0.2">
      <c r="A1986" s="3"/>
      <c r="B1986" s="4"/>
      <c r="C1986" s="3"/>
      <c r="D1986" s="4"/>
      <c r="E1986" s="3"/>
      <c r="F1986" s="3"/>
      <c r="G1986" s="3"/>
      <c r="H1986" s="3"/>
      <c r="I1986" s="6"/>
      <c r="J1986" s="6"/>
      <c r="K1986" s="6"/>
    </row>
    <row r="1987" spans="1:11" x14ac:dyDescent="0.2">
      <c r="A1987" s="3"/>
      <c r="B1987" s="4"/>
      <c r="C1987" s="3"/>
      <c r="D1987" s="4"/>
      <c r="E1987" s="3"/>
      <c r="F1987" s="3"/>
      <c r="G1987" s="3"/>
      <c r="H1987" s="3"/>
      <c r="I1987" s="6"/>
      <c r="J1987" s="6"/>
      <c r="K1987" s="6"/>
    </row>
    <row r="1988" spans="1:11" x14ac:dyDescent="0.2">
      <c r="A1988" s="3"/>
      <c r="B1988" s="4"/>
      <c r="C1988" s="3"/>
      <c r="D1988" s="4"/>
      <c r="E1988" s="3"/>
      <c r="F1988" s="3"/>
      <c r="G1988" s="3"/>
      <c r="H1988" s="3"/>
      <c r="I1988" s="6"/>
      <c r="J1988" s="6"/>
      <c r="K1988" s="6"/>
    </row>
    <row r="1989" spans="1:11" x14ac:dyDescent="0.2">
      <c r="A1989" s="3"/>
      <c r="B1989" s="4"/>
      <c r="C1989" s="3"/>
      <c r="D1989" s="4"/>
      <c r="E1989" s="3"/>
      <c r="F1989" s="3"/>
      <c r="G1989" s="3"/>
      <c r="H1989" s="3"/>
      <c r="I1989" s="6"/>
      <c r="J1989" s="6"/>
      <c r="K1989" s="6"/>
    </row>
    <row r="1990" spans="1:11" x14ac:dyDescent="0.2">
      <c r="A1990" s="3"/>
      <c r="B1990" s="4"/>
      <c r="C1990" s="3"/>
      <c r="D1990" s="4"/>
      <c r="E1990" s="3"/>
      <c r="F1990" s="3"/>
      <c r="G1990" s="3"/>
      <c r="H1990" s="3"/>
      <c r="I1990" s="6"/>
      <c r="J1990" s="6"/>
      <c r="K1990" s="6"/>
    </row>
    <row r="1991" spans="1:11" x14ac:dyDescent="0.2">
      <c r="A1991" s="3"/>
      <c r="B1991" s="4"/>
      <c r="C1991" s="3"/>
      <c r="D1991" s="4"/>
      <c r="E1991" s="3"/>
      <c r="F1991" s="3"/>
      <c r="G1991" s="3"/>
      <c r="H1991" s="3"/>
      <c r="I1991" s="6"/>
      <c r="J1991" s="6"/>
      <c r="K1991" s="6"/>
    </row>
    <row r="1992" spans="1:11" x14ac:dyDescent="0.2">
      <c r="A1992" s="3"/>
      <c r="B1992" s="4"/>
      <c r="C1992" s="3"/>
      <c r="D1992" s="4"/>
      <c r="E1992" s="3"/>
      <c r="F1992" s="3"/>
      <c r="G1992" s="3"/>
      <c r="H1992" s="3"/>
      <c r="I1992" s="6"/>
      <c r="J1992" s="6"/>
      <c r="K1992" s="6"/>
    </row>
    <row r="1993" spans="1:11" x14ac:dyDescent="0.2">
      <c r="A1993" s="3"/>
      <c r="B1993" s="4"/>
      <c r="C1993" s="3"/>
      <c r="D1993" s="4"/>
      <c r="E1993" s="3"/>
      <c r="F1993" s="3"/>
      <c r="G1993" s="3"/>
      <c r="H1993" s="3"/>
      <c r="I1993" s="6"/>
      <c r="J1993" s="6"/>
      <c r="K1993" s="6"/>
    </row>
    <row r="1994" spans="1:11" x14ac:dyDescent="0.2">
      <c r="A1994" s="3"/>
      <c r="B1994" s="4"/>
      <c r="C1994" s="3"/>
      <c r="D1994" s="4"/>
      <c r="E1994" s="3"/>
      <c r="F1994" s="3"/>
      <c r="G1994" s="3"/>
      <c r="H1994" s="3"/>
      <c r="I1994" s="6"/>
      <c r="J1994" s="6"/>
      <c r="K1994" s="6"/>
    </row>
    <row r="1995" spans="1:11" x14ac:dyDescent="0.2">
      <c r="A1995" s="3"/>
      <c r="B1995" s="4"/>
      <c r="C1995" s="3"/>
      <c r="D1995" s="4"/>
      <c r="E1995" s="3"/>
      <c r="F1995" s="3"/>
      <c r="G1995" s="3"/>
      <c r="H1995" s="3"/>
      <c r="I1995" s="6"/>
      <c r="J1995" s="6"/>
      <c r="K1995" s="6"/>
    </row>
    <row r="1996" spans="1:11" x14ac:dyDescent="0.2">
      <c r="A1996" s="3"/>
      <c r="B1996" s="4"/>
      <c r="C1996" s="3"/>
      <c r="D1996" s="4"/>
      <c r="E1996" s="3"/>
      <c r="F1996" s="3"/>
      <c r="G1996" s="3"/>
      <c r="H1996" s="3"/>
      <c r="I1996" s="6"/>
      <c r="J1996" s="6"/>
      <c r="K1996" s="6"/>
    </row>
    <row r="1997" spans="1:11" x14ac:dyDescent="0.2">
      <c r="A1997" s="3"/>
      <c r="B1997" s="4"/>
      <c r="C1997" s="3"/>
      <c r="D1997" s="4"/>
      <c r="E1997" s="3"/>
      <c r="F1997" s="3"/>
      <c r="G1997" s="3"/>
      <c r="H1997" s="3"/>
      <c r="I1997" s="6"/>
      <c r="J1997" s="6"/>
      <c r="K1997" s="6"/>
    </row>
    <row r="1998" spans="1:11" x14ac:dyDescent="0.2">
      <c r="A1998" s="3"/>
      <c r="B1998" s="4"/>
      <c r="C1998" s="3"/>
      <c r="D1998" s="4"/>
      <c r="E1998" s="3"/>
      <c r="F1998" s="3"/>
      <c r="G1998" s="3"/>
      <c r="H1998" s="3"/>
      <c r="I1998" s="6"/>
      <c r="J1998" s="6"/>
      <c r="K1998" s="6"/>
    </row>
    <row r="1999" spans="1:11" x14ac:dyDescent="0.2">
      <c r="A1999" s="3"/>
      <c r="B1999" s="4"/>
      <c r="C1999" s="3"/>
      <c r="D1999" s="4"/>
      <c r="E1999" s="3"/>
      <c r="F1999" s="3"/>
      <c r="G1999" s="3"/>
      <c r="H1999" s="3"/>
      <c r="I1999" s="6"/>
      <c r="J1999" s="6"/>
      <c r="K1999" s="6"/>
    </row>
    <row r="2000" spans="1:11" x14ac:dyDescent="0.2">
      <c r="A2000" s="3"/>
      <c r="B2000" s="4"/>
      <c r="C2000" s="3"/>
      <c r="D2000" s="4"/>
      <c r="E2000" s="3"/>
      <c r="F2000" s="3"/>
      <c r="G2000" s="3"/>
      <c r="H2000" s="3"/>
      <c r="I2000" s="6"/>
      <c r="J2000" s="6"/>
      <c r="K2000" s="6"/>
    </row>
    <row r="2001" spans="1:11" x14ac:dyDescent="0.2">
      <c r="A2001" s="3"/>
      <c r="B2001" s="4"/>
      <c r="C2001" s="3"/>
      <c r="D2001" s="4"/>
      <c r="E2001" s="3"/>
      <c r="F2001" s="3"/>
      <c r="G2001" s="3"/>
      <c r="H2001" s="3"/>
      <c r="I2001" s="6"/>
      <c r="J2001" s="6"/>
      <c r="K2001" s="6"/>
    </row>
    <row r="2002" spans="1:11" x14ac:dyDescent="0.2">
      <c r="A2002" s="3"/>
      <c r="B2002" s="4"/>
      <c r="C2002" s="3"/>
      <c r="D2002" s="4"/>
      <c r="E2002" s="3"/>
      <c r="F2002" s="3"/>
      <c r="G2002" s="3"/>
      <c r="H2002" s="3"/>
      <c r="I2002" s="6"/>
      <c r="J2002" s="6"/>
      <c r="K2002" s="6"/>
    </row>
    <row r="2003" spans="1:11" x14ac:dyDescent="0.2">
      <c r="A2003" s="3"/>
      <c r="B2003" s="4"/>
      <c r="C2003" s="3"/>
      <c r="D2003" s="4"/>
      <c r="E2003" s="3"/>
      <c r="F2003" s="3"/>
      <c r="G2003" s="3"/>
      <c r="H2003" s="3"/>
      <c r="I2003" s="6"/>
      <c r="J2003" s="6"/>
      <c r="K2003" s="6"/>
    </row>
    <row r="2004" spans="1:11" x14ac:dyDescent="0.2">
      <c r="A2004" s="3"/>
      <c r="B2004" s="4"/>
      <c r="C2004" s="3"/>
      <c r="D2004" s="4"/>
      <c r="E2004" s="3"/>
      <c r="F2004" s="3"/>
      <c r="G2004" s="3"/>
      <c r="H2004" s="3"/>
      <c r="I2004" s="6"/>
      <c r="J2004" s="6"/>
      <c r="K2004" s="6"/>
    </row>
    <row r="2005" spans="1:11" x14ac:dyDescent="0.2">
      <c r="A2005" s="3"/>
      <c r="B2005" s="4"/>
      <c r="C2005" s="3"/>
      <c r="D2005" s="4"/>
      <c r="E2005" s="3"/>
      <c r="F2005" s="3"/>
      <c r="G2005" s="3"/>
      <c r="H2005" s="3"/>
      <c r="I2005" s="6"/>
      <c r="J2005" s="6"/>
      <c r="K2005" s="6"/>
    </row>
    <row r="2006" spans="1:11" x14ac:dyDescent="0.2">
      <c r="A2006" s="3"/>
      <c r="B2006" s="4"/>
      <c r="C2006" s="3"/>
      <c r="D2006" s="4"/>
      <c r="E2006" s="3"/>
      <c r="F2006" s="3"/>
      <c r="G2006" s="3"/>
      <c r="H2006" s="3"/>
      <c r="I2006" s="6"/>
      <c r="J2006" s="6"/>
      <c r="K2006" s="6"/>
    </row>
    <row r="2007" spans="1:11" x14ac:dyDescent="0.2">
      <c r="A2007" s="3"/>
      <c r="B2007" s="4"/>
      <c r="C2007" s="3"/>
      <c r="D2007" s="4"/>
      <c r="E2007" s="3"/>
      <c r="F2007" s="3"/>
      <c r="G2007" s="3"/>
      <c r="H2007" s="3"/>
      <c r="I2007" s="6"/>
      <c r="J2007" s="6"/>
      <c r="K2007" s="6"/>
    </row>
    <row r="2008" spans="1:11" x14ac:dyDescent="0.2">
      <c r="A2008" s="3"/>
      <c r="B2008" s="4"/>
      <c r="C2008" s="3"/>
      <c r="D2008" s="4"/>
      <c r="E2008" s="3"/>
      <c r="F2008" s="3"/>
      <c r="G2008" s="3"/>
      <c r="H2008" s="3"/>
      <c r="I2008" s="6"/>
      <c r="J2008" s="6"/>
      <c r="K2008" s="6"/>
    </row>
    <row r="2009" spans="1:11" x14ac:dyDescent="0.2">
      <c r="A2009" s="3"/>
      <c r="B2009" s="4"/>
      <c r="C2009" s="3"/>
      <c r="D2009" s="4"/>
      <c r="E2009" s="3"/>
      <c r="F2009" s="3"/>
      <c r="G2009" s="3"/>
      <c r="H2009" s="3"/>
      <c r="I2009" s="6"/>
      <c r="J2009" s="6"/>
      <c r="K2009" s="6"/>
    </row>
    <row r="2010" spans="1:11" x14ac:dyDescent="0.2">
      <c r="A2010" s="3"/>
      <c r="B2010" s="4"/>
      <c r="C2010" s="3"/>
      <c r="D2010" s="4"/>
      <c r="E2010" s="3"/>
      <c r="F2010" s="3"/>
      <c r="G2010" s="3"/>
      <c r="H2010" s="3"/>
      <c r="I2010" s="6"/>
      <c r="J2010" s="6"/>
      <c r="K2010" s="6"/>
    </row>
    <row r="2011" spans="1:11" x14ac:dyDescent="0.2">
      <c r="A2011" s="3"/>
      <c r="B2011" s="4"/>
      <c r="C2011" s="3"/>
      <c r="D2011" s="4"/>
      <c r="E2011" s="3"/>
      <c r="F2011" s="3"/>
      <c r="G2011" s="3"/>
      <c r="H2011" s="3"/>
      <c r="I2011" s="6"/>
      <c r="J2011" s="6"/>
      <c r="K2011" s="6"/>
    </row>
    <row r="2012" spans="1:11" x14ac:dyDescent="0.2">
      <c r="A2012" s="3"/>
      <c r="B2012" s="4"/>
      <c r="C2012" s="3"/>
      <c r="D2012" s="4"/>
      <c r="E2012" s="3"/>
      <c r="F2012" s="3"/>
      <c r="G2012" s="3"/>
      <c r="H2012" s="3"/>
      <c r="I2012" s="6"/>
      <c r="J2012" s="6"/>
      <c r="K2012" s="6"/>
    </row>
    <row r="2013" spans="1:11" x14ac:dyDescent="0.2">
      <c r="A2013" s="3"/>
      <c r="B2013" s="4"/>
      <c r="C2013" s="3"/>
      <c r="D2013" s="4"/>
      <c r="E2013" s="3"/>
      <c r="F2013" s="3"/>
      <c r="G2013" s="3"/>
      <c r="H2013" s="3"/>
      <c r="I2013" s="6"/>
      <c r="J2013" s="6"/>
      <c r="K2013" s="6"/>
    </row>
    <row r="2014" spans="1:11" x14ac:dyDescent="0.2">
      <c r="A2014" s="3"/>
      <c r="B2014" s="4"/>
      <c r="C2014" s="3"/>
      <c r="D2014" s="4"/>
      <c r="E2014" s="3"/>
      <c r="F2014" s="3"/>
      <c r="G2014" s="3"/>
      <c r="H2014" s="3"/>
      <c r="I2014" s="6"/>
      <c r="J2014" s="6"/>
      <c r="K2014" s="6"/>
    </row>
    <row r="2015" spans="1:11" x14ac:dyDescent="0.2">
      <c r="A2015" s="3"/>
      <c r="B2015" s="4"/>
      <c r="C2015" s="3"/>
      <c r="D2015" s="4"/>
      <c r="E2015" s="3"/>
      <c r="F2015" s="3"/>
      <c r="G2015" s="3"/>
      <c r="H2015" s="3"/>
      <c r="I2015" s="6"/>
      <c r="J2015" s="6"/>
      <c r="K2015" s="6"/>
    </row>
    <row r="2016" spans="1:11" x14ac:dyDescent="0.2">
      <c r="A2016" s="3"/>
      <c r="B2016" s="4"/>
      <c r="C2016" s="3"/>
      <c r="D2016" s="4"/>
      <c r="E2016" s="3"/>
      <c r="F2016" s="3"/>
      <c r="G2016" s="3"/>
      <c r="H2016" s="3"/>
      <c r="I2016" s="6"/>
      <c r="J2016" s="6"/>
      <c r="K2016" s="6"/>
    </row>
    <row r="2017" spans="1:11" x14ac:dyDescent="0.2">
      <c r="A2017" s="3"/>
      <c r="B2017" s="4"/>
      <c r="C2017" s="3"/>
      <c r="D2017" s="4"/>
      <c r="E2017" s="3"/>
      <c r="F2017" s="3"/>
      <c r="G2017" s="3"/>
      <c r="H2017" s="3"/>
      <c r="I2017" s="6"/>
      <c r="J2017" s="6"/>
      <c r="K2017" s="6"/>
    </row>
    <row r="2018" spans="1:11" x14ac:dyDescent="0.2">
      <c r="A2018" s="3"/>
      <c r="B2018" s="4"/>
      <c r="C2018" s="3"/>
      <c r="D2018" s="4"/>
      <c r="E2018" s="3"/>
      <c r="F2018" s="3"/>
      <c r="G2018" s="3"/>
      <c r="H2018" s="3"/>
      <c r="I2018" s="6"/>
      <c r="J2018" s="6"/>
      <c r="K2018" s="6"/>
    </row>
    <row r="2019" spans="1:11" x14ac:dyDescent="0.2">
      <c r="A2019" s="3"/>
      <c r="B2019" s="4"/>
      <c r="C2019" s="3"/>
      <c r="D2019" s="4"/>
      <c r="E2019" s="3"/>
      <c r="F2019" s="3"/>
      <c r="G2019" s="3"/>
      <c r="H2019" s="3"/>
      <c r="I2019" s="6"/>
      <c r="J2019" s="6"/>
      <c r="K2019" s="6"/>
    </row>
    <row r="2020" spans="1:11" x14ac:dyDescent="0.2">
      <c r="A2020" s="3"/>
      <c r="B2020" s="4"/>
      <c r="C2020" s="3"/>
      <c r="D2020" s="4"/>
      <c r="E2020" s="3"/>
      <c r="F2020" s="3"/>
      <c r="G2020" s="3"/>
      <c r="H2020" s="3"/>
      <c r="I2020" s="6"/>
      <c r="J2020" s="6"/>
      <c r="K2020" s="6"/>
    </row>
    <row r="2021" spans="1:11" x14ac:dyDescent="0.2">
      <c r="A2021" s="3"/>
      <c r="B2021" s="4"/>
      <c r="C2021" s="3"/>
      <c r="D2021" s="4"/>
      <c r="E2021" s="3"/>
      <c r="F2021" s="3"/>
      <c r="G2021" s="3"/>
      <c r="H2021" s="3"/>
      <c r="I2021" s="6"/>
      <c r="J2021" s="6"/>
      <c r="K2021" s="6"/>
    </row>
    <row r="2022" spans="1:11" x14ac:dyDescent="0.2">
      <c r="A2022" s="3"/>
      <c r="B2022" s="4"/>
      <c r="C2022" s="3"/>
      <c r="D2022" s="4"/>
      <c r="E2022" s="3"/>
      <c r="F2022" s="3"/>
      <c r="G2022" s="3"/>
      <c r="H2022" s="3"/>
      <c r="I2022" s="6"/>
      <c r="J2022" s="6"/>
      <c r="K2022" s="6"/>
    </row>
    <row r="2023" spans="1:11" x14ac:dyDescent="0.2">
      <c r="A2023" s="3"/>
      <c r="B2023" s="4"/>
      <c r="C2023" s="3"/>
      <c r="D2023" s="4"/>
      <c r="E2023" s="3"/>
      <c r="F2023" s="3"/>
      <c r="G2023" s="3"/>
      <c r="H2023" s="3"/>
      <c r="I2023" s="6"/>
      <c r="J2023" s="6"/>
      <c r="K2023" s="6"/>
    </row>
    <row r="2024" spans="1:11" x14ac:dyDescent="0.2">
      <c r="A2024" s="3"/>
      <c r="B2024" s="4"/>
      <c r="C2024" s="3"/>
      <c r="D2024" s="4"/>
      <c r="E2024" s="3"/>
      <c r="F2024" s="3"/>
      <c r="G2024" s="3"/>
      <c r="H2024" s="3"/>
      <c r="I2024" s="6"/>
      <c r="J2024" s="6"/>
      <c r="K2024" s="6"/>
    </row>
    <row r="2025" spans="1:11" x14ac:dyDescent="0.2">
      <c r="A2025" s="3"/>
      <c r="B2025" s="4"/>
      <c r="C2025" s="3"/>
      <c r="D2025" s="4"/>
      <c r="E2025" s="3"/>
      <c r="F2025" s="3"/>
      <c r="G2025" s="3"/>
      <c r="H2025" s="3"/>
      <c r="I2025" s="6"/>
      <c r="J2025" s="6"/>
      <c r="K2025" s="6"/>
    </row>
    <row r="2026" spans="1:11" x14ac:dyDescent="0.2">
      <c r="A2026" s="3"/>
      <c r="B2026" s="4"/>
      <c r="C2026" s="3"/>
      <c r="D2026" s="4"/>
      <c r="E2026" s="3"/>
      <c r="F2026" s="3"/>
      <c r="G2026" s="3"/>
      <c r="H2026" s="3"/>
      <c r="I2026" s="6"/>
      <c r="J2026" s="6"/>
      <c r="K2026" s="6"/>
    </row>
    <row r="2027" spans="1:11" x14ac:dyDescent="0.2">
      <c r="A2027" s="3"/>
      <c r="B2027" s="4"/>
      <c r="C2027" s="3"/>
      <c r="D2027" s="4"/>
      <c r="E2027" s="3"/>
      <c r="F2027" s="3"/>
      <c r="G2027" s="3"/>
      <c r="H2027" s="3"/>
      <c r="I2027" s="6"/>
      <c r="J2027" s="6"/>
      <c r="K2027" s="6"/>
    </row>
    <row r="2028" spans="1:11" x14ac:dyDescent="0.2">
      <c r="A2028" s="3"/>
      <c r="B2028" s="4"/>
      <c r="C2028" s="3"/>
      <c r="D2028" s="4"/>
      <c r="E2028" s="3"/>
      <c r="F2028" s="3"/>
      <c r="G2028" s="3"/>
      <c r="H2028" s="3"/>
      <c r="I2028" s="6"/>
      <c r="J2028" s="6"/>
      <c r="K2028" s="6"/>
    </row>
    <row r="2029" spans="1:11" x14ac:dyDescent="0.2">
      <c r="A2029" s="3"/>
      <c r="B2029" s="4"/>
      <c r="C2029" s="3"/>
      <c r="D2029" s="4"/>
      <c r="E2029" s="3"/>
      <c r="F2029" s="3"/>
      <c r="G2029" s="3"/>
      <c r="H2029" s="3"/>
      <c r="I2029" s="6"/>
      <c r="J2029" s="6"/>
      <c r="K2029" s="6"/>
    </row>
    <row r="2030" spans="1:11" x14ac:dyDescent="0.2">
      <c r="A2030" s="3"/>
      <c r="B2030" s="4"/>
      <c r="C2030" s="3"/>
      <c r="D2030" s="4"/>
      <c r="E2030" s="3"/>
      <c r="F2030" s="3"/>
      <c r="G2030" s="3"/>
      <c r="H2030" s="3"/>
      <c r="I2030" s="6"/>
      <c r="J2030" s="6"/>
      <c r="K2030" s="6"/>
    </row>
    <row r="2031" spans="1:11" x14ac:dyDescent="0.2">
      <c r="A2031" s="3"/>
      <c r="B2031" s="4"/>
      <c r="C2031" s="3"/>
      <c r="D2031" s="4"/>
      <c r="E2031" s="3"/>
      <c r="F2031" s="3"/>
      <c r="G2031" s="3"/>
      <c r="H2031" s="3"/>
      <c r="I2031" s="6"/>
      <c r="J2031" s="6"/>
      <c r="K2031" s="6"/>
    </row>
    <row r="2032" spans="1:11" x14ac:dyDescent="0.2">
      <c r="A2032" s="3"/>
      <c r="B2032" s="4"/>
      <c r="C2032" s="3"/>
      <c r="D2032" s="4"/>
      <c r="E2032" s="3"/>
      <c r="F2032" s="3"/>
      <c r="G2032" s="3"/>
      <c r="H2032" s="3"/>
      <c r="I2032" s="6"/>
      <c r="J2032" s="6"/>
      <c r="K2032" s="6"/>
    </row>
    <row r="2033" spans="1:11" x14ac:dyDescent="0.2">
      <c r="A2033" s="3"/>
      <c r="B2033" s="4"/>
      <c r="C2033" s="3"/>
      <c r="D2033" s="4"/>
      <c r="E2033" s="3"/>
      <c r="F2033" s="3"/>
      <c r="G2033" s="3"/>
      <c r="H2033" s="3"/>
      <c r="I2033" s="6"/>
      <c r="J2033" s="6"/>
      <c r="K2033" s="6"/>
    </row>
    <row r="2034" spans="1:11" x14ac:dyDescent="0.2">
      <c r="A2034" s="3"/>
      <c r="B2034" s="4"/>
      <c r="C2034" s="3"/>
      <c r="D2034" s="4"/>
      <c r="E2034" s="3"/>
      <c r="F2034" s="3"/>
      <c r="G2034" s="3"/>
      <c r="H2034" s="3"/>
      <c r="I2034" s="6"/>
      <c r="J2034" s="6"/>
      <c r="K2034" s="6"/>
    </row>
    <row r="2035" spans="1:11" x14ac:dyDescent="0.2">
      <c r="A2035" s="3"/>
      <c r="B2035" s="4"/>
      <c r="C2035" s="3"/>
      <c r="D2035" s="4"/>
      <c r="E2035" s="3"/>
      <c r="F2035" s="3"/>
      <c r="G2035" s="3"/>
      <c r="H2035" s="3"/>
      <c r="I2035" s="6"/>
      <c r="J2035" s="6"/>
      <c r="K2035" s="6"/>
    </row>
    <row r="2036" spans="1:11" x14ac:dyDescent="0.2">
      <c r="A2036" s="3"/>
      <c r="B2036" s="4"/>
      <c r="C2036" s="3"/>
      <c r="D2036" s="4"/>
      <c r="E2036" s="3"/>
      <c r="F2036" s="3"/>
      <c r="G2036" s="3"/>
      <c r="H2036" s="3"/>
      <c r="I2036" s="6"/>
      <c r="J2036" s="6"/>
      <c r="K2036" s="6"/>
    </row>
    <row r="2037" spans="1:11" x14ac:dyDescent="0.2">
      <c r="A2037" s="3"/>
      <c r="B2037" s="4"/>
      <c r="C2037" s="3"/>
      <c r="D2037" s="4"/>
      <c r="E2037" s="3"/>
      <c r="F2037" s="3"/>
      <c r="G2037" s="3"/>
      <c r="H2037" s="3"/>
      <c r="I2037" s="6"/>
      <c r="J2037" s="6"/>
      <c r="K2037" s="6"/>
    </row>
    <row r="2038" spans="1:11" x14ac:dyDescent="0.2">
      <c r="A2038" s="3"/>
      <c r="B2038" s="4"/>
      <c r="C2038" s="3"/>
      <c r="D2038" s="4"/>
      <c r="E2038" s="3"/>
      <c r="F2038" s="3"/>
      <c r="G2038" s="3"/>
      <c r="H2038" s="3"/>
      <c r="I2038" s="6"/>
      <c r="J2038" s="6"/>
      <c r="K2038" s="6"/>
    </row>
    <row r="2039" spans="1:11" x14ac:dyDescent="0.2">
      <c r="A2039" s="3"/>
      <c r="B2039" s="4"/>
      <c r="C2039" s="3"/>
      <c r="D2039" s="4"/>
      <c r="E2039" s="3"/>
      <c r="F2039" s="3"/>
      <c r="G2039" s="3"/>
      <c r="H2039" s="3"/>
      <c r="I2039" s="6"/>
      <c r="J2039" s="6"/>
      <c r="K2039" s="6"/>
    </row>
    <row r="2040" spans="1:11" x14ac:dyDescent="0.2">
      <c r="A2040" s="3"/>
      <c r="B2040" s="4"/>
      <c r="C2040" s="3"/>
      <c r="D2040" s="4"/>
      <c r="E2040" s="3"/>
      <c r="F2040" s="3"/>
      <c r="G2040" s="3"/>
      <c r="H2040" s="3"/>
      <c r="I2040" s="6"/>
      <c r="J2040" s="6"/>
      <c r="K2040" s="6"/>
    </row>
    <row r="2041" spans="1:11" x14ac:dyDescent="0.2">
      <c r="A2041" s="3"/>
      <c r="B2041" s="4"/>
      <c r="C2041" s="3"/>
      <c r="D2041" s="4"/>
      <c r="E2041" s="3"/>
      <c r="F2041" s="3"/>
      <c r="G2041" s="3"/>
      <c r="H2041" s="3"/>
      <c r="I2041" s="6"/>
      <c r="J2041" s="6"/>
      <c r="K2041" s="6"/>
    </row>
    <row r="2042" spans="1:11" x14ac:dyDescent="0.2">
      <c r="A2042" s="3"/>
      <c r="B2042" s="4"/>
      <c r="C2042" s="3"/>
      <c r="D2042" s="4"/>
      <c r="E2042" s="3"/>
      <c r="F2042" s="3"/>
      <c r="G2042" s="3"/>
      <c r="H2042" s="3"/>
      <c r="I2042" s="6"/>
      <c r="J2042" s="6"/>
      <c r="K2042" s="6"/>
    </row>
    <row r="2043" spans="1:11" x14ac:dyDescent="0.2">
      <c r="A2043" s="3"/>
      <c r="B2043" s="4"/>
      <c r="C2043" s="3"/>
      <c r="D2043" s="4"/>
      <c r="E2043" s="3"/>
      <c r="F2043" s="3"/>
      <c r="G2043" s="3"/>
      <c r="H2043" s="3"/>
      <c r="I2043" s="6"/>
      <c r="J2043" s="6"/>
      <c r="K2043" s="6"/>
    </row>
    <row r="2044" spans="1:11" x14ac:dyDescent="0.2">
      <c r="A2044" s="3"/>
      <c r="B2044" s="4"/>
      <c r="C2044" s="3"/>
      <c r="D2044" s="4"/>
      <c r="E2044" s="3"/>
      <c r="F2044" s="3"/>
      <c r="G2044" s="3"/>
      <c r="H2044" s="3"/>
      <c r="I2044" s="6"/>
      <c r="J2044" s="6"/>
      <c r="K2044" s="6"/>
    </row>
    <row r="2045" spans="1:11" x14ac:dyDescent="0.2">
      <c r="A2045" s="3"/>
      <c r="B2045" s="4"/>
      <c r="C2045" s="3"/>
      <c r="D2045" s="4"/>
      <c r="E2045" s="3"/>
      <c r="F2045" s="3"/>
      <c r="G2045" s="3"/>
      <c r="H2045" s="3"/>
      <c r="I2045" s="6"/>
      <c r="J2045" s="6"/>
      <c r="K2045" s="6"/>
    </row>
    <row r="2046" spans="1:11" x14ac:dyDescent="0.2">
      <c r="A2046" s="3"/>
      <c r="B2046" s="4"/>
      <c r="C2046" s="3"/>
      <c r="D2046" s="4"/>
      <c r="E2046" s="3"/>
      <c r="F2046" s="3"/>
      <c r="G2046" s="3"/>
      <c r="H2046" s="3"/>
      <c r="I2046" s="6"/>
      <c r="J2046" s="6"/>
      <c r="K2046" s="6"/>
    </row>
    <row r="2047" spans="1:11" x14ac:dyDescent="0.2">
      <c r="A2047" s="3"/>
      <c r="B2047" s="4"/>
      <c r="C2047" s="3"/>
      <c r="D2047" s="4"/>
      <c r="E2047" s="3"/>
      <c r="F2047" s="3"/>
      <c r="G2047" s="3"/>
      <c r="H2047" s="3"/>
      <c r="I2047" s="6"/>
      <c r="J2047" s="6"/>
      <c r="K2047" s="6"/>
    </row>
    <row r="2048" spans="1:11" x14ac:dyDescent="0.2">
      <c r="A2048" s="3"/>
      <c r="B2048" s="4"/>
      <c r="C2048" s="3"/>
      <c r="D2048" s="4"/>
      <c r="E2048" s="3"/>
      <c r="F2048" s="3"/>
      <c r="G2048" s="3"/>
      <c r="H2048" s="3"/>
      <c r="I2048" s="6"/>
      <c r="J2048" s="6"/>
      <c r="K2048" s="6"/>
    </row>
    <row r="2049" spans="1:11" x14ac:dyDescent="0.2">
      <c r="A2049" s="3"/>
      <c r="B2049" s="4"/>
      <c r="C2049" s="3"/>
      <c r="D2049" s="4"/>
      <c r="E2049" s="3"/>
      <c r="F2049" s="3"/>
      <c r="G2049" s="3"/>
      <c r="H2049" s="3"/>
      <c r="I2049" s="6"/>
      <c r="J2049" s="6"/>
      <c r="K2049" s="6"/>
    </row>
    <row r="2050" spans="1:11" x14ac:dyDescent="0.2">
      <c r="A2050" s="3"/>
      <c r="B2050" s="4"/>
      <c r="C2050" s="3"/>
      <c r="D2050" s="4"/>
      <c r="E2050" s="3"/>
      <c r="F2050" s="3"/>
      <c r="G2050" s="3"/>
      <c r="H2050" s="3"/>
      <c r="I2050" s="6"/>
      <c r="J2050" s="6"/>
      <c r="K2050" s="6"/>
    </row>
    <row r="2051" spans="1:11" x14ac:dyDescent="0.2">
      <c r="A2051" s="3"/>
      <c r="B2051" s="4"/>
      <c r="C2051" s="3"/>
      <c r="D2051" s="4"/>
      <c r="E2051" s="3"/>
      <c r="F2051" s="3"/>
      <c r="G2051" s="3"/>
      <c r="H2051" s="3"/>
      <c r="I2051" s="6"/>
      <c r="J2051" s="6"/>
      <c r="K2051" s="6"/>
    </row>
    <row r="2052" spans="1:11" x14ac:dyDescent="0.2">
      <c r="A2052" s="3"/>
      <c r="B2052" s="4"/>
      <c r="C2052" s="3"/>
      <c r="D2052" s="4"/>
      <c r="E2052" s="3"/>
      <c r="F2052" s="3"/>
      <c r="G2052" s="3"/>
      <c r="H2052" s="3"/>
      <c r="I2052" s="6"/>
      <c r="J2052" s="6"/>
      <c r="K2052" s="6"/>
    </row>
    <row r="2053" spans="1:11" x14ac:dyDescent="0.2">
      <c r="A2053" s="3"/>
      <c r="B2053" s="4"/>
      <c r="C2053" s="3"/>
      <c r="D2053" s="4"/>
      <c r="E2053" s="3"/>
      <c r="F2053" s="3"/>
      <c r="G2053" s="3"/>
      <c r="H2053" s="3"/>
      <c r="I2053" s="6"/>
      <c r="J2053" s="6"/>
      <c r="K2053" s="6"/>
    </row>
    <row r="2054" spans="1:11" x14ac:dyDescent="0.2">
      <c r="A2054" s="3"/>
      <c r="B2054" s="4"/>
      <c r="C2054" s="3"/>
      <c r="D2054" s="4"/>
      <c r="E2054" s="3"/>
      <c r="F2054" s="3"/>
      <c r="G2054" s="3"/>
      <c r="H2054" s="3"/>
      <c r="I2054" s="6"/>
      <c r="J2054" s="6"/>
      <c r="K2054" s="6"/>
    </row>
    <row r="2055" spans="1:11" x14ac:dyDescent="0.2">
      <c r="A2055" s="3"/>
      <c r="B2055" s="4"/>
      <c r="C2055" s="3"/>
      <c r="D2055" s="4"/>
      <c r="E2055" s="3"/>
      <c r="F2055" s="3"/>
      <c r="G2055" s="3"/>
      <c r="H2055" s="3"/>
      <c r="I2055" s="6"/>
      <c r="J2055" s="6"/>
      <c r="K2055" s="6"/>
    </row>
    <row r="2056" spans="1:11" x14ac:dyDescent="0.2">
      <c r="A2056" s="3"/>
      <c r="B2056" s="4"/>
      <c r="C2056" s="3"/>
      <c r="D2056" s="4"/>
      <c r="E2056" s="3"/>
      <c r="F2056" s="3"/>
      <c r="G2056" s="3"/>
      <c r="H2056" s="3"/>
      <c r="I2056" s="6"/>
      <c r="J2056" s="6"/>
      <c r="K2056" s="6"/>
    </row>
    <row r="2057" spans="1:11" x14ac:dyDescent="0.2">
      <c r="A2057" s="3"/>
      <c r="B2057" s="4"/>
      <c r="C2057" s="3"/>
      <c r="D2057" s="4"/>
      <c r="E2057" s="3"/>
      <c r="F2057" s="3"/>
      <c r="G2057" s="3"/>
      <c r="H2057" s="3"/>
      <c r="I2057" s="6"/>
      <c r="J2057" s="6"/>
      <c r="K2057" s="6"/>
    </row>
    <row r="2058" spans="1:11" x14ac:dyDescent="0.2">
      <c r="A2058" s="3"/>
      <c r="B2058" s="4"/>
      <c r="C2058" s="3"/>
      <c r="D2058" s="4"/>
      <c r="E2058" s="3"/>
      <c r="F2058" s="3"/>
      <c r="G2058" s="3"/>
      <c r="H2058" s="3"/>
      <c r="I2058" s="6"/>
      <c r="J2058" s="6"/>
      <c r="K2058" s="6"/>
    </row>
    <row r="2059" spans="1:11" x14ac:dyDescent="0.2">
      <c r="A2059" s="3"/>
      <c r="B2059" s="4"/>
      <c r="C2059" s="3"/>
      <c r="D2059" s="4"/>
      <c r="E2059" s="3"/>
      <c r="F2059" s="3"/>
      <c r="G2059" s="3"/>
      <c r="H2059" s="3"/>
      <c r="I2059" s="6"/>
      <c r="J2059" s="6"/>
      <c r="K2059" s="6"/>
    </row>
    <row r="2060" spans="1:11" x14ac:dyDescent="0.2">
      <c r="A2060" s="3"/>
      <c r="B2060" s="4"/>
      <c r="C2060" s="3"/>
      <c r="D2060" s="4"/>
      <c r="E2060" s="3"/>
      <c r="F2060" s="3"/>
      <c r="G2060" s="3"/>
      <c r="H2060" s="3"/>
      <c r="I2060" s="6"/>
      <c r="J2060" s="6"/>
      <c r="K2060" s="6"/>
    </row>
    <row r="2061" spans="1:11" x14ac:dyDescent="0.2">
      <c r="A2061" s="3"/>
      <c r="B2061" s="4"/>
      <c r="C2061" s="3"/>
      <c r="D2061" s="4"/>
      <c r="E2061" s="3"/>
      <c r="F2061" s="3"/>
      <c r="G2061" s="3"/>
      <c r="H2061" s="3"/>
      <c r="I2061" s="6"/>
      <c r="J2061" s="6"/>
      <c r="K2061" s="6"/>
    </row>
    <row r="2062" spans="1:11" x14ac:dyDescent="0.2">
      <c r="A2062" s="3"/>
      <c r="B2062" s="4"/>
      <c r="C2062" s="3"/>
      <c r="D2062" s="4"/>
      <c r="E2062" s="3"/>
      <c r="F2062" s="3"/>
      <c r="G2062" s="3"/>
      <c r="H2062" s="3"/>
      <c r="I2062" s="6"/>
      <c r="J2062" s="6"/>
      <c r="K2062" s="6"/>
    </row>
    <row r="2063" spans="1:11" x14ac:dyDescent="0.2">
      <c r="A2063" s="3"/>
      <c r="B2063" s="4"/>
      <c r="C2063" s="3"/>
      <c r="D2063" s="4"/>
      <c r="E2063" s="3"/>
      <c r="F2063" s="3"/>
      <c r="G2063" s="3"/>
      <c r="H2063" s="3"/>
      <c r="I2063" s="6"/>
      <c r="J2063" s="6"/>
      <c r="K2063" s="6"/>
    </row>
    <row r="2064" spans="1:11" x14ac:dyDescent="0.2">
      <c r="A2064" s="3"/>
      <c r="B2064" s="4"/>
      <c r="C2064" s="3"/>
      <c r="D2064" s="4"/>
      <c r="E2064" s="3"/>
      <c r="F2064" s="3"/>
      <c r="G2064" s="3"/>
      <c r="H2064" s="3"/>
      <c r="I2064" s="6"/>
      <c r="J2064" s="6"/>
      <c r="K2064" s="6"/>
    </row>
    <row r="2065" spans="1:11" x14ac:dyDescent="0.2">
      <c r="A2065" s="3"/>
      <c r="B2065" s="4"/>
      <c r="C2065" s="3"/>
      <c r="D2065" s="4"/>
      <c r="E2065" s="3"/>
      <c r="F2065" s="3"/>
      <c r="G2065" s="3"/>
      <c r="H2065" s="3"/>
      <c r="I2065" s="6"/>
      <c r="J2065" s="6"/>
      <c r="K2065" s="6"/>
    </row>
    <row r="2066" spans="1:11" x14ac:dyDescent="0.2">
      <c r="A2066" s="3"/>
      <c r="B2066" s="4"/>
      <c r="C2066" s="3"/>
      <c r="D2066" s="4"/>
      <c r="E2066" s="3"/>
      <c r="F2066" s="3"/>
      <c r="G2066" s="3"/>
      <c r="H2066" s="3"/>
      <c r="I2066" s="6"/>
      <c r="J2066" s="6"/>
      <c r="K2066" s="6"/>
    </row>
    <row r="2067" spans="1:11" x14ac:dyDescent="0.2">
      <c r="A2067" s="3"/>
      <c r="B2067" s="4"/>
      <c r="C2067" s="3"/>
      <c r="D2067" s="4"/>
      <c r="E2067" s="3"/>
      <c r="F2067" s="3"/>
      <c r="G2067" s="3"/>
      <c r="H2067" s="3"/>
      <c r="I2067" s="6"/>
      <c r="J2067" s="6"/>
      <c r="K2067" s="6"/>
    </row>
    <row r="2068" spans="1:11" x14ac:dyDescent="0.2">
      <c r="A2068" s="3"/>
      <c r="B2068" s="4"/>
      <c r="C2068" s="3"/>
      <c r="D2068" s="4"/>
      <c r="E2068" s="3"/>
      <c r="F2068" s="3"/>
      <c r="G2068" s="3"/>
      <c r="H2068" s="3"/>
      <c r="I2068" s="6"/>
      <c r="J2068" s="6"/>
      <c r="K2068" s="6"/>
    </row>
    <row r="2069" spans="1:11" x14ac:dyDescent="0.2">
      <c r="A2069" s="3"/>
      <c r="B2069" s="4"/>
      <c r="C2069" s="3"/>
      <c r="D2069" s="4"/>
      <c r="E2069" s="3"/>
      <c r="F2069" s="3"/>
      <c r="G2069" s="3"/>
      <c r="H2069" s="3"/>
      <c r="I2069" s="6"/>
      <c r="J2069" s="6"/>
      <c r="K2069" s="6"/>
    </row>
    <row r="2070" spans="1:11" x14ac:dyDescent="0.2">
      <c r="A2070" s="3"/>
      <c r="B2070" s="4"/>
      <c r="C2070" s="3"/>
      <c r="D2070" s="4"/>
      <c r="E2070" s="3"/>
      <c r="F2070" s="3"/>
      <c r="G2070" s="3"/>
      <c r="H2070" s="3"/>
      <c r="I2070" s="6"/>
      <c r="J2070" s="6"/>
      <c r="K2070" s="6"/>
    </row>
    <row r="2071" spans="1:11" x14ac:dyDescent="0.2">
      <c r="A2071" s="3"/>
      <c r="B2071" s="4"/>
      <c r="C2071" s="3"/>
      <c r="D2071" s="4"/>
      <c r="E2071" s="3"/>
      <c r="F2071" s="3"/>
      <c r="G2071" s="3"/>
      <c r="H2071" s="3"/>
      <c r="I2071" s="6"/>
      <c r="J2071" s="6"/>
      <c r="K2071" s="6"/>
    </row>
    <row r="2072" spans="1:11" x14ac:dyDescent="0.2">
      <c r="A2072" s="3"/>
      <c r="B2072" s="4"/>
      <c r="C2072" s="3"/>
      <c r="D2072" s="4"/>
      <c r="E2072" s="3"/>
      <c r="F2072" s="3"/>
      <c r="G2072" s="3"/>
      <c r="H2072" s="3"/>
      <c r="I2072" s="6"/>
      <c r="J2072" s="6"/>
      <c r="K2072" s="6"/>
    </row>
    <row r="2073" spans="1:11" x14ac:dyDescent="0.2">
      <c r="A2073" s="3"/>
      <c r="B2073" s="4"/>
      <c r="C2073" s="3"/>
      <c r="D2073" s="4"/>
      <c r="E2073" s="3"/>
      <c r="F2073" s="3"/>
      <c r="G2073" s="3"/>
      <c r="H2073" s="3"/>
      <c r="I2073" s="6"/>
      <c r="J2073" s="6"/>
      <c r="K2073" s="6"/>
    </row>
    <row r="2074" spans="1:11" x14ac:dyDescent="0.2">
      <c r="A2074" s="3"/>
      <c r="B2074" s="4"/>
      <c r="C2074" s="3"/>
      <c r="D2074" s="4"/>
      <c r="E2074" s="3"/>
      <c r="F2074" s="3"/>
      <c r="G2074" s="3"/>
      <c r="H2074" s="3"/>
      <c r="I2074" s="6"/>
      <c r="J2074" s="6"/>
      <c r="K2074" s="6"/>
    </row>
    <row r="2075" spans="1:11" x14ac:dyDescent="0.2">
      <c r="A2075" s="3"/>
      <c r="B2075" s="4"/>
      <c r="C2075" s="3"/>
      <c r="D2075" s="4"/>
      <c r="E2075" s="3"/>
      <c r="F2075" s="3"/>
      <c r="G2075" s="3"/>
      <c r="H2075" s="3"/>
      <c r="I2075" s="6"/>
      <c r="J2075" s="6"/>
      <c r="K2075" s="6"/>
    </row>
    <row r="2076" spans="1:11" x14ac:dyDescent="0.2">
      <c r="A2076" s="3"/>
      <c r="B2076" s="4"/>
      <c r="C2076" s="3"/>
      <c r="D2076" s="4"/>
      <c r="E2076" s="3"/>
      <c r="F2076" s="3"/>
      <c r="G2076" s="3"/>
      <c r="H2076" s="3"/>
      <c r="I2076" s="6"/>
      <c r="J2076" s="6"/>
      <c r="K2076" s="6"/>
    </row>
    <row r="2077" spans="1:11" x14ac:dyDescent="0.2">
      <c r="A2077" s="3"/>
      <c r="B2077" s="4"/>
      <c r="C2077" s="3"/>
      <c r="D2077" s="4"/>
      <c r="E2077" s="3"/>
      <c r="F2077" s="3"/>
      <c r="G2077" s="3"/>
      <c r="H2077" s="3"/>
      <c r="I2077" s="6"/>
      <c r="J2077" s="6"/>
      <c r="K2077" s="6"/>
    </row>
    <row r="2078" spans="1:11" x14ac:dyDescent="0.2">
      <c r="A2078" s="3"/>
      <c r="B2078" s="4"/>
      <c r="C2078" s="3"/>
      <c r="D2078" s="4"/>
      <c r="E2078" s="3"/>
      <c r="F2078" s="3"/>
      <c r="G2078" s="3"/>
      <c r="H2078" s="3"/>
      <c r="I2078" s="6"/>
      <c r="J2078" s="6"/>
      <c r="K2078" s="6"/>
    </row>
    <row r="2079" spans="1:11" x14ac:dyDescent="0.2">
      <c r="A2079" s="3"/>
      <c r="B2079" s="4"/>
      <c r="C2079" s="3"/>
      <c r="D2079" s="4"/>
      <c r="E2079" s="3"/>
      <c r="F2079" s="3"/>
      <c r="G2079" s="3"/>
      <c r="H2079" s="3"/>
      <c r="I2079" s="6"/>
      <c r="J2079" s="6"/>
      <c r="K2079" s="6"/>
    </row>
    <row r="2080" spans="1:11" x14ac:dyDescent="0.2">
      <c r="A2080" s="3"/>
      <c r="B2080" s="4"/>
      <c r="C2080" s="3"/>
      <c r="D2080" s="4"/>
      <c r="E2080" s="3"/>
      <c r="F2080" s="3"/>
      <c r="G2080" s="3"/>
      <c r="H2080" s="3"/>
      <c r="I2080" s="6"/>
      <c r="J2080" s="6"/>
      <c r="K2080" s="6"/>
    </row>
    <row r="2081" spans="1:11" x14ac:dyDescent="0.2">
      <c r="A2081" s="3"/>
      <c r="B2081" s="4"/>
      <c r="C2081" s="3"/>
      <c r="D2081" s="4"/>
      <c r="E2081" s="3"/>
      <c r="F2081" s="3"/>
      <c r="G2081" s="3"/>
      <c r="H2081" s="3"/>
      <c r="I2081" s="6"/>
      <c r="J2081" s="6"/>
      <c r="K2081" s="6"/>
    </row>
    <row r="2082" spans="1:11" x14ac:dyDescent="0.2">
      <c r="A2082" s="3"/>
      <c r="B2082" s="4"/>
      <c r="C2082" s="3"/>
      <c r="D2082" s="4"/>
      <c r="E2082" s="3"/>
      <c r="F2082" s="3"/>
      <c r="G2082" s="3"/>
      <c r="H2082" s="3"/>
      <c r="I2082" s="6"/>
      <c r="J2082" s="6"/>
      <c r="K2082" s="6"/>
    </row>
    <row r="2083" spans="1:11" x14ac:dyDescent="0.2">
      <c r="A2083" s="3"/>
      <c r="B2083" s="4"/>
      <c r="C2083" s="3"/>
      <c r="D2083" s="4"/>
      <c r="E2083" s="3"/>
      <c r="F2083" s="3"/>
      <c r="G2083" s="3"/>
      <c r="H2083" s="3"/>
      <c r="I2083" s="6"/>
      <c r="J2083" s="6"/>
      <c r="K2083" s="6"/>
    </row>
    <row r="2084" spans="1:11" x14ac:dyDescent="0.2">
      <c r="A2084" s="3"/>
      <c r="B2084" s="4"/>
      <c r="C2084" s="3"/>
      <c r="D2084" s="4"/>
      <c r="E2084" s="3"/>
      <c r="F2084" s="3"/>
      <c r="G2084" s="3"/>
      <c r="H2084" s="3"/>
      <c r="I2084" s="6"/>
      <c r="J2084" s="6"/>
      <c r="K2084" s="6"/>
    </row>
    <row r="2085" spans="1:11" x14ac:dyDescent="0.2">
      <c r="A2085" s="3"/>
      <c r="B2085" s="4"/>
      <c r="C2085" s="3"/>
      <c r="D2085" s="4"/>
      <c r="E2085" s="3"/>
      <c r="F2085" s="3"/>
      <c r="G2085" s="3"/>
      <c r="H2085" s="3"/>
      <c r="I2085" s="6"/>
      <c r="J2085" s="6"/>
      <c r="K2085" s="6"/>
    </row>
    <row r="2086" spans="1:11" x14ac:dyDescent="0.2">
      <c r="A2086" s="3"/>
      <c r="B2086" s="4"/>
      <c r="C2086" s="3"/>
      <c r="D2086" s="4"/>
      <c r="E2086" s="3"/>
      <c r="F2086" s="3"/>
      <c r="G2086" s="3"/>
      <c r="H2086" s="3"/>
      <c r="I2086" s="6"/>
      <c r="J2086" s="6"/>
      <c r="K2086" s="6"/>
    </row>
    <row r="2087" spans="1:11" x14ac:dyDescent="0.2">
      <c r="A2087" s="3"/>
      <c r="B2087" s="4"/>
      <c r="C2087" s="3"/>
      <c r="D2087" s="4"/>
      <c r="E2087" s="3"/>
      <c r="F2087" s="3"/>
      <c r="G2087" s="3"/>
      <c r="H2087" s="3"/>
      <c r="I2087" s="6"/>
      <c r="J2087" s="6"/>
      <c r="K2087" s="6"/>
    </row>
    <row r="2088" spans="1:11" x14ac:dyDescent="0.2">
      <c r="A2088" s="3"/>
      <c r="B2088" s="4"/>
      <c r="C2088" s="3"/>
      <c r="D2088" s="4"/>
      <c r="E2088" s="3"/>
      <c r="F2088" s="3"/>
      <c r="G2088" s="3"/>
      <c r="H2088" s="3"/>
      <c r="I2088" s="6"/>
      <c r="J2088" s="6"/>
      <c r="K2088" s="6"/>
    </row>
    <row r="2089" spans="1:11" x14ac:dyDescent="0.2">
      <c r="A2089" s="3"/>
      <c r="B2089" s="4"/>
      <c r="C2089" s="3"/>
      <c r="D2089" s="4"/>
      <c r="E2089" s="3"/>
      <c r="F2089" s="3"/>
      <c r="G2089" s="3"/>
      <c r="H2089" s="3"/>
      <c r="I2089" s="6"/>
      <c r="J2089" s="6"/>
      <c r="K2089" s="6"/>
    </row>
    <row r="2090" spans="1:11" x14ac:dyDescent="0.2">
      <c r="A2090" s="3"/>
      <c r="B2090" s="4"/>
      <c r="C2090" s="3"/>
      <c r="D2090" s="4"/>
      <c r="E2090" s="3"/>
      <c r="F2090" s="3"/>
      <c r="G2090" s="3"/>
      <c r="H2090" s="3"/>
      <c r="I2090" s="6"/>
      <c r="J2090" s="6"/>
      <c r="K2090" s="6"/>
    </row>
    <row r="2091" spans="1:11" x14ac:dyDescent="0.2">
      <c r="A2091" s="3"/>
      <c r="B2091" s="4"/>
      <c r="C2091" s="3"/>
      <c r="D2091" s="4"/>
      <c r="E2091" s="3"/>
      <c r="F2091" s="3"/>
      <c r="G2091" s="3"/>
      <c r="H2091" s="3"/>
      <c r="I2091" s="6"/>
      <c r="J2091" s="6"/>
      <c r="K2091" s="6"/>
    </row>
    <row r="2092" spans="1:11" x14ac:dyDescent="0.2">
      <c r="A2092" s="3"/>
      <c r="B2092" s="4"/>
      <c r="C2092" s="3"/>
      <c r="D2092" s="4"/>
      <c r="E2092" s="3"/>
      <c r="F2092" s="3"/>
      <c r="G2092" s="3"/>
      <c r="H2092" s="3"/>
      <c r="I2092" s="6"/>
      <c r="J2092" s="6"/>
      <c r="K2092" s="6"/>
    </row>
    <row r="2093" spans="1:11" x14ac:dyDescent="0.2">
      <c r="A2093" s="3"/>
      <c r="B2093" s="4"/>
      <c r="C2093" s="3"/>
      <c r="D2093" s="4"/>
      <c r="E2093" s="3"/>
      <c r="F2093" s="3"/>
      <c r="G2093" s="3"/>
      <c r="H2093" s="3"/>
      <c r="I2093" s="6"/>
      <c r="J2093" s="6"/>
      <c r="K2093" s="6"/>
    </row>
    <row r="2094" spans="1:11" x14ac:dyDescent="0.2">
      <c r="A2094" s="3"/>
      <c r="B2094" s="4"/>
      <c r="C2094" s="3"/>
      <c r="D2094" s="4"/>
      <c r="E2094" s="3"/>
      <c r="F2094" s="3"/>
      <c r="G2094" s="3"/>
      <c r="H2094" s="3"/>
      <c r="I2094" s="6"/>
      <c r="J2094" s="6"/>
      <c r="K2094" s="6"/>
    </row>
    <row r="2095" spans="1:11" x14ac:dyDescent="0.2">
      <c r="A2095" s="3"/>
      <c r="B2095" s="4"/>
      <c r="C2095" s="3"/>
      <c r="D2095" s="4"/>
      <c r="E2095" s="3"/>
      <c r="F2095" s="3"/>
      <c r="G2095" s="3"/>
      <c r="H2095" s="3"/>
      <c r="I2095" s="6"/>
      <c r="J2095" s="6"/>
      <c r="K2095" s="6"/>
    </row>
    <row r="2096" spans="1:11" x14ac:dyDescent="0.2">
      <c r="A2096" s="3"/>
      <c r="B2096" s="4"/>
      <c r="C2096" s="3"/>
      <c r="D2096" s="4"/>
      <c r="E2096" s="3"/>
      <c r="F2096" s="3"/>
      <c r="G2096" s="3"/>
      <c r="H2096" s="3"/>
      <c r="I2096" s="6"/>
      <c r="J2096" s="6"/>
      <c r="K2096" s="6"/>
    </row>
    <row r="2097" spans="1:11" x14ac:dyDescent="0.2">
      <c r="A2097" s="3"/>
      <c r="B2097" s="4"/>
      <c r="C2097" s="3"/>
      <c r="D2097" s="4"/>
      <c r="E2097" s="3"/>
      <c r="F2097" s="3"/>
      <c r="G2097" s="3"/>
      <c r="H2097" s="3"/>
      <c r="I2097" s="6"/>
      <c r="J2097" s="6"/>
      <c r="K2097" s="6"/>
    </row>
    <row r="2098" spans="1:11" x14ac:dyDescent="0.2">
      <c r="A2098" s="3"/>
      <c r="B2098" s="4"/>
      <c r="C2098" s="3"/>
      <c r="D2098" s="4"/>
      <c r="E2098" s="3"/>
      <c r="F2098" s="3"/>
      <c r="G2098" s="3"/>
      <c r="H2098" s="3"/>
      <c r="I2098" s="6"/>
      <c r="J2098" s="6"/>
      <c r="K2098" s="6"/>
    </row>
    <row r="2099" spans="1:11" x14ac:dyDescent="0.2">
      <c r="A2099" s="3"/>
      <c r="B2099" s="4"/>
      <c r="C2099" s="3"/>
      <c r="D2099" s="4"/>
      <c r="E2099" s="3"/>
      <c r="F2099" s="3"/>
      <c r="G2099" s="3"/>
      <c r="H2099" s="3"/>
      <c r="I2099" s="6"/>
      <c r="J2099" s="6"/>
      <c r="K2099" s="6"/>
    </row>
    <row r="2100" spans="1:11" x14ac:dyDescent="0.2">
      <c r="A2100" s="3"/>
      <c r="B2100" s="4"/>
      <c r="C2100" s="3"/>
      <c r="D2100" s="4"/>
      <c r="E2100" s="3"/>
      <c r="F2100" s="3"/>
      <c r="G2100" s="3"/>
      <c r="H2100" s="3"/>
      <c r="I2100" s="6"/>
      <c r="J2100" s="6"/>
      <c r="K2100" s="6"/>
    </row>
    <row r="2101" spans="1:11" x14ac:dyDescent="0.2">
      <c r="A2101" s="3"/>
      <c r="B2101" s="4"/>
      <c r="C2101" s="3"/>
      <c r="D2101" s="4"/>
      <c r="E2101" s="3"/>
      <c r="F2101" s="3"/>
      <c r="G2101" s="3"/>
      <c r="H2101" s="3"/>
      <c r="I2101" s="6"/>
      <c r="J2101" s="6"/>
      <c r="K2101" s="6"/>
    </row>
    <row r="2102" spans="1:11" x14ac:dyDescent="0.2">
      <c r="A2102" s="3"/>
      <c r="B2102" s="4"/>
      <c r="C2102" s="3"/>
      <c r="D2102" s="4"/>
      <c r="E2102" s="3"/>
      <c r="F2102" s="3"/>
      <c r="G2102" s="3"/>
      <c r="H2102" s="3"/>
      <c r="I2102" s="6"/>
      <c r="J2102" s="6"/>
      <c r="K2102" s="6"/>
    </row>
    <row r="2103" spans="1:11" x14ac:dyDescent="0.2">
      <c r="A2103" s="3"/>
      <c r="B2103" s="4"/>
      <c r="C2103" s="3"/>
      <c r="D2103" s="4"/>
      <c r="E2103" s="3"/>
      <c r="F2103" s="3"/>
      <c r="G2103" s="3"/>
      <c r="H2103" s="3"/>
      <c r="I2103" s="6"/>
      <c r="J2103" s="6"/>
      <c r="K2103" s="6"/>
    </row>
    <row r="2104" spans="1:11" x14ac:dyDescent="0.2">
      <c r="A2104" s="3"/>
      <c r="B2104" s="4"/>
      <c r="C2104" s="3"/>
      <c r="D2104" s="4"/>
      <c r="E2104" s="3"/>
      <c r="F2104" s="3"/>
      <c r="G2104" s="3"/>
      <c r="H2104" s="3"/>
      <c r="I2104" s="6"/>
      <c r="J2104" s="6"/>
      <c r="K2104" s="6"/>
    </row>
    <row r="2105" spans="1:11" x14ac:dyDescent="0.2">
      <c r="A2105" s="3"/>
      <c r="B2105" s="4"/>
      <c r="C2105" s="3"/>
      <c r="D2105" s="4"/>
      <c r="E2105" s="3"/>
      <c r="F2105" s="3"/>
      <c r="G2105" s="3"/>
      <c r="H2105" s="3"/>
      <c r="I2105" s="6"/>
      <c r="J2105" s="6"/>
      <c r="K2105" s="6"/>
    </row>
    <row r="2106" spans="1:11" x14ac:dyDescent="0.2">
      <c r="A2106" s="3"/>
      <c r="B2106" s="4"/>
      <c r="C2106" s="3"/>
      <c r="D2106" s="4"/>
      <c r="E2106" s="3"/>
      <c r="F2106" s="3"/>
      <c r="G2106" s="3"/>
      <c r="H2106" s="3"/>
      <c r="I2106" s="6"/>
      <c r="J2106" s="6"/>
      <c r="K2106" s="6"/>
    </row>
    <row r="2107" spans="1:11" x14ac:dyDescent="0.2">
      <c r="A2107" s="3"/>
      <c r="B2107" s="4"/>
      <c r="C2107" s="3"/>
      <c r="D2107" s="4"/>
      <c r="E2107" s="3"/>
      <c r="F2107" s="3"/>
      <c r="G2107" s="3"/>
      <c r="H2107" s="3"/>
      <c r="I2107" s="6"/>
      <c r="J2107" s="6"/>
      <c r="K2107" s="6"/>
    </row>
    <row r="2108" spans="1:11" x14ac:dyDescent="0.2">
      <c r="A2108" s="3"/>
      <c r="B2108" s="4"/>
      <c r="C2108" s="3"/>
      <c r="D2108" s="4"/>
      <c r="E2108" s="3"/>
      <c r="F2108" s="3"/>
      <c r="G2108" s="3"/>
      <c r="H2108" s="3"/>
      <c r="I2108" s="6"/>
      <c r="J2108" s="6"/>
      <c r="K2108" s="6"/>
    </row>
    <row r="2109" spans="1:11" x14ac:dyDescent="0.2">
      <c r="A2109" s="3"/>
      <c r="B2109" s="4"/>
      <c r="C2109" s="3"/>
      <c r="D2109" s="4"/>
      <c r="E2109" s="3"/>
      <c r="F2109" s="3"/>
      <c r="G2109" s="3"/>
      <c r="H2109" s="3"/>
      <c r="I2109" s="6"/>
      <c r="J2109" s="6"/>
      <c r="K2109" s="6"/>
    </row>
    <row r="2110" spans="1:11" x14ac:dyDescent="0.2">
      <c r="A2110" s="3"/>
      <c r="B2110" s="4"/>
      <c r="C2110" s="3"/>
      <c r="D2110" s="4"/>
      <c r="E2110" s="3"/>
      <c r="F2110" s="3"/>
      <c r="G2110" s="3"/>
      <c r="H2110" s="3"/>
      <c r="I2110" s="6"/>
      <c r="J2110" s="6"/>
      <c r="K2110" s="6"/>
    </row>
    <row r="2111" spans="1:11" x14ac:dyDescent="0.2">
      <c r="A2111" s="3"/>
      <c r="B2111" s="4"/>
      <c r="C2111" s="3"/>
      <c r="D2111" s="4"/>
      <c r="E2111" s="3"/>
      <c r="F2111" s="3"/>
      <c r="G2111" s="3"/>
      <c r="H2111" s="3"/>
      <c r="I2111" s="6"/>
      <c r="J2111" s="6"/>
      <c r="K2111" s="6"/>
    </row>
    <row r="2112" spans="1:11" x14ac:dyDescent="0.2">
      <c r="A2112" s="3"/>
      <c r="B2112" s="4"/>
      <c r="C2112" s="3"/>
      <c r="D2112" s="4"/>
      <c r="E2112" s="3"/>
      <c r="F2112" s="3"/>
      <c r="G2112" s="3"/>
      <c r="H2112" s="3"/>
      <c r="I2112" s="6"/>
      <c r="J2112" s="6"/>
      <c r="K2112" s="6"/>
    </row>
    <row r="2113" spans="1:11" x14ac:dyDescent="0.2">
      <c r="A2113" s="3"/>
      <c r="B2113" s="4"/>
      <c r="C2113" s="3"/>
      <c r="D2113" s="4"/>
      <c r="E2113" s="3"/>
      <c r="F2113" s="3"/>
      <c r="G2113" s="3"/>
      <c r="H2113" s="3"/>
      <c r="I2113" s="6"/>
      <c r="J2113" s="6"/>
      <c r="K2113" s="6"/>
    </row>
    <row r="2114" spans="1:11" x14ac:dyDescent="0.2">
      <c r="A2114" s="3"/>
      <c r="B2114" s="4"/>
      <c r="C2114" s="3"/>
      <c r="D2114" s="4"/>
      <c r="E2114" s="3"/>
      <c r="F2114" s="3"/>
      <c r="G2114" s="3"/>
      <c r="H2114" s="3"/>
      <c r="I2114" s="6"/>
      <c r="J2114" s="6"/>
      <c r="K2114" s="6"/>
    </row>
    <row r="2115" spans="1:11" x14ac:dyDescent="0.2">
      <c r="A2115" s="3"/>
      <c r="B2115" s="4"/>
      <c r="C2115" s="3"/>
      <c r="D2115" s="4"/>
      <c r="E2115" s="3"/>
      <c r="F2115" s="3"/>
      <c r="G2115" s="3"/>
      <c r="H2115" s="3"/>
      <c r="I2115" s="6"/>
      <c r="J2115" s="6"/>
      <c r="K2115" s="6"/>
    </row>
    <row r="2116" spans="1:11" x14ac:dyDescent="0.2">
      <c r="A2116" s="3"/>
      <c r="B2116" s="4"/>
      <c r="C2116" s="3"/>
      <c r="D2116" s="4"/>
      <c r="E2116" s="3"/>
      <c r="F2116" s="3"/>
      <c r="G2116" s="3"/>
      <c r="H2116" s="3"/>
      <c r="I2116" s="6"/>
      <c r="J2116" s="6"/>
      <c r="K2116" s="6"/>
    </row>
    <row r="2117" spans="1:11" x14ac:dyDescent="0.2">
      <c r="A2117" s="3"/>
      <c r="B2117" s="4"/>
      <c r="C2117" s="3"/>
      <c r="D2117" s="4"/>
      <c r="E2117" s="3"/>
      <c r="F2117" s="3"/>
      <c r="G2117" s="3"/>
      <c r="H2117" s="3"/>
      <c r="I2117" s="6"/>
      <c r="J2117" s="6"/>
      <c r="K2117" s="6"/>
    </row>
    <row r="2118" spans="1:11" x14ac:dyDescent="0.2">
      <c r="A2118" s="3"/>
      <c r="B2118" s="4"/>
      <c r="C2118" s="3"/>
      <c r="D2118" s="4"/>
      <c r="E2118" s="3"/>
      <c r="F2118" s="3"/>
      <c r="G2118" s="3"/>
      <c r="H2118" s="3"/>
      <c r="I2118" s="6"/>
      <c r="J2118" s="6"/>
      <c r="K2118" s="6"/>
    </row>
    <row r="2119" spans="1:11" x14ac:dyDescent="0.2">
      <c r="A2119" s="3"/>
      <c r="B2119" s="4"/>
      <c r="C2119" s="3"/>
      <c r="D2119" s="4"/>
      <c r="E2119" s="3"/>
      <c r="F2119" s="3"/>
      <c r="G2119" s="3"/>
      <c r="H2119" s="3"/>
      <c r="I2119" s="6"/>
      <c r="J2119" s="6"/>
      <c r="K2119" s="6"/>
    </row>
    <row r="2120" spans="1:11" x14ac:dyDescent="0.2">
      <c r="A2120" s="3"/>
      <c r="B2120" s="4"/>
      <c r="C2120" s="3"/>
      <c r="D2120" s="4"/>
      <c r="E2120" s="3"/>
      <c r="F2120" s="3"/>
      <c r="G2120" s="3"/>
      <c r="H2120" s="3"/>
      <c r="I2120" s="6"/>
      <c r="J2120" s="6"/>
      <c r="K2120" s="6"/>
    </row>
    <row r="2121" spans="1:11" x14ac:dyDescent="0.2">
      <c r="A2121" s="3"/>
      <c r="B2121" s="4"/>
      <c r="C2121" s="3"/>
      <c r="D2121" s="4"/>
      <c r="E2121" s="3"/>
      <c r="F2121" s="3"/>
      <c r="G2121" s="3"/>
      <c r="H2121" s="3"/>
      <c r="I2121" s="6"/>
      <c r="J2121" s="6"/>
      <c r="K2121" s="6"/>
    </row>
    <row r="2122" spans="1:11" x14ac:dyDescent="0.2">
      <c r="A2122" s="3"/>
      <c r="B2122" s="4"/>
      <c r="C2122" s="3"/>
      <c r="D2122" s="4"/>
      <c r="E2122" s="3"/>
      <c r="F2122" s="3"/>
      <c r="G2122" s="3"/>
      <c r="H2122" s="3"/>
      <c r="I2122" s="6"/>
      <c r="J2122" s="6"/>
      <c r="K2122" s="6"/>
    </row>
    <row r="2123" spans="1:11" x14ac:dyDescent="0.2">
      <c r="A2123" s="3"/>
      <c r="B2123" s="4"/>
      <c r="C2123" s="3"/>
      <c r="D2123" s="4"/>
      <c r="E2123" s="3"/>
      <c r="F2123" s="3"/>
      <c r="G2123" s="3"/>
      <c r="H2123" s="3"/>
      <c r="I2123" s="6"/>
      <c r="J2123" s="6"/>
      <c r="K2123" s="6"/>
    </row>
    <row r="2124" spans="1:11" x14ac:dyDescent="0.2">
      <c r="A2124" s="3"/>
      <c r="B2124" s="4"/>
      <c r="C2124" s="3"/>
      <c r="D2124" s="4"/>
      <c r="E2124" s="3"/>
      <c r="F2124" s="3"/>
      <c r="G2124" s="3"/>
      <c r="H2124" s="3"/>
      <c r="I2124" s="6"/>
      <c r="J2124" s="6"/>
      <c r="K2124" s="6"/>
    </row>
    <row r="2125" spans="1:11" x14ac:dyDescent="0.2">
      <c r="A2125" s="3"/>
      <c r="B2125" s="4"/>
      <c r="C2125" s="3"/>
      <c r="D2125" s="4"/>
      <c r="E2125" s="3"/>
      <c r="F2125" s="3"/>
      <c r="G2125" s="3"/>
      <c r="H2125" s="3"/>
      <c r="I2125" s="6"/>
      <c r="J2125" s="6"/>
      <c r="K2125" s="6"/>
    </row>
    <row r="2126" spans="1:11" x14ac:dyDescent="0.2">
      <c r="A2126" s="3"/>
      <c r="B2126" s="4"/>
      <c r="C2126" s="3"/>
      <c r="D2126" s="4"/>
      <c r="E2126" s="3"/>
      <c r="F2126" s="3"/>
      <c r="G2126" s="3"/>
      <c r="H2126" s="3"/>
      <c r="I2126" s="6"/>
      <c r="J2126" s="6"/>
      <c r="K2126" s="6"/>
    </row>
    <row r="2127" spans="1:11" x14ac:dyDescent="0.2">
      <c r="A2127" s="3"/>
      <c r="B2127" s="4"/>
      <c r="C2127" s="3"/>
      <c r="D2127" s="4"/>
      <c r="E2127" s="3"/>
      <c r="F2127" s="3"/>
      <c r="G2127" s="3"/>
      <c r="H2127" s="3"/>
      <c r="I2127" s="6"/>
      <c r="J2127" s="6"/>
      <c r="K2127" s="6"/>
    </row>
    <row r="2128" spans="1:11" x14ac:dyDescent="0.2">
      <c r="A2128" s="3"/>
      <c r="B2128" s="4"/>
      <c r="C2128" s="3"/>
      <c r="D2128" s="4"/>
      <c r="E2128" s="3"/>
      <c r="F2128" s="3"/>
      <c r="G2128" s="3"/>
      <c r="H2128" s="3"/>
      <c r="I2128" s="6"/>
      <c r="J2128" s="6"/>
      <c r="K2128" s="6"/>
    </row>
    <row r="2129" spans="1:11" x14ac:dyDescent="0.2">
      <c r="A2129" s="3"/>
      <c r="B2129" s="4"/>
      <c r="C2129" s="3"/>
      <c r="D2129" s="4"/>
      <c r="E2129" s="3"/>
      <c r="F2129" s="3"/>
      <c r="G2129" s="3"/>
      <c r="H2129" s="3"/>
      <c r="I2129" s="6"/>
      <c r="J2129" s="6"/>
      <c r="K2129" s="6"/>
    </row>
    <row r="2130" spans="1:11" x14ac:dyDescent="0.2">
      <c r="A2130" s="3"/>
      <c r="B2130" s="4"/>
      <c r="C2130" s="3"/>
      <c r="D2130" s="4"/>
      <c r="E2130" s="3"/>
      <c r="F2130" s="3"/>
      <c r="G2130" s="3"/>
      <c r="H2130" s="3"/>
      <c r="I2130" s="6"/>
      <c r="J2130" s="6"/>
      <c r="K2130" s="6"/>
    </row>
    <row r="2131" spans="1:11" x14ac:dyDescent="0.2">
      <c r="A2131" s="3"/>
      <c r="B2131" s="4"/>
      <c r="C2131" s="3"/>
      <c r="D2131" s="4"/>
      <c r="E2131" s="3"/>
      <c r="F2131" s="3"/>
      <c r="G2131" s="3"/>
      <c r="H2131" s="3"/>
      <c r="I2131" s="6"/>
      <c r="J2131" s="6"/>
      <c r="K2131" s="6"/>
    </row>
    <row r="2132" spans="1:11" x14ac:dyDescent="0.2">
      <c r="A2132" s="3"/>
      <c r="B2132" s="4"/>
      <c r="C2132" s="3"/>
      <c r="D2132" s="4"/>
      <c r="E2132" s="3"/>
      <c r="F2132" s="3"/>
      <c r="G2132" s="3"/>
      <c r="H2132" s="3"/>
      <c r="I2132" s="6"/>
      <c r="J2132" s="6"/>
      <c r="K2132" s="6"/>
    </row>
    <row r="2133" spans="1:11" x14ac:dyDescent="0.2">
      <c r="A2133" s="3"/>
      <c r="B2133" s="4"/>
      <c r="C2133" s="3"/>
      <c r="D2133" s="4"/>
      <c r="E2133" s="3"/>
      <c r="F2133" s="3"/>
      <c r="G2133" s="3"/>
      <c r="H2133" s="3"/>
      <c r="I2133" s="6"/>
      <c r="J2133" s="6"/>
      <c r="K2133" s="6"/>
    </row>
    <row r="2134" spans="1:11" x14ac:dyDescent="0.2">
      <c r="A2134" s="3"/>
      <c r="B2134" s="4"/>
      <c r="C2134" s="3"/>
      <c r="D2134" s="4"/>
      <c r="E2134" s="3"/>
      <c r="F2134" s="3"/>
      <c r="G2134" s="3"/>
      <c r="H2134" s="3"/>
      <c r="I2134" s="6"/>
      <c r="J2134" s="6"/>
      <c r="K2134" s="6"/>
    </row>
    <row r="2135" spans="1:11" x14ac:dyDescent="0.2">
      <c r="A2135" s="3"/>
      <c r="B2135" s="4"/>
      <c r="C2135" s="3"/>
      <c r="D2135" s="4"/>
      <c r="E2135" s="3"/>
      <c r="F2135" s="3"/>
      <c r="G2135" s="3"/>
      <c r="H2135" s="3"/>
      <c r="I2135" s="6"/>
      <c r="J2135" s="6"/>
      <c r="K2135" s="6"/>
    </row>
    <row r="2136" spans="1:11" x14ac:dyDescent="0.2">
      <c r="A2136" s="3"/>
      <c r="B2136" s="4"/>
      <c r="C2136" s="3"/>
      <c r="D2136" s="4"/>
      <c r="E2136" s="3"/>
      <c r="F2136" s="3"/>
      <c r="G2136" s="3"/>
      <c r="H2136" s="3"/>
      <c r="I2136" s="6"/>
      <c r="J2136" s="6"/>
      <c r="K2136" s="6"/>
    </row>
    <row r="2137" spans="1:11" x14ac:dyDescent="0.2">
      <c r="A2137" s="3"/>
      <c r="B2137" s="4"/>
      <c r="C2137" s="3"/>
      <c r="D2137" s="4"/>
      <c r="E2137" s="3"/>
      <c r="F2137" s="3"/>
      <c r="G2137" s="3"/>
      <c r="H2137" s="3"/>
      <c r="I2137" s="6"/>
      <c r="J2137" s="6"/>
      <c r="K2137" s="6"/>
    </row>
    <row r="2138" spans="1:11" x14ac:dyDescent="0.2">
      <c r="A2138" s="3"/>
      <c r="B2138" s="4"/>
      <c r="C2138" s="3"/>
      <c r="D2138" s="4"/>
      <c r="E2138" s="3"/>
      <c r="F2138" s="3"/>
      <c r="G2138" s="3"/>
      <c r="H2138" s="3"/>
      <c r="I2138" s="6"/>
      <c r="J2138" s="6"/>
      <c r="K2138" s="6"/>
    </row>
    <row r="2139" spans="1:11" x14ac:dyDescent="0.2">
      <c r="A2139" s="3"/>
      <c r="B2139" s="4"/>
      <c r="C2139" s="3"/>
      <c r="D2139" s="4"/>
      <c r="E2139" s="3"/>
      <c r="F2139" s="3"/>
      <c r="G2139" s="3"/>
      <c r="H2139" s="3"/>
      <c r="I2139" s="6"/>
      <c r="J2139" s="6"/>
      <c r="K2139" s="6"/>
    </row>
    <row r="2140" spans="1:11" x14ac:dyDescent="0.2">
      <c r="A2140" s="3"/>
      <c r="B2140" s="4"/>
      <c r="C2140" s="3"/>
      <c r="D2140" s="4"/>
      <c r="E2140" s="3"/>
      <c r="F2140" s="3"/>
      <c r="G2140" s="3"/>
      <c r="H2140" s="3"/>
      <c r="I2140" s="6"/>
      <c r="J2140" s="6"/>
      <c r="K2140" s="6"/>
    </row>
    <row r="2141" spans="1:11" x14ac:dyDescent="0.2">
      <c r="A2141" s="3"/>
      <c r="B2141" s="4"/>
      <c r="C2141" s="3"/>
      <c r="D2141" s="4"/>
      <c r="E2141" s="3"/>
      <c r="F2141" s="3"/>
      <c r="G2141" s="3"/>
      <c r="H2141" s="3"/>
      <c r="I2141" s="6"/>
      <c r="J2141" s="6"/>
      <c r="K2141" s="6"/>
    </row>
    <row r="2142" spans="1:11" x14ac:dyDescent="0.2">
      <c r="A2142" s="3"/>
      <c r="B2142" s="4"/>
      <c r="C2142" s="3"/>
      <c r="D2142" s="4"/>
      <c r="E2142" s="3"/>
      <c r="F2142" s="3"/>
      <c r="G2142" s="3"/>
      <c r="H2142" s="3"/>
      <c r="I2142" s="6"/>
      <c r="J2142" s="6"/>
      <c r="K2142" s="6"/>
    </row>
    <row r="2143" spans="1:11" x14ac:dyDescent="0.2">
      <c r="A2143" s="3"/>
      <c r="B2143" s="4"/>
      <c r="C2143" s="3"/>
      <c r="D2143" s="4"/>
      <c r="E2143" s="3"/>
      <c r="F2143" s="3"/>
      <c r="G2143" s="3"/>
      <c r="H2143" s="3"/>
      <c r="I2143" s="6"/>
      <c r="J2143" s="6"/>
      <c r="K2143" s="6"/>
    </row>
    <row r="2144" spans="1:11" x14ac:dyDescent="0.2">
      <c r="A2144" s="3"/>
      <c r="B2144" s="4"/>
      <c r="C2144" s="3"/>
      <c r="D2144" s="4"/>
      <c r="E2144" s="3"/>
      <c r="F2144" s="3"/>
      <c r="G2144" s="3"/>
      <c r="H2144" s="3"/>
      <c r="I2144" s="6"/>
      <c r="J2144" s="6"/>
      <c r="K2144" s="6"/>
    </row>
    <row r="2145" spans="1:11" x14ac:dyDescent="0.2">
      <c r="A2145" s="3"/>
      <c r="B2145" s="4"/>
      <c r="C2145" s="3"/>
      <c r="D2145" s="4"/>
      <c r="E2145" s="3"/>
      <c r="F2145" s="3"/>
      <c r="G2145" s="3"/>
      <c r="H2145" s="3"/>
      <c r="I2145" s="6"/>
      <c r="J2145" s="6"/>
      <c r="K2145" s="6"/>
    </row>
    <row r="2146" spans="1:11" x14ac:dyDescent="0.2">
      <c r="A2146" s="3"/>
      <c r="B2146" s="4"/>
      <c r="C2146" s="3"/>
      <c r="D2146" s="4"/>
      <c r="E2146" s="3"/>
      <c r="F2146" s="3"/>
      <c r="G2146" s="3"/>
      <c r="H2146" s="3"/>
      <c r="I2146" s="6"/>
      <c r="J2146" s="6"/>
      <c r="K2146" s="6"/>
    </row>
    <row r="2147" spans="1:11" x14ac:dyDescent="0.2">
      <c r="A2147" s="3"/>
      <c r="B2147" s="4"/>
      <c r="C2147" s="3"/>
      <c r="D2147" s="4"/>
      <c r="E2147" s="3"/>
      <c r="F2147" s="3"/>
      <c r="G2147" s="3"/>
      <c r="H2147" s="3"/>
      <c r="I2147" s="6"/>
      <c r="J2147" s="6"/>
      <c r="K2147" s="6"/>
    </row>
    <row r="2148" spans="1:11" x14ac:dyDescent="0.2">
      <c r="A2148" s="3"/>
      <c r="B2148" s="4"/>
      <c r="C2148" s="3"/>
      <c r="D2148" s="4"/>
      <c r="E2148" s="3"/>
      <c r="F2148" s="3"/>
      <c r="G2148" s="3"/>
      <c r="H2148" s="3"/>
      <c r="I2148" s="6"/>
      <c r="J2148" s="6"/>
      <c r="K2148" s="6"/>
    </row>
    <row r="2149" spans="1:11" x14ac:dyDescent="0.2">
      <c r="A2149" s="3"/>
      <c r="B2149" s="4"/>
      <c r="C2149" s="3"/>
      <c r="D2149" s="4"/>
      <c r="E2149" s="3"/>
      <c r="F2149" s="3"/>
      <c r="G2149" s="3"/>
      <c r="H2149" s="3"/>
      <c r="I2149" s="6"/>
      <c r="J2149" s="6"/>
      <c r="K2149" s="6"/>
    </row>
    <row r="2150" spans="1:11" x14ac:dyDescent="0.2">
      <c r="A2150" s="3"/>
      <c r="B2150" s="4"/>
      <c r="C2150" s="3"/>
      <c r="D2150" s="4"/>
      <c r="E2150" s="3"/>
      <c r="F2150" s="3"/>
      <c r="G2150" s="3"/>
      <c r="H2150" s="3"/>
      <c r="I2150" s="6"/>
      <c r="J2150" s="6"/>
      <c r="K2150" s="6"/>
    </row>
    <row r="2151" spans="1:11" x14ac:dyDescent="0.2">
      <c r="A2151" s="3"/>
      <c r="B2151" s="4"/>
      <c r="C2151" s="3"/>
      <c r="D2151" s="4"/>
      <c r="E2151" s="3"/>
      <c r="F2151" s="3"/>
      <c r="G2151" s="3"/>
      <c r="H2151" s="3"/>
      <c r="I2151" s="6"/>
      <c r="J2151" s="6"/>
      <c r="K2151" s="6"/>
    </row>
    <row r="2152" spans="1:11" x14ac:dyDescent="0.2">
      <c r="A2152" s="3"/>
      <c r="B2152" s="4"/>
      <c r="C2152" s="3"/>
      <c r="D2152" s="4"/>
      <c r="E2152" s="3"/>
      <c r="F2152" s="3"/>
      <c r="G2152" s="3"/>
      <c r="H2152" s="3"/>
      <c r="I2152" s="6"/>
      <c r="J2152" s="6"/>
      <c r="K2152" s="6"/>
    </row>
    <row r="2153" spans="1:11" x14ac:dyDescent="0.2">
      <c r="A2153" s="3"/>
      <c r="B2153" s="4"/>
      <c r="C2153" s="3"/>
      <c r="D2153" s="4"/>
      <c r="E2153" s="3"/>
      <c r="F2153" s="3"/>
      <c r="G2153" s="3"/>
      <c r="H2153" s="3"/>
      <c r="I2153" s="6"/>
      <c r="J2153" s="6"/>
      <c r="K2153" s="6"/>
    </row>
    <row r="2154" spans="1:11" x14ac:dyDescent="0.2">
      <c r="A2154" s="3"/>
      <c r="B2154" s="4"/>
      <c r="C2154" s="3"/>
      <c r="D2154" s="4"/>
      <c r="E2154" s="3"/>
      <c r="F2154" s="3"/>
      <c r="G2154" s="3"/>
      <c r="H2154" s="3"/>
      <c r="I2154" s="6"/>
      <c r="J2154" s="6"/>
      <c r="K2154" s="6"/>
    </row>
    <row r="2155" spans="1:11" x14ac:dyDescent="0.2">
      <c r="A2155" s="3"/>
      <c r="B2155" s="4"/>
      <c r="C2155" s="3"/>
      <c r="D2155" s="4"/>
      <c r="E2155" s="3"/>
      <c r="F2155" s="3"/>
      <c r="G2155" s="3"/>
      <c r="H2155" s="3"/>
      <c r="I2155" s="6"/>
      <c r="J2155" s="6"/>
      <c r="K2155" s="6"/>
    </row>
    <row r="2156" spans="1:11" x14ac:dyDescent="0.2">
      <c r="A2156" s="3"/>
      <c r="B2156" s="4"/>
      <c r="C2156" s="3"/>
      <c r="D2156" s="4"/>
      <c r="E2156" s="3"/>
      <c r="F2156" s="3"/>
      <c r="G2156" s="3"/>
      <c r="H2156" s="3"/>
      <c r="I2156" s="6"/>
      <c r="J2156" s="6"/>
      <c r="K2156" s="6"/>
    </row>
    <row r="2157" spans="1:11" x14ac:dyDescent="0.2">
      <c r="A2157" s="3"/>
      <c r="B2157" s="4"/>
      <c r="C2157" s="3"/>
      <c r="D2157" s="4"/>
      <c r="E2157" s="3"/>
      <c r="F2157" s="3"/>
      <c r="G2157" s="3"/>
      <c r="H2157" s="3"/>
      <c r="I2157" s="6"/>
      <c r="J2157" s="6"/>
      <c r="K2157" s="6"/>
    </row>
    <row r="2158" spans="1:11" x14ac:dyDescent="0.2">
      <c r="A2158" s="3"/>
      <c r="B2158" s="4"/>
      <c r="C2158" s="3"/>
      <c r="D2158" s="4"/>
      <c r="E2158" s="3"/>
      <c r="F2158" s="3"/>
      <c r="G2158" s="3"/>
      <c r="H2158" s="3"/>
      <c r="I2158" s="6"/>
      <c r="J2158" s="6"/>
      <c r="K2158" s="6"/>
    </row>
    <row r="2159" spans="1:11" x14ac:dyDescent="0.2">
      <c r="A2159" s="3"/>
      <c r="B2159" s="4"/>
      <c r="C2159" s="3"/>
      <c r="D2159" s="4"/>
      <c r="E2159" s="3"/>
      <c r="F2159" s="3"/>
      <c r="G2159" s="3"/>
      <c r="H2159" s="3"/>
      <c r="I2159" s="6"/>
      <c r="J2159" s="6"/>
      <c r="K2159" s="6"/>
    </row>
    <row r="2160" spans="1:11" x14ac:dyDescent="0.2">
      <c r="A2160" s="3"/>
      <c r="B2160" s="4"/>
      <c r="C2160" s="3"/>
      <c r="D2160" s="4"/>
      <c r="E2160" s="3"/>
      <c r="F2160" s="3"/>
      <c r="G2160" s="3"/>
      <c r="H2160" s="3"/>
      <c r="I2160" s="6"/>
      <c r="J2160" s="6"/>
      <c r="K2160" s="6"/>
    </row>
    <row r="2161" spans="1:11" x14ac:dyDescent="0.2">
      <c r="A2161" s="3"/>
      <c r="B2161" s="4"/>
      <c r="C2161" s="3"/>
      <c r="D2161" s="4"/>
      <c r="E2161" s="3"/>
      <c r="F2161" s="3"/>
      <c r="G2161" s="3"/>
      <c r="H2161" s="3"/>
      <c r="I2161" s="6"/>
      <c r="J2161" s="6"/>
      <c r="K2161" s="6"/>
    </row>
    <row r="2162" spans="1:11" x14ac:dyDescent="0.2">
      <c r="A2162" s="3"/>
      <c r="B2162" s="4"/>
      <c r="C2162" s="3"/>
      <c r="D2162" s="4"/>
      <c r="E2162" s="3"/>
      <c r="F2162" s="3"/>
      <c r="G2162" s="3"/>
      <c r="H2162" s="3"/>
      <c r="I2162" s="6"/>
      <c r="J2162" s="6"/>
      <c r="K2162" s="6"/>
    </row>
    <row r="2163" spans="1:11" x14ac:dyDescent="0.2">
      <c r="A2163" s="3"/>
      <c r="B2163" s="4"/>
      <c r="C2163" s="3"/>
      <c r="D2163" s="4"/>
      <c r="E2163" s="3"/>
      <c r="F2163" s="3"/>
      <c r="G2163" s="3"/>
      <c r="H2163" s="3"/>
      <c r="I2163" s="6"/>
      <c r="J2163" s="6"/>
      <c r="K2163" s="6"/>
    </row>
    <row r="2164" spans="1:11" x14ac:dyDescent="0.2">
      <c r="A2164" s="3"/>
      <c r="B2164" s="4"/>
      <c r="C2164" s="3"/>
      <c r="D2164" s="4"/>
      <c r="E2164" s="3"/>
      <c r="F2164" s="3"/>
      <c r="G2164" s="3"/>
      <c r="H2164" s="3"/>
      <c r="I2164" s="6"/>
      <c r="J2164" s="6"/>
      <c r="K2164" s="6"/>
    </row>
    <row r="2165" spans="1:11" x14ac:dyDescent="0.2">
      <c r="A2165" s="3"/>
      <c r="B2165" s="4"/>
      <c r="C2165" s="3"/>
      <c r="D2165" s="4"/>
      <c r="E2165" s="3"/>
      <c r="F2165" s="3"/>
      <c r="G2165" s="3"/>
      <c r="H2165" s="3"/>
      <c r="I2165" s="6"/>
      <c r="J2165" s="6"/>
      <c r="K2165" s="6"/>
    </row>
    <row r="2166" spans="1:11" x14ac:dyDescent="0.2">
      <c r="A2166" s="3"/>
      <c r="B2166" s="4"/>
      <c r="C2166" s="3"/>
      <c r="D2166" s="4"/>
      <c r="E2166" s="3"/>
      <c r="F2166" s="3"/>
      <c r="G2166" s="3"/>
      <c r="H2166" s="3"/>
      <c r="I2166" s="6"/>
      <c r="J2166" s="6"/>
      <c r="K2166" s="6"/>
    </row>
    <row r="2167" spans="1:11" x14ac:dyDescent="0.2">
      <c r="A2167" s="3"/>
      <c r="B2167" s="4"/>
      <c r="C2167" s="3"/>
      <c r="D2167" s="4"/>
      <c r="E2167" s="3"/>
      <c r="F2167" s="3"/>
      <c r="G2167" s="3"/>
      <c r="H2167" s="3"/>
      <c r="I2167" s="6"/>
      <c r="J2167" s="6"/>
      <c r="K2167" s="6"/>
    </row>
    <row r="2168" spans="1:11" x14ac:dyDescent="0.2">
      <c r="A2168" s="3"/>
      <c r="B2168" s="4"/>
      <c r="C2168" s="3"/>
      <c r="D2168" s="4"/>
      <c r="E2168" s="3"/>
      <c r="F2168" s="3"/>
      <c r="G2168" s="3"/>
      <c r="H2168" s="3"/>
      <c r="I2168" s="6"/>
      <c r="J2168" s="6"/>
      <c r="K2168" s="6"/>
    </row>
    <row r="2169" spans="1:11" x14ac:dyDescent="0.2">
      <c r="A2169" s="3"/>
      <c r="B2169" s="4"/>
      <c r="C2169" s="3"/>
      <c r="D2169" s="4"/>
      <c r="E2169" s="3"/>
      <c r="F2169" s="3"/>
      <c r="G2169" s="3"/>
      <c r="H2169" s="3"/>
      <c r="I2169" s="6"/>
      <c r="J2169" s="6"/>
      <c r="K2169" s="6"/>
    </row>
    <row r="2170" spans="1:11" x14ac:dyDescent="0.2">
      <c r="A2170" s="3"/>
      <c r="B2170" s="4"/>
      <c r="C2170" s="3"/>
      <c r="D2170" s="4"/>
      <c r="E2170" s="3"/>
      <c r="F2170" s="3"/>
      <c r="G2170" s="3"/>
      <c r="H2170" s="3"/>
      <c r="I2170" s="6"/>
      <c r="J2170" s="6"/>
      <c r="K2170" s="6"/>
    </row>
    <row r="2171" spans="1:11" x14ac:dyDescent="0.2">
      <c r="A2171" s="3"/>
      <c r="B2171" s="4"/>
      <c r="C2171" s="3"/>
      <c r="D2171" s="4"/>
      <c r="E2171" s="3"/>
      <c r="F2171" s="3"/>
      <c r="G2171" s="3"/>
      <c r="H2171" s="3"/>
      <c r="I2171" s="6"/>
      <c r="J2171" s="6"/>
      <c r="K2171" s="6"/>
    </row>
    <row r="2172" spans="1:11" x14ac:dyDescent="0.2">
      <c r="A2172" s="3"/>
      <c r="B2172" s="4"/>
      <c r="C2172" s="3"/>
      <c r="D2172" s="4"/>
      <c r="E2172" s="3"/>
      <c r="F2172" s="3"/>
      <c r="G2172" s="3"/>
      <c r="H2172" s="3"/>
      <c r="I2172" s="6"/>
      <c r="J2172" s="6"/>
      <c r="K2172" s="6"/>
    </row>
    <row r="2173" spans="1:11" x14ac:dyDescent="0.2">
      <c r="A2173" s="3"/>
      <c r="B2173" s="4"/>
      <c r="C2173" s="3"/>
      <c r="D2173" s="4"/>
      <c r="E2173" s="3"/>
      <c r="F2173" s="3"/>
      <c r="G2173" s="3"/>
      <c r="H2173" s="3"/>
      <c r="I2173" s="6"/>
      <c r="J2173" s="6"/>
      <c r="K2173" s="6"/>
    </row>
    <row r="2174" spans="1:11" x14ac:dyDescent="0.2">
      <c r="A2174" s="3"/>
      <c r="B2174" s="4"/>
      <c r="C2174" s="3"/>
      <c r="D2174" s="4"/>
      <c r="E2174" s="3"/>
      <c r="F2174" s="3"/>
      <c r="G2174" s="3"/>
      <c r="H2174" s="3"/>
      <c r="I2174" s="6"/>
      <c r="J2174" s="6"/>
      <c r="K2174" s="6"/>
    </row>
    <row r="2175" spans="1:11" x14ac:dyDescent="0.2">
      <c r="A2175" s="3"/>
      <c r="B2175" s="4"/>
      <c r="C2175" s="3"/>
      <c r="D2175" s="4"/>
      <c r="E2175" s="3"/>
      <c r="F2175" s="3"/>
      <c r="G2175" s="3"/>
      <c r="H2175" s="3"/>
      <c r="I2175" s="6"/>
      <c r="J2175" s="6"/>
      <c r="K2175" s="6"/>
    </row>
    <row r="2176" spans="1:11" x14ac:dyDescent="0.2">
      <c r="A2176" s="3"/>
      <c r="B2176" s="4"/>
      <c r="C2176" s="3"/>
      <c r="D2176" s="4"/>
      <c r="E2176" s="3"/>
      <c r="F2176" s="3"/>
      <c r="G2176" s="3"/>
      <c r="H2176" s="3"/>
      <c r="I2176" s="6"/>
      <c r="J2176" s="6"/>
      <c r="K2176" s="6"/>
    </row>
    <row r="2177" spans="1:11" x14ac:dyDescent="0.2">
      <c r="A2177" s="3"/>
      <c r="B2177" s="4"/>
      <c r="C2177" s="3"/>
      <c r="D2177" s="4"/>
      <c r="E2177" s="3"/>
      <c r="F2177" s="3"/>
      <c r="G2177" s="3"/>
      <c r="H2177" s="3"/>
      <c r="I2177" s="6"/>
      <c r="J2177" s="6"/>
      <c r="K2177" s="6"/>
    </row>
    <row r="2178" spans="1:11" x14ac:dyDescent="0.2">
      <c r="A2178" s="3"/>
      <c r="B2178" s="4"/>
      <c r="C2178" s="3"/>
      <c r="D2178" s="4"/>
      <c r="E2178" s="3"/>
      <c r="F2178" s="3"/>
      <c r="G2178" s="3"/>
      <c r="H2178" s="3"/>
      <c r="I2178" s="6"/>
      <c r="J2178" s="6"/>
      <c r="K2178" s="6"/>
    </row>
    <row r="2179" spans="1:11" x14ac:dyDescent="0.2">
      <c r="A2179" s="3"/>
      <c r="B2179" s="4"/>
      <c r="C2179" s="3"/>
      <c r="D2179" s="4"/>
      <c r="E2179" s="3"/>
      <c r="F2179" s="3"/>
      <c r="G2179" s="3"/>
      <c r="H2179" s="3"/>
      <c r="I2179" s="6"/>
      <c r="J2179" s="6"/>
      <c r="K2179" s="6"/>
    </row>
    <row r="2180" spans="1:11" x14ac:dyDescent="0.2">
      <c r="A2180" s="3"/>
      <c r="B2180" s="4"/>
      <c r="C2180" s="3"/>
      <c r="D2180" s="4"/>
      <c r="E2180" s="3"/>
      <c r="F2180" s="3"/>
      <c r="G2180" s="3"/>
      <c r="H2180" s="3"/>
      <c r="I2180" s="6"/>
      <c r="J2180" s="6"/>
      <c r="K2180" s="6"/>
    </row>
    <row r="2181" spans="1:11" x14ac:dyDescent="0.2">
      <c r="A2181" s="3"/>
      <c r="B2181" s="4"/>
      <c r="C2181" s="3"/>
      <c r="D2181" s="4"/>
      <c r="E2181" s="3"/>
      <c r="F2181" s="3"/>
      <c r="G2181" s="3"/>
      <c r="H2181" s="3"/>
      <c r="I2181" s="6"/>
      <c r="J2181" s="6"/>
      <c r="K2181" s="6"/>
    </row>
    <row r="2182" spans="1:11" x14ac:dyDescent="0.2">
      <c r="A2182" s="3"/>
      <c r="B2182" s="4"/>
      <c r="C2182" s="3"/>
      <c r="D2182" s="4"/>
      <c r="E2182" s="3"/>
      <c r="F2182" s="3"/>
      <c r="G2182" s="3"/>
      <c r="H2182" s="3"/>
      <c r="I2182" s="6"/>
      <c r="J2182" s="6"/>
      <c r="K2182" s="6"/>
    </row>
    <row r="2183" spans="1:11" x14ac:dyDescent="0.2">
      <c r="A2183" s="3"/>
      <c r="B2183" s="4"/>
      <c r="C2183" s="3"/>
      <c r="D2183" s="4"/>
      <c r="E2183" s="3"/>
      <c r="F2183" s="3"/>
      <c r="G2183" s="3"/>
      <c r="H2183" s="3"/>
      <c r="I2183" s="6"/>
      <c r="J2183" s="6"/>
      <c r="K2183" s="6"/>
    </row>
    <row r="2184" spans="1:11" x14ac:dyDescent="0.2">
      <c r="A2184" s="3"/>
      <c r="B2184" s="4"/>
      <c r="C2184" s="3"/>
      <c r="D2184" s="4"/>
      <c r="E2184" s="3"/>
      <c r="F2184" s="3"/>
      <c r="G2184" s="3"/>
      <c r="H2184" s="3"/>
      <c r="I2184" s="6"/>
      <c r="J2184" s="6"/>
      <c r="K2184" s="6"/>
    </row>
    <row r="2185" spans="1:11" x14ac:dyDescent="0.2">
      <c r="A2185" s="3"/>
      <c r="B2185" s="4"/>
      <c r="C2185" s="3"/>
      <c r="D2185" s="4"/>
      <c r="E2185" s="3"/>
      <c r="F2185" s="3"/>
      <c r="G2185" s="3"/>
      <c r="H2185" s="3"/>
      <c r="I2185" s="6"/>
      <c r="J2185" s="6"/>
      <c r="K2185" s="6"/>
    </row>
    <row r="2186" spans="1:11" x14ac:dyDescent="0.2">
      <c r="A2186" s="3"/>
      <c r="B2186" s="4"/>
      <c r="C2186" s="3"/>
      <c r="D2186" s="4"/>
      <c r="E2186" s="3"/>
      <c r="F2186" s="3"/>
      <c r="G2186" s="3"/>
      <c r="H2186" s="3"/>
      <c r="I2186" s="6"/>
      <c r="J2186" s="6"/>
      <c r="K2186" s="6"/>
    </row>
    <row r="2187" spans="1:11" x14ac:dyDescent="0.2">
      <c r="A2187" s="3"/>
      <c r="B2187" s="4"/>
      <c r="C2187" s="3"/>
      <c r="D2187" s="4"/>
      <c r="E2187" s="3"/>
      <c r="F2187" s="3"/>
      <c r="G2187" s="3"/>
      <c r="H2187" s="3"/>
      <c r="I2187" s="6"/>
      <c r="J2187" s="6"/>
      <c r="K2187" s="6"/>
    </row>
    <row r="2188" spans="1:11" x14ac:dyDescent="0.2">
      <c r="A2188" s="3"/>
      <c r="B2188" s="4"/>
      <c r="C2188" s="3"/>
      <c r="D2188" s="4"/>
      <c r="E2188" s="3"/>
      <c r="F2188" s="3"/>
      <c r="G2188" s="3"/>
      <c r="H2188" s="3"/>
      <c r="I2188" s="6"/>
      <c r="J2188" s="6"/>
      <c r="K2188" s="6"/>
    </row>
    <row r="2189" spans="1:11" x14ac:dyDescent="0.2">
      <c r="A2189" s="3"/>
      <c r="B2189" s="4"/>
      <c r="C2189" s="3"/>
      <c r="D2189" s="4"/>
      <c r="E2189" s="3"/>
      <c r="F2189" s="3"/>
      <c r="G2189" s="3"/>
      <c r="H2189" s="3"/>
      <c r="I2189" s="6"/>
      <c r="J2189" s="6"/>
      <c r="K2189" s="6"/>
    </row>
    <row r="2190" spans="1:11" x14ac:dyDescent="0.2">
      <c r="A2190" s="3"/>
      <c r="B2190" s="4"/>
      <c r="C2190" s="3"/>
      <c r="D2190" s="4"/>
      <c r="E2190" s="3"/>
      <c r="F2190" s="3"/>
      <c r="G2190" s="3"/>
      <c r="H2190" s="3"/>
      <c r="I2190" s="6"/>
      <c r="J2190" s="6"/>
      <c r="K2190" s="6"/>
    </row>
    <row r="2191" spans="1:11" x14ac:dyDescent="0.2">
      <c r="A2191" s="3"/>
      <c r="B2191" s="4"/>
      <c r="C2191" s="3"/>
      <c r="D2191" s="4"/>
      <c r="E2191" s="3"/>
      <c r="F2191" s="3"/>
      <c r="G2191" s="3"/>
      <c r="H2191" s="3"/>
      <c r="I2191" s="6"/>
      <c r="J2191" s="6"/>
      <c r="K2191" s="6"/>
    </row>
    <row r="2192" spans="1:11" x14ac:dyDescent="0.2">
      <c r="A2192" s="3"/>
      <c r="B2192" s="4"/>
      <c r="C2192" s="3"/>
      <c r="D2192" s="4"/>
      <c r="E2192" s="3"/>
      <c r="F2192" s="3"/>
      <c r="G2192" s="3"/>
      <c r="H2192" s="3"/>
      <c r="I2192" s="6"/>
      <c r="J2192" s="6"/>
      <c r="K2192" s="6"/>
    </row>
    <row r="2193" spans="1:11" x14ac:dyDescent="0.2">
      <c r="A2193" s="3"/>
      <c r="B2193" s="4"/>
      <c r="C2193" s="3"/>
      <c r="D2193" s="4"/>
      <c r="E2193" s="3"/>
      <c r="F2193" s="3"/>
      <c r="G2193" s="3"/>
      <c r="H2193" s="3"/>
      <c r="I2193" s="6"/>
      <c r="J2193" s="6"/>
      <c r="K2193" s="6"/>
    </row>
    <row r="2194" spans="1:11" x14ac:dyDescent="0.2">
      <c r="A2194" s="3"/>
      <c r="B2194" s="4"/>
      <c r="C2194" s="3"/>
      <c r="D2194" s="4"/>
      <c r="E2194" s="3"/>
      <c r="F2194" s="3"/>
      <c r="G2194" s="3"/>
      <c r="H2194" s="3"/>
      <c r="I2194" s="6"/>
      <c r="J2194" s="6"/>
      <c r="K2194" s="6"/>
    </row>
    <row r="2195" spans="1:11" x14ac:dyDescent="0.2">
      <c r="A2195" s="3"/>
      <c r="B2195" s="4"/>
      <c r="C2195" s="3"/>
      <c r="D2195" s="4"/>
      <c r="E2195" s="3"/>
      <c r="F2195" s="3"/>
      <c r="G2195" s="3"/>
      <c r="H2195" s="3"/>
      <c r="I2195" s="6"/>
      <c r="J2195" s="6"/>
      <c r="K2195" s="6"/>
    </row>
    <row r="2196" spans="1:11" x14ac:dyDescent="0.2">
      <c r="A2196" s="3"/>
      <c r="B2196" s="4"/>
      <c r="C2196" s="3"/>
      <c r="D2196" s="4"/>
      <c r="E2196" s="3"/>
      <c r="F2196" s="3"/>
      <c r="G2196" s="3"/>
      <c r="H2196" s="3"/>
      <c r="I2196" s="6"/>
      <c r="J2196" s="6"/>
      <c r="K2196" s="6"/>
    </row>
    <row r="2197" spans="1:11" x14ac:dyDescent="0.2">
      <c r="A2197" s="3"/>
      <c r="B2197" s="4"/>
      <c r="C2197" s="3"/>
      <c r="D2197" s="4"/>
      <c r="E2197" s="3"/>
      <c r="F2197" s="3"/>
      <c r="G2197" s="3"/>
      <c r="H2197" s="3"/>
      <c r="I2197" s="6"/>
      <c r="J2197" s="6"/>
      <c r="K2197" s="6"/>
    </row>
    <row r="2198" spans="1:11" x14ac:dyDescent="0.2">
      <c r="A2198" s="3"/>
      <c r="B2198" s="4"/>
      <c r="C2198" s="3"/>
      <c r="D2198" s="4"/>
      <c r="E2198" s="3"/>
      <c r="F2198" s="3"/>
      <c r="G2198" s="3"/>
      <c r="H2198" s="3"/>
      <c r="I2198" s="6"/>
      <c r="J2198" s="6"/>
      <c r="K2198" s="6"/>
    </row>
    <row r="2199" spans="1:11" x14ac:dyDescent="0.2">
      <c r="A2199" s="3"/>
      <c r="B2199" s="4"/>
      <c r="C2199" s="3"/>
      <c r="D2199" s="4"/>
      <c r="E2199" s="3"/>
      <c r="F2199" s="3"/>
      <c r="G2199" s="3"/>
      <c r="H2199" s="3"/>
      <c r="I2199" s="6"/>
      <c r="J2199" s="6"/>
      <c r="K2199" s="6"/>
    </row>
    <row r="2200" spans="1:11" x14ac:dyDescent="0.2">
      <c r="A2200" s="3"/>
      <c r="B2200" s="4"/>
      <c r="C2200" s="3"/>
      <c r="D2200" s="4"/>
      <c r="E2200" s="3"/>
      <c r="F2200" s="3"/>
      <c r="G2200" s="3"/>
      <c r="H2200" s="3"/>
      <c r="I2200" s="6"/>
      <c r="J2200" s="6"/>
      <c r="K2200" s="6"/>
    </row>
    <row r="2201" spans="1:11" x14ac:dyDescent="0.2">
      <c r="A2201" s="3"/>
      <c r="B2201" s="4"/>
      <c r="C2201" s="3"/>
      <c r="D2201" s="4"/>
      <c r="E2201" s="3"/>
      <c r="F2201" s="3"/>
      <c r="G2201" s="3"/>
      <c r="H2201" s="3"/>
      <c r="I2201" s="6"/>
      <c r="J2201" s="6"/>
      <c r="K2201" s="6"/>
    </row>
    <row r="2202" spans="1:11" x14ac:dyDescent="0.2">
      <c r="A2202" s="3"/>
      <c r="B2202" s="4"/>
      <c r="C2202" s="3"/>
      <c r="D2202" s="4"/>
      <c r="E2202" s="3"/>
      <c r="F2202" s="3"/>
      <c r="G2202" s="3"/>
      <c r="H2202" s="3"/>
      <c r="I2202" s="6"/>
      <c r="J2202" s="6"/>
      <c r="K2202" s="6"/>
    </row>
    <row r="2203" spans="1:11" x14ac:dyDescent="0.2">
      <c r="A2203" s="3"/>
      <c r="B2203" s="4"/>
      <c r="C2203" s="3"/>
      <c r="D2203" s="4"/>
      <c r="E2203" s="3"/>
      <c r="F2203" s="3"/>
      <c r="G2203" s="3"/>
      <c r="H2203" s="3"/>
      <c r="I2203" s="6"/>
      <c r="J2203" s="6"/>
      <c r="K2203" s="6"/>
    </row>
    <row r="2204" spans="1:11" x14ac:dyDescent="0.2">
      <c r="A2204" s="3"/>
      <c r="B2204" s="4"/>
      <c r="C2204" s="3"/>
      <c r="D2204" s="4"/>
      <c r="E2204" s="3"/>
      <c r="F2204" s="3"/>
      <c r="G2204" s="3"/>
      <c r="H2204" s="3"/>
      <c r="I2204" s="6"/>
      <c r="J2204" s="6"/>
      <c r="K2204" s="6"/>
    </row>
    <row r="2205" spans="1:11" x14ac:dyDescent="0.2">
      <c r="A2205" s="3"/>
      <c r="B2205" s="4"/>
      <c r="C2205" s="3"/>
      <c r="D2205" s="4"/>
      <c r="E2205" s="3"/>
      <c r="F2205" s="3"/>
      <c r="G2205" s="3"/>
      <c r="H2205" s="3"/>
      <c r="I2205" s="6"/>
      <c r="J2205" s="6"/>
      <c r="K2205" s="6"/>
    </row>
    <row r="2206" spans="1:11" x14ac:dyDescent="0.2">
      <c r="A2206" s="3"/>
      <c r="B2206" s="4"/>
      <c r="C2206" s="3"/>
      <c r="D2206" s="4"/>
      <c r="E2206" s="3"/>
      <c r="F2206" s="3"/>
      <c r="G2206" s="3"/>
      <c r="H2206" s="3"/>
      <c r="I2206" s="6"/>
      <c r="J2206" s="6"/>
      <c r="K2206" s="6"/>
    </row>
    <row r="2207" spans="1:11" x14ac:dyDescent="0.2">
      <c r="A2207" s="3"/>
      <c r="B2207" s="4"/>
      <c r="C2207" s="3"/>
      <c r="D2207" s="4"/>
      <c r="E2207" s="3"/>
      <c r="F2207" s="3"/>
      <c r="G2207" s="3"/>
      <c r="H2207" s="3"/>
      <c r="I2207" s="6"/>
      <c r="J2207" s="6"/>
      <c r="K2207" s="6"/>
    </row>
    <row r="2208" spans="1:11" x14ac:dyDescent="0.2">
      <c r="A2208" s="3"/>
      <c r="B2208" s="4"/>
      <c r="C2208" s="3"/>
      <c r="D2208" s="4"/>
      <c r="E2208" s="3"/>
      <c r="F2208" s="3"/>
      <c r="G2208" s="3"/>
      <c r="H2208" s="3"/>
      <c r="I2208" s="6"/>
      <c r="J2208" s="6"/>
      <c r="K2208" s="6"/>
    </row>
    <row r="2209" spans="1:11" x14ac:dyDescent="0.2">
      <c r="A2209" s="3"/>
      <c r="B2209" s="4"/>
      <c r="C2209" s="3"/>
      <c r="D2209" s="4"/>
      <c r="E2209" s="3"/>
      <c r="F2209" s="3"/>
      <c r="G2209" s="3"/>
      <c r="H2209" s="3"/>
      <c r="I2209" s="6"/>
      <c r="J2209" s="6"/>
      <c r="K2209" s="6"/>
    </row>
    <row r="2210" spans="1:11" x14ac:dyDescent="0.2">
      <c r="A2210" s="3"/>
      <c r="B2210" s="4"/>
      <c r="C2210" s="3"/>
      <c r="D2210" s="4"/>
      <c r="E2210" s="3"/>
      <c r="F2210" s="3"/>
      <c r="G2210" s="3"/>
      <c r="H2210" s="3"/>
      <c r="I2210" s="6"/>
      <c r="J2210" s="6"/>
      <c r="K2210" s="6"/>
    </row>
    <row r="2211" spans="1:11" x14ac:dyDescent="0.2">
      <c r="A2211" s="3"/>
      <c r="B2211" s="4"/>
      <c r="C2211" s="3"/>
      <c r="D2211" s="4"/>
      <c r="E2211" s="3"/>
      <c r="F2211" s="3"/>
      <c r="G2211" s="3"/>
      <c r="H2211" s="3"/>
      <c r="I2211" s="6"/>
      <c r="J2211" s="6"/>
      <c r="K2211" s="6"/>
    </row>
    <row r="2212" spans="1:11" x14ac:dyDescent="0.2">
      <c r="A2212" s="3"/>
      <c r="B2212" s="4"/>
      <c r="C2212" s="3"/>
      <c r="D2212" s="4"/>
      <c r="E2212" s="3"/>
      <c r="F2212" s="3"/>
      <c r="G2212" s="3"/>
      <c r="H2212" s="3"/>
      <c r="I2212" s="6"/>
      <c r="J2212" s="6"/>
      <c r="K2212" s="6"/>
    </row>
    <row r="2213" spans="1:11" x14ac:dyDescent="0.2">
      <c r="A2213" s="3"/>
      <c r="B2213" s="4"/>
      <c r="C2213" s="3"/>
      <c r="D2213" s="4"/>
      <c r="E2213" s="3"/>
      <c r="F2213" s="3"/>
      <c r="G2213" s="3"/>
      <c r="H2213" s="3"/>
      <c r="I2213" s="6"/>
      <c r="J2213" s="6"/>
      <c r="K2213" s="6"/>
    </row>
    <row r="2214" spans="1:11" x14ac:dyDescent="0.2">
      <c r="A2214" s="3"/>
      <c r="B2214" s="4"/>
      <c r="C2214" s="3"/>
      <c r="D2214" s="4"/>
      <c r="E2214" s="3"/>
      <c r="F2214" s="3"/>
      <c r="G2214" s="3"/>
      <c r="H2214" s="3"/>
      <c r="I2214" s="6"/>
      <c r="J2214" s="6"/>
      <c r="K2214" s="6"/>
    </row>
    <row r="2215" spans="1:11" x14ac:dyDescent="0.2">
      <c r="A2215" s="3"/>
      <c r="B2215" s="4"/>
      <c r="C2215" s="3"/>
      <c r="D2215" s="4"/>
      <c r="E2215" s="3"/>
      <c r="F2215" s="3"/>
      <c r="G2215" s="3"/>
      <c r="H2215" s="3"/>
      <c r="I2215" s="6"/>
      <c r="J2215" s="6"/>
      <c r="K2215" s="6"/>
    </row>
    <row r="2216" spans="1:11" x14ac:dyDescent="0.2">
      <c r="A2216" s="3"/>
      <c r="B2216" s="4"/>
      <c r="C2216" s="3"/>
      <c r="D2216" s="4"/>
      <c r="E2216" s="3"/>
      <c r="F2216" s="3"/>
      <c r="G2216" s="3"/>
      <c r="H2216" s="3"/>
      <c r="I2216" s="6"/>
      <c r="J2216" s="6"/>
      <c r="K2216" s="6"/>
    </row>
    <row r="2217" spans="1:11" x14ac:dyDescent="0.2">
      <c r="A2217" s="3"/>
      <c r="B2217" s="4"/>
      <c r="C2217" s="3"/>
      <c r="D2217" s="4"/>
      <c r="E2217" s="3"/>
      <c r="F2217" s="3"/>
      <c r="G2217" s="3"/>
      <c r="H2217" s="3"/>
      <c r="I2217" s="6"/>
      <c r="J2217" s="6"/>
      <c r="K2217" s="6"/>
    </row>
    <row r="2218" spans="1:11" x14ac:dyDescent="0.2">
      <c r="A2218" s="3"/>
      <c r="B2218" s="4"/>
      <c r="C2218" s="3"/>
      <c r="D2218" s="4"/>
      <c r="E2218" s="3"/>
      <c r="F2218" s="3"/>
      <c r="G2218" s="3"/>
      <c r="H2218" s="3"/>
      <c r="I2218" s="6"/>
      <c r="J2218" s="6"/>
      <c r="K2218" s="6"/>
    </row>
    <row r="2219" spans="1:11" x14ac:dyDescent="0.2">
      <c r="A2219" s="3"/>
      <c r="B2219" s="4"/>
      <c r="C2219" s="3"/>
      <c r="D2219" s="4"/>
      <c r="E2219" s="3"/>
      <c r="F2219" s="3"/>
      <c r="G2219" s="3"/>
      <c r="H2219" s="3"/>
      <c r="I2219" s="6"/>
      <c r="J2219" s="6"/>
      <c r="K2219" s="6"/>
    </row>
    <row r="2220" spans="1:11" x14ac:dyDescent="0.2">
      <c r="A2220" s="3"/>
      <c r="B2220" s="4"/>
      <c r="C2220" s="3"/>
      <c r="D2220" s="4"/>
      <c r="E2220" s="3"/>
      <c r="F2220" s="3"/>
      <c r="G2220" s="3"/>
      <c r="H2220" s="3"/>
      <c r="I2220" s="6"/>
      <c r="J2220" s="6"/>
      <c r="K2220" s="6"/>
    </row>
    <row r="2221" spans="1:11" x14ac:dyDescent="0.2">
      <c r="A2221" s="3"/>
      <c r="B2221" s="4"/>
      <c r="C2221" s="3"/>
      <c r="D2221" s="4"/>
      <c r="E2221" s="3"/>
      <c r="F2221" s="3"/>
      <c r="G2221" s="3"/>
      <c r="H2221" s="3"/>
      <c r="I2221" s="6"/>
      <c r="J2221" s="6"/>
      <c r="K2221" s="6"/>
    </row>
    <row r="2222" spans="1:11" x14ac:dyDescent="0.2">
      <c r="A2222" s="3"/>
      <c r="B2222" s="4"/>
      <c r="C2222" s="3"/>
      <c r="D2222" s="4"/>
      <c r="E2222" s="3"/>
      <c r="F2222" s="3"/>
      <c r="G2222" s="3"/>
      <c r="H2222" s="3"/>
      <c r="I2222" s="6"/>
      <c r="J2222" s="6"/>
      <c r="K2222" s="6"/>
    </row>
    <row r="2223" spans="1:11" x14ac:dyDescent="0.2">
      <c r="A2223" s="3"/>
      <c r="B2223" s="4"/>
      <c r="C2223" s="3"/>
      <c r="D2223" s="4"/>
      <c r="E2223" s="3"/>
      <c r="F2223" s="3"/>
      <c r="G2223" s="3"/>
      <c r="H2223" s="3"/>
      <c r="I2223" s="6"/>
      <c r="J2223" s="6"/>
      <c r="K2223" s="6"/>
    </row>
    <row r="2224" spans="1:11" x14ac:dyDescent="0.2">
      <c r="A2224" s="3"/>
      <c r="B2224" s="4"/>
      <c r="C2224" s="3"/>
      <c r="D2224" s="4"/>
      <c r="E2224" s="3"/>
      <c r="F2224" s="3"/>
      <c r="G2224" s="3"/>
      <c r="H2224" s="3"/>
      <c r="I2224" s="6"/>
      <c r="J2224" s="6"/>
      <c r="K2224" s="6"/>
    </row>
    <row r="2225" spans="1:11" x14ac:dyDescent="0.2">
      <c r="A2225" s="3"/>
      <c r="B2225" s="4"/>
      <c r="C2225" s="3"/>
      <c r="D2225" s="4"/>
      <c r="E2225" s="3"/>
      <c r="F2225" s="3"/>
      <c r="G2225" s="3"/>
      <c r="H2225" s="3"/>
      <c r="I2225" s="6"/>
      <c r="J2225" s="6"/>
      <c r="K2225" s="6"/>
    </row>
    <row r="2226" spans="1:11" x14ac:dyDescent="0.2">
      <c r="A2226" s="3"/>
      <c r="B2226" s="4"/>
      <c r="C2226" s="3"/>
      <c r="D2226" s="4"/>
      <c r="E2226" s="3"/>
      <c r="F2226" s="3"/>
      <c r="G2226" s="3"/>
      <c r="H2226" s="3"/>
      <c r="I2226" s="6"/>
      <c r="J2226" s="6"/>
      <c r="K2226" s="6"/>
    </row>
    <row r="2227" spans="1:11" x14ac:dyDescent="0.2">
      <c r="A2227" s="3"/>
      <c r="B2227" s="4"/>
      <c r="C2227" s="3"/>
      <c r="D2227" s="4"/>
      <c r="E2227" s="3"/>
      <c r="F2227" s="3"/>
      <c r="G2227" s="3"/>
      <c r="H2227" s="3"/>
      <c r="I2227" s="6"/>
      <c r="J2227" s="6"/>
      <c r="K2227" s="6"/>
    </row>
    <row r="2228" spans="1:11" x14ac:dyDescent="0.2">
      <c r="A2228" s="3"/>
      <c r="B2228" s="4"/>
      <c r="C2228" s="3"/>
      <c r="D2228" s="4"/>
      <c r="E2228" s="3"/>
      <c r="F2228" s="3"/>
      <c r="G2228" s="3"/>
      <c r="H2228" s="3"/>
      <c r="I2228" s="6"/>
      <c r="J2228" s="6"/>
      <c r="K2228" s="6"/>
    </row>
    <row r="2229" spans="1:11" x14ac:dyDescent="0.2">
      <c r="A2229" s="3"/>
      <c r="B2229" s="4"/>
      <c r="C2229" s="3"/>
      <c r="D2229" s="4"/>
      <c r="E2229" s="3"/>
      <c r="F2229" s="3"/>
      <c r="G2229" s="3"/>
      <c r="H2229" s="3"/>
      <c r="I2229" s="6"/>
      <c r="J2229" s="6"/>
      <c r="K2229" s="6"/>
    </row>
    <row r="2230" spans="1:11" x14ac:dyDescent="0.2">
      <c r="A2230" s="3"/>
      <c r="B2230" s="4"/>
      <c r="C2230" s="3"/>
      <c r="D2230" s="4"/>
      <c r="E2230" s="3"/>
      <c r="F2230" s="3"/>
      <c r="G2230" s="3"/>
      <c r="H2230" s="3"/>
      <c r="I2230" s="6"/>
      <c r="J2230" s="6"/>
      <c r="K2230" s="6"/>
    </row>
    <row r="2231" spans="1:11" x14ac:dyDescent="0.2">
      <c r="A2231" s="3"/>
      <c r="B2231" s="4"/>
      <c r="C2231" s="3"/>
      <c r="D2231" s="4"/>
      <c r="E2231" s="3"/>
      <c r="F2231" s="3"/>
      <c r="G2231" s="3"/>
      <c r="H2231" s="3"/>
      <c r="I2231" s="6"/>
      <c r="J2231" s="6"/>
      <c r="K2231" s="6"/>
    </row>
    <row r="2232" spans="1:11" x14ac:dyDescent="0.2">
      <c r="A2232" s="3"/>
      <c r="B2232" s="4"/>
      <c r="C2232" s="3"/>
      <c r="D2232" s="4"/>
      <c r="E2232" s="3"/>
      <c r="F2232" s="3"/>
      <c r="G2232" s="3"/>
      <c r="H2232" s="3"/>
      <c r="I2232" s="6"/>
      <c r="J2232" s="6"/>
      <c r="K2232" s="6"/>
    </row>
    <row r="2233" spans="1:11" x14ac:dyDescent="0.2">
      <c r="A2233" s="3"/>
      <c r="B2233" s="4"/>
      <c r="C2233" s="3"/>
      <c r="D2233" s="4"/>
      <c r="E2233" s="3"/>
      <c r="F2233" s="3"/>
      <c r="G2233" s="3"/>
      <c r="H2233" s="3"/>
      <c r="I2233" s="6"/>
      <c r="J2233" s="6"/>
      <c r="K2233" s="6"/>
    </row>
    <row r="2234" spans="1:11" x14ac:dyDescent="0.2">
      <c r="A2234" s="3"/>
      <c r="B2234" s="4"/>
      <c r="C2234" s="3"/>
      <c r="D2234" s="4"/>
      <c r="E2234" s="3"/>
      <c r="F2234" s="3"/>
      <c r="G2234" s="3"/>
      <c r="H2234" s="3"/>
      <c r="I2234" s="6"/>
      <c r="J2234" s="6"/>
      <c r="K2234" s="6"/>
    </row>
    <row r="2235" spans="1:11" x14ac:dyDescent="0.2">
      <c r="A2235" s="3"/>
      <c r="B2235" s="4"/>
      <c r="C2235" s="3"/>
      <c r="D2235" s="4"/>
      <c r="E2235" s="3"/>
      <c r="F2235" s="3"/>
      <c r="G2235" s="3"/>
      <c r="H2235" s="3"/>
      <c r="I2235" s="6"/>
      <c r="J2235" s="6"/>
      <c r="K2235" s="6"/>
    </row>
    <row r="2236" spans="1:11" x14ac:dyDescent="0.2">
      <c r="A2236" s="3"/>
      <c r="B2236" s="4"/>
      <c r="C2236" s="3"/>
      <c r="D2236" s="4"/>
      <c r="E2236" s="3"/>
      <c r="F2236" s="3"/>
      <c r="G2236" s="3"/>
      <c r="H2236" s="3"/>
      <c r="I2236" s="6"/>
      <c r="J2236" s="6"/>
      <c r="K2236" s="6"/>
    </row>
    <row r="2237" spans="1:11" x14ac:dyDescent="0.2">
      <c r="A2237" s="3"/>
      <c r="B2237" s="4"/>
      <c r="C2237" s="3"/>
      <c r="D2237" s="4"/>
      <c r="E2237" s="3"/>
      <c r="F2237" s="3"/>
      <c r="G2237" s="3"/>
      <c r="H2237" s="3"/>
      <c r="I2237" s="6"/>
      <c r="J2237" s="6"/>
      <c r="K2237" s="6"/>
    </row>
    <row r="2238" spans="1:11" x14ac:dyDescent="0.2">
      <c r="A2238" s="3"/>
      <c r="B2238" s="4"/>
      <c r="C2238" s="3"/>
      <c r="D2238" s="4"/>
      <c r="E2238" s="3"/>
      <c r="F2238" s="3"/>
      <c r="G2238" s="3"/>
      <c r="H2238" s="3"/>
      <c r="I2238" s="6"/>
      <c r="J2238" s="6"/>
      <c r="K2238" s="6"/>
    </row>
    <row r="2239" spans="1:11" x14ac:dyDescent="0.2">
      <c r="A2239" s="3"/>
      <c r="B2239" s="4"/>
      <c r="C2239" s="3"/>
      <c r="D2239" s="4"/>
      <c r="E2239" s="3"/>
      <c r="F2239" s="3"/>
      <c r="G2239" s="3"/>
      <c r="H2239" s="3"/>
      <c r="I2239" s="6"/>
      <c r="J2239" s="6"/>
      <c r="K2239" s="6"/>
    </row>
    <row r="2240" spans="1:11" x14ac:dyDescent="0.2">
      <c r="A2240" s="3"/>
      <c r="B2240" s="4"/>
      <c r="C2240" s="3"/>
      <c r="D2240" s="4"/>
      <c r="E2240" s="3"/>
      <c r="F2240" s="3"/>
      <c r="G2240" s="3"/>
      <c r="H2240" s="3"/>
      <c r="I2240" s="6"/>
      <c r="J2240" s="6"/>
      <c r="K2240" s="6"/>
    </row>
    <row r="2241" spans="1:11" x14ac:dyDescent="0.2">
      <c r="A2241" s="3"/>
      <c r="B2241" s="4"/>
      <c r="C2241" s="3"/>
      <c r="D2241" s="4"/>
      <c r="E2241" s="3"/>
      <c r="F2241" s="3"/>
      <c r="G2241" s="3"/>
      <c r="H2241" s="3"/>
      <c r="I2241" s="6"/>
      <c r="J2241" s="6"/>
      <c r="K2241" s="6"/>
    </row>
    <row r="2242" spans="1:11" x14ac:dyDescent="0.2">
      <c r="A2242" s="3"/>
      <c r="B2242" s="4"/>
      <c r="C2242" s="3"/>
      <c r="D2242" s="4"/>
      <c r="E2242" s="3"/>
      <c r="F2242" s="3"/>
      <c r="G2242" s="3"/>
      <c r="H2242" s="3"/>
      <c r="I2242" s="6"/>
      <c r="J2242" s="6"/>
      <c r="K2242" s="6"/>
    </row>
    <row r="2243" spans="1:11" x14ac:dyDescent="0.2">
      <c r="A2243" s="3"/>
      <c r="B2243" s="4"/>
      <c r="C2243" s="3"/>
      <c r="D2243" s="4"/>
      <c r="E2243" s="3"/>
      <c r="F2243" s="3"/>
      <c r="G2243" s="3"/>
      <c r="H2243" s="3"/>
      <c r="I2243" s="6"/>
      <c r="J2243" s="6"/>
      <c r="K2243" s="6"/>
    </row>
    <row r="2244" spans="1:11" x14ac:dyDescent="0.2">
      <c r="A2244" s="3"/>
      <c r="B2244" s="4"/>
      <c r="C2244" s="3"/>
      <c r="D2244" s="4"/>
      <c r="E2244" s="3"/>
      <c r="F2244" s="3"/>
      <c r="G2244" s="3"/>
      <c r="H2244" s="3"/>
      <c r="I2244" s="6"/>
      <c r="J2244" s="6"/>
      <c r="K2244" s="6"/>
    </row>
    <row r="2245" spans="1:11" x14ac:dyDescent="0.2">
      <c r="A2245" s="3"/>
      <c r="B2245" s="4"/>
      <c r="C2245" s="3"/>
      <c r="D2245" s="4"/>
      <c r="E2245" s="3"/>
      <c r="F2245" s="3"/>
      <c r="G2245" s="3"/>
      <c r="H2245" s="3"/>
      <c r="I2245" s="6"/>
      <c r="J2245" s="6"/>
      <c r="K2245" s="6"/>
    </row>
    <row r="2246" spans="1:11" x14ac:dyDescent="0.2">
      <c r="A2246" s="3"/>
      <c r="B2246" s="4"/>
      <c r="C2246" s="3"/>
      <c r="D2246" s="4"/>
      <c r="E2246" s="3"/>
      <c r="F2246" s="3"/>
      <c r="G2246" s="3"/>
      <c r="H2246" s="3"/>
      <c r="I2246" s="6"/>
      <c r="J2246" s="6"/>
      <c r="K2246" s="6"/>
    </row>
    <row r="2247" spans="1:11" x14ac:dyDescent="0.2">
      <c r="A2247" s="3"/>
      <c r="B2247" s="4"/>
      <c r="C2247" s="3"/>
      <c r="D2247" s="4"/>
      <c r="E2247" s="3"/>
      <c r="F2247" s="3"/>
      <c r="G2247" s="3"/>
      <c r="H2247" s="3"/>
      <c r="I2247" s="6"/>
      <c r="J2247" s="6"/>
      <c r="K2247" s="6"/>
    </row>
    <row r="2248" spans="1:11" x14ac:dyDescent="0.2">
      <c r="A2248" s="3"/>
      <c r="B2248" s="4"/>
      <c r="C2248" s="3"/>
      <c r="D2248" s="4"/>
      <c r="E2248" s="3"/>
      <c r="F2248" s="3"/>
      <c r="G2248" s="3"/>
      <c r="H2248" s="3"/>
      <c r="I2248" s="6"/>
      <c r="J2248" s="6"/>
      <c r="K2248" s="6"/>
    </row>
    <row r="2249" spans="1:11" x14ac:dyDescent="0.2">
      <c r="A2249" s="3"/>
      <c r="B2249" s="4"/>
      <c r="C2249" s="3"/>
      <c r="D2249" s="4"/>
      <c r="E2249" s="3"/>
      <c r="F2249" s="3"/>
      <c r="G2249" s="3"/>
      <c r="H2249" s="3"/>
      <c r="I2249" s="6"/>
      <c r="J2249" s="6"/>
      <c r="K2249" s="6"/>
    </row>
    <row r="2250" spans="1:11" x14ac:dyDescent="0.2">
      <c r="A2250" s="3"/>
      <c r="B2250" s="4"/>
      <c r="C2250" s="3"/>
      <c r="D2250" s="4"/>
      <c r="E2250" s="3"/>
      <c r="F2250" s="3"/>
      <c r="G2250" s="3"/>
      <c r="H2250" s="3"/>
      <c r="I2250" s="6"/>
      <c r="J2250" s="6"/>
      <c r="K2250" s="6"/>
    </row>
    <row r="2251" spans="1:11" x14ac:dyDescent="0.2">
      <c r="A2251" s="3"/>
      <c r="B2251" s="4"/>
      <c r="C2251" s="3"/>
      <c r="D2251" s="4"/>
      <c r="E2251" s="3"/>
      <c r="F2251" s="3"/>
      <c r="G2251" s="3"/>
      <c r="H2251" s="3"/>
      <c r="I2251" s="6"/>
      <c r="J2251" s="6"/>
      <c r="K2251" s="6"/>
    </row>
    <row r="2252" spans="1:11" x14ac:dyDescent="0.2">
      <c r="A2252" s="3"/>
      <c r="B2252" s="4"/>
      <c r="C2252" s="3"/>
      <c r="D2252" s="4"/>
      <c r="E2252" s="3"/>
      <c r="F2252" s="3"/>
      <c r="G2252" s="3"/>
      <c r="H2252" s="3"/>
      <c r="I2252" s="6"/>
      <c r="J2252" s="6"/>
      <c r="K2252" s="6"/>
    </row>
    <row r="2253" spans="1:11" x14ac:dyDescent="0.2">
      <c r="A2253" s="3"/>
      <c r="B2253" s="4"/>
      <c r="C2253" s="3"/>
      <c r="D2253" s="4"/>
      <c r="E2253" s="3"/>
      <c r="F2253" s="3"/>
      <c r="G2253" s="3"/>
      <c r="H2253" s="3"/>
      <c r="I2253" s="6"/>
      <c r="J2253" s="6"/>
      <c r="K2253" s="6"/>
    </row>
    <row r="2254" spans="1:11" x14ac:dyDescent="0.2">
      <c r="A2254" s="3"/>
      <c r="B2254" s="4"/>
      <c r="C2254" s="3"/>
      <c r="D2254" s="4"/>
      <c r="E2254" s="3"/>
      <c r="F2254" s="3"/>
      <c r="G2254" s="3"/>
      <c r="H2254" s="3"/>
      <c r="I2254" s="6"/>
      <c r="J2254" s="6"/>
      <c r="K2254" s="6"/>
    </row>
    <row r="2255" spans="1:11" x14ac:dyDescent="0.2">
      <c r="A2255" s="3"/>
      <c r="B2255" s="4"/>
      <c r="C2255" s="3"/>
      <c r="D2255" s="4"/>
      <c r="E2255" s="3"/>
      <c r="F2255" s="3"/>
      <c r="G2255" s="3"/>
      <c r="H2255" s="3"/>
      <c r="I2255" s="6"/>
      <c r="J2255" s="6"/>
      <c r="K2255" s="6"/>
    </row>
    <row r="2256" spans="1:11" x14ac:dyDescent="0.2">
      <c r="A2256" s="3"/>
      <c r="B2256" s="4"/>
      <c r="C2256" s="3"/>
      <c r="D2256" s="4"/>
      <c r="E2256" s="3"/>
      <c r="F2256" s="3"/>
      <c r="G2256" s="3"/>
      <c r="H2256" s="3"/>
      <c r="I2256" s="6"/>
      <c r="J2256" s="6"/>
      <c r="K2256" s="6"/>
    </row>
    <row r="2257" spans="1:11" x14ac:dyDescent="0.2">
      <c r="A2257" s="3"/>
      <c r="B2257" s="4"/>
      <c r="C2257" s="3"/>
      <c r="D2257" s="4"/>
      <c r="E2257" s="3"/>
      <c r="F2257" s="3"/>
      <c r="G2257" s="3"/>
      <c r="H2257" s="3"/>
      <c r="I2257" s="6"/>
      <c r="J2257" s="6"/>
      <c r="K2257" s="6"/>
    </row>
    <row r="2258" spans="1:11" x14ac:dyDescent="0.2">
      <c r="A2258" s="3"/>
      <c r="B2258" s="4"/>
      <c r="C2258" s="3"/>
      <c r="D2258" s="4"/>
      <c r="E2258" s="3"/>
      <c r="F2258" s="3"/>
      <c r="G2258" s="3"/>
      <c r="H2258" s="3"/>
      <c r="I2258" s="6"/>
      <c r="J2258" s="6"/>
      <c r="K2258" s="6"/>
    </row>
  </sheetData>
  <autoFilter ref="A1:L572"/>
  <pageMargins left="0.511811024" right="0.511811024" top="0.78740157499999996" bottom="0.78740157499999996" header="0.31496062000000002" footer="0.31496062000000002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6"/>
  <sheetViews>
    <sheetView topLeftCell="A3634" workbookViewId="0">
      <selection sqref="A1:D3656"/>
    </sheetView>
  </sheetViews>
  <sheetFormatPr defaultRowHeight="15" x14ac:dyDescent="0.25"/>
  <cols>
    <col min="1" max="1" width="8" bestFit="1" customWidth="1"/>
    <col min="2" max="2" width="42.140625" bestFit="1" customWidth="1"/>
    <col min="3" max="3" width="26" bestFit="1" customWidth="1"/>
    <col min="4" max="4" width="12.42578125" bestFit="1" customWidth="1"/>
  </cols>
  <sheetData>
    <row r="1" spans="1:4" x14ac:dyDescent="0.25">
      <c r="A1" t="s">
        <v>3600</v>
      </c>
      <c r="B1" t="s">
        <v>3601</v>
      </c>
      <c r="C1" t="s">
        <v>3602</v>
      </c>
      <c r="D1" t="s">
        <v>3603</v>
      </c>
    </row>
    <row r="2" spans="1:4" x14ac:dyDescent="0.25">
      <c r="A2">
        <v>41</v>
      </c>
      <c r="B2" t="s">
        <v>3604</v>
      </c>
      <c r="C2" t="s">
        <v>3605</v>
      </c>
      <c r="D2" t="s">
        <v>3606</v>
      </c>
    </row>
    <row r="3" spans="1:4" x14ac:dyDescent="0.25">
      <c r="A3">
        <v>421</v>
      </c>
      <c r="B3" t="s">
        <v>3607</v>
      </c>
      <c r="C3" t="s">
        <v>3608</v>
      </c>
      <c r="D3" t="s">
        <v>3609</v>
      </c>
    </row>
    <row r="4" spans="1:4" x14ac:dyDescent="0.25">
      <c r="A4">
        <v>518</v>
      </c>
      <c r="B4" t="s">
        <v>3610</v>
      </c>
      <c r="C4" t="s">
        <v>3605</v>
      </c>
      <c r="D4" t="s">
        <v>3611</v>
      </c>
    </row>
    <row r="5" spans="1:4" x14ac:dyDescent="0.25">
      <c r="A5">
        <v>706</v>
      </c>
      <c r="B5" t="s">
        <v>3612</v>
      </c>
      <c r="C5" t="s">
        <v>3613</v>
      </c>
      <c r="D5" t="s">
        <v>3614</v>
      </c>
    </row>
    <row r="6" spans="1:4" x14ac:dyDescent="0.25">
      <c r="A6">
        <v>718</v>
      </c>
      <c r="B6" t="s">
        <v>3615</v>
      </c>
      <c r="C6" t="s">
        <v>3608</v>
      </c>
      <c r="D6" t="s">
        <v>3609</v>
      </c>
    </row>
    <row r="7" spans="1:4" x14ac:dyDescent="0.25">
      <c r="A7">
        <v>729</v>
      </c>
      <c r="B7" t="s">
        <v>3616</v>
      </c>
      <c r="C7" t="s">
        <v>3617</v>
      </c>
      <c r="D7" t="s">
        <v>3618</v>
      </c>
    </row>
    <row r="8" spans="1:4" x14ac:dyDescent="0.25">
      <c r="A8">
        <v>734</v>
      </c>
      <c r="B8" t="s">
        <v>3619</v>
      </c>
      <c r="C8" t="s">
        <v>3617</v>
      </c>
      <c r="D8" t="s">
        <v>3618</v>
      </c>
    </row>
    <row r="9" spans="1:4" x14ac:dyDescent="0.25">
      <c r="A9">
        <v>758</v>
      </c>
      <c r="B9" t="s">
        <v>3620</v>
      </c>
      <c r="C9" t="s">
        <v>3608</v>
      </c>
      <c r="D9" t="s">
        <v>3609</v>
      </c>
    </row>
    <row r="10" spans="1:4" x14ac:dyDescent="0.25">
      <c r="A10">
        <v>763</v>
      </c>
      <c r="B10" t="s">
        <v>3621</v>
      </c>
      <c r="C10" t="s">
        <v>3613</v>
      </c>
      <c r="D10" t="s">
        <v>3614</v>
      </c>
    </row>
    <row r="11" spans="1:4" x14ac:dyDescent="0.25">
      <c r="A11">
        <v>771</v>
      </c>
      <c r="B11" t="s">
        <v>3622</v>
      </c>
      <c r="C11" t="s">
        <v>3623</v>
      </c>
      <c r="D11" t="s">
        <v>3624</v>
      </c>
    </row>
    <row r="12" spans="1:4" x14ac:dyDescent="0.25">
      <c r="A12">
        <v>777</v>
      </c>
      <c r="B12" t="s">
        <v>3625</v>
      </c>
      <c r="C12" t="s">
        <v>3617</v>
      </c>
      <c r="D12" t="s">
        <v>3618</v>
      </c>
    </row>
    <row r="13" spans="1:4" x14ac:dyDescent="0.25">
      <c r="A13">
        <v>781</v>
      </c>
      <c r="B13" t="s">
        <v>3626</v>
      </c>
      <c r="C13" t="s">
        <v>3613</v>
      </c>
      <c r="D13" t="s">
        <v>3627</v>
      </c>
    </row>
    <row r="14" spans="1:4" x14ac:dyDescent="0.25">
      <c r="A14">
        <v>789</v>
      </c>
      <c r="B14" t="s">
        <v>3628</v>
      </c>
      <c r="C14" t="s">
        <v>3613</v>
      </c>
      <c r="D14" t="s">
        <v>3629</v>
      </c>
    </row>
    <row r="15" spans="1:4" x14ac:dyDescent="0.25">
      <c r="A15">
        <v>810</v>
      </c>
      <c r="B15" t="s">
        <v>3630</v>
      </c>
      <c r="C15" t="s">
        <v>3613</v>
      </c>
      <c r="D15" t="s">
        <v>3614</v>
      </c>
    </row>
    <row r="16" spans="1:4" x14ac:dyDescent="0.25">
      <c r="A16">
        <v>826</v>
      </c>
      <c r="B16" t="s">
        <v>3631</v>
      </c>
      <c r="C16" t="s">
        <v>3613</v>
      </c>
      <c r="D16" t="s">
        <v>3614</v>
      </c>
    </row>
    <row r="17" spans="1:4" x14ac:dyDescent="0.25">
      <c r="A17">
        <v>836</v>
      </c>
      <c r="B17" t="s">
        <v>3632</v>
      </c>
      <c r="C17" t="s">
        <v>3633</v>
      </c>
      <c r="D17" t="s">
        <v>3634</v>
      </c>
    </row>
    <row r="18" spans="1:4" x14ac:dyDescent="0.25">
      <c r="A18">
        <v>838</v>
      </c>
      <c r="B18" t="s">
        <v>3635</v>
      </c>
      <c r="C18" t="s">
        <v>3605</v>
      </c>
      <c r="D18" t="s">
        <v>3606</v>
      </c>
    </row>
    <row r="19" spans="1:4" x14ac:dyDescent="0.25">
      <c r="A19">
        <v>847</v>
      </c>
      <c r="B19" t="s">
        <v>3636</v>
      </c>
      <c r="C19" t="s">
        <v>3637</v>
      </c>
      <c r="D19" t="s">
        <v>3638</v>
      </c>
    </row>
    <row r="20" spans="1:4" x14ac:dyDescent="0.25">
      <c r="A20">
        <v>848</v>
      </c>
      <c r="B20" t="s">
        <v>3639</v>
      </c>
      <c r="C20" t="s">
        <v>3605</v>
      </c>
      <c r="D20" t="s">
        <v>3606</v>
      </c>
    </row>
    <row r="21" spans="1:4" x14ac:dyDescent="0.25">
      <c r="A21">
        <v>849</v>
      </c>
      <c r="B21" t="s">
        <v>3640</v>
      </c>
      <c r="C21" t="s">
        <v>3605</v>
      </c>
      <c r="D21" t="s">
        <v>3606</v>
      </c>
    </row>
    <row r="22" spans="1:4" x14ac:dyDescent="0.25">
      <c r="A22">
        <v>854</v>
      </c>
      <c r="B22" t="s">
        <v>3641</v>
      </c>
      <c r="C22" t="s">
        <v>3637</v>
      </c>
      <c r="D22" t="s">
        <v>3642</v>
      </c>
    </row>
    <row r="23" spans="1:4" x14ac:dyDescent="0.25">
      <c r="A23">
        <v>855</v>
      </c>
      <c r="B23" t="s">
        <v>3643</v>
      </c>
      <c r="C23" t="s">
        <v>3605</v>
      </c>
      <c r="D23" t="s">
        <v>3606</v>
      </c>
    </row>
    <row r="24" spans="1:4" x14ac:dyDescent="0.25">
      <c r="A24">
        <v>856</v>
      </c>
      <c r="B24" t="s">
        <v>3644</v>
      </c>
      <c r="C24" t="s">
        <v>3637</v>
      </c>
      <c r="D24" t="s">
        <v>3638</v>
      </c>
    </row>
    <row r="25" spans="1:4" x14ac:dyDescent="0.25">
      <c r="A25">
        <v>880</v>
      </c>
      <c r="B25" t="s">
        <v>3645</v>
      </c>
      <c r="C25" t="s">
        <v>3637</v>
      </c>
      <c r="D25" t="s">
        <v>3638</v>
      </c>
    </row>
    <row r="26" spans="1:4" x14ac:dyDescent="0.25">
      <c r="A26">
        <v>882</v>
      </c>
      <c r="B26" t="s">
        <v>3646</v>
      </c>
      <c r="C26" t="s">
        <v>3605</v>
      </c>
      <c r="D26" t="s">
        <v>3606</v>
      </c>
    </row>
    <row r="27" spans="1:4" x14ac:dyDescent="0.25">
      <c r="A27">
        <v>885</v>
      </c>
      <c r="B27" t="s">
        <v>3647</v>
      </c>
      <c r="C27" t="s">
        <v>3617</v>
      </c>
      <c r="D27" t="s">
        <v>3618</v>
      </c>
    </row>
    <row r="28" spans="1:4" x14ac:dyDescent="0.25">
      <c r="A28">
        <v>3114</v>
      </c>
      <c r="B28" t="s">
        <v>3648</v>
      </c>
      <c r="C28" t="s">
        <v>3605</v>
      </c>
      <c r="D28" t="s">
        <v>3649</v>
      </c>
    </row>
    <row r="29" spans="1:4" x14ac:dyDescent="0.25">
      <c r="A29">
        <v>3115</v>
      </c>
      <c r="B29" t="s">
        <v>3650</v>
      </c>
      <c r="C29" t="s">
        <v>3605</v>
      </c>
      <c r="D29">
        <v>1500960</v>
      </c>
    </row>
    <row r="30" spans="1:4" x14ac:dyDescent="0.25">
      <c r="A30">
        <v>3117</v>
      </c>
      <c r="B30" t="s">
        <v>3651</v>
      </c>
      <c r="C30" t="s">
        <v>3637</v>
      </c>
      <c r="D30">
        <v>1500956</v>
      </c>
    </row>
    <row r="31" spans="1:4" x14ac:dyDescent="0.25">
      <c r="A31">
        <v>3118</v>
      </c>
      <c r="B31" t="s">
        <v>3652</v>
      </c>
      <c r="C31" t="s">
        <v>3605</v>
      </c>
      <c r="D31" t="s">
        <v>3611</v>
      </c>
    </row>
    <row r="32" spans="1:4" x14ac:dyDescent="0.25">
      <c r="A32">
        <v>3132</v>
      </c>
      <c r="B32" t="s">
        <v>3653</v>
      </c>
      <c r="C32" t="s">
        <v>3654</v>
      </c>
      <c r="D32" t="s">
        <v>3655</v>
      </c>
    </row>
    <row r="33" spans="1:4" x14ac:dyDescent="0.25">
      <c r="A33">
        <v>3209</v>
      </c>
      <c r="B33" t="s">
        <v>3656</v>
      </c>
      <c r="C33" t="s">
        <v>3654</v>
      </c>
      <c r="D33" t="s">
        <v>3657</v>
      </c>
    </row>
    <row r="34" spans="1:4" x14ac:dyDescent="0.25">
      <c r="A34">
        <v>3217</v>
      </c>
      <c r="B34" t="s">
        <v>3658</v>
      </c>
      <c r="C34" t="s">
        <v>3654</v>
      </c>
      <c r="D34">
        <v>1500958</v>
      </c>
    </row>
    <row r="35" spans="1:4" x14ac:dyDescent="0.25">
      <c r="A35">
        <v>3217</v>
      </c>
      <c r="C35" t="s">
        <v>3654</v>
      </c>
      <c r="D35">
        <v>1500958</v>
      </c>
    </row>
    <row r="36" spans="1:4" x14ac:dyDescent="0.25">
      <c r="A36">
        <v>3218</v>
      </c>
      <c r="B36" t="s">
        <v>3659</v>
      </c>
      <c r="C36" t="s">
        <v>3654</v>
      </c>
      <c r="D36" t="s">
        <v>3657</v>
      </c>
    </row>
    <row r="37" spans="1:4" x14ac:dyDescent="0.25">
      <c r="A37">
        <v>3219</v>
      </c>
      <c r="B37" t="s">
        <v>3659</v>
      </c>
      <c r="C37" t="s">
        <v>3654</v>
      </c>
      <c r="D37" t="s">
        <v>3657</v>
      </c>
    </row>
    <row r="38" spans="1:4" x14ac:dyDescent="0.25">
      <c r="A38">
        <v>3220</v>
      </c>
      <c r="B38" t="s">
        <v>3659</v>
      </c>
      <c r="C38" t="s">
        <v>3654</v>
      </c>
      <c r="D38" t="s">
        <v>3657</v>
      </c>
    </row>
    <row r="39" spans="1:4" x14ac:dyDescent="0.25">
      <c r="A39">
        <v>3240</v>
      </c>
      <c r="B39" t="s">
        <v>3660</v>
      </c>
      <c r="C39" t="s">
        <v>3661</v>
      </c>
      <c r="D39">
        <v>1500961</v>
      </c>
    </row>
    <row r="40" spans="1:4" x14ac:dyDescent="0.25">
      <c r="A40">
        <v>3298</v>
      </c>
      <c r="B40" t="s">
        <v>3662</v>
      </c>
      <c r="C40" t="s">
        <v>3605</v>
      </c>
      <c r="D40">
        <v>1500960</v>
      </c>
    </row>
    <row r="41" spans="1:4" x14ac:dyDescent="0.25">
      <c r="A41">
        <v>3399</v>
      </c>
      <c r="B41" t="s">
        <v>3663</v>
      </c>
      <c r="C41" t="s">
        <v>3633</v>
      </c>
      <c r="D41" t="s">
        <v>3634</v>
      </c>
    </row>
    <row r="42" spans="1:4" x14ac:dyDescent="0.25">
      <c r="A42">
        <v>3669</v>
      </c>
      <c r="B42" t="s">
        <v>3664</v>
      </c>
      <c r="C42" t="s">
        <v>3654</v>
      </c>
      <c r="D42" t="s">
        <v>3657</v>
      </c>
    </row>
    <row r="43" spans="1:4" x14ac:dyDescent="0.25">
      <c r="A43">
        <v>3845</v>
      </c>
      <c r="B43" t="s">
        <v>10</v>
      </c>
      <c r="C43" t="s">
        <v>3665</v>
      </c>
      <c r="D43" t="s">
        <v>3666</v>
      </c>
    </row>
    <row r="44" spans="1:4" x14ac:dyDescent="0.25">
      <c r="A44">
        <v>4094</v>
      </c>
      <c r="B44" t="s">
        <v>3667</v>
      </c>
      <c r="C44" t="s">
        <v>3617</v>
      </c>
      <c r="D44" t="s">
        <v>3668</v>
      </c>
    </row>
    <row r="45" spans="1:4" x14ac:dyDescent="0.25">
      <c r="A45">
        <v>4213</v>
      </c>
      <c r="B45" t="s">
        <v>3669</v>
      </c>
      <c r="C45" t="s">
        <v>3623</v>
      </c>
      <c r="D45" t="s">
        <v>3624</v>
      </c>
    </row>
    <row r="46" spans="1:4" x14ac:dyDescent="0.25">
      <c r="A46">
        <v>4241</v>
      </c>
      <c r="B46" t="s">
        <v>3670</v>
      </c>
      <c r="C46" t="s">
        <v>3623</v>
      </c>
      <c r="D46" t="s">
        <v>3671</v>
      </c>
    </row>
    <row r="47" spans="1:4" x14ac:dyDescent="0.25">
      <c r="A47">
        <v>4286</v>
      </c>
      <c r="B47" t="s">
        <v>3672</v>
      </c>
      <c r="C47" t="s">
        <v>3623</v>
      </c>
      <c r="D47" t="s">
        <v>3673</v>
      </c>
    </row>
    <row r="48" spans="1:4" x14ac:dyDescent="0.25">
      <c r="A48">
        <v>4303</v>
      </c>
      <c r="B48" t="s">
        <v>3674</v>
      </c>
      <c r="C48" t="s">
        <v>3613</v>
      </c>
      <c r="D48" t="s">
        <v>3614</v>
      </c>
    </row>
    <row r="49" spans="1:4" x14ac:dyDescent="0.25">
      <c r="A49">
        <v>4347</v>
      </c>
      <c r="B49" t="s">
        <v>3675</v>
      </c>
      <c r="C49" t="s">
        <v>3605</v>
      </c>
      <c r="D49" t="s">
        <v>3606</v>
      </c>
    </row>
    <row r="50" spans="1:4" x14ac:dyDescent="0.25">
      <c r="A50">
        <v>4404</v>
      </c>
      <c r="B50" t="s">
        <v>3676</v>
      </c>
      <c r="C50" t="s">
        <v>3605</v>
      </c>
      <c r="D50" t="s">
        <v>3611</v>
      </c>
    </row>
    <row r="51" spans="1:4" x14ac:dyDescent="0.25">
      <c r="A51">
        <v>4428</v>
      </c>
      <c r="B51" t="s">
        <v>3677</v>
      </c>
      <c r="C51" t="s">
        <v>3623</v>
      </c>
      <c r="D51" t="s">
        <v>3673</v>
      </c>
    </row>
    <row r="52" spans="1:4" x14ac:dyDescent="0.25">
      <c r="A52">
        <v>4436</v>
      </c>
      <c r="B52" t="s">
        <v>3678</v>
      </c>
      <c r="C52" t="s">
        <v>3608</v>
      </c>
      <c r="D52" t="s">
        <v>3609</v>
      </c>
    </row>
    <row r="53" spans="1:4" x14ac:dyDescent="0.25">
      <c r="A53">
        <v>4437</v>
      </c>
      <c r="B53" t="s">
        <v>3679</v>
      </c>
      <c r="C53" t="s">
        <v>3608</v>
      </c>
      <c r="D53" t="s">
        <v>3609</v>
      </c>
    </row>
    <row r="54" spans="1:4" x14ac:dyDescent="0.25">
      <c r="A54">
        <v>4465</v>
      </c>
      <c r="B54" t="s">
        <v>17</v>
      </c>
      <c r="C54" t="s">
        <v>3654</v>
      </c>
      <c r="D54" t="s">
        <v>3680</v>
      </c>
    </row>
    <row r="55" spans="1:4" x14ac:dyDescent="0.25">
      <c r="A55">
        <v>4465</v>
      </c>
      <c r="C55" t="s">
        <v>3654</v>
      </c>
      <c r="D55" t="s">
        <v>3655</v>
      </c>
    </row>
    <row r="56" spans="1:4" x14ac:dyDescent="0.25">
      <c r="A56">
        <v>4479</v>
      </c>
      <c r="B56" t="s">
        <v>3681</v>
      </c>
      <c r="C56" t="s">
        <v>3633</v>
      </c>
      <c r="D56" t="s">
        <v>3634</v>
      </c>
    </row>
    <row r="57" spans="1:4" x14ac:dyDescent="0.25">
      <c r="A57">
        <v>4501</v>
      </c>
      <c r="B57" t="s">
        <v>3682</v>
      </c>
      <c r="C57" t="s">
        <v>3613</v>
      </c>
      <c r="D57" t="s">
        <v>3629</v>
      </c>
    </row>
    <row r="58" spans="1:4" x14ac:dyDescent="0.25">
      <c r="A58">
        <v>4560</v>
      </c>
      <c r="B58" t="s">
        <v>3683</v>
      </c>
      <c r="C58" t="s">
        <v>3665</v>
      </c>
      <c r="D58" t="s">
        <v>3666</v>
      </c>
    </row>
    <row r="59" spans="1:4" x14ac:dyDescent="0.25">
      <c r="A59">
        <v>4581</v>
      </c>
      <c r="B59" t="s">
        <v>3684</v>
      </c>
      <c r="C59" t="s">
        <v>3623</v>
      </c>
      <c r="D59" t="s">
        <v>3673</v>
      </c>
    </row>
    <row r="60" spans="1:4" x14ac:dyDescent="0.25">
      <c r="A60">
        <v>4632</v>
      </c>
      <c r="B60" t="s">
        <v>3685</v>
      </c>
      <c r="C60" t="s">
        <v>3613</v>
      </c>
      <c r="D60" t="s">
        <v>3627</v>
      </c>
    </row>
    <row r="61" spans="1:4" x14ac:dyDescent="0.25">
      <c r="A61">
        <v>4697</v>
      </c>
      <c r="B61" t="s">
        <v>3686</v>
      </c>
      <c r="C61" t="s">
        <v>3623</v>
      </c>
      <c r="D61" t="s">
        <v>3624</v>
      </c>
    </row>
    <row r="62" spans="1:4" x14ac:dyDescent="0.25">
      <c r="A62">
        <v>4704</v>
      </c>
      <c r="B62" t="s">
        <v>3687</v>
      </c>
      <c r="C62" t="s">
        <v>3637</v>
      </c>
      <c r="D62">
        <v>1500956</v>
      </c>
    </row>
    <row r="63" spans="1:4" x14ac:dyDescent="0.25">
      <c r="A63">
        <v>4705</v>
      </c>
      <c r="B63" t="s">
        <v>3688</v>
      </c>
      <c r="C63" t="s">
        <v>3637</v>
      </c>
      <c r="D63">
        <v>1500956</v>
      </c>
    </row>
    <row r="64" spans="1:4" x14ac:dyDescent="0.25">
      <c r="A64">
        <v>4718</v>
      </c>
      <c r="B64" t="s">
        <v>3689</v>
      </c>
      <c r="C64" t="s">
        <v>3613</v>
      </c>
      <c r="D64" t="s">
        <v>3629</v>
      </c>
    </row>
    <row r="65" spans="1:4" x14ac:dyDescent="0.25">
      <c r="A65">
        <v>4762</v>
      </c>
      <c r="B65" t="s">
        <v>3690</v>
      </c>
      <c r="C65" t="s">
        <v>3623</v>
      </c>
      <c r="D65" t="s">
        <v>3671</v>
      </c>
    </row>
    <row r="66" spans="1:4" x14ac:dyDescent="0.25">
      <c r="A66">
        <v>4812</v>
      </c>
      <c r="B66" t="s">
        <v>3691</v>
      </c>
      <c r="C66" t="s">
        <v>3617</v>
      </c>
      <c r="D66" t="s">
        <v>3618</v>
      </c>
    </row>
    <row r="67" spans="1:4" x14ac:dyDescent="0.25">
      <c r="A67">
        <v>4820</v>
      </c>
      <c r="B67" t="s">
        <v>3692</v>
      </c>
      <c r="C67" t="s">
        <v>3623</v>
      </c>
      <c r="D67" t="s">
        <v>3673</v>
      </c>
    </row>
    <row r="68" spans="1:4" x14ac:dyDescent="0.25">
      <c r="A68">
        <v>4825</v>
      </c>
      <c r="B68" t="s">
        <v>3693</v>
      </c>
      <c r="C68" t="s">
        <v>3613</v>
      </c>
      <c r="D68" t="s">
        <v>3629</v>
      </c>
    </row>
    <row r="69" spans="1:4" x14ac:dyDescent="0.25">
      <c r="A69">
        <v>4938</v>
      </c>
      <c r="B69" t="s">
        <v>3694</v>
      </c>
      <c r="C69" t="s">
        <v>3613</v>
      </c>
      <c r="D69" t="s">
        <v>3695</v>
      </c>
    </row>
    <row r="70" spans="1:4" x14ac:dyDescent="0.25">
      <c r="A70">
        <v>4939</v>
      </c>
      <c r="B70" t="s">
        <v>3696</v>
      </c>
      <c r="C70" t="s">
        <v>3613</v>
      </c>
      <c r="D70" t="s">
        <v>3695</v>
      </c>
    </row>
    <row r="71" spans="1:4" x14ac:dyDescent="0.25">
      <c r="A71">
        <v>4950</v>
      </c>
      <c r="B71" t="s">
        <v>3697</v>
      </c>
      <c r="C71" t="s">
        <v>3613</v>
      </c>
      <c r="D71" t="s">
        <v>3614</v>
      </c>
    </row>
    <row r="72" spans="1:4" x14ac:dyDescent="0.25">
      <c r="A72">
        <v>4967</v>
      </c>
      <c r="B72" t="s">
        <v>3698</v>
      </c>
      <c r="C72" t="s">
        <v>3617</v>
      </c>
      <c r="D72" t="s">
        <v>3699</v>
      </c>
    </row>
    <row r="73" spans="1:4" x14ac:dyDescent="0.25">
      <c r="A73">
        <v>5095</v>
      </c>
      <c r="B73" t="s">
        <v>23</v>
      </c>
      <c r="C73" t="s">
        <v>3665</v>
      </c>
      <c r="D73" t="s">
        <v>3700</v>
      </c>
    </row>
    <row r="74" spans="1:4" x14ac:dyDescent="0.25">
      <c r="A74">
        <v>5141</v>
      </c>
      <c r="B74" t="s">
        <v>3701</v>
      </c>
      <c r="C74" t="s">
        <v>3613</v>
      </c>
      <c r="D74" t="s">
        <v>3627</v>
      </c>
    </row>
    <row r="75" spans="1:4" x14ac:dyDescent="0.25">
      <c r="A75">
        <v>5155</v>
      </c>
      <c r="B75" t="s">
        <v>3702</v>
      </c>
      <c r="C75" t="s">
        <v>3613</v>
      </c>
      <c r="D75" t="s">
        <v>3703</v>
      </c>
    </row>
    <row r="76" spans="1:4" x14ac:dyDescent="0.25">
      <c r="A76">
        <v>5226</v>
      </c>
      <c r="B76" t="s">
        <v>30</v>
      </c>
      <c r="C76" t="s">
        <v>3605</v>
      </c>
      <c r="D76" t="s">
        <v>3606</v>
      </c>
    </row>
    <row r="77" spans="1:4" x14ac:dyDescent="0.25">
      <c r="A77">
        <v>5235</v>
      </c>
      <c r="B77" t="s">
        <v>3704</v>
      </c>
      <c r="C77" t="s">
        <v>3608</v>
      </c>
      <c r="D77" t="s">
        <v>3705</v>
      </c>
    </row>
    <row r="78" spans="1:4" x14ac:dyDescent="0.25">
      <c r="A78">
        <v>5298</v>
      </c>
      <c r="B78" t="s">
        <v>3706</v>
      </c>
      <c r="C78" t="s">
        <v>3613</v>
      </c>
      <c r="D78" t="s">
        <v>3614</v>
      </c>
    </row>
    <row r="79" spans="1:4" x14ac:dyDescent="0.25">
      <c r="A79">
        <v>5318</v>
      </c>
      <c r="B79" t="s">
        <v>3707</v>
      </c>
      <c r="C79" t="s">
        <v>3617</v>
      </c>
      <c r="D79" t="s">
        <v>3618</v>
      </c>
    </row>
    <row r="80" spans="1:4" x14ac:dyDescent="0.25">
      <c r="A80">
        <v>5329</v>
      </c>
      <c r="B80" t="s">
        <v>3708</v>
      </c>
      <c r="C80" t="s">
        <v>3605</v>
      </c>
      <c r="D80" t="s">
        <v>3649</v>
      </c>
    </row>
    <row r="81" spans="1:4" x14ac:dyDescent="0.25">
      <c r="A81">
        <v>5386</v>
      </c>
      <c r="B81" t="s">
        <v>3709</v>
      </c>
      <c r="C81" t="s">
        <v>3623</v>
      </c>
      <c r="D81" t="s">
        <v>3673</v>
      </c>
    </row>
    <row r="82" spans="1:4" x14ac:dyDescent="0.25">
      <c r="A82">
        <v>5523</v>
      </c>
      <c r="B82" t="s">
        <v>36</v>
      </c>
      <c r="C82" t="s">
        <v>3617</v>
      </c>
      <c r="D82" t="s">
        <v>3710</v>
      </c>
    </row>
    <row r="83" spans="1:4" x14ac:dyDescent="0.25">
      <c r="A83">
        <v>5541</v>
      </c>
      <c r="B83" t="s">
        <v>44</v>
      </c>
      <c r="C83" t="s">
        <v>3605</v>
      </c>
      <c r="D83" t="s">
        <v>3711</v>
      </c>
    </row>
    <row r="84" spans="1:4" x14ac:dyDescent="0.25">
      <c r="A84">
        <v>5608</v>
      </c>
      <c r="B84" t="s">
        <v>3712</v>
      </c>
      <c r="C84" t="s">
        <v>3633</v>
      </c>
      <c r="D84" t="s">
        <v>3634</v>
      </c>
    </row>
    <row r="85" spans="1:4" x14ac:dyDescent="0.25">
      <c r="A85">
        <v>5724</v>
      </c>
      <c r="B85" t="s">
        <v>50</v>
      </c>
      <c r="C85" t="s">
        <v>3654</v>
      </c>
      <c r="D85" t="s">
        <v>3657</v>
      </c>
    </row>
    <row r="86" spans="1:4" x14ac:dyDescent="0.25">
      <c r="A86">
        <v>5821</v>
      </c>
      <c r="B86" t="s">
        <v>3713</v>
      </c>
      <c r="C86" t="s">
        <v>3605</v>
      </c>
      <c r="D86">
        <v>1500960</v>
      </c>
    </row>
    <row r="87" spans="1:4" x14ac:dyDescent="0.25">
      <c r="A87">
        <v>5903</v>
      </c>
      <c r="B87" t="s">
        <v>3714</v>
      </c>
      <c r="C87" t="s">
        <v>3613</v>
      </c>
      <c r="D87" t="s">
        <v>3614</v>
      </c>
    </row>
    <row r="88" spans="1:4" x14ac:dyDescent="0.25">
      <c r="A88">
        <v>6023</v>
      </c>
      <c r="B88" t="s">
        <v>3715</v>
      </c>
      <c r="C88" t="s">
        <v>3637</v>
      </c>
      <c r="D88" t="s">
        <v>3716</v>
      </c>
    </row>
    <row r="89" spans="1:4" x14ac:dyDescent="0.25">
      <c r="A89">
        <v>6035</v>
      </c>
      <c r="B89" t="s">
        <v>3717</v>
      </c>
      <c r="C89" t="s">
        <v>3665</v>
      </c>
      <c r="D89" t="s">
        <v>3718</v>
      </c>
    </row>
    <row r="90" spans="1:4" x14ac:dyDescent="0.25">
      <c r="A90">
        <v>6048</v>
      </c>
      <c r="B90" t="s">
        <v>3719</v>
      </c>
      <c r="C90" t="s">
        <v>3665</v>
      </c>
      <c r="D90" t="s">
        <v>3700</v>
      </c>
    </row>
    <row r="91" spans="1:4" x14ac:dyDescent="0.25">
      <c r="A91">
        <v>6216</v>
      </c>
      <c r="B91" t="s">
        <v>3720</v>
      </c>
      <c r="C91" t="s">
        <v>3637</v>
      </c>
      <c r="D91" t="s">
        <v>3716</v>
      </c>
    </row>
    <row r="92" spans="1:4" x14ac:dyDescent="0.25">
      <c r="A92">
        <v>6216</v>
      </c>
      <c r="C92" t="s">
        <v>3661</v>
      </c>
      <c r="D92" t="s">
        <v>3721</v>
      </c>
    </row>
    <row r="93" spans="1:4" x14ac:dyDescent="0.25">
      <c r="A93">
        <v>6235</v>
      </c>
      <c r="B93" t="s">
        <v>3722</v>
      </c>
      <c r="C93" t="s">
        <v>3605</v>
      </c>
      <c r="D93" t="s">
        <v>3611</v>
      </c>
    </row>
    <row r="94" spans="1:4" x14ac:dyDescent="0.25">
      <c r="A94">
        <v>6235</v>
      </c>
      <c r="C94" t="s">
        <v>3605</v>
      </c>
      <c r="D94" t="s">
        <v>3611</v>
      </c>
    </row>
    <row r="95" spans="1:4" x14ac:dyDescent="0.25">
      <c r="A95">
        <v>6257</v>
      </c>
      <c r="B95" t="s">
        <v>3723</v>
      </c>
      <c r="C95" t="s">
        <v>3605</v>
      </c>
      <c r="D95" t="s">
        <v>3606</v>
      </c>
    </row>
    <row r="96" spans="1:4" x14ac:dyDescent="0.25">
      <c r="A96">
        <v>6340</v>
      </c>
      <c r="B96" t="s">
        <v>3724</v>
      </c>
      <c r="C96" t="s">
        <v>3613</v>
      </c>
      <c r="D96" t="s">
        <v>3695</v>
      </c>
    </row>
    <row r="97" spans="1:4" x14ac:dyDescent="0.25">
      <c r="A97">
        <v>6385</v>
      </c>
      <c r="B97" t="s">
        <v>3725</v>
      </c>
      <c r="C97" t="s">
        <v>3617</v>
      </c>
      <c r="D97" t="s">
        <v>3668</v>
      </c>
    </row>
    <row r="98" spans="1:4" x14ac:dyDescent="0.25">
      <c r="A98">
        <v>6439</v>
      </c>
      <c r="B98" t="s">
        <v>3726</v>
      </c>
      <c r="C98" t="s">
        <v>3623</v>
      </c>
      <c r="D98" t="s">
        <v>3727</v>
      </c>
    </row>
    <row r="99" spans="1:4" x14ac:dyDescent="0.25">
      <c r="A99">
        <v>6575</v>
      </c>
      <c r="B99" t="s">
        <v>3728</v>
      </c>
      <c r="C99" t="s">
        <v>3633</v>
      </c>
      <c r="D99" t="s">
        <v>3634</v>
      </c>
    </row>
    <row r="100" spans="1:4" x14ac:dyDescent="0.25">
      <c r="A100">
        <v>6636</v>
      </c>
      <c r="B100" t="s">
        <v>57</v>
      </c>
      <c r="C100" t="s">
        <v>3654</v>
      </c>
      <c r="D100" t="s">
        <v>3655</v>
      </c>
    </row>
    <row r="101" spans="1:4" x14ac:dyDescent="0.25">
      <c r="A101">
        <v>6701</v>
      </c>
      <c r="B101" t="s">
        <v>3729</v>
      </c>
      <c r="C101" t="s">
        <v>3608</v>
      </c>
      <c r="D101" t="s">
        <v>3609</v>
      </c>
    </row>
    <row r="102" spans="1:4" x14ac:dyDescent="0.25">
      <c r="A102">
        <v>6706</v>
      </c>
      <c r="B102" t="s">
        <v>3730</v>
      </c>
      <c r="C102" t="s">
        <v>3608</v>
      </c>
      <c r="D102" t="s">
        <v>3609</v>
      </c>
    </row>
    <row r="103" spans="1:4" x14ac:dyDescent="0.25">
      <c r="A103">
        <v>6759</v>
      </c>
      <c r="B103" t="s">
        <v>3731</v>
      </c>
      <c r="C103" t="s">
        <v>3665</v>
      </c>
      <c r="D103" t="s">
        <v>3732</v>
      </c>
    </row>
    <row r="104" spans="1:4" x14ac:dyDescent="0.25">
      <c r="A104">
        <v>6759</v>
      </c>
      <c r="C104" t="s">
        <v>3665</v>
      </c>
      <c r="D104" t="s">
        <v>3718</v>
      </c>
    </row>
    <row r="105" spans="1:4" x14ac:dyDescent="0.25">
      <c r="A105">
        <v>6759</v>
      </c>
      <c r="C105" t="s">
        <v>3665</v>
      </c>
      <c r="D105" t="s">
        <v>3718</v>
      </c>
    </row>
    <row r="106" spans="1:4" x14ac:dyDescent="0.25">
      <c r="A106">
        <v>6864</v>
      </c>
      <c r="B106" t="s">
        <v>3733</v>
      </c>
      <c r="C106" t="s">
        <v>3613</v>
      </c>
      <c r="D106" t="s">
        <v>3614</v>
      </c>
    </row>
    <row r="107" spans="1:4" x14ac:dyDescent="0.25">
      <c r="A107">
        <v>6898</v>
      </c>
      <c r="B107" t="s">
        <v>3734</v>
      </c>
      <c r="C107" t="s">
        <v>3637</v>
      </c>
      <c r="D107" t="s">
        <v>3642</v>
      </c>
    </row>
    <row r="108" spans="1:4" x14ac:dyDescent="0.25">
      <c r="A108">
        <v>7068</v>
      </c>
      <c r="B108" t="s">
        <v>3735</v>
      </c>
      <c r="C108" t="s">
        <v>3654</v>
      </c>
      <c r="D108" t="s">
        <v>3736</v>
      </c>
    </row>
    <row r="109" spans="1:4" x14ac:dyDescent="0.25">
      <c r="A109">
        <v>7112</v>
      </c>
      <c r="B109" t="s">
        <v>3737</v>
      </c>
      <c r="C109" t="s">
        <v>3613</v>
      </c>
      <c r="D109" t="s">
        <v>3629</v>
      </c>
    </row>
    <row r="110" spans="1:4" x14ac:dyDescent="0.25">
      <c r="A110">
        <v>7220</v>
      </c>
      <c r="B110" t="s">
        <v>3738</v>
      </c>
      <c r="C110" t="s">
        <v>3637</v>
      </c>
      <c r="D110" t="s">
        <v>3638</v>
      </c>
    </row>
    <row r="111" spans="1:4" x14ac:dyDescent="0.25">
      <c r="A111">
        <v>7294</v>
      </c>
      <c r="B111" t="s">
        <v>3739</v>
      </c>
      <c r="C111" t="s">
        <v>3633</v>
      </c>
      <c r="D111" t="s">
        <v>3634</v>
      </c>
    </row>
    <row r="112" spans="1:4" x14ac:dyDescent="0.25">
      <c r="A112">
        <v>7373</v>
      </c>
      <c r="B112" t="s">
        <v>3740</v>
      </c>
      <c r="C112" t="s">
        <v>3613</v>
      </c>
      <c r="D112" t="s">
        <v>3614</v>
      </c>
    </row>
    <row r="113" spans="1:4" x14ac:dyDescent="0.25">
      <c r="A113">
        <v>7496</v>
      </c>
      <c r="B113" t="s">
        <v>3741</v>
      </c>
      <c r="C113" t="s">
        <v>3613</v>
      </c>
      <c r="D113" t="s">
        <v>3629</v>
      </c>
    </row>
    <row r="114" spans="1:4" x14ac:dyDescent="0.25">
      <c r="A114">
        <v>7516</v>
      </c>
      <c r="B114" t="s">
        <v>63</v>
      </c>
      <c r="C114" t="s">
        <v>3605</v>
      </c>
      <c r="D114" t="s">
        <v>3742</v>
      </c>
    </row>
    <row r="115" spans="1:4" x14ac:dyDescent="0.25">
      <c r="A115">
        <v>7710</v>
      </c>
      <c r="B115" t="s">
        <v>70</v>
      </c>
      <c r="C115" t="s">
        <v>3608</v>
      </c>
      <c r="D115" t="s">
        <v>3743</v>
      </c>
    </row>
    <row r="116" spans="1:4" x14ac:dyDescent="0.25">
      <c r="A116">
        <v>7740</v>
      </c>
      <c r="B116" t="s">
        <v>3744</v>
      </c>
      <c r="C116" t="s">
        <v>3613</v>
      </c>
      <c r="D116" t="s">
        <v>3627</v>
      </c>
    </row>
    <row r="117" spans="1:4" x14ac:dyDescent="0.25">
      <c r="A117">
        <v>7745</v>
      </c>
      <c r="B117" t="s">
        <v>3745</v>
      </c>
      <c r="C117" t="s">
        <v>3637</v>
      </c>
      <c r="D117" t="s">
        <v>3716</v>
      </c>
    </row>
    <row r="118" spans="1:4" x14ac:dyDescent="0.25">
      <c r="A118">
        <v>7745</v>
      </c>
      <c r="C118" t="s">
        <v>3661</v>
      </c>
      <c r="D118" t="s">
        <v>3721</v>
      </c>
    </row>
    <row r="119" spans="1:4" x14ac:dyDescent="0.25">
      <c r="A119">
        <v>7774</v>
      </c>
      <c r="B119" t="s">
        <v>3746</v>
      </c>
      <c r="C119" t="s">
        <v>3633</v>
      </c>
      <c r="D119" t="s">
        <v>3634</v>
      </c>
    </row>
    <row r="120" spans="1:4" x14ac:dyDescent="0.25">
      <c r="A120">
        <v>7783</v>
      </c>
      <c r="B120" t="s">
        <v>3747</v>
      </c>
      <c r="C120" t="s">
        <v>3637</v>
      </c>
      <c r="D120" t="s">
        <v>3748</v>
      </c>
    </row>
    <row r="121" spans="1:4" x14ac:dyDescent="0.25">
      <c r="A121">
        <v>7963</v>
      </c>
      <c r="B121" t="s">
        <v>3749</v>
      </c>
      <c r="C121" t="s">
        <v>3617</v>
      </c>
      <c r="D121" t="s">
        <v>3618</v>
      </c>
    </row>
    <row r="122" spans="1:4" x14ac:dyDescent="0.25">
      <c r="A122">
        <v>7987</v>
      </c>
      <c r="B122" t="s">
        <v>3750</v>
      </c>
      <c r="C122" t="s">
        <v>3605</v>
      </c>
      <c r="D122" t="s">
        <v>3606</v>
      </c>
    </row>
    <row r="123" spans="1:4" x14ac:dyDescent="0.25">
      <c r="A123">
        <v>8103</v>
      </c>
      <c r="B123" t="s">
        <v>3751</v>
      </c>
      <c r="C123" t="s">
        <v>3617</v>
      </c>
      <c r="D123" t="s">
        <v>3668</v>
      </c>
    </row>
    <row r="124" spans="1:4" x14ac:dyDescent="0.25">
      <c r="A124">
        <v>8104</v>
      </c>
      <c r="B124" t="s">
        <v>3752</v>
      </c>
      <c r="C124" t="s">
        <v>3617</v>
      </c>
      <c r="D124" t="s">
        <v>3668</v>
      </c>
    </row>
    <row r="125" spans="1:4" x14ac:dyDescent="0.25">
      <c r="A125">
        <v>8105</v>
      </c>
      <c r="B125" t="s">
        <v>3752</v>
      </c>
      <c r="C125" t="s">
        <v>3617</v>
      </c>
      <c r="D125" t="s">
        <v>3668</v>
      </c>
    </row>
    <row r="126" spans="1:4" x14ac:dyDescent="0.25">
      <c r="A126">
        <v>8133</v>
      </c>
      <c r="B126" t="s">
        <v>3753</v>
      </c>
      <c r="C126" t="s">
        <v>3665</v>
      </c>
      <c r="D126">
        <v>1500957</v>
      </c>
    </row>
    <row r="127" spans="1:4" x14ac:dyDescent="0.25">
      <c r="A127">
        <v>8136</v>
      </c>
      <c r="B127" t="s">
        <v>3754</v>
      </c>
      <c r="C127" t="s">
        <v>3613</v>
      </c>
      <c r="D127" t="s">
        <v>3629</v>
      </c>
    </row>
    <row r="128" spans="1:4" x14ac:dyDescent="0.25">
      <c r="A128">
        <v>8232</v>
      </c>
      <c r="B128" t="s">
        <v>3755</v>
      </c>
      <c r="C128" t="s">
        <v>3605</v>
      </c>
      <c r="D128" t="s">
        <v>3611</v>
      </c>
    </row>
    <row r="129" spans="1:4" x14ac:dyDescent="0.25">
      <c r="A129">
        <v>8459</v>
      </c>
      <c r="B129" t="s">
        <v>3756</v>
      </c>
      <c r="C129" t="s">
        <v>3613</v>
      </c>
      <c r="D129" t="s">
        <v>3695</v>
      </c>
    </row>
    <row r="130" spans="1:4" x14ac:dyDescent="0.25">
      <c r="A130">
        <v>8464</v>
      </c>
      <c r="B130" t="s">
        <v>3757</v>
      </c>
      <c r="C130" t="s">
        <v>3665</v>
      </c>
      <c r="D130" t="s">
        <v>3732</v>
      </c>
    </row>
    <row r="131" spans="1:4" x14ac:dyDescent="0.25">
      <c r="A131">
        <v>8464</v>
      </c>
      <c r="C131" t="s">
        <v>3665</v>
      </c>
      <c r="D131" t="s">
        <v>3758</v>
      </c>
    </row>
    <row r="132" spans="1:4" x14ac:dyDescent="0.25">
      <c r="A132">
        <v>8464</v>
      </c>
      <c r="C132" t="s">
        <v>3665</v>
      </c>
      <c r="D132" t="s">
        <v>3758</v>
      </c>
    </row>
    <row r="133" spans="1:4" x14ac:dyDescent="0.25">
      <c r="A133">
        <v>8464</v>
      </c>
      <c r="C133" t="s">
        <v>3665</v>
      </c>
      <c r="D133" t="s">
        <v>3758</v>
      </c>
    </row>
    <row r="134" spans="1:4" x14ac:dyDescent="0.25">
      <c r="A134">
        <v>8552</v>
      </c>
      <c r="B134" t="s">
        <v>3759</v>
      </c>
      <c r="C134" t="s">
        <v>3623</v>
      </c>
      <c r="D134" t="s">
        <v>3624</v>
      </c>
    </row>
    <row r="135" spans="1:4" x14ac:dyDescent="0.25">
      <c r="A135">
        <v>8621</v>
      </c>
      <c r="B135" t="s">
        <v>77</v>
      </c>
      <c r="C135" t="s">
        <v>3605</v>
      </c>
      <c r="D135" t="s">
        <v>3760</v>
      </c>
    </row>
    <row r="136" spans="1:4" x14ac:dyDescent="0.25">
      <c r="A136">
        <v>8622</v>
      </c>
      <c r="B136" t="s">
        <v>77</v>
      </c>
      <c r="C136" t="s">
        <v>3605</v>
      </c>
      <c r="D136" t="s">
        <v>3760</v>
      </c>
    </row>
    <row r="137" spans="1:4" x14ac:dyDescent="0.25">
      <c r="A137">
        <v>8623</v>
      </c>
      <c r="B137" t="s">
        <v>77</v>
      </c>
      <c r="C137" t="s">
        <v>3605</v>
      </c>
      <c r="D137" t="s">
        <v>3711</v>
      </c>
    </row>
    <row r="138" spans="1:4" x14ac:dyDescent="0.25">
      <c r="A138">
        <v>8660</v>
      </c>
      <c r="B138" t="s">
        <v>3761</v>
      </c>
      <c r="C138" t="s">
        <v>3637</v>
      </c>
      <c r="D138">
        <v>1500956</v>
      </c>
    </row>
    <row r="139" spans="1:4" x14ac:dyDescent="0.25">
      <c r="A139">
        <v>8809</v>
      </c>
      <c r="B139" t="s">
        <v>83</v>
      </c>
      <c r="C139" t="s">
        <v>3608</v>
      </c>
      <c r="D139" t="s">
        <v>3609</v>
      </c>
    </row>
    <row r="140" spans="1:4" x14ac:dyDescent="0.25">
      <c r="A140">
        <v>8957</v>
      </c>
      <c r="B140" t="s">
        <v>3762</v>
      </c>
      <c r="C140" t="s">
        <v>3613</v>
      </c>
      <c r="D140" t="s">
        <v>3614</v>
      </c>
    </row>
    <row r="141" spans="1:4" x14ac:dyDescent="0.25">
      <c r="A141">
        <v>8986</v>
      </c>
      <c r="B141" t="s">
        <v>3763</v>
      </c>
      <c r="C141" t="s">
        <v>3613</v>
      </c>
      <c r="D141" t="s">
        <v>3629</v>
      </c>
    </row>
    <row r="142" spans="1:4" x14ac:dyDescent="0.25">
      <c r="A142">
        <v>8990</v>
      </c>
      <c r="B142" t="s">
        <v>3764</v>
      </c>
      <c r="C142" t="s">
        <v>3605</v>
      </c>
      <c r="D142" t="s">
        <v>3611</v>
      </c>
    </row>
    <row r="143" spans="1:4" x14ac:dyDescent="0.25">
      <c r="A143">
        <v>9112</v>
      </c>
      <c r="B143" t="s">
        <v>3765</v>
      </c>
      <c r="C143" t="s">
        <v>3605</v>
      </c>
      <c r="D143" t="s">
        <v>3606</v>
      </c>
    </row>
    <row r="144" spans="1:4" x14ac:dyDescent="0.25">
      <c r="A144">
        <v>9172</v>
      </c>
      <c r="B144" t="s">
        <v>3766</v>
      </c>
      <c r="C144" t="s">
        <v>3613</v>
      </c>
      <c r="D144" t="s">
        <v>3629</v>
      </c>
    </row>
    <row r="145" spans="1:4" x14ac:dyDescent="0.25">
      <c r="A145">
        <v>9218</v>
      </c>
      <c r="B145" t="s">
        <v>3767</v>
      </c>
      <c r="C145" t="s">
        <v>3654</v>
      </c>
      <c r="D145" t="s">
        <v>3655</v>
      </c>
    </row>
    <row r="146" spans="1:4" x14ac:dyDescent="0.25">
      <c r="A146">
        <v>9218</v>
      </c>
      <c r="C146" t="s">
        <v>3654</v>
      </c>
      <c r="D146" t="s">
        <v>3655</v>
      </c>
    </row>
    <row r="147" spans="1:4" x14ac:dyDescent="0.25">
      <c r="A147">
        <v>9326</v>
      </c>
      <c r="B147" t="s">
        <v>3768</v>
      </c>
      <c r="C147" t="s">
        <v>3633</v>
      </c>
      <c r="D147" t="s">
        <v>3634</v>
      </c>
    </row>
    <row r="148" spans="1:4" x14ac:dyDescent="0.25">
      <c r="A148">
        <v>9404</v>
      </c>
      <c r="B148" t="s">
        <v>3769</v>
      </c>
      <c r="C148" t="s">
        <v>3613</v>
      </c>
      <c r="D148" t="s">
        <v>3614</v>
      </c>
    </row>
    <row r="149" spans="1:4" x14ac:dyDescent="0.25">
      <c r="A149">
        <v>9464</v>
      </c>
      <c r="B149" t="s">
        <v>3770</v>
      </c>
      <c r="C149" t="s">
        <v>3605</v>
      </c>
      <c r="D149" t="s">
        <v>3606</v>
      </c>
    </row>
    <row r="150" spans="1:4" x14ac:dyDescent="0.25">
      <c r="A150">
        <v>9574</v>
      </c>
      <c r="B150" t="s">
        <v>3771</v>
      </c>
      <c r="C150" t="s">
        <v>3637</v>
      </c>
      <c r="D150" t="s">
        <v>3716</v>
      </c>
    </row>
    <row r="151" spans="1:4" x14ac:dyDescent="0.25">
      <c r="A151">
        <v>9606</v>
      </c>
      <c r="B151" t="s">
        <v>3772</v>
      </c>
      <c r="C151" t="s">
        <v>3633</v>
      </c>
      <c r="D151" t="s">
        <v>3634</v>
      </c>
    </row>
    <row r="152" spans="1:4" x14ac:dyDescent="0.25">
      <c r="A152">
        <v>9649</v>
      </c>
      <c r="B152" t="s">
        <v>3773</v>
      </c>
      <c r="C152" t="s">
        <v>3633</v>
      </c>
      <c r="D152" t="s">
        <v>3634</v>
      </c>
    </row>
    <row r="153" spans="1:4" x14ac:dyDescent="0.25">
      <c r="A153">
        <v>9765</v>
      </c>
      <c r="B153" t="s">
        <v>3774</v>
      </c>
      <c r="C153" t="s">
        <v>3665</v>
      </c>
      <c r="D153" t="s">
        <v>3775</v>
      </c>
    </row>
    <row r="154" spans="1:4" x14ac:dyDescent="0.25">
      <c r="A154">
        <v>9829</v>
      </c>
      <c r="B154" t="s">
        <v>3776</v>
      </c>
      <c r="C154" t="s">
        <v>3654</v>
      </c>
      <c r="D154" t="s">
        <v>3736</v>
      </c>
    </row>
    <row r="155" spans="1:4" x14ac:dyDescent="0.25">
      <c r="A155">
        <v>9911</v>
      </c>
      <c r="B155" t="s">
        <v>3777</v>
      </c>
      <c r="C155" t="s">
        <v>3605</v>
      </c>
      <c r="D155" t="s">
        <v>3611</v>
      </c>
    </row>
    <row r="156" spans="1:4" x14ac:dyDescent="0.25">
      <c r="A156">
        <v>9929</v>
      </c>
      <c r="B156" t="s">
        <v>3778</v>
      </c>
      <c r="C156" t="s">
        <v>3633</v>
      </c>
      <c r="D156" t="s">
        <v>3634</v>
      </c>
    </row>
    <row r="157" spans="1:4" x14ac:dyDescent="0.25">
      <c r="A157">
        <v>9973</v>
      </c>
      <c r="B157" t="s">
        <v>3779</v>
      </c>
      <c r="C157" t="s">
        <v>3608</v>
      </c>
      <c r="D157" t="s">
        <v>3705</v>
      </c>
    </row>
    <row r="158" spans="1:4" x14ac:dyDescent="0.25">
      <c r="A158">
        <v>10012</v>
      </c>
      <c r="B158" t="s">
        <v>3780</v>
      </c>
      <c r="C158" t="s">
        <v>3637</v>
      </c>
      <c r="D158" t="s">
        <v>3638</v>
      </c>
    </row>
    <row r="159" spans="1:4" x14ac:dyDescent="0.25">
      <c r="A159">
        <v>10020</v>
      </c>
      <c r="B159" t="s">
        <v>3781</v>
      </c>
      <c r="C159" t="s">
        <v>3623</v>
      </c>
      <c r="D159" t="s">
        <v>3673</v>
      </c>
    </row>
    <row r="160" spans="1:4" x14ac:dyDescent="0.25">
      <c r="A160">
        <v>10144</v>
      </c>
      <c r="B160" t="s">
        <v>3782</v>
      </c>
      <c r="C160" t="s">
        <v>3623</v>
      </c>
      <c r="D160" t="s">
        <v>3673</v>
      </c>
    </row>
    <row r="161" spans="1:4" x14ac:dyDescent="0.25">
      <c r="A161">
        <v>10178</v>
      </c>
      <c r="B161" t="s">
        <v>3783</v>
      </c>
      <c r="C161" t="s">
        <v>3637</v>
      </c>
      <c r="D161" t="s">
        <v>3748</v>
      </c>
    </row>
    <row r="162" spans="1:4" x14ac:dyDescent="0.25">
      <c r="A162">
        <v>10234</v>
      </c>
      <c r="B162" t="s">
        <v>3784</v>
      </c>
      <c r="C162" t="s">
        <v>3613</v>
      </c>
      <c r="D162" t="s">
        <v>3695</v>
      </c>
    </row>
    <row r="163" spans="1:4" x14ac:dyDescent="0.25">
      <c r="A163">
        <v>10249</v>
      </c>
      <c r="B163" t="s">
        <v>3785</v>
      </c>
      <c r="C163" t="s">
        <v>3605</v>
      </c>
      <c r="D163" t="s">
        <v>3611</v>
      </c>
    </row>
    <row r="164" spans="1:4" x14ac:dyDescent="0.25">
      <c r="A164">
        <v>10299</v>
      </c>
      <c r="B164" t="s">
        <v>3786</v>
      </c>
      <c r="C164" t="s">
        <v>3637</v>
      </c>
      <c r="D164" t="s">
        <v>3787</v>
      </c>
    </row>
    <row r="165" spans="1:4" x14ac:dyDescent="0.25">
      <c r="A165">
        <v>10322</v>
      </c>
      <c r="B165" t="s">
        <v>3788</v>
      </c>
      <c r="C165" t="s">
        <v>3613</v>
      </c>
      <c r="D165" t="s">
        <v>3629</v>
      </c>
    </row>
    <row r="166" spans="1:4" x14ac:dyDescent="0.25">
      <c r="A166">
        <v>10338</v>
      </c>
      <c r="B166" t="s">
        <v>89</v>
      </c>
      <c r="C166" t="s">
        <v>3608</v>
      </c>
      <c r="D166" t="s">
        <v>3789</v>
      </c>
    </row>
    <row r="167" spans="1:4" x14ac:dyDescent="0.25">
      <c r="A167">
        <v>10384</v>
      </c>
      <c r="B167" t="s">
        <v>94</v>
      </c>
      <c r="C167" t="s">
        <v>3654</v>
      </c>
      <c r="D167" t="s">
        <v>3790</v>
      </c>
    </row>
    <row r="168" spans="1:4" x14ac:dyDescent="0.25">
      <c r="A168">
        <v>10392</v>
      </c>
      <c r="B168" t="s">
        <v>94</v>
      </c>
      <c r="C168" t="s">
        <v>3654</v>
      </c>
      <c r="D168" t="s">
        <v>3790</v>
      </c>
    </row>
    <row r="169" spans="1:4" x14ac:dyDescent="0.25">
      <c r="A169">
        <v>10539</v>
      </c>
      <c r="B169" t="s">
        <v>3791</v>
      </c>
      <c r="C169" t="s">
        <v>3613</v>
      </c>
      <c r="D169" t="s">
        <v>3627</v>
      </c>
    </row>
    <row r="170" spans="1:4" x14ac:dyDescent="0.25">
      <c r="A170">
        <v>10560</v>
      </c>
      <c r="B170" t="s">
        <v>3792</v>
      </c>
      <c r="C170" t="s">
        <v>3613</v>
      </c>
      <c r="D170" t="s">
        <v>3627</v>
      </c>
    </row>
    <row r="171" spans="1:4" x14ac:dyDescent="0.25">
      <c r="A171">
        <v>10575</v>
      </c>
      <c r="B171" t="s">
        <v>3793</v>
      </c>
      <c r="C171" t="s">
        <v>3613</v>
      </c>
      <c r="D171" t="s">
        <v>3614</v>
      </c>
    </row>
    <row r="172" spans="1:4" x14ac:dyDescent="0.25">
      <c r="A172">
        <v>10731</v>
      </c>
      <c r="B172" t="s">
        <v>3794</v>
      </c>
      <c r="C172" t="s">
        <v>3633</v>
      </c>
      <c r="D172" t="s">
        <v>3634</v>
      </c>
    </row>
    <row r="173" spans="1:4" x14ac:dyDescent="0.25">
      <c r="A173">
        <v>10757</v>
      </c>
      <c r="B173" t="s">
        <v>3795</v>
      </c>
      <c r="C173" t="s">
        <v>3633</v>
      </c>
      <c r="D173" t="s">
        <v>3634</v>
      </c>
    </row>
    <row r="174" spans="1:4" x14ac:dyDescent="0.25">
      <c r="A174">
        <v>10778</v>
      </c>
      <c r="B174" t="s">
        <v>99</v>
      </c>
      <c r="C174" t="s">
        <v>3654</v>
      </c>
      <c r="D174" t="s">
        <v>3790</v>
      </c>
    </row>
    <row r="175" spans="1:4" x14ac:dyDescent="0.25">
      <c r="A175">
        <v>10855</v>
      </c>
      <c r="B175" t="s">
        <v>3796</v>
      </c>
      <c r="C175" t="s">
        <v>3665</v>
      </c>
      <c r="D175">
        <v>1500957</v>
      </c>
    </row>
    <row r="176" spans="1:4" x14ac:dyDescent="0.25">
      <c r="A176">
        <v>10867</v>
      </c>
      <c r="B176" t="s">
        <v>3797</v>
      </c>
      <c r="C176" t="s">
        <v>3654</v>
      </c>
      <c r="D176" t="s">
        <v>3736</v>
      </c>
    </row>
    <row r="177" spans="1:4" x14ac:dyDescent="0.25">
      <c r="A177">
        <v>10867</v>
      </c>
      <c r="C177" t="s">
        <v>3654</v>
      </c>
      <c r="D177" t="s">
        <v>3657</v>
      </c>
    </row>
    <row r="178" spans="1:4" x14ac:dyDescent="0.25">
      <c r="A178">
        <v>11117</v>
      </c>
      <c r="B178" t="s">
        <v>3798</v>
      </c>
      <c r="C178" t="s">
        <v>3654</v>
      </c>
      <c r="D178" t="s">
        <v>3680</v>
      </c>
    </row>
    <row r="179" spans="1:4" x14ac:dyDescent="0.25">
      <c r="A179">
        <v>11166</v>
      </c>
      <c r="B179" t="s">
        <v>3799</v>
      </c>
      <c r="C179" t="s">
        <v>3665</v>
      </c>
      <c r="D179" t="s">
        <v>3775</v>
      </c>
    </row>
    <row r="180" spans="1:4" x14ac:dyDescent="0.25">
      <c r="A180">
        <v>11176</v>
      </c>
      <c r="B180" t="s">
        <v>3800</v>
      </c>
      <c r="C180" t="s">
        <v>3633</v>
      </c>
      <c r="D180" t="s">
        <v>3634</v>
      </c>
    </row>
    <row r="181" spans="1:4" x14ac:dyDescent="0.25">
      <c r="A181">
        <v>11211</v>
      </c>
      <c r="B181" t="s">
        <v>3801</v>
      </c>
      <c r="C181" t="s">
        <v>3613</v>
      </c>
      <c r="D181" t="s">
        <v>3614</v>
      </c>
    </row>
    <row r="182" spans="1:4" x14ac:dyDescent="0.25">
      <c r="A182">
        <v>11241</v>
      </c>
      <c r="B182" t="s">
        <v>3802</v>
      </c>
      <c r="C182" t="s">
        <v>3613</v>
      </c>
      <c r="D182" t="s">
        <v>3629</v>
      </c>
    </row>
    <row r="183" spans="1:4" x14ac:dyDescent="0.25">
      <c r="A183">
        <v>11300</v>
      </c>
      <c r="B183" t="s">
        <v>106</v>
      </c>
      <c r="C183" t="s">
        <v>3654</v>
      </c>
      <c r="D183" t="s">
        <v>3790</v>
      </c>
    </row>
    <row r="184" spans="1:4" x14ac:dyDescent="0.25">
      <c r="A184">
        <v>11378</v>
      </c>
      <c r="B184" t="s">
        <v>3803</v>
      </c>
      <c r="C184" t="s">
        <v>3633</v>
      </c>
      <c r="D184" t="s">
        <v>3634</v>
      </c>
    </row>
    <row r="185" spans="1:4" x14ac:dyDescent="0.25">
      <c r="A185">
        <v>11450</v>
      </c>
      <c r="B185" t="s">
        <v>3804</v>
      </c>
      <c r="C185" t="s">
        <v>3613</v>
      </c>
      <c r="D185" t="s">
        <v>3614</v>
      </c>
    </row>
    <row r="186" spans="1:4" x14ac:dyDescent="0.25">
      <c r="A186">
        <v>11504</v>
      </c>
      <c r="B186" t="s">
        <v>3805</v>
      </c>
      <c r="C186" t="s">
        <v>3637</v>
      </c>
      <c r="D186" t="s">
        <v>3787</v>
      </c>
    </row>
    <row r="187" spans="1:4" x14ac:dyDescent="0.25">
      <c r="A187">
        <v>11510</v>
      </c>
      <c r="B187" t="s">
        <v>3806</v>
      </c>
      <c r="C187" t="s">
        <v>3654</v>
      </c>
      <c r="D187" t="s">
        <v>3657</v>
      </c>
    </row>
    <row r="188" spans="1:4" x14ac:dyDescent="0.25">
      <c r="A188">
        <v>11628</v>
      </c>
      <c r="B188" t="s">
        <v>3807</v>
      </c>
      <c r="C188" t="s">
        <v>3617</v>
      </c>
      <c r="D188" t="s">
        <v>3618</v>
      </c>
    </row>
    <row r="189" spans="1:4" x14ac:dyDescent="0.25">
      <c r="A189">
        <v>11639</v>
      </c>
      <c r="B189" t="s">
        <v>3808</v>
      </c>
      <c r="C189" t="s">
        <v>3605</v>
      </c>
      <c r="D189" t="s">
        <v>3742</v>
      </c>
    </row>
    <row r="190" spans="1:4" x14ac:dyDescent="0.25">
      <c r="A190">
        <v>11672</v>
      </c>
      <c r="B190" t="s">
        <v>3809</v>
      </c>
      <c r="C190" t="s">
        <v>3608</v>
      </c>
      <c r="D190" t="s">
        <v>3810</v>
      </c>
    </row>
    <row r="191" spans="1:4" x14ac:dyDescent="0.25">
      <c r="A191">
        <v>11705</v>
      </c>
      <c r="B191" t="s">
        <v>3811</v>
      </c>
      <c r="C191" t="s">
        <v>3637</v>
      </c>
      <c r="D191" t="s">
        <v>3638</v>
      </c>
    </row>
    <row r="192" spans="1:4" x14ac:dyDescent="0.25">
      <c r="A192">
        <v>11793</v>
      </c>
      <c r="B192" t="s">
        <v>3812</v>
      </c>
      <c r="C192" t="s">
        <v>3608</v>
      </c>
      <c r="D192" t="s">
        <v>3609</v>
      </c>
    </row>
    <row r="193" spans="1:4" x14ac:dyDescent="0.25">
      <c r="A193">
        <v>11883</v>
      </c>
      <c r="B193" t="s">
        <v>112</v>
      </c>
      <c r="C193" t="s">
        <v>3608</v>
      </c>
      <c r="D193" t="s">
        <v>3813</v>
      </c>
    </row>
    <row r="194" spans="1:4" x14ac:dyDescent="0.25">
      <c r="A194">
        <v>11908</v>
      </c>
      <c r="B194" t="s">
        <v>3814</v>
      </c>
      <c r="C194" t="s">
        <v>3637</v>
      </c>
      <c r="D194" t="s">
        <v>3638</v>
      </c>
    </row>
    <row r="195" spans="1:4" x14ac:dyDescent="0.25">
      <c r="A195">
        <v>11932</v>
      </c>
      <c r="B195" t="s">
        <v>3815</v>
      </c>
      <c r="C195" t="s">
        <v>3605</v>
      </c>
      <c r="D195" t="s">
        <v>3611</v>
      </c>
    </row>
    <row r="196" spans="1:4" x14ac:dyDescent="0.25">
      <c r="A196">
        <v>11944</v>
      </c>
      <c r="B196" t="s">
        <v>3816</v>
      </c>
      <c r="C196" t="s">
        <v>3613</v>
      </c>
      <c r="D196" t="s">
        <v>3614</v>
      </c>
    </row>
    <row r="197" spans="1:4" x14ac:dyDescent="0.25">
      <c r="A197">
        <v>11950</v>
      </c>
      <c r="B197" t="s">
        <v>3817</v>
      </c>
      <c r="C197" t="s">
        <v>3665</v>
      </c>
      <c r="D197" t="s">
        <v>3732</v>
      </c>
    </row>
    <row r="198" spans="1:4" x14ac:dyDescent="0.25">
      <c r="A198">
        <v>11955</v>
      </c>
      <c r="B198" t="s">
        <v>3818</v>
      </c>
      <c r="C198" t="s">
        <v>3654</v>
      </c>
      <c r="D198" t="s">
        <v>3736</v>
      </c>
    </row>
    <row r="199" spans="1:4" x14ac:dyDescent="0.25">
      <c r="A199">
        <v>12007</v>
      </c>
      <c r="B199" t="s">
        <v>119</v>
      </c>
      <c r="C199" t="s">
        <v>3605</v>
      </c>
      <c r="D199" t="s">
        <v>3611</v>
      </c>
    </row>
    <row r="200" spans="1:4" x14ac:dyDescent="0.25">
      <c r="A200">
        <v>12069</v>
      </c>
      <c r="B200" t="s">
        <v>3819</v>
      </c>
      <c r="C200" t="s">
        <v>3637</v>
      </c>
      <c r="D200" t="s">
        <v>3638</v>
      </c>
    </row>
    <row r="201" spans="1:4" x14ac:dyDescent="0.25">
      <c r="A201">
        <v>12107</v>
      </c>
      <c r="B201" t="s">
        <v>3820</v>
      </c>
      <c r="C201" t="s">
        <v>3637</v>
      </c>
      <c r="D201" t="s">
        <v>3748</v>
      </c>
    </row>
    <row r="202" spans="1:4" x14ac:dyDescent="0.25">
      <c r="A202">
        <v>12112</v>
      </c>
      <c r="B202" t="s">
        <v>124</v>
      </c>
      <c r="C202" t="s">
        <v>3665</v>
      </c>
      <c r="D202" t="s">
        <v>3775</v>
      </c>
    </row>
    <row r="203" spans="1:4" x14ac:dyDescent="0.25">
      <c r="A203">
        <v>12195</v>
      </c>
      <c r="B203" t="s">
        <v>3821</v>
      </c>
      <c r="C203" t="s">
        <v>3608</v>
      </c>
      <c r="D203" t="s">
        <v>3810</v>
      </c>
    </row>
    <row r="204" spans="1:4" x14ac:dyDescent="0.25">
      <c r="A204">
        <v>12264</v>
      </c>
      <c r="B204" t="s">
        <v>3822</v>
      </c>
      <c r="C204" t="s">
        <v>3633</v>
      </c>
      <c r="D204" t="s">
        <v>3634</v>
      </c>
    </row>
    <row r="205" spans="1:4" x14ac:dyDescent="0.25">
      <c r="A205">
        <v>12273</v>
      </c>
      <c r="B205" t="s">
        <v>3823</v>
      </c>
      <c r="C205" t="s">
        <v>3633</v>
      </c>
      <c r="D205" t="s">
        <v>3634</v>
      </c>
    </row>
    <row r="206" spans="1:4" x14ac:dyDescent="0.25">
      <c r="A206">
        <v>12319</v>
      </c>
      <c r="B206" t="s">
        <v>3824</v>
      </c>
      <c r="C206" t="s">
        <v>3637</v>
      </c>
      <c r="D206">
        <v>1500956</v>
      </c>
    </row>
    <row r="207" spans="1:4" x14ac:dyDescent="0.25">
      <c r="A207">
        <v>12358</v>
      </c>
      <c r="B207" t="s">
        <v>3825</v>
      </c>
      <c r="C207" t="s">
        <v>3633</v>
      </c>
      <c r="D207">
        <v>1500959</v>
      </c>
    </row>
    <row r="208" spans="1:4" x14ac:dyDescent="0.25">
      <c r="A208">
        <v>12520</v>
      </c>
      <c r="B208" t="s">
        <v>3826</v>
      </c>
      <c r="C208" t="s">
        <v>3617</v>
      </c>
      <c r="D208" t="s">
        <v>3618</v>
      </c>
    </row>
    <row r="209" spans="1:4" x14ac:dyDescent="0.25">
      <c r="A209">
        <v>12552</v>
      </c>
      <c r="B209" t="s">
        <v>3827</v>
      </c>
      <c r="C209" t="s">
        <v>3613</v>
      </c>
      <c r="D209" t="s">
        <v>3629</v>
      </c>
    </row>
    <row r="210" spans="1:4" x14ac:dyDescent="0.25">
      <c r="A210">
        <v>12759</v>
      </c>
      <c r="B210" t="s">
        <v>3828</v>
      </c>
      <c r="C210" t="s">
        <v>3654</v>
      </c>
      <c r="D210" t="s">
        <v>3790</v>
      </c>
    </row>
    <row r="211" spans="1:4" x14ac:dyDescent="0.25">
      <c r="A211">
        <v>12831</v>
      </c>
      <c r="B211" t="s">
        <v>130</v>
      </c>
      <c r="C211" t="s">
        <v>3654</v>
      </c>
      <c r="D211" t="s">
        <v>3655</v>
      </c>
    </row>
    <row r="212" spans="1:4" x14ac:dyDescent="0.25">
      <c r="A212">
        <v>12945</v>
      </c>
      <c r="B212" t="s">
        <v>137</v>
      </c>
      <c r="C212" t="s">
        <v>3665</v>
      </c>
      <c r="D212" t="s">
        <v>3775</v>
      </c>
    </row>
    <row r="213" spans="1:4" x14ac:dyDescent="0.25">
      <c r="A213">
        <v>13005</v>
      </c>
      <c r="B213" t="s">
        <v>3829</v>
      </c>
      <c r="C213" t="s">
        <v>3613</v>
      </c>
      <c r="D213" t="s">
        <v>3627</v>
      </c>
    </row>
    <row r="214" spans="1:4" x14ac:dyDescent="0.25">
      <c r="A214">
        <v>13009</v>
      </c>
      <c r="B214" t="s">
        <v>144</v>
      </c>
      <c r="C214" t="s">
        <v>3665</v>
      </c>
      <c r="D214" t="s">
        <v>3666</v>
      </c>
    </row>
    <row r="215" spans="1:4" x14ac:dyDescent="0.25">
      <c r="A215">
        <v>13009</v>
      </c>
      <c r="C215" t="s">
        <v>3665</v>
      </c>
      <c r="D215" t="s">
        <v>3758</v>
      </c>
    </row>
    <row r="216" spans="1:4" x14ac:dyDescent="0.25">
      <c r="A216">
        <v>13055</v>
      </c>
      <c r="B216" t="s">
        <v>3830</v>
      </c>
      <c r="C216" t="s">
        <v>3665</v>
      </c>
      <c r="D216" t="s">
        <v>3666</v>
      </c>
    </row>
    <row r="217" spans="1:4" x14ac:dyDescent="0.25">
      <c r="A217">
        <v>13060</v>
      </c>
      <c r="B217" t="s">
        <v>3831</v>
      </c>
      <c r="C217" t="s">
        <v>3617</v>
      </c>
      <c r="D217" t="s">
        <v>3618</v>
      </c>
    </row>
    <row r="218" spans="1:4" x14ac:dyDescent="0.25">
      <c r="A218">
        <v>13085</v>
      </c>
      <c r="B218" t="s">
        <v>3832</v>
      </c>
      <c r="C218" t="s">
        <v>3605</v>
      </c>
      <c r="D218" t="s">
        <v>3760</v>
      </c>
    </row>
    <row r="219" spans="1:4" x14ac:dyDescent="0.25">
      <c r="A219">
        <v>13110</v>
      </c>
      <c r="B219" t="s">
        <v>3833</v>
      </c>
      <c r="C219" t="s">
        <v>3637</v>
      </c>
      <c r="D219" t="s">
        <v>3748</v>
      </c>
    </row>
    <row r="220" spans="1:4" x14ac:dyDescent="0.25">
      <c r="A220">
        <v>13169</v>
      </c>
      <c r="B220" t="s">
        <v>3834</v>
      </c>
      <c r="C220" t="s">
        <v>3613</v>
      </c>
      <c r="D220" t="s">
        <v>3629</v>
      </c>
    </row>
    <row r="221" spans="1:4" x14ac:dyDescent="0.25">
      <c r="A221">
        <v>13195</v>
      </c>
      <c r="B221" t="s">
        <v>3835</v>
      </c>
      <c r="C221" t="s">
        <v>3637</v>
      </c>
      <c r="D221" t="s">
        <v>3716</v>
      </c>
    </row>
    <row r="222" spans="1:4" x14ac:dyDescent="0.25">
      <c r="A222">
        <v>13200</v>
      </c>
      <c r="B222" t="s">
        <v>3836</v>
      </c>
      <c r="C222" t="s">
        <v>3613</v>
      </c>
      <c r="D222" t="s">
        <v>3614</v>
      </c>
    </row>
    <row r="223" spans="1:4" x14ac:dyDescent="0.25">
      <c r="A223">
        <v>13287</v>
      </c>
      <c r="B223" t="s">
        <v>3837</v>
      </c>
      <c r="C223" t="s">
        <v>3637</v>
      </c>
      <c r="D223" t="s">
        <v>3838</v>
      </c>
    </row>
    <row r="224" spans="1:4" x14ac:dyDescent="0.25">
      <c r="A224">
        <v>13306</v>
      </c>
      <c r="B224" t="s">
        <v>3839</v>
      </c>
      <c r="C224" t="s">
        <v>3661</v>
      </c>
      <c r="D224" t="s">
        <v>3721</v>
      </c>
    </row>
    <row r="225" spans="1:4" x14ac:dyDescent="0.25">
      <c r="A225">
        <v>13355</v>
      </c>
      <c r="B225" t="s">
        <v>3840</v>
      </c>
      <c r="C225" t="s">
        <v>3613</v>
      </c>
      <c r="D225" t="s">
        <v>3627</v>
      </c>
    </row>
    <row r="226" spans="1:4" x14ac:dyDescent="0.25">
      <c r="A226">
        <v>13460</v>
      </c>
      <c r="B226" t="s">
        <v>3841</v>
      </c>
      <c r="C226" t="s">
        <v>3654</v>
      </c>
      <c r="D226" t="s">
        <v>3655</v>
      </c>
    </row>
    <row r="227" spans="1:4" x14ac:dyDescent="0.25">
      <c r="A227">
        <v>13503</v>
      </c>
      <c r="B227" t="s">
        <v>3842</v>
      </c>
      <c r="C227" t="s">
        <v>3665</v>
      </c>
      <c r="D227" t="s">
        <v>3666</v>
      </c>
    </row>
    <row r="228" spans="1:4" x14ac:dyDescent="0.25">
      <c r="A228">
        <v>13574</v>
      </c>
      <c r="B228" t="s">
        <v>3843</v>
      </c>
      <c r="C228" t="s">
        <v>3617</v>
      </c>
      <c r="D228" t="s">
        <v>3618</v>
      </c>
    </row>
    <row r="229" spans="1:4" x14ac:dyDescent="0.25">
      <c r="A229">
        <v>13710</v>
      </c>
      <c r="B229" t="s">
        <v>150</v>
      </c>
      <c r="C229" t="s">
        <v>3605</v>
      </c>
      <c r="D229" t="s">
        <v>3711</v>
      </c>
    </row>
    <row r="230" spans="1:4" x14ac:dyDescent="0.25">
      <c r="A230">
        <v>13766</v>
      </c>
      <c r="B230" t="s">
        <v>3844</v>
      </c>
      <c r="C230" t="s">
        <v>3613</v>
      </c>
      <c r="D230" t="s">
        <v>3629</v>
      </c>
    </row>
    <row r="231" spans="1:4" x14ac:dyDescent="0.25">
      <c r="A231">
        <v>13769</v>
      </c>
      <c r="B231" t="s">
        <v>3845</v>
      </c>
      <c r="C231" t="s">
        <v>3623</v>
      </c>
      <c r="D231" t="s">
        <v>3671</v>
      </c>
    </row>
    <row r="232" spans="1:4" x14ac:dyDescent="0.25">
      <c r="A232">
        <v>13800</v>
      </c>
      <c r="B232" t="s">
        <v>3846</v>
      </c>
      <c r="C232" t="s">
        <v>3613</v>
      </c>
      <c r="D232" t="s">
        <v>3614</v>
      </c>
    </row>
    <row r="233" spans="1:4" x14ac:dyDescent="0.25">
      <c r="A233">
        <v>13857</v>
      </c>
      <c r="B233" t="s">
        <v>3847</v>
      </c>
      <c r="C233" t="s">
        <v>3623</v>
      </c>
      <c r="D233" t="s">
        <v>3673</v>
      </c>
    </row>
    <row r="234" spans="1:4" x14ac:dyDescent="0.25">
      <c r="A234">
        <v>13863</v>
      </c>
      <c r="B234" t="s">
        <v>3848</v>
      </c>
      <c r="C234" t="s">
        <v>3637</v>
      </c>
      <c r="D234" t="s">
        <v>3642</v>
      </c>
    </row>
    <row r="235" spans="1:4" x14ac:dyDescent="0.25">
      <c r="A235">
        <v>13882</v>
      </c>
      <c r="B235" t="s">
        <v>3849</v>
      </c>
      <c r="C235" t="s">
        <v>3608</v>
      </c>
      <c r="D235" t="s">
        <v>3609</v>
      </c>
    </row>
    <row r="236" spans="1:4" x14ac:dyDescent="0.25">
      <c r="A236">
        <v>13899</v>
      </c>
      <c r="B236" t="s">
        <v>3850</v>
      </c>
      <c r="C236" t="s">
        <v>3613</v>
      </c>
      <c r="D236" t="s">
        <v>3614</v>
      </c>
    </row>
    <row r="237" spans="1:4" x14ac:dyDescent="0.25">
      <c r="A237">
        <v>13937</v>
      </c>
      <c r="B237" t="s">
        <v>3851</v>
      </c>
      <c r="C237" t="s">
        <v>3613</v>
      </c>
      <c r="D237" t="s">
        <v>3629</v>
      </c>
    </row>
    <row r="238" spans="1:4" x14ac:dyDescent="0.25">
      <c r="A238">
        <v>13945</v>
      </c>
      <c r="B238" t="s">
        <v>157</v>
      </c>
      <c r="C238" t="s">
        <v>3617</v>
      </c>
      <c r="D238" t="s">
        <v>3710</v>
      </c>
    </row>
    <row r="239" spans="1:4" x14ac:dyDescent="0.25">
      <c r="A239">
        <v>14084</v>
      </c>
      <c r="B239" t="s">
        <v>3852</v>
      </c>
      <c r="C239" t="s">
        <v>3637</v>
      </c>
      <c r="D239" t="s">
        <v>3716</v>
      </c>
    </row>
    <row r="240" spans="1:4" x14ac:dyDescent="0.25">
      <c r="A240">
        <v>14121</v>
      </c>
      <c r="B240" t="s">
        <v>3853</v>
      </c>
      <c r="C240" t="s">
        <v>3605</v>
      </c>
      <c r="D240" t="s">
        <v>3649</v>
      </c>
    </row>
    <row r="241" spans="1:4" x14ac:dyDescent="0.25">
      <c r="A241">
        <v>14122</v>
      </c>
      <c r="B241" t="s">
        <v>3854</v>
      </c>
      <c r="C241" t="s">
        <v>3637</v>
      </c>
      <c r="D241">
        <v>1500956</v>
      </c>
    </row>
    <row r="242" spans="1:4" x14ac:dyDescent="0.25">
      <c r="A242">
        <v>14260</v>
      </c>
      <c r="B242" t="s">
        <v>3855</v>
      </c>
      <c r="C242" t="s">
        <v>3605</v>
      </c>
      <c r="D242" t="s">
        <v>3760</v>
      </c>
    </row>
    <row r="243" spans="1:4" x14ac:dyDescent="0.25">
      <c r="A243">
        <v>14351</v>
      </c>
      <c r="B243" t="s">
        <v>3856</v>
      </c>
      <c r="C243" t="s">
        <v>3623</v>
      </c>
      <c r="D243" t="s">
        <v>3673</v>
      </c>
    </row>
    <row r="244" spans="1:4" x14ac:dyDescent="0.25">
      <c r="A244">
        <v>14395</v>
      </c>
      <c r="B244" t="s">
        <v>3857</v>
      </c>
      <c r="C244" t="s">
        <v>3637</v>
      </c>
      <c r="D244" t="s">
        <v>3642</v>
      </c>
    </row>
    <row r="245" spans="1:4" x14ac:dyDescent="0.25">
      <c r="A245">
        <v>14401</v>
      </c>
      <c r="B245" t="s">
        <v>3858</v>
      </c>
      <c r="C245" t="s">
        <v>3605</v>
      </c>
      <c r="D245" t="s">
        <v>3742</v>
      </c>
    </row>
    <row r="246" spans="1:4" x14ac:dyDescent="0.25">
      <c r="A246">
        <v>14421</v>
      </c>
      <c r="B246" t="s">
        <v>3859</v>
      </c>
      <c r="C246" t="s">
        <v>3665</v>
      </c>
      <c r="D246">
        <v>1500957</v>
      </c>
    </row>
    <row r="247" spans="1:4" x14ac:dyDescent="0.25">
      <c r="A247">
        <v>14472</v>
      </c>
      <c r="B247" t="s">
        <v>3860</v>
      </c>
      <c r="C247" t="s">
        <v>3613</v>
      </c>
      <c r="D247" t="s">
        <v>3614</v>
      </c>
    </row>
    <row r="248" spans="1:4" x14ac:dyDescent="0.25">
      <c r="A248">
        <v>14536</v>
      </c>
      <c r="B248" t="s">
        <v>3861</v>
      </c>
      <c r="C248" t="s">
        <v>3623</v>
      </c>
      <c r="D248" t="s">
        <v>3671</v>
      </c>
    </row>
    <row r="249" spans="1:4" x14ac:dyDescent="0.25">
      <c r="A249">
        <v>14633</v>
      </c>
      <c r="B249" t="s">
        <v>3862</v>
      </c>
      <c r="C249" t="s">
        <v>3623</v>
      </c>
      <c r="D249" t="s">
        <v>3671</v>
      </c>
    </row>
    <row r="250" spans="1:4" x14ac:dyDescent="0.25">
      <c r="A250">
        <v>14733</v>
      </c>
      <c r="B250" t="s">
        <v>3863</v>
      </c>
      <c r="C250" t="s">
        <v>3613</v>
      </c>
      <c r="D250" t="s">
        <v>3629</v>
      </c>
    </row>
    <row r="251" spans="1:4" x14ac:dyDescent="0.25">
      <c r="A251">
        <v>14816</v>
      </c>
      <c r="B251" t="s">
        <v>3864</v>
      </c>
      <c r="C251" t="s">
        <v>3613</v>
      </c>
      <c r="D251" t="s">
        <v>3627</v>
      </c>
    </row>
    <row r="252" spans="1:4" x14ac:dyDescent="0.25">
      <c r="A252">
        <v>14819</v>
      </c>
      <c r="B252" t="s">
        <v>3865</v>
      </c>
      <c r="C252" t="s">
        <v>3613</v>
      </c>
      <c r="D252" t="s">
        <v>3614</v>
      </c>
    </row>
    <row r="253" spans="1:4" x14ac:dyDescent="0.25">
      <c r="A253">
        <v>14873</v>
      </c>
      <c r="B253" t="s">
        <v>3866</v>
      </c>
      <c r="C253" t="s">
        <v>3623</v>
      </c>
      <c r="D253" t="s">
        <v>3673</v>
      </c>
    </row>
    <row r="254" spans="1:4" x14ac:dyDescent="0.25">
      <c r="A254">
        <v>14910</v>
      </c>
      <c r="B254" t="s">
        <v>164</v>
      </c>
      <c r="C254" t="s">
        <v>3613</v>
      </c>
      <c r="D254" t="s">
        <v>3695</v>
      </c>
    </row>
    <row r="255" spans="1:4" x14ac:dyDescent="0.25">
      <c r="A255">
        <v>15006</v>
      </c>
      <c r="B255" t="s">
        <v>3867</v>
      </c>
      <c r="C255" t="s">
        <v>3613</v>
      </c>
      <c r="D255" t="s">
        <v>3629</v>
      </c>
    </row>
    <row r="256" spans="1:4" x14ac:dyDescent="0.25">
      <c r="A256">
        <v>15010</v>
      </c>
      <c r="B256" t="s">
        <v>3868</v>
      </c>
      <c r="C256" t="s">
        <v>3613</v>
      </c>
      <c r="D256" t="s">
        <v>3614</v>
      </c>
    </row>
    <row r="257" spans="1:4" x14ac:dyDescent="0.25">
      <c r="A257">
        <v>15026</v>
      </c>
      <c r="B257" t="s">
        <v>3868</v>
      </c>
      <c r="C257" t="s">
        <v>3613</v>
      </c>
      <c r="D257" t="s">
        <v>3614</v>
      </c>
    </row>
    <row r="258" spans="1:4" x14ac:dyDescent="0.25">
      <c r="A258">
        <v>15074</v>
      </c>
      <c r="B258" t="s">
        <v>171</v>
      </c>
      <c r="C258" t="s">
        <v>3605</v>
      </c>
      <c r="D258" t="s">
        <v>3606</v>
      </c>
    </row>
    <row r="259" spans="1:4" x14ac:dyDescent="0.25">
      <c r="A259">
        <v>15190</v>
      </c>
      <c r="B259" t="s">
        <v>3869</v>
      </c>
      <c r="C259" t="s">
        <v>3637</v>
      </c>
      <c r="D259">
        <v>1500956</v>
      </c>
    </row>
    <row r="260" spans="1:4" x14ac:dyDescent="0.25">
      <c r="A260">
        <v>15206</v>
      </c>
      <c r="B260" t="s">
        <v>3870</v>
      </c>
      <c r="C260" t="s">
        <v>3613</v>
      </c>
      <c r="D260" t="s">
        <v>3629</v>
      </c>
    </row>
    <row r="261" spans="1:4" x14ac:dyDescent="0.25">
      <c r="A261">
        <v>15208</v>
      </c>
      <c r="B261" t="s">
        <v>3871</v>
      </c>
      <c r="C261" t="s">
        <v>3613</v>
      </c>
      <c r="D261" t="s">
        <v>3629</v>
      </c>
    </row>
    <row r="262" spans="1:4" x14ac:dyDescent="0.25">
      <c r="A262">
        <v>15276</v>
      </c>
      <c r="B262" t="s">
        <v>3872</v>
      </c>
      <c r="C262" t="s">
        <v>3613</v>
      </c>
      <c r="D262" t="s">
        <v>3629</v>
      </c>
    </row>
    <row r="263" spans="1:4" x14ac:dyDescent="0.25">
      <c r="A263">
        <v>15290</v>
      </c>
      <c r="B263" t="s">
        <v>3873</v>
      </c>
      <c r="C263" t="s">
        <v>3608</v>
      </c>
      <c r="D263" t="s">
        <v>3705</v>
      </c>
    </row>
    <row r="264" spans="1:4" x14ac:dyDescent="0.25">
      <c r="A264">
        <v>15342</v>
      </c>
      <c r="B264" t="s">
        <v>3874</v>
      </c>
      <c r="C264" t="s">
        <v>3613</v>
      </c>
      <c r="D264" t="s">
        <v>3614</v>
      </c>
    </row>
    <row r="265" spans="1:4" x14ac:dyDescent="0.25">
      <c r="A265">
        <v>15366</v>
      </c>
      <c r="B265" t="s">
        <v>3875</v>
      </c>
      <c r="C265" t="s">
        <v>3613</v>
      </c>
      <c r="D265" t="s">
        <v>3629</v>
      </c>
    </row>
    <row r="266" spans="1:4" x14ac:dyDescent="0.25">
      <c r="A266">
        <v>15376</v>
      </c>
      <c r="B266" t="s">
        <v>3876</v>
      </c>
      <c r="C266" t="s">
        <v>3613</v>
      </c>
      <c r="D266" t="s">
        <v>3629</v>
      </c>
    </row>
    <row r="267" spans="1:4" x14ac:dyDescent="0.25">
      <c r="A267">
        <v>15381</v>
      </c>
      <c r="B267" t="s">
        <v>3877</v>
      </c>
      <c r="C267" t="s">
        <v>3605</v>
      </c>
      <c r="D267" t="s">
        <v>3611</v>
      </c>
    </row>
    <row r="268" spans="1:4" x14ac:dyDescent="0.25">
      <c r="A268">
        <v>15428</v>
      </c>
      <c r="B268" t="s">
        <v>3878</v>
      </c>
      <c r="C268" t="s">
        <v>3608</v>
      </c>
      <c r="D268" t="s">
        <v>3609</v>
      </c>
    </row>
    <row r="269" spans="1:4" x14ac:dyDescent="0.25">
      <c r="A269">
        <v>15433</v>
      </c>
      <c r="B269" t="s">
        <v>3879</v>
      </c>
      <c r="C269" t="s">
        <v>3613</v>
      </c>
      <c r="D269" t="s">
        <v>3629</v>
      </c>
    </row>
    <row r="270" spans="1:4" x14ac:dyDescent="0.25">
      <c r="A270">
        <v>15519</v>
      </c>
      <c r="B270" t="s">
        <v>3880</v>
      </c>
      <c r="C270" t="s">
        <v>3613</v>
      </c>
      <c r="D270" t="s">
        <v>3614</v>
      </c>
    </row>
    <row r="271" spans="1:4" x14ac:dyDescent="0.25">
      <c r="A271">
        <v>15537</v>
      </c>
      <c r="B271" t="s">
        <v>3881</v>
      </c>
      <c r="C271" t="s">
        <v>3613</v>
      </c>
      <c r="D271" t="s">
        <v>3614</v>
      </c>
    </row>
    <row r="272" spans="1:4" x14ac:dyDescent="0.25">
      <c r="A272">
        <v>15541</v>
      </c>
      <c r="B272" t="s">
        <v>3882</v>
      </c>
      <c r="C272" t="s">
        <v>3654</v>
      </c>
      <c r="D272" t="s">
        <v>3680</v>
      </c>
    </row>
    <row r="273" spans="1:4" x14ac:dyDescent="0.25">
      <c r="A273">
        <v>15560</v>
      </c>
      <c r="B273" t="s">
        <v>3883</v>
      </c>
      <c r="C273" t="s">
        <v>3613</v>
      </c>
      <c r="D273" t="s">
        <v>3614</v>
      </c>
    </row>
    <row r="274" spans="1:4" x14ac:dyDescent="0.25">
      <c r="A274">
        <v>15575</v>
      </c>
      <c r="B274" t="s">
        <v>3884</v>
      </c>
      <c r="C274" t="s">
        <v>3613</v>
      </c>
      <c r="D274" t="s">
        <v>3627</v>
      </c>
    </row>
    <row r="275" spans="1:4" x14ac:dyDescent="0.25">
      <c r="A275">
        <v>15630</v>
      </c>
      <c r="B275" t="s">
        <v>3885</v>
      </c>
      <c r="C275" t="s">
        <v>3605</v>
      </c>
      <c r="D275">
        <v>1500960</v>
      </c>
    </row>
    <row r="276" spans="1:4" x14ac:dyDescent="0.25">
      <c r="A276">
        <v>15660</v>
      </c>
      <c r="B276" t="s">
        <v>177</v>
      </c>
      <c r="C276" t="s">
        <v>3654</v>
      </c>
      <c r="D276" t="s">
        <v>3657</v>
      </c>
    </row>
    <row r="277" spans="1:4" x14ac:dyDescent="0.25">
      <c r="A277">
        <v>15722</v>
      </c>
      <c r="B277" t="s">
        <v>3886</v>
      </c>
      <c r="C277" t="s">
        <v>3654</v>
      </c>
      <c r="D277" t="s">
        <v>3736</v>
      </c>
    </row>
    <row r="278" spans="1:4" x14ac:dyDescent="0.25">
      <c r="A278">
        <v>15769</v>
      </c>
      <c r="B278" t="s">
        <v>179</v>
      </c>
      <c r="C278" t="s">
        <v>3605</v>
      </c>
      <c r="D278" t="s">
        <v>3760</v>
      </c>
    </row>
    <row r="279" spans="1:4" x14ac:dyDescent="0.25">
      <c r="A279">
        <v>15841</v>
      </c>
      <c r="B279" t="s">
        <v>3887</v>
      </c>
      <c r="C279" t="s">
        <v>3661</v>
      </c>
      <c r="D279" t="s">
        <v>3721</v>
      </c>
    </row>
    <row r="280" spans="1:4" x14ac:dyDescent="0.25">
      <c r="A280">
        <v>15918</v>
      </c>
      <c r="B280" t="s">
        <v>3888</v>
      </c>
      <c r="C280" t="s">
        <v>3613</v>
      </c>
      <c r="D280" t="s">
        <v>3629</v>
      </c>
    </row>
    <row r="281" spans="1:4" x14ac:dyDescent="0.25">
      <c r="A281">
        <v>16029</v>
      </c>
      <c r="B281" t="s">
        <v>3889</v>
      </c>
      <c r="C281" t="s">
        <v>3605</v>
      </c>
      <c r="D281" t="s">
        <v>3760</v>
      </c>
    </row>
    <row r="282" spans="1:4" x14ac:dyDescent="0.25">
      <c r="A282">
        <v>16036</v>
      </c>
      <c r="B282" t="s">
        <v>3890</v>
      </c>
      <c r="C282" t="s">
        <v>3605</v>
      </c>
      <c r="D282" t="s">
        <v>3611</v>
      </c>
    </row>
    <row r="283" spans="1:4" x14ac:dyDescent="0.25">
      <c r="A283">
        <v>16097</v>
      </c>
      <c r="B283" t="s">
        <v>3891</v>
      </c>
      <c r="C283" t="s">
        <v>3665</v>
      </c>
      <c r="D283" t="s">
        <v>3775</v>
      </c>
    </row>
    <row r="284" spans="1:4" x14ac:dyDescent="0.25">
      <c r="A284">
        <v>16120</v>
      </c>
      <c r="B284" t="s">
        <v>3892</v>
      </c>
      <c r="C284" t="s">
        <v>3613</v>
      </c>
      <c r="D284" t="s">
        <v>3893</v>
      </c>
    </row>
    <row r="285" spans="1:4" x14ac:dyDescent="0.25">
      <c r="A285">
        <v>16120</v>
      </c>
      <c r="C285" t="s">
        <v>3613</v>
      </c>
      <c r="D285" t="s">
        <v>3627</v>
      </c>
    </row>
    <row r="286" spans="1:4" x14ac:dyDescent="0.25">
      <c r="A286">
        <v>16162</v>
      </c>
      <c r="B286" t="s">
        <v>3894</v>
      </c>
      <c r="C286" t="s">
        <v>3617</v>
      </c>
      <c r="D286" t="s">
        <v>3668</v>
      </c>
    </row>
    <row r="287" spans="1:4" x14ac:dyDescent="0.25">
      <c r="A287">
        <v>16166</v>
      </c>
      <c r="B287" t="s">
        <v>3895</v>
      </c>
      <c r="C287" t="s">
        <v>3613</v>
      </c>
      <c r="D287" t="s">
        <v>3695</v>
      </c>
    </row>
    <row r="288" spans="1:4" x14ac:dyDescent="0.25">
      <c r="A288">
        <v>16220</v>
      </c>
      <c r="B288" t="s">
        <v>3896</v>
      </c>
      <c r="C288" t="s">
        <v>3665</v>
      </c>
      <c r="D288">
        <v>1500957</v>
      </c>
    </row>
    <row r="289" spans="1:4" x14ac:dyDescent="0.25">
      <c r="A289">
        <v>16235</v>
      </c>
      <c r="B289" t="s">
        <v>3897</v>
      </c>
      <c r="C289" t="s">
        <v>3613</v>
      </c>
      <c r="D289" t="s">
        <v>3614</v>
      </c>
    </row>
    <row r="290" spans="1:4" x14ac:dyDescent="0.25">
      <c r="A290">
        <v>16290</v>
      </c>
      <c r="B290" t="s">
        <v>3898</v>
      </c>
      <c r="C290" t="s">
        <v>3623</v>
      </c>
      <c r="D290" t="s">
        <v>3671</v>
      </c>
    </row>
    <row r="291" spans="1:4" x14ac:dyDescent="0.25">
      <c r="A291">
        <v>16330</v>
      </c>
      <c r="B291" t="s">
        <v>3899</v>
      </c>
      <c r="C291" t="s">
        <v>3623</v>
      </c>
      <c r="D291" t="s">
        <v>3673</v>
      </c>
    </row>
    <row r="292" spans="1:4" x14ac:dyDescent="0.25">
      <c r="A292">
        <v>16334</v>
      </c>
      <c r="B292" t="s">
        <v>3900</v>
      </c>
      <c r="C292" t="s">
        <v>3617</v>
      </c>
      <c r="D292" t="s">
        <v>3618</v>
      </c>
    </row>
    <row r="293" spans="1:4" x14ac:dyDescent="0.25">
      <c r="A293">
        <v>16339</v>
      </c>
      <c r="B293" t="s">
        <v>3901</v>
      </c>
      <c r="C293" t="s">
        <v>3623</v>
      </c>
      <c r="D293" t="s">
        <v>3673</v>
      </c>
    </row>
    <row r="294" spans="1:4" x14ac:dyDescent="0.25">
      <c r="A294">
        <v>16368</v>
      </c>
      <c r="B294" t="s">
        <v>3902</v>
      </c>
      <c r="C294" t="s">
        <v>3617</v>
      </c>
      <c r="D294" t="s">
        <v>3668</v>
      </c>
    </row>
    <row r="295" spans="1:4" x14ac:dyDescent="0.25">
      <c r="A295">
        <v>16456</v>
      </c>
      <c r="B295" t="s">
        <v>3903</v>
      </c>
      <c r="C295" t="s">
        <v>3605</v>
      </c>
      <c r="D295" t="s">
        <v>3760</v>
      </c>
    </row>
    <row r="296" spans="1:4" x14ac:dyDescent="0.25">
      <c r="A296">
        <v>16469</v>
      </c>
      <c r="B296" t="s">
        <v>185</v>
      </c>
      <c r="C296" t="s">
        <v>3605</v>
      </c>
      <c r="D296" t="s">
        <v>3760</v>
      </c>
    </row>
    <row r="297" spans="1:4" x14ac:dyDescent="0.25">
      <c r="A297">
        <v>16471</v>
      </c>
      <c r="B297" t="s">
        <v>3904</v>
      </c>
      <c r="C297" t="s">
        <v>3623</v>
      </c>
      <c r="D297" t="s">
        <v>3671</v>
      </c>
    </row>
    <row r="298" spans="1:4" x14ac:dyDescent="0.25">
      <c r="A298">
        <v>16498</v>
      </c>
      <c r="B298" t="s">
        <v>3905</v>
      </c>
      <c r="C298" t="s">
        <v>3623</v>
      </c>
      <c r="D298" t="s">
        <v>3673</v>
      </c>
    </row>
    <row r="299" spans="1:4" x14ac:dyDescent="0.25">
      <c r="A299">
        <v>16501</v>
      </c>
      <c r="B299" t="s">
        <v>3906</v>
      </c>
      <c r="C299" t="s">
        <v>3608</v>
      </c>
      <c r="D299" t="s">
        <v>3813</v>
      </c>
    </row>
    <row r="300" spans="1:4" x14ac:dyDescent="0.25">
      <c r="A300">
        <v>16515</v>
      </c>
      <c r="B300" t="s">
        <v>3907</v>
      </c>
      <c r="C300" t="s">
        <v>3623</v>
      </c>
      <c r="D300" t="s">
        <v>3673</v>
      </c>
    </row>
    <row r="301" spans="1:4" x14ac:dyDescent="0.25">
      <c r="A301">
        <v>16563</v>
      </c>
      <c r="B301" t="s">
        <v>190</v>
      </c>
      <c r="C301" t="s">
        <v>3608</v>
      </c>
      <c r="D301" t="s">
        <v>3743</v>
      </c>
    </row>
    <row r="302" spans="1:4" x14ac:dyDescent="0.25">
      <c r="A302">
        <v>16579</v>
      </c>
      <c r="B302" t="s">
        <v>3908</v>
      </c>
      <c r="C302" t="s">
        <v>3613</v>
      </c>
      <c r="D302" t="s">
        <v>3695</v>
      </c>
    </row>
    <row r="303" spans="1:4" x14ac:dyDescent="0.25">
      <c r="A303">
        <v>16642</v>
      </c>
      <c r="B303" t="s">
        <v>3909</v>
      </c>
      <c r="C303" t="s">
        <v>3637</v>
      </c>
      <c r="D303" t="s">
        <v>3716</v>
      </c>
    </row>
    <row r="304" spans="1:4" x14ac:dyDescent="0.25">
      <c r="A304">
        <v>16688</v>
      </c>
      <c r="B304" t="s">
        <v>3910</v>
      </c>
      <c r="C304" t="s">
        <v>3613</v>
      </c>
      <c r="D304" t="s">
        <v>3627</v>
      </c>
    </row>
    <row r="305" spans="1:4" x14ac:dyDescent="0.25">
      <c r="A305">
        <v>16721</v>
      </c>
      <c r="B305" t="s">
        <v>3911</v>
      </c>
      <c r="C305" t="s">
        <v>3608</v>
      </c>
      <c r="D305" t="s">
        <v>3743</v>
      </c>
    </row>
    <row r="306" spans="1:4" x14ac:dyDescent="0.25">
      <c r="A306">
        <v>16773</v>
      </c>
      <c r="B306" t="s">
        <v>3912</v>
      </c>
      <c r="C306" t="s">
        <v>3613</v>
      </c>
      <c r="D306" t="s">
        <v>3893</v>
      </c>
    </row>
    <row r="307" spans="1:4" x14ac:dyDescent="0.25">
      <c r="A307">
        <v>16785</v>
      </c>
      <c r="B307" t="s">
        <v>3913</v>
      </c>
      <c r="C307" t="s">
        <v>3665</v>
      </c>
      <c r="D307" t="s">
        <v>3666</v>
      </c>
    </row>
    <row r="308" spans="1:4" x14ac:dyDescent="0.25">
      <c r="A308">
        <v>16807</v>
      </c>
      <c r="B308" t="s">
        <v>3914</v>
      </c>
      <c r="C308" t="s">
        <v>3613</v>
      </c>
      <c r="D308" t="s">
        <v>3893</v>
      </c>
    </row>
    <row r="309" spans="1:4" x14ac:dyDescent="0.25">
      <c r="A309">
        <v>16807</v>
      </c>
      <c r="C309" t="s">
        <v>3613</v>
      </c>
      <c r="D309" t="s">
        <v>3703</v>
      </c>
    </row>
    <row r="310" spans="1:4" x14ac:dyDescent="0.25">
      <c r="A310">
        <v>16874</v>
      </c>
      <c r="B310" t="s">
        <v>3915</v>
      </c>
      <c r="C310" t="s">
        <v>3613</v>
      </c>
      <c r="D310" t="s">
        <v>3629</v>
      </c>
    </row>
    <row r="311" spans="1:4" x14ac:dyDescent="0.25">
      <c r="A311">
        <v>16919</v>
      </c>
      <c r="B311" t="s">
        <v>3916</v>
      </c>
      <c r="C311" t="s">
        <v>3613</v>
      </c>
      <c r="D311" t="s">
        <v>3614</v>
      </c>
    </row>
    <row r="312" spans="1:4" x14ac:dyDescent="0.25">
      <c r="A312">
        <v>16951</v>
      </c>
      <c r="B312" t="s">
        <v>3917</v>
      </c>
      <c r="C312" t="s">
        <v>3613</v>
      </c>
      <c r="D312" t="s">
        <v>3629</v>
      </c>
    </row>
    <row r="313" spans="1:4" x14ac:dyDescent="0.25">
      <c r="A313">
        <v>16984</v>
      </c>
      <c r="B313" t="s">
        <v>3918</v>
      </c>
      <c r="C313" t="s">
        <v>3605</v>
      </c>
      <c r="D313" t="s">
        <v>3919</v>
      </c>
    </row>
    <row r="314" spans="1:4" x14ac:dyDescent="0.25">
      <c r="A314">
        <v>16997</v>
      </c>
      <c r="B314" t="s">
        <v>3920</v>
      </c>
      <c r="C314" t="s">
        <v>3613</v>
      </c>
      <c r="D314" t="s">
        <v>3629</v>
      </c>
    </row>
    <row r="315" spans="1:4" x14ac:dyDescent="0.25">
      <c r="A315">
        <v>16999</v>
      </c>
      <c r="B315" t="s">
        <v>3921</v>
      </c>
      <c r="C315" t="s">
        <v>3613</v>
      </c>
      <c r="D315" t="s">
        <v>3614</v>
      </c>
    </row>
    <row r="316" spans="1:4" x14ac:dyDescent="0.25">
      <c r="A316">
        <v>17071</v>
      </c>
      <c r="B316" t="s">
        <v>3922</v>
      </c>
      <c r="C316" t="s">
        <v>3613</v>
      </c>
      <c r="D316" t="s">
        <v>3629</v>
      </c>
    </row>
    <row r="317" spans="1:4" x14ac:dyDescent="0.25">
      <c r="A317">
        <v>17202</v>
      </c>
      <c r="B317" t="s">
        <v>196</v>
      </c>
      <c r="C317" t="s">
        <v>3617</v>
      </c>
      <c r="D317" t="s">
        <v>3923</v>
      </c>
    </row>
    <row r="318" spans="1:4" x14ac:dyDescent="0.25">
      <c r="A318">
        <v>17213</v>
      </c>
      <c r="B318" t="s">
        <v>3924</v>
      </c>
      <c r="C318" t="s">
        <v>3608</v>
      </c>
      <c r="D318" t="s">
        <v>3743</v>
      </c>
    </row>
    <row r="319" spans="1:4" x14ac:dyDescent="0.25">
      <c r="A319">
        <v>17238</v>
      </c>
      <c r="B319" t="s">
        <v>202</v>
      </c>
      <c r="C319" t="s">
        <v>3654</v>
      </c>
      <c r="D319" t="s">
        <v>3680</v>
      </c>
    </row>
    <row r="320" spans="1:4" x14ac:dyDescent="0.25">
      <c r="A320">
        <v>17250</v>
      </c>
      <c r="B320" t="s">
        <v>3925</v>
      </c>
      <c r="C320" t="s">
        <v>3623</v>
      </c>
      <c r="D320" t="s">
        <v>3673</v>
      </c>
    </row>
    <row r="321" spans="1:4" x14ac:dyDescent="0.25">
      <c r="A321">
        <v>17327</v>
      </c>
      <c r="B321" t="s">
        <v>3926</v>
      </c>
      <c r="C321" t="s">
        <v>3613</v>
      </c>
      <c r="D321" t="s">
        <v>3614</v>
      </c>
    </row>
    <row r="322" spans="1:4" x14ac:dyDescent="0.25">
      <c r="A322">
        <v>17408</v>
      </c>
      <c r="B322" t="s">
        <v>3927</v>
      </c>
      <c r="C322" t="s">
        <v>3613</v>
      </c>
      <c r="D322" t="s">
        <v>3614</v>
      </c>
    </row>
    <row r="323" spans="1:4" x14ac:dyDescent="0.25">
      <c r="A323">
        <v>17437</v>
      </c>
      <c r="B323" t="s">
        <v>3928</v>
      </c>
      <c r="C323" t="s">
        <v>3613</v>
      </c>
      <c r="D323" t="s">
        <v>3614</v>
      </c>
    </row>
    <row r="324" spans="1:4" x14ac:dyDescent="0.25">
      <c r="A324">
        <v>17464</v>
      </c>
      <c r="B324" t="s">
        <v>3929</v>
      </c>
      <c r="C324" t="s">
        <v>3613</v>
      </c>
      <c r="D324" t="s">
        <v>3629</v>
      </c>
    </row>
    <row r="325" spans="1:4" x14ac:dyDescent="0.25">
      <c r="A325">
        <v>17505</v>
      </c>
      <c r="B325" t="s">
        <v>3930</v>
      </c>
      <c r="C325" t="s">
        <v>3605</v>
      </c>
      <c r="D325" t="s">
        <v>3606</v>
      </c>
    </row>
    <row r="326" spans="1:4" x14ac:dyDescent="0.25">
      <c r="A326">
        <v>17525</v>
      </c>
      <c r="B326" t="s">
        <v>3931</v>
      </c>
      <c r="C326" t="s">
        <v>3623</v>
      </c>
      <c r="D326" t="s">
        <v>3727</v>
      </c>
    </row>
    <row r="327" spans="1:4" x14ac:dyDescent="0.25">
      <c r="A327">
        <v>17550</v>
      </c>
      <c r="B327" t="s">
        <v>3932</v>
      </c>
      <c r="C327" t="s">
        <v>3605</v>
      </c>
      <c r="D327" t="s">
        <v>3606</v>
      </c>
    </row>
    <row r="328" spans="1:4" x14ac:dyDescent="0.25">
      <c r="A328">
        <v>17613</v>
      </c>
      <c r="B328" t="s">
        <v>3933</v>
      </c>
      <c r="C328" t="s">
        <v>3623</v>
      </c>
      <c r="D328" t="s">
        <v>3671</v>
      </c>
    </row>
    <row r="329" spans="1:4" x14ac:dyDescent="0.25">
      <c r="A329">
        <v>17656</v>
      </c>
      <c r="B329" t="s">
        <v>3934</v>
      </c>
      <c r="C329" t="s">
        <v>3605</v>
      </c>
      <c r="D329" t="s">
        <v>3760</v>
      </c>
    </row>
    <row r="330" spans="1:4" x14ac:dyDescent="0.25">
      <c r="A330">
        <v>17688</v>
      </c>
      <c r="B330" t="s">
        <v>3935</v>
      </c>
      <c r="C330" t="s">
        <v>3617</v>
      </c>
      <c r="D330" t="s">
        <v>3668</v>
      </c>
    </row>
    <row r="331" spans="1:4" x14ac:dyDescent="0.25">
      <c r="A331">
        <v>17726</v>
      </c>
      <c r="B331" t="s">
        <v>3936</v>
      </c>
      <c r="C331" t="s">
        <v>3613</v>
      </c>
      <c r="D331" t="s">
        <v>3614</v>
      </c>
    </row>
    <row r="332" spans="1:4" x14ac:dyDescent="0.25">
      <c r="A332">
        <v>17744</v>
      </c>
      <c r="B332" t="s">
        <v>3937</v>
      </c>
      <c r="C332" t="s">
        <v>3633</v>
      </c>
      <c r="D332" t="s">
        <v>3634</v>
      </c>
    </row>
    <row r="333" spans="1:4" x14ac:dyDescent="0.25">
      <c r="A333">
        <v>17925</v>
      </c>
      <c r="B333" t="s">
        <v>3938</v>
      </c>
      <c r="C333" t="s">
        <v>3665</v>
      </c>
      <c r="D333" t="s">
        <v>3718</v>
      </c>
    </row>
    <row r="334" spans="1:4" x14ac:dyDescent="0.25">
      <c r="A334">
        <v>17998</v>
      </c>
      <c r="B334" t="s">
        <v>3939</v>
      </c>
      <c r="C334" t="s">
        <v>3613</v>
      </c>
      <c r="D334" t="s">
        <v>3614</v>
      </c>
    </row>
    <row r="335" spans="1:4" x14ac:dyDescent="0.25">
      <c r="A335">
        <v>18007</v>
      </c>
      <c r="B335" t="s">
        <v>3940</v>
      </c>
      <c r="C335" t="s">
        <v>3605</v>
      </c>
      <c r="D335" t="s">
        <v>3606</v>
      </c>
    </row>
    <row r="336" spans="1:4" x14ac:dyDescent="0.25">
      <c r="A336">
        <v>18012</v>
      </c>
      <c r="B336" t="s">
        <v>3941</v>
      </c>
      <c r="C336" t="s">
        <v>3654</v>
      </c>
      <c r="D336" t="s">
        <v>3736</v>
      </c>
    </row>
    <row r="337" spans="1:4" x14ac:dyDescent="0.25">
      <c r="A337">
        <v>18012</v>
      </c>
      <c r="C337" t="s">
        <v>3654</v>
      </c>
      <c r="D337" t="s">
        <v>3736</v>
      </c>
    </row>
    <row r="338" spans="1:4" x14ac:dyDescent="0.25">
      <c r="A338">
        <v>18012</v>
      </c>
      <c r="C338" t="s">
        <v>3654</v>
      </c>
      <c r="D338" t="s">
        <v>3736</v>
      </c>
    </row>
    <row r="339" spans="1:4" x14ac:dyDescent="0.25">
      <c r="A339">
        <v>18068</v>
      </c>
      <c r="B339" t="s">
        <v>3942</v>
      </c>
      <c r="C339" t="s">
        <v>3613</v>
      </c>
      <c r="D339" t="s">
        <v>3614</v>
      </c>
    </row>
    <row r="340" spans="1:4" x14ac:dyDescent="0.25">
      <c r="A340">
        <v>18072</v>
      </c>
      <c r="B340" t="s">
        <v>208</v>
      </c>
      <c r="C340" t="s">
        <v>3608</v>
      </c>
      <c r="D340" t="s">
        <v>3743</v>
      </c>
    </row>
    <row r="341" spans="1:4" x14ac:dyDescent="0.25">
      <c r="A341">
        <v>18077</v>
      </c>
      <c r="B341" t="s">
        <v>3943</v>
      </c>
      <c r="C341" t="s">
        <v>3623</v>
      </c>
      <c r="D341" t="s">
        <v>3624</v>
      </c>
    </row>
    <row r="342" spans="1:4" x14ac:dyDescent="0.25">
      <c r="A342">
        <v>18124</v>
      </c>
      <c r="B342" t="s">
        <v>3944</v>
      </c>
      <c r="C342" t="s">
        <v>3623</v>
      </c>
      <c r="D342" t="s">
        <v>3671</v>
      </c>
    </row>
    <row r="343" spans="1:4" x14ac:dyDescent="0.25">
      <c r="A343">
        <v>18191</v>
      </c>
      <c r="B343" t="s">
        <v>3945</v>
      </c>
      <c r="C343" t="s">
        <v>3617</v>
      </c>
      <c r="D343" t="s">
        <v>3946</v>
      </c>
    </row>
    <row r="344" spans="1:4" x14ac:dyDescent="0.25">
      <c r="A344">
        <v>18309</v>
      </c>
      <c r="B344" t="s">
        <v>3947</v>
      </c>
      <c r="C344" t="s">
        <v>3654</v>
      </c>
      <c r="D344" t="s">
        <v>3790</v>
      </c>
    </row>
    <row r="345" spans="1:4" x14ac:dyDescent="0.25">
      <c r="A345">
        <v>18342</v>
      </c>
      <c r="B345" t="s">
        <v>3948</v>
      </c>
      <c r="C345" t="s">
        <v>3654</v>
      </c>
      <c r="D345" t="s">
        <v>3736</v>
      </c>
    </row>
    <row r="346" spans="1:4" x14ac:dyDescent="0.25">
      <c r="A346">
        <v>18351</v>
      </c>
      <c r="B346" t="s">
        <v>3949</v>
      </c>
      <c r="C346" t="s">
        <v>3613</v>
      </c>
      <c r="D346" t="s">
        <v>3627</v>
      </c>
    </row>
    <row r="347" spans="1:4" x14ac:dyDescent="0.25">
      <c r="A347">
        <v>18386</v>
      </c>
      <c r="B347" t="s">
        <v>3950</v>
      </c>
      <c r="C347" t="s">
        <v>3613</v>
      </c>
      <c r="D347" t="s">
        <v>3627</v>
      </c>
    </row>
    <row r="348" spans="1:4" x14ac:dyDescent="0.25">
      <c r="A348">
        <v>18417</v>
      </c>
      <c r="B348" t="s">
        <v>3951</v>
      </c>
      <c r="C348" t="s">
        <v>3613</v>
      </c>
      <c r="D348" t="s">
        <v>3627</v>
      </c>
    </row>
    <row r="349" spans="1:4" x14ac:dyDescent="0.25">
      <c r="A349">
        <v>18456</v>
      </c>
      <c r="B349" t="s">
        <v>3952</v>
      </c>
      <c r="C349" t="s">
        <v>3605</v>
      </c>
      <c r="D349" t="s">
        <v>3760</v>
      </c>
    </row>
    <row r="350" spans="1:4" x14ac:dyDescent="0.25">
      <c r="A350">
        <v>18478</v>
      </c>
      <c r="B350" t="s">
        <v>3953</v>
      </c>
      <c r="C350" t="s">
        <v>3613</v>
      </c>
      <c r="D350" t="s">
        <v>3614</v>
      </c>
    </row>
    <row r="351" spans="1:4" x14ac:dyDescent="0.25">
      <c r="A351">
        <v>18489</v>
      </c>
      <c r="B351" t="s">
        <v>3954</v>
      </c>
      <c r="C351" t="s">
        <v>3661</v>
      </c>
      <c r="D351">
        <v>1500961</v>
      </c>
    </row>
    <row r="352" spans="1:4" x14ac:dyDescent="0.25">
      <c r="A352">
        <v>18538</v>
      </c>
      <c r="B352" t="s">
        <v>3955</v>
      </c>
      <c r="C352" t="s">
        <v>3613</v>
      </c>
      <c r="D352" t="s">
        <v>3614</v>
      </c>
    </row>
    <row r="353" spans="1:4" x14ac:dyDescent="0.25">
      <c r="A353">
        <v>18539</v>
      </c>
      <c r="B353" t="s">
        <v>3956</v>
      </c>
      <c r="C353" t="s">
        <v>3633</v>
      </c>
      <c r="D353" t="s">
        <v>3634</v>
      </c>
    </row>
    <row r="354" spans="1:4" x14ac:dyDescent="0.25">
      <c r="A354">
        <v>18540</v>
      </c>
      <c r="B354" t="s">
        <v>3957</v>
      </c>
      <c r="C354" t="s">
        <v>3613</v>
      </c>
      <c r="D354" t="s">
        <v>3614</v>
      </c>
    </row>
    <row r="355" spans="1:4" x14ac:dyDescent="0.25">
      <c r="A355">
        <v>18595</v>
      </c>
      <c r="B355" t="s">
        <v>3958</v>
      </c>
      <c r="C355" t="s">
        <v>3613</v>
      </c>
      <c r="D355" t="s">
        <v>3627</v>
      </c>
    </row>
    <row r="356" spans="1:4" x14ac:dyDescent="0.25">
      <c r="A356">
        <v>18612</v>
      </c>
      <c r="B356" t="s">
        <v>3959</v>
      </c>
      <c r="C356" t="s">
        <v>3633</v>
      </c>
      <c r="D356" t="s">
        <v>3634</v>
      </c>
    </row>
    <row r="357" spans="1:4" x14ac:dyDescent="0.25">
      <c r="A357">
        <v>18647</v>
      </c>
      <c r="B357" t="s">
        <v>3960</v>
      </c>
      <c r="C357" t="s">
        <v>3613</v>
      </c>
      <c r="D357" t="s">
        <v>3629</v>
      </c>
    </row>
    <row r="358" spans="1:4" x14ac:dyDescent="0.25">
      <c r="A358">
        <v>18674</v>
      </c>
      <c r="B358" t="s">
        <v>3961</v>
      </c>
      <c r="C358" t="s">
        <v>3605</v>
      </c>
      <c r="D358" t="s">
        <v>3760</v>
      </c>
    </row>
    <row r="359" spans="1:4" x14ac:dyDescent="0.25">
      <c r="A359">
        <v>18694</v>
      </c>
      <c r="B359" t="s">
        <v>3962</v>
      </c>
      <c r="C359" t="s">
        <v>3665</v>
      </c>
      <c r="D359" t="s">
        <v>3666</v>
      </c>
    </row>
    <row r="360" spans="1:4" x14ac:dyDescent="0.25">
      <c r="A360">
        <v>18754</v>
      </c>
      <c r="B360" t="s">
        <v>213</v>
      </c>
      <c r="C360" t="s">
        <v>3605</v>
      </c>
      <c r="D360" t="s">
        <v>3649</v>
      </c>
    </row>
    <row r="361" spans="1:4" x14ac:dyDescent="0.25">
      <c r="A361">
        <v>18779</v>
      </c>
      <c r="B361" t="s">
        <v>3963</v>
      </c>
      <c r="C361" t="s">
        <v>3665</v>
      </c>
      <c r="D361" t="s">
        <v>3666</v>
      </c>
    </row>
    <row r="362" spans="1:4" x14ac:dyDescent="0.25">
      <c r="A362">
        <v>18825</v>
      </c>
      <c r="B362" t="s">
        <v>3964</v>
      </c>
      <c r="C362" t="s">
        <v>3613</v>
      </c>
      <c r="D362" t="s">
        <v>3627</v>
      </c>
    </row>
    <row r="363" spans="1:4" x14ac:dyDescent="0.25">
      <c r="A363">
        <v>18887</v>
      </c>
      <c r="B363" t="s">
        <v>3965</v>
      </c>
      <c r="C363" t="s">
        <v>3661</v>
      </c>
      <c r="D363" t="s">
        <v>3721</v>
      </c>
    </row>
    <row r="364" spans="1:4" x14ac:dyDescent="0.25">
      <c r="A364">
        <v>18980</v>
      </c>
      <c r="B364" t="s">
        <v>3966</v>
      </c>
      <c r="C364" t="s">
        <v>3623</v>
      </c>
      <c r="D364" t="s">
        <v>3673</v>
      </c>
    </row>
    <row r="365" spans="1:4" x14ac:dyDescent="0.25">
      <c r="A365">
        <v>18987</v>
      </c>
      <c r="B365" t="s">
        <v>3967</v>
      </c>
      <c r="C365" t="s">
        <v>3605</v>
      </c>
      <c r="D365" t="s">
        <v>3611</v>
      </c>
    </row>
    <row r="366" spans="1:4" x14ac:dyDescent="0.25">
      <c r="A366">
        <v>19093</v>
      </c>
      <c r="B366" t="s">
        <v>3968</v>
      </c>
      <c r="C366" t="s">
        <v>3605</v>
      </c>
      <c r="D366" t="s">
        <v>3742</v>
      </c>
    </row>
    <row r="367" spans="1:4" x14ac:dyDescent="0.25">
      <c r="A367">
        <v>19158</v>
      </c>
      <c r="B367" t="s">
        <v>219</v>
      </c>
      <c r="C367" t="s">
        <v>3605</v>
      </c>
      <c r="D367" t="s">
        <v>3611</v>
      </c>
    </row>
    <row r="368" spans="1:4" x14ac:dyDescent="0.25">
      <c r="A368">
        <v>19184</v>
      </c>
      <c r="B368" t="s">
        <v>3969</v>
      </c>
      <c r="C368" t="s">
        <v>3613</v>
      </c>
      <c r="D368" t="s">
        <v>3629</v>
      </c>
    </row>
    <row r="369" spans="1:4" x14ac:dyDescent="0.25">
      <c r="A369">
        <v>19219</v>
      </c>
      <c r="B369" t="s">
        <v>3970</v>
      </c>
      <c r="C369" t="s">
        <v>3633</v>
      </c>
      <c r="D369" t="s">
        <v>3634</v>
      </c>
    </row>
    <row r="370" spans="1:4" x14ac:dyDescent="0.25">
      <c r="A370">
        <v>19257</v>
      </c>
      <c r="B370" t="s">
        <v>3971</v>
      </c>
      <c r="C370" t="s">
        <v>3613</v>
      </c>
      <c r="D370" t="s">
        <v>3629</v>
      </c>
    </row>
    <row r="371" spans="1:4" x14ac:dyDescent="0.25">
      <c r="A371">
        <v>19321</v>
      </c>
      <c r="B371" t="s">
        <v>3972</v>
      </c>
      <c r="C371" t="s">
        <v>3613</v>
      </c>
      <c r="D371" t="s">
        <v>3627</v>
      </c>
    </row>
    <row r="372" spans="1:4" x14ac:dyDescent="0.25">
      <c r="A372">
        <v>19330</v>
      </c>
      <c r="B372" t="s">
        <v>225</v>
      </c>
      <c r="C372" t="s">
        <v>3665</v>
      </c>
      <c r="D372" t="s">
        <v>3666</v>
      </c>
    </row>
    <row r="373" spans="1:4" x14ac:dyDescent="0.25">
      <c r="A373">
        <v>19353</v>
      </c>
      <c r="B373" t="s">
        <v>3973</v>
      </c>
      <c r="C373" t="s">
        <v>3613</v>
      </c>
      <c r="D373" t="s">
        <v>3703</v>
      </c>
    </row>
    <row r="374" spans="1:4" x14ac:dyDescent="0.25">
      <c r="A374">
        <v>19367</v>
      </c>
      <c r="B374" t="s">
        <v>3974</v>
      </c>
      <c r="C374" t="s">
        <v>3613</v>
      </c>
      <c r="D374" t="s">
        <v>3629</v>
      </c>
    </row>
    <row r="375" spans="1:4" x14ac:dyDescent="0.25">
      <c r="A375">
        <v>19383</v>
      </c>
      <c r="B375" t="s">
        <v>3975</v>
      </c>
      <c r="C375" t="s">
        <v>3613</v>
      </c>
      <c r="D375" t="s">
        <v>3627</v>
      </c>
    </row>
    <row r="376" spans="1:4" x14ac:dyDescent="0.25">
      <c r="A376">
        <v>19461</v>
      </c>
      <c r="B376" t="s">
        <v>3976</v>
      </c>
      <c r="C376" t="s">
        <v>3613</v>
      </c>
      <c r="D376" t="s">
        <v>3629</v>
      </c>
    </row>
    <row r="377" spans="1:4" x14ac:dyDescent="0.25">
      <c r="A377">
        <v>19526</v>
      </c>
      <c r="B377" t="s">
        <v>3977</v>
      </c>
      <c r="C377" t="s">
        <v>3623</v>
      </c>
      <c r="D377" t="s">
        <v>3673</v>
      </c>
    </row>
    <row r="378" spans="1:4" x14ac:dyDescent="0.25">
      <c r="A378">
        <v>19530</v>
      </c>
      <c r="B378" t="s">
        <v>3978</v>
      </c>
      <c r="C378" t="s">
        <v>3623</v>
      </c>
      <c r="D378" t="s">
        <v>3671</v>
      </c>
    </row>
    <row r="379" spans="1:4" x14ac:dyDescent="0.25">
      <c r="A379">
        <v>19607</v>
      </c>
      <c r="B379" t="s">
        <v>3979</v>
      </c>
      <c r="C379" t="s">
        <v>3605</v>
      </c>
      <c r="D379">
        <v>1500960</v>
      </c>
    </row>
    <row r="380" spans="1:4" x14ac:dyDescent="0.25">
      <c r="A380">
        <v>19706</v>
      </c>
      <c r="B380" t="s">
        <v>3980</v>
      </c>
      <c r="C380" t="s">
        <v>3605</v>
      </c>
      <c r="D380" t="s">
        <v>3611</v>
      </c>
    </row>
    <row r="381" spans="1:4" x14ac:dyDescent="0.25">
      <c r="A381">
        <v>19765</v>
      </c>
      <c r="B381" t="s">
        <v>3981</v>
      </c>
      <c r="C381" t="s">
        <v>3637</v>
      </c>
      <c r="D381" t="s">
        <v>3748</v>
      </c>
    </row>
    <row r="382" spans="1:4" x14ac:dyDescent="0.25">
      <c r="A382">
        <v>19774</v>
      </c>
      <c r="B382" t="s">
        <v>3982</v>
      </c>
      <c r="C382" t="s">
        <v>3637</v>
      </c>
      <c r="D382" t="s">
        <v>3748</v>
      </c>
    </row>
    <row r="383" spans="1:4" x14ac:dyDescent="0.25">
      <c r="A383">
        <v>19883</v>
      </c>
      <c r="B383" t="s">
        <v>3983</v>
      </c>
      <c r="C383" t="s">
        <v>3608</v>
      </c>
      <c r="D383" t="s">
        <v>3743</v>
      </c>
    </row>
    <row r="384" spans="1:4" x14ac:dyDescent="0.25">
      <c r="A384">
        <v>19891</v>
      </c>
      <c r="B384" t="s">
        <v>3984</v>
      </c>
      <c r="C384" t="s">
        <v>3613</v>
      </c>
      <c r="D384" t="s">
        <v>3985</v>
      </c>
    </row>
    <row r="385" spans="1:4" x14ac:dyDescent="0.25">
      <c r="A385">
        <v>19913</v>
      </c>
      <c r="B385" t="s">
        <v>3986</v>
      </c>
      <c r="C385" t="s">
        <v>3654</v>
      </c>
      <c r="D385">
        <v>1500958</v>
      </c>
    </row>
    <row r="386" spans="1:4" x14ac:dyDescent="0.25">
      <c r="A386">
        <v>19916</v>
      </c>
      <c r="B386" t="s">
        <v>3987</v>
      </c>
      <c r="C386" t="s">
        <v>3623</v>
      </c>
      <c r="D386" t="s">
        <v>3671</v>
      </c>
    </row>
    <row r="387" spans="1:4" x14ac:dyDescent="0.25">
      <c r="A387">
        <v>19963</v>
      </c>
      <c r="B387" t="s">
        <v>3988</v>
      </c>
      <c r="C387" t="s">
        <v>3613</v>
      </c>
      <c r="D387" t="s">
        <v>3614</v>
      </c>
    </row>
    <row r="388" spans="1:4" x14ac:dyDescent="0.25">
      <c r="A388">
        <v>20028</v>
      </c>
      <c r="B388" t="s">
        <v>3989</v>
      </c>
      <c r="C388" t="s">
        <v>3613</v>
      </c>
      <c r="D388" t="s">
        <v>3627</v>
      </c>
    </row>
    <row r="389" spans="1:4" x14ac:dyDescent="0.25">
      <c r="A389">
        <v>20097</v>
      </c>
      <c r="B389" t="s">
        <v>230</v>
      </c>
      <c r="C389" t="s">
        <v>3605</v>
      </c>
      <c r="D389" t="s">
        <v>3606</v>
      </c>
    </row>
    <row r="390" spans="1:4" x14ac:dyDescent="0.25">
      <c r="A390">
        <v>20119</v>
      </c>
      <c r="B390" t="s">
        <v>3990</v>
      </c>
      <c r="C390" t="s">
        <v>3623</v>
      </c>
      <c r="D390" t="s">
        <v>3673</v>
      </c>
    </row>
    <row r="391" spans="1:4" x14ac:dyDescent="0.25">
      <c r="A391">
        <v>20120</v>
      </c>
      <c r="B391" t="s">
        <v>3991</v>
      </c>
      <c r="C391" t="s">
        <v>3617</v>
      </c>
      <c r="D391" t="s">
        <v>3923</v>
      </c>
    </row>
    <row r="392" spans="1:4" x14ac:dyDescent="0.25">
      <c r="A392">
        <v>20169</v>
      </c>
      <c r="B392" t="s">
        <v>3992</v>
      </c>
      <c r="C392" t="s">
        <v>3623</v>
      </c>
      <c r="D392" t="s">
        <v>3671</v>
      </c>
    </row>
    <row r="393" spans="1:4" x14ac:dyDescent="0.25">
      <c r="A393">
        <v>20238</v>
      </c>
      <c r="B393" t="s">
        <v>3993</v>
      </c>
      <c r="C393" t="s">
        <v>3623</v>
      </c>
      <c r="D393" t="s">
        <v>3671</v>
      </c>
    </row>
    <row r="394" spans="1:4" x14ac:dyDescent="0.25">
      <c r="A394">
        <v>20287</v>
      </c>
      <c r="B394" t="s">
        <v>3994</v>
      </c>
      <c r="C394" t="s">
        <v>3637</v>
      </c>
      <c r="D394" t="s">
        <v>3716</v>
      </c>
    </row>
    <row r="395" spans="1:4" x14ac:dyDescent="0.25">
      <c r="A395">
        <v>20339</v>
      </c>
      <c r="B395" t="s">
        <v>235</v>
      </c>
      <c r="C395" t="s">
        <v>3613</v>
      </c>
      <c r="D395" t="s">
        <v>3893</v>
      </c>
    </row>
    <row r="396" spans="1:4" x14ac:dyDescent="0.25">
      <c r="A396">
        <v>20340</v>
      </c>
      <c r="B396" t="s">
        <v>3995</v>
      </c>
      <c r="C396" t="s">
        <v>3613</v>
      </c>
      <c r="D396" t="s">
        <v>3614</v>
      </c>
    </row>
    <row r="397" spans="1:4" x14ac:dyDescent="0.25">
      <c r="A397">
        <v>20356</v>
      </c>
      <c r="B397" t="s">
        <v>3996</v>
      </c>
      <c r="C397" t="s">
        <v>3613</v>
      </c>
      <c r="D397" t="s">
        <v>3614</v>
      </c>
    </row>
    <row r="398" spans="1:4" x14ac:dyDescent="0.25">
      <c r="A398">
        <v>20379</v>
      </c>
      <c r="B398" t="s">
        <v>3997</v>
      </c>
      <c r="C398" t="s">
        <v>3665</v>
      </c>
      <c r="D398" t="s">
        <v>3666</v>
      </c>
    </row>
    <row r="399" spans="1:4" x14ac:dyDescent="0.25">
      <c r="A399">
        <v>20380</v>
      </c>
      <c r="B399" t="s">
        <v>3998</v>
      </c>
      <c r="C399" t="s">
        <v>3637</v>
      </c>
      <c r="D399" t="s">
        <v>3787</v>
      </c>
    </row>
    <row r="400" spans="1:4" x14ac:dyDescent="0.25">
      <c r="A400">
        <v>20410</v>
      </c>
      <c r="B400" t="s">
        <v>3999</v>
      </c>
      <c r="C400" t="s">
        <v>3608</v>
      </c>
      <c r="D400" t="s">
        <v>3609</v>
      </c>
    </row>
    <row r="401" spans="1:4" x14ac:dyDescent="0.25">
      <c r="A401">
        <v>20472</v>
      </c>
      <c r="B401" t="s">
        <v>4000</v>
      </c>
      <c r="C401" t="s">
        <v>3617</v>
      </c>
      <c r="D401" t="s">
        <v>3946</v>
      </c>
    </row>
    <row r="402" spans="1:4" x14ac:dyDescent="0.25">
      <c r="A402">
        <v>20572</v>
      </c>
      <c r="B402" t="s">
        <v>4001</v>
      </c>
      <c r="C402" t="s">
        <v>3613</v>
      </c>
      <c r="D402" t="s">
        <v>3629</v>
      </c>
    </row>
    <row r="403" spans="1:4" x14ac:dyDescent="0.25">
      <c r="A403">
        <v>20643</v>
      </c>
      <c r="B403" t="s">
        <v>242</v>
      </c>
      <c r="C403" t="s">
        <v>3608</v>
      </c>
      <c r="D403" t="s">
        <v>3609</v>
      </c>
    </row>
    <row r="404" spans="1:4" x14ac:dyDescent="0.25">
      <c r="A404">
        <v>20655</v>
      </c>
      <c r="B404" t="s">
        <v>4002</v>
      </c>
      <c r="C404" t="s">
        <v>3608</v>
      </c>
      <c r="D404" t="s">
        <v>3813</v>
      </c>
    </row>
    <row r="405" spans="1:4" x14ac:dyDescent="0.25">
      <c r="A405">
        <v>20665</v>
      </c>
      <c r="B405" t="s">
        <v>4003</v>
      </c>
      <c r="C405" t="s">
        <v>3613</v>
      </c>
      <c r="D405" t="s">
        <v>3627</v>
      </c>
    </row>
    <row r="406" spans="1:4" x14ac:dyDescent="0.25">
      <c r="A406">
        <v>20676</v>
      </c>
      <c r="B406" t="s">
        <v>4004</v>
      </c>
      <c r="C406" t="s">
        <v>3654</v>
      </c>
      <c r="D406" t="s">
        <v>4005</v>
      </c>
    </row>
    <row r="407" spans="1:4" x14ac:dyDescent="0.25">
      <c r="A407">
        <v>20677</v>
      </c>
      <c r="B407" t="s">
        <v>247</v>
      </c>
      <c r="C407" t="s">
        <v>3608</v>
      </c>
      <c r="D407" t="s">
        <v>3743</v>
      </c>
    </row>
    <row r="408" spans="1:4" x14ac:dyDescent="0.25">
      <c r="A408">
        <v>20704</v>
      </c>
      <c r="B408" t="s">
        <v>4006</v>
      </c>
      <c r="C408" t="s">
        <v>3613</v>
      </c>
      <c r="D408" t="s">
        <v>3627</v>
      </c>
    </row>
    <row r="409" spans="1:4" x14ac:dyDescent="0.25">
      <c r="A409">
        <v>20748</v>
      </c>
      <c r="B409" t="s">
        <v>4007</v>
      </c>
      <c r="C409" t="s">
        <v>3613</v>
      </c>
      <c r="D409" t="s">
        <v>3695</v>
      </c>
    </row>
    <row r="410" spans="1:4" x14ac:dyDescent="0.25">
      <c r="A410">
        <v>20819</v>
      </c>
      <c r="B410" t="s">
        <v>4008</v>
      </c>
      <c r="C410" t="s">
        <v>3608</v>
      </c>
      <c r="D410" t="s">
        <v>3810</v>
      </c>
    </row>
    <row r="411" spans="1:4" x14ac:dyDescent="0.25">
      <c r="A411">
        <v>20832</v>
      </c>
      <c r="B411" t="s">
        <v>4009</v>
      </c>
      <c r="C411" t="s">
        <v>3613</v>
      </c>
      <c r="D411" t="s">
        <v>3629</v>
      </c>
    </row>
    <row r="412" spans="1:4" x14ac:dyDescent="0.25">
      <c r="A412">
        <v>20836</v>
      </c>
      <c r="B412" t="s">
        <v>4009</v>
      </c>
      <c r="C412" t="s">
        <v>3613</v>
      </c>
      <c r="D412" t="s">
        <v>3614</v>
      </c>
    </row>
    <row r="413" spans="1:4" x14ac:dyDescent="0.25">
      <c r="A413">
        <v>20846</v>
      </c>
      <c r="B413" t="s">
        <v>4010</v>
      </c>
      <c r="C413" t="s">
        <v>3613</v>
      </c>
      <c r="D413" t="s">
        <v>3614</v>
      </c>
    </row>
    <row r="414" spans="1:4" x14ac:dyDescent="0.25">
      <c r="A414">
        <v>20850</v>
      </c>
      <c r="B414" t="s">
        <v>4009</v>
      </c>
      <c r="C414" t="s">
        <v>3613</v>
      </c>
      <c r="D414" t="s">
        <v>3614</v>
      </c>
    </row>
    <row r="415" spans="1:4" x14ac:dyDescent="0.25">
      <c r="A415">
        <v>20854</v>
      </c>
      <c r="B415" t="s">
        <v>4009</v>
      </c>
      <c r="C415" t="s">
        <v>3613</v>
      </c>
      <c r="D415" t="s">
        <v>3614</v>
      </c>
    </row>
    <row r="416" spans="1:4" x14ac:dyDescent="0.25">
      <c r="A416">
        <v>20856</v>
      </c>
      <c r="B416" t="s">
        <v>4009</v>
      </c>
      <c r="C416" t="s">
        <v>3613</v>
      </c>
      <c r="D416" t="s">
        <v>3614</v>
      </c>
    </row>
    <row r="417" spans="1:4" x14ac:dyDescent="0.25">
      <c r="A417">
        <v>21108</v>
      </c>
      <c r="B417" t="s">
        <v>4011</v>
      </c>
      <c r="C417" t="s">
        <v>3605</v>
      </c>
      <c r="D417" t="s">
        <v>3760</v>
      </c>
    </row>
    <row r="418" spans="1:4" x14ac:dyDescent="0.25">
      <c r="A418">
        <v>21164</v>
      </c>
      <c r="B418" t="s">
        <v>4012</v>
      </c>
      <c r="C418" t="s">
        <v>3605</v>
      </c>
      <c r="D418" t="s">
        <v>3742</v>
      </c>
    </row>
    <row r="419" spans="1:4" x14ac:dyDescent="0.25">
      <c r="A419">
        <v>21196</v>
      </c>
      <c r="B419" t="s">
        <v>4013</v>
      </c>
      <c r="C419" t="s">
        <v>3665</v>
      </c>
      <c r="D419" t="s">
        <v>3718</v>
      </c>
    </row>
    <row r="420" spans="1:4" x14ac:dyDescent="0.25">
      <c r="A420">
        <v>21236</v>
      </c>
      <c r="B420" t="s">
        <v>254</v>
      </c>
      <c r="C420" t="s">
        <v>3654</v>
      </c>
      <c r="D420" t="s">
        <v>3790</v>
      </c>
    </row>
    <row r="421" spans="1:4" x14ac:dyDescent="0.25">
      <c r="A421">
        <v>21308</v>
      </c>
      <c r="B421" t="s">
        <v>4014</v>
      </c>
      <c r="C421" t="s">
        <v>3617</v>
      </c>
      <c r="D421" t="s">
        <v>3946</v>
      </c>
    </row>
    <row r="422" spans="1:4" x14ac:dyDescent="0.25">
      <c r="A422">
        <v>21330</v>
      </c>
      <c r="B422" t="s">
        <v>4015</v>
      </c>
      <c r="C422" t="s">
        <v>3665</v>
      </c>
      <c r="D422" t="s">
        <v>3758</v>
      </c>
    </row>
    <row r="423" spans="1:4" x14ac:dyDescent="0.25">
      <c r="A423">
        <v>21354</v>
      </c>
      <c r="B423" t="s">
        <v>4016</v>
      </c>
      <c r="C423" t="s">
        <v>3654</v>
      </c>
      <c r="D423">
        <v>1500958</v>
      </c>
    </row>
    <row r="424" spans="1:4" x14ac:dyDescent="0.25">
      <c r="A424">
        <v>21424</v>
      </c>
      <c r="B424" t="s">
        <v>4017</v>
      </c>
      <c r="C424" t="s">
        <v>3633</v>
      </c>
      <c r="D424" t="s">
        <v>3634</v>
      </c>
    </row>
    <row r="425" spans="1:4" x14ac:dyDescent="0.25">
      <c r="A425">
        <v>21493</v>
      </c>
      <c r="B425" t="s">
        <v>4018</v>
      </c>
      <c r="C425" t="s">
        <v>3637</v>
      </c>
      <c r="D425">
        <v>1500956</v>
      </c>
    </row>
    <row r="426" spans="1:4" x14ac:dyDescent="0.25">
      <c r="A426">
        <v>21603</v>
      </c>
      <c r="B426" t="s">
        <v>4019</v>
      </c>
      <c r="C426" t="s">
        <v>3608</v>
      </c>
      <c r="D426" t="s">
        <v>3609</v>
      </c>
    </row>
    <row r="427" spans="1:4" x14ac:dyDescent="0.25">
      <c r="A427">
        <v>21655</v>
      </c>
      <c r="B427" t="s">
        <v>260</v>
      </c>
      <c r="C427" t="s">
        <v>3613</v>
      </c>
      <c r="D427" t="s">
        <v>3893</v>
      </c>
    </row>
    <row r="428" spans="1:4" x14ac:dyDescent="0.25">
      <c r="A428">
        <v>21676</v>
      </c>
      <c r="B428" t="s">
        <v>4020</v>
      </c>
      <c r="C428" t="s">
        <v>3608</v>
      </c>
      <c r="D428" t="s">
        <v>3705</v>
      </c>
    </row>
    <row r="429" spans="1:4" x14ac:dyDescent="0.25">
      <c r="A429">
        <v>21677</v>
      </c>
      <c r="B429" t="s">
        <v>4021</v>
      </c>
      <c r="C429" t="s">
        <v>3623</v>
      </c>
      <c r="D429" t="s">
        <v>3727</v>
      </c>
    </row>
    <row r="430" spans="1:4" x14ac:dyDescent="0.25">
      <c r="A430">
        <v>21833</v>
      </c>
      <c r="B430" t="s">
        <v>4022</v>
      </c>
      <c r="C430" t="s">
        <v>3605</v>
      </c>
      <c r="D430" t="s">
        <v>3611</v>
      </c>
    </row>
    <row r="431" spans="1:4" x14ac:dyDescent="0.25">
      <c r="A431">
        <v>21863</v>
      </c>
      <c r="B431" t="s">
        <v>4023</v>
      </c>
      <c r="C431" t="s">
        <v>3613</v>
      </c>
      <c r="D431" t="s">
        <v>3629</v>
      </c>
    </row>
    <row r="432" spans="1:4" x14ac:dyDescent="0.25">
      <c r="A432">
        <v>21933</v>
      </c>
      <c r="B432" t="s">
        <v>4024</v>
      </c>
      <c r="C432" t="s">
        <v>3661</v>
      </c>
      <c r="D432" t="s">
        <v>3721</v>
      </c>
    </row>
    <row r="433" spans="1:4" x14ac:dyDescent="0.25">
      <c r="A433">
        <v>22083</v>
      </c>
      <c r="B433" t="s">
        <v>4025</v>
      </c>
      <c r="C433" t="s">
        <v>3613</v>
      </c>
      <c r="D433" t="s">
        <v>3629</v>
      </c>
    </row>
    <row r="434" spans="1:4" x14ac:dyDescent="0.25">
      <c r="A434">
        <v>22096</v>
      </c>
      <c r="B434" t="s">
        <v>4026</v>
      </c>
      <c r="C434" t="s">
        <v>3613</v>
      </c>
      <c r="D434" t="s">
        <v>3614</v>
      </c>
    </row>
    <row r="435" spans="1:4" x14ac:dyDescent="0.25">
      <c r="A435">
        <v>22127</v>
      </c>
      <c r="B435" t="s">
        <v>267</v>
      </c>
      <c r="C435" t="s">
        <v>3654</v>
      </c>
      <c r="D435" t="s">
        <v>3680</v>
      </c>
    </row>
    <row r="436" spans="1:4" x14ac:dyDescent="0.25">
      <c r="A436">
        <v>22133</v>
      </c>
      <c r="B436" t="s">
        <v>273</v>
      </c>
      <c r="C436" t="s">
        <v>3654</v>
      </c>
      <c r="D436" t="s">
        <v>3680</v>
      </c>
    </row>
    <row r="437" spans="1:4" x14ac:dyDescent="0.25">
      <c r="A437">
        <v>22133</v>
      </c>
      <c r="C437" t="s">
        <v>3654</v>
      </c>
      <c r="D437" t="s">
        <v>3680</v>
      </c>
    </row>
    <row r="438" spans="1:4" x14ac:dyDescent="0.25">
      <c r="A438">
        <v>22167</v>
      </c>
      <c r="B438" t="s">
        <v>4027</v>
      </c>
      <c r="C438" t="s">
        <v>3613</v>
      </c>
      <c r="D438" t="s">
        <v>3703</v>
      </c>
    </row>
    <row r="439" spans="1:4" x14ac:dyDescent="0.25">
      <c r="A439">
        <v>22245</v>
      </c>
      <c r="B439" t="s">
        <v>4028</v>
      </c>
      <c r="C439" t="s">
        <v>3605</v>
      </c>
      <c r="D439" t="s">
        <v>3611</v>
      </c>
    </row>
    <row r="440" spans="1:4" x14ac:dyDescent="0.25">
      <c r="A440">
        <v>22247</v>
      </c>
      <c r="B440" t="s">
        <v>4029</v>
      </c>
      <c r="C440" t="s">
        <v>3605</v>
      </c>
      <c r="D440" t="s">
        <v>3742</v>
      </c>
    </row>
    <row r="441" spans="1:4" x14ac:dyDescent="0.25">
      <c r="A441">
        <v>22280</v>
      </c>
      <c r="B441" t="s">
        <v>4030</v>
      </c>
      <c r="C441" t="s">
        <v>3613</v>
      </c>
      <c r="D441" t="s">
        <v>3629</v>
      </c>
    </row>
    <row r="442" spans="1:4" x14ac:dyDescent="0.25">
      <c r="A442">
        <v>22295</v>
      </c>
      <c r="B442" t="s">
        <v>4031</v>
      </c>
      <c r="C442" t="s">
        <v>3637</v>
      </c>
      <c r="D442" t="s">
        <v>3787</v>
      </c>
    </row>
    <row r="443" spans="1:4" x14ac:dyDescent="0.25">
      <c r="A443">
        <v>22304</v>
      </c>
      <c r="B443" t="s">
        <v>4032</v>
      </c>
      <c r="C443" t="s">
        <v>3613</v>
      </c>
      <c r="D443" t="s">
        <v>3627</v>
      </c>
    </row>
    <row r="444" spans="1:4" x14ac:dyDescent="0.25">
      <c r="A444">
        <v>22319</v>
      </c>
      <c r="B444" t="s">
        <v>278</v>
      </c>
      <c r="C444" t="s">
        <v>3608</v>
      </c>
      <c r="D444" t="s">
        <v>3789</v>
      </c>
    </row>
    <row r="445" spans="1:4" x14ac:dyDescent="0.25">
      <c r="A445">
        <v>22396</v>
      </c>
      <c r="B445" t="s">
        <v>4033</v>
      </c>
      <c r="C445" t="s">
        <v>3613</v>
      </c>
      <c r="D445" t="s">
        <v>3614</v>
      </c>
    </row>
    <row r="446" spans="1:4" x14ac:dyDescent="0.25">
      <c r="A446">
        <v>22435</v>
      </c>
      <c r="B446" t="s">
        <v>284</v>
      </c>
      <c r="C446" t="s">
        <v>3654</v>
      </c>
      <c r="D446" t="s">
        <v>3657</v>
      </c>
    </row>
    <row r="447" spans="1:4" x14ac:dyDescent="0.25">
      <c r="A447">
        <v>22435</v>
      </c>
      <c r="C447" t="s">
        <v>3654</v>
      </c>
      <c r="D447" t="s">
        <v>3736</v>
      </c>
    </row>
    <row r="448" spans="1:4" x14ac:dyDescent="0.25">
      <c r="A448">
        <v>22458</v>
      </c>
      <c r="B448" t="s">
        <v>4034</v>
      </c>
      <c r="C448" t="s">
        <v>3613</v>
      </c>
      <c r="D448" t="s">
        <v>3703</v>
      </c>
    </row>
    <row r="449" spans="1:4" x14ac:dyDescent="0.25">
      <c r="A449">
        <v>22475</v>
      </c>
      <c r="B449" t="s">
        <v>4035</v>
      </c>
      <c r="C449" t="s">
        <v>3613</v>
      </c>
      <c r="D449" t="s">
        <v>3614</v>
      </c>
    </row>
    <row r="450" spans="1:4" x14ac:dyDescent="0.25">
      <c r="A450">
        <v>22477</v>
      </c>
      <c r="B450" t="s">
        <v>4036</v>
      </c>
      <c r="C450" t="s">
        <v>3613</v>
      </c>
      <c r="D450" t="s">
        <v>3629</v>
      </c>
    </row>
    <row r="451" spans="1:4" x14ac:dyDescent="0.25">
      <c r="A451">
        <v>22499</v>
      </c>
      <c r="B451" t="s">
        <v>4037</v>
      </c>
      <c r="C451" t="s">
        <v>3613</v>
      </c>
      <c r="D451" t="s">
        <v>3893</v>
      </c>
    </row>
    <row r="452" spans="1:4" x14ac:dyDescent="0.25">
      <c r="A452">
        <v>22523</v>
      </c>
      <c r="B452" t="s">
        <v>4038</v>
      </c>
      <c r="C452" t="s">
        <v>3633</v>
      </c>
      <c r="D452" t="s">
        <v>3634</v>
      </c>
    </row>
    <row r="453" spans="1:4" x14ac:dyDescent="0.25">
      <c r="A453">
        <v>22576</v>
      </c>
      <c r="B453" t="s">
        <v>4039</v>
      </c>
      <c r="C453" t="s">
        <v>3605</v>
      </c>
      <c r="D453" t="s">
        <v>3606</v>
      </c>
    </row>
    <row r="454" spans="1:4" x14ac:dyDescent="0.25">
      <c r="A454">
        <v>22579</v>
      </c>
      <c r="B454" t="s">
        <v>4040</v>
      </c>
      <c r="C454" t="s">
        <v>3637</v>
      </c>
      <c r="D454" t="s">
        <v>3638</v>
      </c>
    </row>
    <row r="455" spans="1:4" x14ac:dyDescent="0.25">
      <c r="A455">
        <v>22698</v>
      </c>
      <c r="B455" t="s">
        <v>4041</v>
      </c>
      <c r="C455" t="s">
        <v>3613</v>
      </c>
      <c r="D455" t="s">
        <v>3629</v>
      </c>
    </row>
    <row r="456" spans="1:4" x14ac:dyDescent="0.25">
      <c r="A456">
        <v>22771</v>
      </c>
      <c r="B456" t="s">
        <v>4042</v>
      </c>
      <c r="C456" t="s">
        <v>3613</v>
      </c>
      <c r="D456" t="s">
        <v>3629</v>
      </c>
    </row>
    <row r="457" spans="1:4" x14ac:dyDescent="0.25">
      <c r="A457">
        <v>22783</v>
      </c>
      <c r="B457" t="s">
        <v>4043</v>
      </c>
      <c r="C457" t="s">
        <v>3608</v>
      </c>
      <c r="D457" t="s">
        <v>3609</v>
      </c>
    </row>
    <row r="458" spans="1:4" x14ac:dyDescent="0.25">
      <c r="A458">
        <v>22821</v>
      </c>
      <c r="B458" t="s">
        <v>4044</v>
      </c>
      <c r="C458" t="s">
        <v>3608</v>
      </c>
      <c r="D458" t="s">
        <v>3609</v>
      </c>
    </row>
    <row r="459" spans="1:4" x14ac:dyDescent="0.25">
      <c r="A459">
        <v>22901</v>
      </c>
      <c r="B459" t="s">
        <v>4045</v>
      </c>
      <c r="C459" t="s">
        <v>3605</v>
      </c>
      <c r="D459" t="s">
        <v>3606</v>
      </c>
    </row>
    <row r="460" spans="1:4" x14ac:dyDescent="0.25">
      <c r="A460">
        <v>22902</v>
      </c>
      <c r="B460" t="s">
        <v>4045</v>
      </c>
      <c r="C460" t="s">
        <v>3637</v>
      </c>
      <c r="D460">
        <v>1500956</v>
      </c>
    </row>
    <row r="461" spans="1:4" x14ac:dyDescent="0.25">
      <c r="A461">
        <v>22918</v>
      </c>
      <c r="B461" t="s">
        <v>4046</v>
      </c>
      <c r="C461" t="s">
        <v>3665</v>
      </c>
      <c r="D461" t="s">
        <v>3732</v>
      </c>
    </row>
    <row r="462" spans="1:4" x14ac:dyDescent="0.25">
      <c r="A462">
        <v>22935</v>
      </c>
      <c r="B462" t="s">
        <v>4047</v>
      </c>
      <c r="C462" t="s">
        <v>3613</v>
      </c>
      <c r="D462" t="s">
        <v>3614</v>
      </c>
    </row>
    <row r="463" spans="1:4" x14ac:dyDescent="0.25">
      <c r="A463">
        <v>22984</v>
      </c>
      <c r="B463" t="s">
        <v>4048</v>
      </c>
      <c r="C463" t="s">
        <v>3665</v>
      </c>
      <c r="D463" t="s">
        <v>3718</v>
      </c>
    </row>
    <row r="464" spans="1:4" x14ac:dyDescent="0.25">
      <c r="A464">
        <v>23025</v>
      </c>
      <c r="B464" t="s">
        <v>4049</v>
      </c>
      <c r="C464" t="s">
        <v>3608</v>
      </c>
      <c r="D464" t="s">
        <v>3705</v>
      </c>
    </row>
    <row r="465" spans="1:4" x14ac:dyDescent="0.25">
      <c r="A465">
        <v>23034</v>
      </c>
      <c r="B465" t="s">
        <v>4050</v>
      </c>
      <c r="C465" t="s">
        <v>3613</v>
      </c>
      <c r="D465" t="s">
        <v>3614</v>
      </c>
    </row>
    <row r="466" spans="1:4" x14ac:dyDescent="0.25">
      <c r="A466">
        <v>23055</v>
      </c>
      <c r="B466" t="s">
        <v>4051</v>
      </c>
      <c r="C466" t="s">
        <v>3613</v>
      </c>
      <c r="D466" t="s">
        <v>3629</v>
      </c>
    </row>
    <row r="467" spans="1:4" x14ac:dyDescent="0.25">
      <c r="A467">
        <v>23063</v>
      </c>
      <c r="B467" t="s">
        <v>4052</v>
      </c>
      <c r="C467" t="s">
        <v>3613</v>
      </c>
      <c r="D467" t="s">
        <v>3614</v>
      </c>
    </row>
    <row r="468" spans="1:4" x14ac:dyDescent="0.25">
      <c r="A468">
        <v>23208</v>
      </c>
      <c r="B468" t="s">
        <v>4053</v>
      </c>
      <c r="C468" t="s">
        <v>3623</v>
      </c>
      <c r="D468" t="s">
        <v>3673</v>
      </c>
    </row>
    <row r="469" spans="1:4" x14ac:dyDescent="0.25">
      <c r="A469">
        <v>23209</v>
      </c>
      <c r="B469" t="s">
        <v>4054</v>
      </c>
      <c r="C469" t="s">
        <v>3623</v>
      </c>
      <c r="D469" t="s">
        <v>3673</v>
      </c>
    </row>
    <row r="470" spans="1:4" x14ac:dyDescent="0.25">
      <c r="A470">
        <v>23226</v>
      </c>
      <c r="B470" t="s">
        <v>4055</v>
      </c>
      <c r="C470" t="s">
        <v>3613</v>
      </c>
      <c r="D470" t="s">
        <v>3629</v>
      </c>
    </row>
    <row r="471" spans="1:4" x14ac:dyDescent="0.25">
      <c r="A471">
        <v>23389</v>
      </c>
      <c r="B471" t="s">
        <v>4056</v>
      </c>
      <c r="C471" t="s">
        <v>3613</v>
      </c>
      <c r="D471" t="s">
        <v>3629</v>
      </c>
    </row>
    <row r="472" spans="1:4" x14ac:dyDescent="0.25">
      <c r="A472">
        <v>23397</v>
      </c>
      <c r="B472" t="s">
        <v>4057</v>
      </c>
      <c r="C472" t="s">
        <v>3613</v>
      </c>
      <c r="D472" t="s">
        <v>3629</v>
      </c>
    </row>
    <row r="473" spans="1:4" x14ac:dyDescent="0.25">
      <c r="A473">
        <v>23512</v>
      </c>
      <c r="B473" t="s">
        <v>288</v>
      </c>
      <c r="C473" t="s">
        <v>3665</v>
      </c>
      <c r="D473" t="s">
        <v>3666</v>
      </c>
    </row>
    <row r="474" spans="1:4" x14ac:dyDescent="0.25">
      <c r="A474">
        <v>23512</v>
      </c>
      <c r="C474" t="s">
        <v>3665</v>
      </c>
      <c r="D474" t="s">
        <v>3666</v>
      </c>
    </row>
    <row r="475" spans="1:4" x14ac:dyDescent="0.25">
      <c r="A475">
        <v>23514</v>
      </c>
      <c r="B475" t="s">
        <v>4058</v>
      </c>
      <c r="C475" t="s">
        <v>3613</v>
      </c>
      <c r="D475" t="s">
        <v>3627</v>
      </c>
    </row>
    <row r="476" spans="1:4" x14ac:dyDescent="0.25">
      <c r="A476">
        <v>23552</v>
      </c>
      <c r="B476" t="s">
        <v>4059</v>
      </c>
      <c r="C476" t="s">
        <v>3608</v>
      </c>
      <c r="D476" t="s">
        <v>3743</v>
      </c>
    </row>
    <row r="477" spans="1:4" x14ac:dyDescent="0.25">
      <c r="A477">
        <v>23576</v>
      </c>
      <c r="B477" t="s">
        <v>4060</v>
      </c>
      <c r="C477" t="s">
        <v>3605</v>
      </c>
      <c r="D477" t="s">
        <v>3606</v>
      </c>
    </row>
    <row r="478" spans="1:4" x14ac:dyDescent="0.25">
      <c r="A478">
        <v>23592</v>
      </c>
      <c r="B478" t="s">
        <v>4061</v>
      </c>
      <c r="C478" t="s">
        <v>3613</v>
      </c>
      <c r="D478" t="s">
        <v>3629</v>
      </c>
    </row>
    <row r="479" spans="1:4" x14ac:dyDescent="0.25">
      <c r="A479">
        <v>23596</v>
      </c>
      <c r="B479" t="s">
        <v>4062</v>
      </c>
      <c r="C479" t="s">
        <v>3613</v>
      </c>
      <c r="D479" t="s">
        <v>3985</v>
      </c>
    </row>
    <row r="480" spans="1:4" x14ac:dyDescent="0.25">
      <c r="A480">
        <v>23634</v>
      </c>
      <c r="B480" t="s">
        <v>4063</v>
      </c>
      <c r="C480" t="s">
        <v>3613</v>
      </c>
      <c r="D480" t="s">
        <v>3893</v>
      </c>
    </row>
    <row r="481" spans="1:4" x14ac:dyDescent="0.25">
      <c r="A481">
        <v>23666</v>
      </c>
      <c r="B481" t="s">
        <v>4064</v>
      </c>
      <c r="C481" t="s">
        <v>3613</v>
      </c>
      <c r="D481" t="s">
        <v>3629</v>
      </c>
    </row>
    <row r="482" spans="1:4" x14ac:dyDescent="0.25">
      <c r="A482">
        <v>23669</v>
      </c>
      <c r="B482" t="s">
        <v>4065</v>
      </c>
      <c r="C482" t="s">
        <v>3613</v>
      </c>
      <c r="D482" t="s">
        <v>3629</v>
      </c>
    </row>
    <row r="483" spans="1:4" x14ac:dyDescent="0.25">
      <c r="A483">
        <v>23675</v>
      </c>
      <c r="B483" t="s">
        <v>4066</v>
      </c>
      <c r="C483" t="s">
        <v>3633</v>
      </c>
      <c r="D483" t="s">
        <v>3634</v>
      </c>
    </row>
    <row r="484" spans="1:4" x14ac:dyDescent="0.25">
      <c r="A484">
        <v>23680</v>
      </c>
      <c r="B484" t="s">
        <v>4067</v>
      </c>
      <c r="C484" t="s">
        <v>3605</v>
      </c>
      <c r="D484" t="s">
        <v>3606</v>
      </c>
    </row>
    <row r="485" spans="1:4" x14ac:dyDescent="0.25">
      <c r="A485">
        <v>23699</v>
      </c>
      <c r="B485" t="s">
        <v>4068</v>
      </c>
      <c r="C485" t="s">
        <v>3613</v>
      </c>
      <c r="D485" t="s">
        <v>3629</v>
      </c>
    </row>
    <row r="486" spans="1:4" x14ac:dyDescent="0.25">
      <c r="A486">
        <v>23781</v>
      </c>
      <c r="B486" t="s">
        <v>4069</v>
      </c>
      <c r="C486" t="s">
        <v>3623</v>
      </c>
      <c r="D486" t="s">
        <v>3624</v>
      </c>
    </row>
    <row r="487" spans="1:4" x14ac:dyDescent="0.25">
      <c r="A487">
        <v>23782</v>
      </c>
      <c r="B487" t="s">
        <v>4070</v>
      </c>
      <c r="C487" t="s">
        <v>3661</v>
      </c>
      <c r="D487" t="s">
        <v>3721</v>
      </c>
    </row>
    <row r="488" spans="1:4" x14ac:dyDescent="0.25">
      <c r="A488">
        <v>23858</v>
      </c>
      <c r="B488" t="s">
        <v>4071</v>
      </c>
      <c r="C488" t="s">
        <v>3613</v>
      </c>
      <c r="D488" t="s">
        <v>3629</v>
      </c>
    </row>
    <row r="489" spans="1:4" x14ac:dyDescent="0.25">
      <c r="A489">
        <v>23983</v>
      </c>
      <c r="B489" t="s">
        <v>4072</v>
      </c>
      <c r="C489" t="s">
        <v>3613</v>
      </c>
      <c r="D489" t="s">
        <v>3695</v>
      </c>
    </row>
    <row r="490" spans="1:4" x14ac:dyDescent="0.25">
      <c r="A490">
        <v>24094</v>
      </c>
      <c r="B490" t="s">
        <v>4073</v>
      </c>
      <c r="C490" t="s">
        <v>3605</v>
      </c>
      <c r="D490" t="s">
        <v>3711</v>
      </c>
    </row>
    <row r="491" spans="1:4" x14ac:dyDescent="0.25">
      <c r="A491">
        <v>24112</v>
      </c>
      <c r="B491" t="s">
        <v>4074</v>
      </c>
      <c r="C491" t="s">
        <v>3637</v>
      </c>
      <c r="D491" t="s">
        <v>4075</v>
      </c>
    </row>
    <row r="492" spans="1:4" x14ac:dyDescent="0.25">
      <c r="A492">
        <v>24262</v>
      </c>
      <c r="B492" t="s">
        <v>4076</v>
      </c>
      <c r="C492" t="s">
        <v>3613</v>
      </c>
      <c r="D492" t="s">
        <v>3629</v>
      </c>
    </row>
    <row r="493" spans="1:4" x14ac:dyDescent="0.25">
      <c r="A493">
        <v>24407</v>
      </c>
      <c r="B493" t="s">
        <v>4077</v>
      </c>
      <c r="C493" t="s">
        <v>3637</v>
      </c>
      <c r="D493" t="s">
        <v>3716</v>
      </c>
    </row>
    <row r="494" spans="1:4" x14ac:dyDescent="0.25">
      <c r="A494">
        <v>24459</v>
      </c>
      <c r="B494" t="s">
        <v>4078</v>
      </c>
      <c r="C494" t="s">
        <v>3637</v>
      </c>
      <c r="D494">
        <v>1500956</v>
      </c>
    </row>
    <row r="495" spans="1:4" x14ac:dyDescent="0.25">
      <c r="A495">
        <v>24536</v>
      </c>
      <c r="B495" t="s">
        <v>293</v>
      </c>
      <c r="C495" t="s">
        <v>3608</v>
      </c>
      <c r="D495" t="s">
        <v>3609</v>
      </c>
    </row>
    <row r="496" spans="1:4" x14ac:dyDescent="0.25">
      <c r="A496">
        <v>24540</v>
      </c>
      <c r="B496" t="s">
        <v>4079</v>
      </c>
      <c r="C496" t="s">
        <v>3665</v>
      </c>
      <c r="D496" t="s">
        <v>3700</v>
      </c>
    </row>
    <row r="497" spans="1:4" x14ac:dyDescent="0.25">
      <c r="A497">
        <v>24647</v>
      </c>
      <c r="B497" t="s">
        <v>4080</v>
      </c>
      <c r="C497" t="s">
        <v>3605</v>
      </c>
      <c r="D497" t="s">
        <v>3606</v>
      </c>
    </row>
    <row r="498" spans="1:4" x14ac:dyDescent="0.25">
      <c r="A498">
        <v>24673</v>
      </c>
      <c r="B498" t="s">
        <v>4081</v>
      </c>
      <c r="C498" t="s">
        <v>3613</v>
      </c>
      <c r="D498" t="s">
        <v>3695</v>
      </c>
    </row>
    <row r="499" spans="1:4" x14ac:dyDescent="0.25">
      <c r="A499">
        <v>24786</v>
      </c>
      <c r="B499" t="s">
        <v>4082</v>
      </c>
      <c r="C499" t="s">
        <v>3665</v>
      </c>
      <c r="D499" t="s">
        <v>3758</v>
      </c>
    </row>
    <row r="500" spans="1:4" x14ac:dyDescent="0.25">
      <c r="A500">
        <v>24903</v>
      </c>
      <c r="B500" t="s">
        <v>4083</v>
      </c>
      <c r="C500" t="s">
        <v>3613</v>
      </c>
      <c r="D500" t="s">
        <v>3695</v>
      </c>
    </row>
    <row r="501" spans="1:4" x14ac:dyDescent="0.25">
      <c r="A501">
        <v>24918</v>
      </c>
      <c r="B501" t="s">
        <v>4084</v>
      </c>
      <c r="C501" t="s">
        <v>3608</v>
      </c>
      <c r="D501" t="s">
        <v>3810</v>
      </c>
    </row>
    <row r="502" spans="1:4" x14ac:dyDescent="0.25">
      <c r="A502">
        <v>24934</v>
      </c>
      <c r="B502" t="s">
        <v>4085</v>
      </c>
      <c r="C502" t="s">
        <v>3623</v>
      </c>
      <c r="D502" t="s">
        <v>3673</v>
      </c>
    </row>
    <row r="503" spans="1:4" x14ac:dyDescent="0.25">
      <c r="A503">
        <v>24965</v>
      </c>
      <c r="B503" t="s">
        <v>4086</v>
      </c>
      <c r="C503" t="s">
        <v>3665</v>
      </c>
      <c r="D503" t="s">
        <v>3775</v>
      </c>
    </row>
    <row r="504" spans="1:4" x14ac:dyDescent="0.25">
      <c r="A504">
        <v>24977</v>
      </c>
      <c r="B504" t="s">
        <v>300</v>
      </c>
      <c r="C504" t="s">
        <v>3617</v>
      </c>
      <c r="D504" t="s">
        <v>3668</v>
      </c>
    </row>
    <row r="505" spans="1:4" x14ac:dyDescent="0.25">
      <c r="A505">
        <v>25000</v>
      </c>
      <c r="B505" t="s">
        <v>4087</v>
      </c>
      <c r="C505" t="s">
        <v>3623</v>
      </c>
      <c r="D505" t="s">
        <v>3673</v>
      </c>
    </row>
    <row r="506" spans="1:4" x14ac:dyDescent="0.25">
      <c r="A506">
        <v>25119</v>
      </c>
      <c r="B506" t="s">
        <v>4088</v>
      </c>
      <c r="C506" t="s">
        <v>3633</v>
      </c>
      <c r="D506" t="s">
        <v>3634</v>
      </c>
    </row>
    <row r="507" spans="1:4" x14ac:dyDescent="0.25">
      <c r="A507">
        <v>25167</v>
      </c>
      <c r="B507" t="s">
        <v>4089</v>
      </c>
      <c r="C507" t="s">
        <v>3665</v>
      </c>
      <c r="D507" t="s">
        <v>3700</v>
      </c>
    </row>
    <row r="508" spans="1:4" x14ac:dyDescent="0.25">
      <c r="A508">
        <v>25379</v>
      </c>
      <c r="B508" t="s">
        <v>306</v>
      </c>
      <c r="C508" t="s">
        <v>3613</v>
      </c>
      <c r="D508" t="s">
        <v>3695</v>
      </c>
    </row>
    <row r="509" spans="1:4" x14ac:dyDescent="0.25">
      <c r="A509">
        <v>25379</v>
      </c>
      <c r="C509" t="s">
        <v>3613</v>
      </c>
      <c r="D509" t="s">
        <v>3695</v>
      </c>
    </row>
    <row r="510" spans="1:4" x14ac:dyDescent="0.25">
      <c r="A510">
        <v>25432</v>
      </c>
      <c r="B510" t="s">
        <v>4090</v>
      </c>
      <c r="C510" t="s">
        <v>3613</v>
      </c>
      <c r="D510" t="s">
        <v>3629</v>
      </c>
    </row>
    <row r="511" spans="1:4" x14ac:dyDescent="0.25">
      <c r="A511">
        <v>25442</v>
      </c>
      <c r="B511" t="s">
        <v>4091</v>
      </c>
      <c r="C511" t="s">
        <v>3637</v>
      </c>
      <c r="D511" t="s">
        <v>3838</v>
      </c>
    </row>
    <row r="512" spans="1:4" x14ac:dyDescent="0.25">
      <c r="A512">
        <v>25465</v>
      </c>
      <c r="B512" t="s">
        <v>4092</v>
      </c>
      <c r="C512" t="s">
        <v>3613</v>
      </c>
      <c r="D512" t="s">
        <v>3627</v>
      </c>
    </row>
    <row r="513" spans="1:4" x14ac:dyDescent="0.25">
      <c r="A513">
        <v>25517</v>
      </c>
      <c r="B513" t="s">
        <v>4093</v>
      </c>
      <c r="C513" t="s">
        <v>3613</v>
      </c>
      <c r="D513" t="s">
        <v>3614</v>
      </c>
    </row>
    <row r="514" spans="1:4" x14ac:dyDescent="0.25">
      <c r="A514">
        <v>25555</v>
      </c>
      <c r="B514" t="s">
        <v>4093</v>
      </c>
      <c r="C514" t="s">
        <v>3613</v>
      </c>
      <c r="D514" t="s">
        <v>3614</v>
      </c>
    </row>
    <row r="515" spans="1:4" x14ac:dyDescent="0.25">
      <c r="A515">
        <v>25620</v>
      </c>
      <c r="B515" t="s">
        <v>313</v>
      </c>
      <c r="C515" t="s">
        <v>3665</v>
      </c>
      <c r="D515" t="s">
        <v>3718</v>
      </c>
    </row>
    <row r="516" spans="1:4" x14ac:dyDescent="0.25">
      <c r="A516">
        <v>25660</v>
      </c>
      <c r="B516" t="s">
        <v>4094</v>
      </c>
      <c r="C516" t="s">
        <v>3613</v>
      </c>
      <c r="D516" t="s">
        <v>3629</v>
      </c>
    </row>
    <row r="517" spans="1:4" x14ac:dyDescent="0.25">
      <c r="A517">
        <v>25664</v>
      </c>
      <c r="B517" t="s">
        <v>4095</v>
      </c>
      <c r="C517" t="s">
        <v>3613</v>
      </c>
      <c r="D517" t="s">
        <v>3627</v>
      </c>
    </row>
    <row r="518" spans="1:4" x14ac:dyDescent="0.25">
      <c r="A518">
        <v>25682</v>
      </c>
      <c r="B518" t="s">
        <v>4096</v>
      </c>
      <c r="C518" t="s">
        <v>3613</v>
      </c>
      <c r="D518" t="s">
        <v>3629</v>
      </c>
    </row>
    <row r="519" spans="1:4" x14ac:dyDescent="0.25">
      <c r="A519">
        <v>25719</v>
      </c>
      <c r="B519" t="s">
        <v>4097</v>
      </c>
      <c r="C519" t="s">
        <v>3654</v>
      </c>
      <c r="D519" t="s">
        <v>3736</v>
      </c>
    </row>
    <row r="520" spans="1:4" x14ac:dyDescent="0.25">
      <c r="A520">
        <v>25780</v>
      </c>
      <c r="B520" t="s">
        <v>4098</v>
      </c>
      <c r="C520" t="s">
        <v>3654</v>
      </c>
      <c r="D520" t="s">
        <v>3655</v>
      </c>
    </row>
    <row r="521" spans="1:4" x14ac:dyDescent="0.25">
      <c r="A521">
        <v>25800</v>
      </c>
      <c r="B521" t="s">
        <v>4099</v>
      </c>
      <c r="C521" t="s">
        <v>3661</v>
      </c>
      <c r="D521" t="s">
        <v>3721</v>
      </c>
    </row>
    <row r="522" spans="1:4" x14ac:dyDescent="0.25">
      <c r="A522">
        <v>25815</v>
      </c>
      <c r="B522" t="s">
        <v>4100</v>
      </c>
      <c r="C522" t="s">
        <v>3633</v>
      </c>
      <c r="D522" t="s">
        <v>3634</v>
      </c>
    </row>
    <row r="523" spans="1:4" x14ac:dyDescent="0.25">
      <c r="A523">
        <v>25845</v>
      </c>
      <c r="B523" t="s">
        <v>4101</v>
      </c>
      <c r="C523" t="s">
        <v>3613</v>
      </c>
      <c r="D523" t="s">
        <v>3614</v>
      </c>
    </row>
    <row r="524" spans="1:4" x14ac:dyDescent="0.25">
      <c r="A524">
        <v>25883</v>
      </c>
      <c r="B524" t="s">
        <v>4102</v>
      </c>
      <c r="C524" t="s">
        <v>3633</v>
      </c>
      <c r="D524">
        <v>1500959</v>
      </c>
    </row>
    <row r="525" spans="1:4" x14ac:dyDescent="0.25">
      <c r="A525">
        <v>25887</v>
      </c>
      <c r="B525" t="s">
        <v>4103</v>
      </c>
      <c r="C525" t="s">
        <v>3605</v>
      </c>
      <c r="D525" t="s">
        <v>3611</v>
      </c>
    </row>
    <row r="526" spans="1:4" x14ac:dyDescent="0.25">
      <c r="A526">
        <v>25948</v>
      </c>
      <c r="B526" t="s">
        <v>4104</v>
      </c>
      <c r="C526" t="s">
        <v>3654</v>
      </c>
      <c r="D526" t="s">
        <v>3657</v>
      </c>
    </row>
    <row r="527" spans="1:4" x14ac:dyDescent="0.25">
      <c r="A527">
        <v>26009</v>
      </c>
      <c r="B527" t="s">
        <v>4105</v>
      </c>
      <c r="C527" t="s">
        <v>3613</v>
      </c>
      <c r="D527" t="s">
        <v>3614</v>
      </c>
    </row>
    <row r="528" spans="1:4" x14ac:dyDescent="0.25">
      <c r="A528">
        <v>26013</v>
      </c>
      <c r="B528" t="s">
        <v>4106</v>
      </c>
      <c r="C528" t="s">
        <v>3613</v>
      </c>
      <c r="D528" t="s">
        <v>3627</v>
      </c>
    </row>
    <row r="529" spans="1:4" x14ac:dyDescent="0.25">
      <c r="A529">
        <v>26116</v>
      </c>
      <c r="B529" t="s">
        <v>4107</v>
      </c>
      <c r="C529" t="s">
        <v>3608</v>
      </c>
      <c r="D529" t="s">
        <v>3609</v>
      </c>
    </row>
    <row r="530" spans="1:4" x14ac:dyDescent="0.25">
      <c r="A530">
        <v>26128</v>
      </c>
      <c r="B530" t="s">
        <v>319</v>
      </c>
      <c r="C530" t="s">
        <v>3665</v>
      </c>
      <c r="D530" t="s">
        <v>3775</v>
      </c>
    </row>
    <row r="531" spans="1:4" x14ac:dyDescent="0.25">
      <c r="A531">
        <v>26180</v>
      </c>
      <c r="B531" t="s">
        <v>4108</v>
      </c>
      <c r="C531" t="s">
        <v>3633</v>
      </c>
      <c r="D531" t="s">
        <v>3634</v>
      </c>
    </row>
    <row r="532" spans="1:4" x14ac:dyDescent="0.25">
      <c r="A532">
        <v>26311</v>
      </c>
      <c r="B532" t="s">
        <v>4109</v>
      </c>
      <c r="C532" t="s">
        <v>3665</v>
      </c>
      <c r="D532" t="s">
        <v>3666</v>
      </c>
    </row>
    <row r="533" spans="1:4" x14ac:dyDescent="0.25">
      <c r="A533">
        <v>26368</v>
      </c>
      <c r="B533" t="s">
        <v>4110</v>
      </c>
      <c r="C533" t="s">
        <v>3608</v>
      </c>
      <c r="D533" t="s">
        <v>3705</v>
      </c>
    </row>
    <row r="534" spans="1:4" x14ac:dyDescent="0.25">
      <c r="A534">
        <v>26406</v>
      </c>
      <c r="B534" t="s">
        <v>4111</v>
      </c>
      <c r="C534" t="s">
        <v>3613</v>
      </c>
      <c r="D534" t="s">
        <v>3695</v>
      </c>
    </row>
    <row r="535" spans="1:4" x14ac:dyDescent="0.25">
      <c r="A535">
        <v>26409</v>
      </c>
      <c r="B535" t="s">
        <v>4112</v>
      </c>
      <c r="C535" t="s">
        <v>3623</v>
      </c>
      <c r="D535" t="s">
        <v>3673</v>
      </c>
    </row>
    <row r="536" spans="1:4" x14ac:dyDescent="0.25">
      <c r="A536">
        <v>26460</v>
      </c>
      <c r="B536" t="s">
        <v>4113</v>
      </c>
      <c r="C536" t="s">
        <v>3623</v>
      </c>
      <c r="D536" t="s">
        <v>3673</v>
      </c>
    </row>
    <row r="537" spans="1:4" x14ac:dyDescent="0.25">
      <c r="A537">
        <v>26461</v>
      </c>
      <c r="B537" t="s">
        <v>4114</v>
      </c>
      <c r="C537" t="s">
        <v>3605</v>
      </c>
      <c r="D537">
        <v>1500960</v>
      </c>
    </row>
    <row r="538" spans="1:4" x14ac:dyDescent="0.25">
      <c r="A538">
        <v>26493</v>
      </c>
      <c r="B538" t="s">
        <v>4115</v>
      </c>
      <c r="C538" t="s">
        <v>3608</v>
      </c>
      <c r="D538" t="s">
        <v>3609</v>
      </c>
    </row>
    <row r="539" spans="1:4" x14ac:dyDescent="0.25">
      <c r="A539">
        <v>26591</v>
      </c>
      <c r="B539" t="s">
        <v>4116</v>
      </c>
      <c r="C539" t="s">
        <v>3623</v>
      </c>
      <c r="D539" t="s">
        <v>3673</v>
      </c>
    </row>
    <row r="540" spans="1:4" x14ac:dyDescent="0.25">
      <c r="A540">
        <v>26604</v>
      </c>
      <c r="B540" t="s">
        <v>324</v>
      </c>
      <c r="C540" t="s">
        <v>3617</v>
      </c>
      <c r="D540" t="s">
        <v>3668</v>
      </c>
    </row>
    <row r="541" spans="1:4" x14ac:dyDescent="0.25">
      <c r="A541">
        <v>26617</v>
      </c>
      <c r="B541" t="s">
        <v>4117</v>
      </c>
      <c r="C541" t="s">
        <v>3617</v>
      </c>
      <c r="D541" t="s">
        <v>3923</v>
      </c>
    </row>
    <row r="542" spans="1:4" x14ac:dyDescent="0.25">
      <c r="A542">
        <v>26651</v>
      </c>
      <c r="B542" t="s">
        <v>4118</v>
      </c>
      <c r="C542" t="s">
        <v>3608</v>
      </c>
      <c r="D542" t="s">
        <v>3609</v>
      </c>
    </row>
    <row r="543" spans="1:4" x14ac:dyDescent="0.25">
      <c r="A543">
        <v>26665</v>
      </c>
      <c r="B543" t="s">
        <v>329</v>
      </c>
      <c r="C543" t="s">
        <v>3605</v>
      </c>
      <c r="D543" t="s">
        <v>3760</v>
      </c>
    </row>
    <row r="544" spans="1:4" x14ac:dyDescent="0.25">
      <c r="A544">
        <v>26667</v>
      </c>
      <c r="B544" t="s">
        <v>4119</v>
      </c>
      <c r="C544" t="s">
        <v>3623</v>
      </c>
      <c r="D544" t="s">
        <v>3727</v>
      </c>
    </row>
    <row r="545" spans="1:4" x14ac:dyDescent="0.25">
      <c r="A545">
        <v>26698</v>
      </c>
      <c r="B545" t="s">
        <v>4120</v>
      </c>
      <c r="C545" t="s">
        <v>3617</v>
      </c>
      <c r="D545" t="s">
        <v>3668</v>
      </c>
    </row>
    <row r="546" spans="1:4" x14ac:dyDescent="0.25">
      <c r="A546">
        <v>26738</v>
      </c>
      <c r="B546" t="s">
        <v>4121</v>
      </c>
      <c r="C546" t="s">
        <v>3617</v>
      </c>
      <c r="D546" t="s">
        <v>3618</v>
      </c>
    </row>
    <row r="547" spans="1:4" x14ac:dyDescent="0.25">
      <c r="A547">
        <v>26792</v>
      </c>
      <c r="B547" t="s">
        <v>4122</v>
      </c>
      <c r="C547" t="s">
        <v>3605</v>
      </c>
      <c r="D547" t="s">
        <v>3611</v>
      </c>
    </row>
    <row r="548" spans="1:4" x14ac:dyDescent="0.25">
      <c r="A548">
        <v>26860</v>
      </c>
      <c r="B548" t="s">
        <v>4123</v>
      </c>
      <c r="C548" t="s">
        <v>3617</v>
      </c>
      <c r="D548" t="s">
        <v>3668</v>
      </c>
    </row>
    <row r="549" spans="1:4" x14ac:dyDescent="0.25">
      <c r="A549">
        <v>26961</v>
      </c>
      <c r="B549" t="s">
        <v>4124</v>
      </c>
      <c r="C549" t="s">
        <v>3605</v>
      </c>
      <c r="D549" t="s">
        <v>3606</v>
      </c>
    </row>
    <row r="550" spans="1:4" x14ac:dyDescent="0.25">
      <c r="A550">
        <v>26997</v>
      </c>
      <c r="B550" t="s">
        <v>4125</v>
      </c>
      <c r="C550" t="s">
        <v>3654</v>
      </c>
      <c r="D550" t="s">
        <v>3657</v>
      </c>
    </row>
    <row r="551" spans="1:4" x14ac:dyDescent="0.25">
      <c r="A551">
        <v>27014</v>
      </c>
      <c r="B551" t="s">
        <v>4126</v>
      </c>
      <c r="C551" t="s">
        <v>3613</v>
      </c>
      <c r="D551" t="s">
        <v>3893</v>
      </c>
    </row>
    <row r="552" spans="1:4" x14ac:dyDescent="0.25">
      <c r="A552">
        <v>27086</v>
      </c>
      <c r="B552" t="s">
        <v>4127</v>
      </c>
      <c r="C552" t="s">
        <v>3654</v>
      </c>
      <c r="D552" t="s">
        <v>3657</v>
      </c>
    </row>
    <row r="553" spans="1:4" x14ac:dyDescent="0.25">
      <c r="A553">
        <v>27122</v>
      </c>
      <c r="B553" t="s">
        <v>4128</v>
      </c>
      <c r="C553" t="s">
        <v>3613</v>
      </c>
      <c r="D553" t="s">
        <v>3629</v>
      </c>
    </row>
    <row r="554" spans="1:4" x14ac:dyDescent="0.25">
      <c r="A554">
        <v>27253</v>
      </c>
      <c r="B554" t="s">
        <v>4129</v>
      </c>
      <c r="C554" t="s">
        <v>3665</v>
      </c>
      <c r="D554" t="s">
        <v>4130</v>
      </c>
    </row>
    <row r="555" spans="1:4" x14ac:dyDescent="0.25">
      <c r="A555">
        <v>27263</v>
      </c>
      <c r="B555" t="s">
        <v>4131</v>
      </c>
      <c r="C555" t="s">
        <v>3661</v>
      </c>
      <c r="D555" t="s">
        <v>3721</v>
      </c>
    </row>
    <row r="556" spans="1:4" x14ac:dyDescent="0.25">
      <c r="A556">
        <v>27348</v>
      </c>
      <c r="B556" t="s">
        <v>4132</v>
      </c>
      <c r="C556" t="s">
        <v>3608</v>
      </c>
      <c r="D556" t="s">
        <v>3810</v>
      </c>
    </row>
    <row r="557" spans="1:4" x14ac:dyDescent="0.25">
      <c r="A557">
        <v>27492</v>
      </c>
      <c r="B557" t="s">
        <v>4133</v>
      </c>
      <c r="C557" t="s">
        <v>3613</v>
      </c>
      <c r="D557" t="s">
        <v>3614</v>
      </c>
    </row>
    <row r="558" spans="1:4" x14ac:dyDescent="0.25">
      <c r="A558">
        <v>27518</v>
      </c>
      <c r="B558" t="s">
        <v>334</v>
      </c>
      <c r="C558" t="s">
        <v>3654</v>
      </c>
      <c r="D558" t="s">
        <v>3655</v>
      </c>
    </row>
    <row r="559" spans="1:4" x14ac:dyDescent="0.25">
      <c r="A559">
        <v>27519</v>
      </c>
      <c r="B559" t="s">
        <v>4134</v>
      </c>
      <c r="C559" t="s">
        <v>3613</v>
      </c>
      <c r="D559" t="s">
        <v>3629</v>
      </c>
    </row>
    <row r="560" spans="1:4" x14ac:dyDescent="0.25">
      <c r="A560">
        <v>27565</v>
      </c>
      <c r="B560" t="s">
        <v>4135</v>
      </c>
      <c r="C560" t="s">
        <v>3654</v>
      </c>
      <c r="D560" t="s">
        <v>3680</v>
      </c>
    </row>
    <row r="561" spans="1:4" x14ac:dyDescent="0.25">
      <c r="A561">
        <v>27611</v>
      </c>
      <c r="B561" t="s">
        <v>4136</v>
      </c>
      <c r="C561" t="s">
        <v>3613</v>
      </c>
      <c r="D561" t="s">
        <v>3614</v>
      </c>
    </row>
    <row r="562" spans="1:4" x14ac:dyDescent="0.25">
      <c r="A562">
        <v>27651</v>
      </c>
      <c r="B562" t="s">
        <v>4137</v>
      </c>
      <c r="C562" t="s">
        <v>3613</v>
      </c>
      <c r="D562" t="s">
        <v>3629</v>
      </c>
    </row>
    <row r="563" spans="1:4" x14ac:dyDescent="0.25">
      <c r="A563">
        <v>27657</v>
      </c>
      <c r="B563" t="s">
        <v>4138</v>
      </c>
      <c r="C563" t="s">
        <v>3665</v>
      </c>
      <c r="D563" t="s">
        <v>3700</v>
      </c>
    </row>
    <row r="564" spans="1:4" x14ac:dyDescent="0.25">
      <c r="A564">
        <v>27696</v>
      </c>
      <c r="B564" t="s">
        <v>4139</v>
      </c>
      <c r="C564" t="s">
        <v>3637</v>
      </c>
      <c r="D564" t="s">
        <v>3748</v>
      </c>
    </row>
    <row r="565" spans="1:4" x14ac:dyDescent="0.25">
      <c r="A565">
        <v>27713</v>
      </c>
      <c r="B565" t="s">
        <v>4140</v>
      </c>
      <c r="C565" t="s">
        <v>3637</v>
      </c>
      <c r="D565" t="s">
        <v>4075</v>
      </c>
    </row>
    <row r="566" spans="1:4" x14ac:dyDescent="0.25">
      <c r="A566">
        <v>27714</v>
      </c>
      <c r="B566" t="s">
        <v>4140</v>
      </c>
      <c r="C566" t="s">
        <v>3637</v>
      </c>
      <c r="D566" t="s">
        <v>3787</v>
      </c>
    </row>
    <row r="567" spans="1:4" x14ac:dyDescent="0.25">
      <c r="A567">
        <v>27857</v>
      </c>
      <c r="B567" t="s">
        <v>4141</v>
      </c>
      <c r="C567" t="s">
        <v>3613</v>
      </c>
      <c r="D567" t="s">
        <v>3614</v>
      </c>
    </row>
    <row r="568" spans="1:4" x14ac:dyDescent="0.25">
      <c r="A568">
        <v>27865</v>
      </c>
      <c r="B568" t="s">
        <v>4142</v>
      </c>
      <c r="C568" t="s">
        <v>3613</v>
      </c>
      <c r="D568" t="s">
        <v>3629</v>
      </c>
    </row>
    <row r="569" spans="1:4" x14ac:dyDescent="0.25">
      <c r="A569">
        <v>27932</v>
      </c>
      <c r="B569" t="s">
        <v>4143</v>
      </c>
      <c r="C569" t="s">
        <v>3613</v>
      </c>
      <c r="D569" t="s">
        <v>3614</v>
      </c>
    </row>
    <row r="570" spans="1:4" x14ac:dyDescent="0.25">
      <c r="A570">
        <v>27963</v>
      </c>
      <c r="B570" t="s">
        <v>4144</v>
      </c>
      <c r="C570" t="s">
        <v>3613</v>
      </c>
      <c r="D570" t="s">
        <v>3629</v>
      </c>
    </row>
    <row r="571" spans="1:4" x14ac:dyDescent="0.25">
      <c r="A571">
        <v>28017</v>
      </c>
      <c r="B571" t="s">
        <v>4145</v>
      </c>
      <c r="C571" t="s">
        <v>3613</v>
      </c>
      <c r="D571" t="s">
        <v>3629</v>
      </c>
    </row>
    <row r="572" spans="1:4" x14ac:dyDescent="0.25">
      <c r="A572">
        <v>28026</v>
      </c>
      <c r="B572" t="s">
        <v>341</v>
      </c>
      <c r="C572" t="s">
        <v>3613</v>
      </c>
      <c r="D572" t="s">
        <v>3695</v>
      </c>
    </row>
    <row r="573" spans="1:4" x14ac:dyDescent="0.25">
      <c r="A573">
        <v>28060</v>
      </c>
      <c r="B573" t="s">
        <v>4146</v>
      </c>
      <c r="C573" t="s">
        <v>3613</v>
      </c>
      <c r="D573" t="s">
        <v>3629</v>
      </c>
    </row>
    <row r="574" spans="1:4" x14ac:dyDescent="0.25">
      <c r="A574">
        <v>28127</v>
      </c>
      <c r="B574" t="s">
        <v>4147</v>
      </c>
      <c r="C574" t="s">
        <v>3605</v>
      </c>
      <c r="D574" t="s">
        <v>3606</v>
      </c>
    </row>
    <row r="575" spans="1:4" x14ac:dyDescent="0.25">
      <c r="A575">
        <v>28150</v>
      </c>
      <c r="B575" t="s">
        <v>4148</v>
      </c>
      <c r="C575" t="s">
        <v>3613</v>
      </c>
      <c r="D575" t="s">
        <v>3629</v>
      </c>
    </row>
    <row r="576" spans="1:4" x14ac:dyDescent="0.25">
      <c r="A576">
        <v>28184</v>
      </c>
      <c r="B576" t="s">
        <v>4149</v>
      </c>
      <c r="C576" t="s">
        <v>3617</v>
      </c>
      <c r="D576" t="s">
        <v>3923</v>
      </c>
    </row>
    <row r="577" spans="1:4" x14ac:dyDescent="0.25">
      <c r="A577">
        <v>28184</v>
      </c>
      <c r="C577" t="s">
        <v>3617</v>
      </c>
      <c r="D577" t="s">
        <v>3923</v>
      </c>
    </row>
    <row r="578" spans="1:4" x14ac:dyDescent="0.25">
      <c r="A578">
        <v>28188</v>
      </c>
      <c r="B578" t="s">
        <v>4150</v>
      </c>
      <c r="C578" t="s">
        <v>3617</v>
      </c>
      <c r="D578" t="s">
        <v>3699</v>
      </c>
    </row>
    <row r="579" spans="1:4" x14ac:dyDescent="0.25">
      <c r="A579">
        <v>28198</v>
      </c>
      <c r="B579" t="s">
        <v>347</v>
      </c>
      <c r="C579" t="s">
        <v>3613</v>
      </c>
      <c r="D579" t="s">
        <v>3893</v>
      </c>
    </row>
    <row r="580" spans="1:4" x14ac:dyDescent="0.25">
      <c r="A580">
        <v>28209</v>
      </c>
      <c r="B580" t="s">
        <v>4151</v>
      </c>
      <c r="C580" t="s">
        <v>3617</v>
      </c>
      <c r="D580" t="s">
        <v>3710</v>
      </c>
    </row>
    <row r="581" spans="1:4" x14ac:dyDescent="0.25">
      <c r="A581">
        <v>28209</v>
      </c>
      <c r="C581" t="s">
        <v>3617</v>
      </c>
      <c r="D581" t="s">
        <v>3923</v>
      </c>
    </row>
    <row r="582" spans="1:4" x14ac:dyDescent="0.25">
      <c r="A582">
        <v>28225</v>
      </c>
      <c r="B582" t="s">
        <v>4152</v>
      </c>
      <c r="C582" t="s">
        <v>3613</v>
      </c>
      <c r="D582" t="s">
        <v>3629</v>
      </c>
    </row>
    <row r="583" spans="1:4" x14ac:dyDescent="0.25">
      <c r="A583">
        <v>28268</v>
      </c>
      <c r="B583" t="s">
        <v>4153</v>
      </c>
      <c r="C583" t="s">
        <v>3665</v>
      </c>
      <c r="D583" t="s">
        <v>3732</v>
      </c>
    </row>
    <row r="584" spans="1:4" x14ac:dyDescent="0.25">
      <c r="A584">
        <v>28269</v>
      </c>
      <c r="B584" t="s">
        <v>4154</v>
      </c>
      <c r="C584" t="s">
        <v>3617</v>
      </c>
      <c r="D584" t="s">
        <v>3618</v>
      </c>
    </row>
    <row r="585" spans="1:4" x14ac:dyDescent="0.25">
      <c r="A585">
        <v>28272</v>
      </c>
      <c r="B585" t="s">
        <v>4155</v>
      </c>
      <c r="C585" t="s">
        <v>3617</v>
      </c>
      <c r="D585" t="s">
        <v>3946</v>
      </c>
    </row>
    <row r="586" spans="1:4" x14ac:dyDescent="0.25">
      <c r="A586">
        <v>28297</v>
      </c>
      <c r="B586" t="s">
        <v>4156</v>
      </c>
      <c r="C586" t="s">
        <v>3613</v>
      </c>
      <c r="D586" t="s">
        <v>4157</v>
      </c>
    </row>
    <row r="587" spans="1:4" x14ac:dyDescent="0.25">
      <c r="A587">
        <v>28503</v>
      </c>
      <c r="B587" t="s">
        <v>4158</v>
      </c>
      <c r="C587" t="s">
        <v>3608</v>
      </c>
      <c r="D587" t="s">
        <v>3705</v>
      </c>
    </row>
    <row r="588" spans="1:4" x14ac:dyDescent="0.25">
      <c r="A588">
        <v>28536</v>
      </c>
      <c r="B588" t="s">
        <v>4159</v>
      </c>
      <c r="C588" t="s">
        <v>3608</v>
      </c>
      <c r="D588" t="s">
        <v>3609</v>
      </c>
    </row>
    <row r="589" spans="1:4" x14ac:dyDescent="0.25">
      <c r="A589">
        <v>28544</v>
      </c>
      <c r="B589" t="s">
        <v>4160</v>
      </c>
      <c r="C589" t="s">
        <v>3608</v>
      </c>
      <c r="D589" t="s">
        <v>3743</v>
      </c>
    </row>
    <row r="590" spans="1:4" x14ac:dyDescent="0.25">
      <c r="A590">
        <v>28614</v>
      </c>
      <c r="B590" t="s">
        <v>4161</v>
      </c>
      <c r="C590" t="s">
        <v>3605</v>
      </c>
      <c r="D590" t="s">
        <v>3606</v>
      </c>
    </row>
    <row r="591" spans="1:4" x14ac:dyDescent="0.25">
      <c r="A591">
        <v>28703</v>
      </c>
      <c r="B591" t="s">
        <v>353</v>
      </c>
      <c r="C591" t="s">
        <v>3665</v>
      </c>
      <c r="D591" t="s">
        <v>3775</v>
      </c>
    </row>
    <row r="592" spans="1:4" x14ac:dyDescent="0.25">
      <c r="A592">
        <v>28711</v>
      </c>
      <c r="B592" t="s">
        <v>4162</v>
      </c>
      <c r="C592" t="s">
        <v>3654</v>
      </c>
      <c r="D592" t="s">
        <v>3680</v>
      </c>
    </row>
    <row r="593" spans="1:4" x14ac:dyDescent="0.25">
      <c r="A593">
        <v>28711</v>
      </c>
      <c r="C593" t="s">
        <v>3654</v>
      </c>
      <c r="D593" t="s">
        <v>3680</v>
      </c>
    </row>
    <row r="594" spans="1:4" x14ac:dyDescent="0.25">
      <c r="A594">
        <v>28731</v>
      </c>
      <c r="B594" t="s">
        <v>4163</v>
      </c>
      <c r="C594" t="s">
        <v>3633</v>
      </c>
      <c r="D594" t="s">
        <v>3634</v>
      </c>
    </row>
    <row r="595" spans="1:4" x14ac:dyDescent="0.25">
      <c r="A595">
        <v>28932</v>
      </c>
      <c r="B595" t="s">
        <v>4164</v>
      </c>
      <c r="C595" t="s">
        <v>3637</v>
      </c>
      <c r="D595" t="s">
        <v>3642</v>
      </c>
    </row>
    <row r="596" spans="1:4" x14ac:dyDescent="0.25">
      <c r="A596">
        <v>28960</v>
      </c>
      <c r="B596" t="s">
        <v>4165</v>
      </c>
      <c r="C596" t="s">
        <v>3637</v>
      </c>
      <c r="D596">
        <v>1500956</v>
      </c>
    </row>
    <row r="597" spans="1:4" x14ac:dyDescent="0.25">
      <c r="A597">
        <v>28981</v>
      </c>
      <c r="B597" t="s">
        <v>359</v>
      </c>
      <c r="C597" t="s">
        <v>3654</v>
      </c>
      <c r="D597" t="s">
        <v>3790</v>
      </c>
    </row>
    <row r="598" spans="1:4" x14ac:dyDescent="0.25">
      <c r="A598">
        <v>29034</v>
      </c>
      <c r="B598" t="s">
        <v>4166</v>
      </c>
      <c r="C598" t="s">
        <v>3623</v>
      </c>
      <c r="D598" t="s">
        <v>3673</v>
      </c>
    </row>
    <row r="599" spans="1:4" x14ac:dyDescent="0.25">
      <c r="A599">
        <v>29042</v>
      </c>
      <c r="B599" t="s">
        <v>4167</v>
      </c>
      <c r="C599" t="s">
        <v>3623</v>
      </c>
      <c r="D599" t="s">
        <v>3673</v>
      </c>
    </row>
    <row r="600" spans="1:4" x14ac:dyDescent="0.25">
      <c r="A600">
        <v>29198</v>
      </c>
      <c r="B600" t="s">
        <v>4168</v>
      </c>
      <c r="C600" t="s">
        <v>3605</v>
      </c>
      <c r="D600" t="s">
        <v>3611</v>
      </c>
    </row>
    <row r="601" spans="1:4" x14ac:dyDescent="0.25">
      <c r="A601">
        <v>29211</v>
      </c>
      <c r="B601" t="s">
        <v>4169</v>
      </c>
      <c r="C601" t="s">
        <v>3654</v>
      </c>
      <c r="D601" t="s">
        <v>3680</v>
      </c>
    </row>
    <row r="602" spans="1:4" x14ac:dyDescent="0.25">
      <c r="A602">
        <v>29212</v>
      </c>
      <c r="B602" t="s">
        <v>365</v>
      </c>
      <c r="C602" t="s">
        <v>3617</v>
      </c>
      <c r="D602" t="s">
        <v>3699</v>
      </c>
    </row>
    <row r="603" spans="1:4" x14ac:dyDescent="0.25">
      <c r="A603">
        <v>29233</v>
      </c>
      <c r="B603" t="s">
        <v>4170</v>
      </c>
      <c r="C603" t="s">
        <v>3613</v>
      </c>
      <c r="D603" t="s">
        <v>3614</v>
      </c>
    </row>
    <row r="604" spans="1:4" x14ac:dyDescent="0.25">
      <c r="A604">
        <v>29311</v>
      </c>
      <c r="B604" t="s">
        <v>4171</v>
      </c>
      <c r="C604" t="s">
        <v>3613</v>
      </c>
      <c r="D604" t="s">
        <v>3703</v>
      </c>
    </row>
    <row r="605" spans="1:4" x14ac:dyDescent="0.25">
      <c r="A605">
        <v>29338</v>
      </c>
      <c r="B605" t="s">
        <v>4172</v>
      </c>
      <c r="C605" t="s">
        <v>3613</v>
      </c>
      <c r="D605" t="s">
        <v>3629</v>
      </c>
    </row>
    <row r="606" spans="1:4" x14ac:dyDescent="0.25">
      <c r="A606">
        <v>29340</v>
      </c>
      <c r="B606" t="s">
        <v>371</v>
      </c>
      <c r="C606" t="s">
        <v>3613</v>
      </c>
      <c r="D606" t="s">
        <v>3703</v>
      </c>
    </row>
    <row r="607" spans="1:4" x14ac:dyDescent="0.25">
      <c r="A607">
        <v>29354</v>
      </c>
      <c r="B607" t="s">
        <v>4173</v>
      </c>
      <c r="C607" t="s">
        <v>3613</v>
      </c>
      <c r="D607" t="s">
        <v>3614</v>
      </c>
    </row>
    <row r="608" spans="1:4" x14ac:dyDescent="0.25">
      <c r="A608">
        <v>29374</v>
      </c>
      <c r="B608" t="s">
        <v>378</v>
      </c>
      <c r="C608" t="s">
        <v>3605</v>
      </c>
      <c r="D608" t="s">
        <v>3606</v>
      </c>
    </row>
    <row r="609" spans="1:4" x14ac:dyDescent="0.25">
      <c r="A609">
        <v>29375</v>
      </c>
      <c r="B609" t="s">
        <v>4174</v>
      </c>
      <c r="C609" t="s">
        <v>3613</v>
      </c>
      <c r="D609" t="s">
        <v>3614</v>
      </c>
    </row>
    <row r="610" spans="1:4" x14ac:dyDescent="0.25">
      <c r="A610">
        <v>29387</v>
      </c>
      <c r="B610" t="s">
        <v>4175</v>
      </c>
      <c r="C610" t="s">
        <v>3623</v>
      </c>
      <c r="D610" t="s">
        <v>3673</v>
      </c>
    </row>
    <row r="611" spans="1:4" x14ac:dyDescent="0.25">
      <c r="A611">
        <v>29410</v>
      </c>
      <c r="B611" t="s">
        <v>4176</v>
      </c>
      <c r="C611" t="s">
        <v>3605</v>
      </c>
      <c r="D611" t="s">
        <v>3606</v>
      </c>
    </row>
    <row r="612" spans="1:4" x14ac:dyDescent="0.25">
      <c r="A612">
        <v>29442</v>
      </c>
      <c r="B612" t="s">
        <v>4177</v>
      </c>
      <c r="C612" t="s">
        <v>3617</v>
      </c>
      <c r="D612" t="s">
        <v>3923</v>
      </c>
    </row>
    <row r="613" spans="1:4" x14ac:dyDescent="0.25">
      <c r="A613">
        <v>29484</v>
      </c>
      <c r="B613" t="s">
        <v>4178</v>
      </c>
      <c r="C613" t="s">
        <v>3637</v>
      </c>
      <c r="D613">
        <v>1500956</v>
      </c>
    </row>
    <row r="614" spans="1:4" x14ac:dyDescent="0.25">
      <c r="A614">
        <v>29502</v>
      </c>
      <c r="B614" t="s">
        <v>4179</v>
      </c>
      <c r="C614" t="s">
        <v>3605</v>
      </c>
      <c r="D614" t="s">
        <v>3606</v>
      </c>
    </row>
    <row r="615" spans="1:4" x14ac:dyDescent="0.25">
      <c r="A615">
        <v>29527</v>
      </c>
      <c r="B615" t="s">
        <v>4180</v>
      </c>
      <c r="C615" t="s">
        <v>3637</v>
      </c>
      <c r="D615">
        <v>1500956</v>
      </c>
    </row>
    <row r="616" spans="1:4" x14ac:dyDescent="0.25">
      <c r="A616">
        <v>29569</v>
      </c>
      <c r="B616" t="s">
        <v>4181</v>
      </c>
      <c r="C616" t="s">
        <v>3654</v>
      </c>
      <c r="D616" t="s">
        <v>3655</v>
      </c>
    </row>
    <row r="617" spans="1:4" x14ac:dyDescent="0.25">
      <c r="A617">
        <v>29577</v>
      </c>
      <c r="B617" t="s">
        <v>384</v>
      </c>
      <c r="C617" t="s">
        <v>3617</v>
      </c>
      <c r="D617" t="s">
        <v>3699</v>
      </c>
    </row>
    <row r="618" spans="1:4" x14ac:dyDescent="0.25">
      <c r="A618">
        <v>29578</v>
      </c>
      <c r="B618" t="s">
        <v>4182</v>
      </c>
      <c r="C618" t="s">
        <v>3623</v>
      </c>
      <c r="D618" t="s">
        <v>3671</v>
      </c>
    </row>
    <row r="619" spans="1:4" x14ac:dyDescent="0.25">
      <c r="A619">
        <v>29584</v>
      </c>
      <c r="B619" t="s">
        <v>4183</v>
      </c>
      <c r="C619" t="s">
        <v>3623</v>
      </c>
      <c r="D619" t="s">
        <v>3673</v>
      </c>
    </row>
    <row r="620" spans="1:4" x14ac:dyDescent="0.25">
      <c r="A620">
        <v>29627</v>
      </c>
      <c r="B620" t="s">
        <v>4184</v>
      </c>
      <c r="C620" t="s">
        <v>3613</v>
      </c>
      <c r="D620" t="s">
        <v>3614</v>
      </c>
    </row>
    <row r="621" spans="1:4" x14ac:dyDescent="0.25">
      <c r="A621">
        <v>29678</v>
      </c>
      <c r="B621" t="s">
        <v>4185</v>
      </c>
      <c r="C621" t="s">
        <v>3613</v>
      </c>
      <c r="D621" t="s">
        <v>3614</v>
      </c>
    </row>
    <row r="622" spans="1:4" x14ac:dyDescent="0.25">
      <c r="A622">
        <v>29681</v>
      </c>
      <c r="B622" t="s">
        <v>4186</v>
      </c>
      <c r="C622" t="s">
        <v>3623</v>
      </c>
      <c r="D622" t="s">
        <v>3673</v>
      </c>
    </row>
    <row r="623" spans="1:4" x14ac:dyDescent="0.25">
      <c r="A623">
        <v>29696</v>
      </c>
      <c r="B623" t="s">
        <v>4187</v>
      </c>
      <c r="C623" t="s">
        <v>3613</v>
      </c>
      <c r="D623" t="s">
        <v>3627</v>
      </c>
    </row>
    <row r="624" spans="1:4" x14ac:dyDescent="0.25">
      <c r="A624">
        <v>29782</v>
      </c>
      <c r="B624" t="s">
        <v>4188</v>
      </c>
      <c r="C624" t="s">
        <v>3617</v>
      </c>
      <c r="D624" t="s">
        <v>3618</v>
      </c>
    </row>
    <row r="625" spans="1:4" x14ac:dyDescent="0.25">
      <c r="A625">
        <v>29817</v>
      </c>
      <c r="B625" t="s">
        <v>4189</v>
      </c>
      <c r="C625" t="s">
        <v>3637</v>
      </c>
      <c r="D625">
        <v>1500956</v>
      </c>
    </row>
    <row r="626" spans="1:4" x14ac:dyDescent="0.25">
      <c r="A626">
        <v>29899</v>
      </c>
      <c r="B626" t="s">
        <v>4190</v>
      </c>
      <c r="C626" t="s">
        <v>3637</v>
      </c>
      <c r="D626">
        <v>1500956</v>
      </c>
    </row>
    <row r="627" spans="1:4" x14ac:dyDescent="0.25">
      <c r="A627">
        <v>30005</v>
      </c>
      <c r="B627" t="s">
        <v>4191</v>
      </c>
      <c r="C627" t="s">
        <v>3665</v>
      </c>
      <c r="D627" t="s">
        <v>3700</v>
      </c>
    </row>
    <row r="628" spans="1:4" x14ac:dyDescent="0.25">
      <c r="A628">
        <v>30008</v>
      </c>
      <c r="B628" t="s">
        <v>4192</v>
      </c>
      <c r="C628" t="s">
        <v>3637</v>
      </c>
      <c r="D628" t="s">
        <v>3638</v>
      </c>
    </row>
    <row r="629" spans="1:4" x14ac:dyDescent="0.25">
      <c r="A629">
        <v>30016</v>
      </c>
      <c r="B629" t="s">
        <v>4193</v>
      </c>
      <c r="C629" t="s">
        <v>3613</v>
      </c>
      <c r="D629" t="s">
        <v>3614</v>
      </c>
    </row>
    <row r="630" spans="1:4" x14ac:dyDescent="0.25">
      <c r="A630">
        <v>30018</v>
      </c>
      <c r="B630" t="s">
        <v>4194</v>
      </c>
      <c r="C630" t="s">
        <v>3623</v>
      </c>
      <c r="D630" t="s">
        <v>3673</v>
      </c>
    </row>
    <row r="631" spans="1:4" x14ac:dyDescent="0.25">
      <c r="A631">
        <v>30060</v>
      </c>
      <c r="B631" t="s">
        <v>4195</v>
      </c>
      <c r="C631" t="s">
        <v>3637</v>
      </c>
      <c r="D631">
        <v>1500956</v>
      </c>
    </row>
    <row r="632" spans="1:4" x14ac:dyDescent="0.25">
      <c r="A632">
        <v>30111</v>
      </c>
      <c r="B632" t="s">
        <v>4196</v>
      </c>
      <c r="C632" t="s">
        <v>3665</v>
      </c>
      <c r="D632" t="s">
        <v>3700</v>
      </c>
    </row>
    <row r="633" spans="1:4" x14ac:dyDescent="0.25">
      <c r="A633">
        <v>30130</v>
      </c>
      <c r="B633" t="s">
        <v>4197</v>
      </c>
      <c r="C633" t="s">
        <v>3608</v>
      </c>
      <c r="D633" t="s">
        <v>3743</v>
      </c>
    </row>
    <row r="634" spans="1:4" x14ac:dyDescent="0.25">
      <c r="A634">
        <v>30138</v>
      </c>
      <c r="B634" t="s">
        <v>4198</v>
      </c>
      <c r="C634" t="s">
        <v>3605</v>
      </c>
      <c r="D634" t="s">
        <v>3606</v>
      </c>
    </row>
    <row r="635" spans="1:4" x14ac:dyDescent="0.25">
      <c r="A635">
        <v>30149</v>
      </c>
      <c r="B635" t="s">
        <v>4199</v>
      </c>
      <c r="C635" t="s">
        <v>3633</v>
      </c>
      <c r="D635" t="s">
        <v>3634</v>
      </c>
    </row>
    <row r="636" spans="1:4" x14ac:dyDescent="0.25">
      <c r="A636">
        <v>30159</v>
      </c>
      <c r="B636" t="s">
        <v>391</v>
      </c>
      <c r="C636" t="s">
        <v>3665</v>
      </c>
      <c r="D636" t="s">
        <v>3700</v>
      </c>
    </row>
    <row r="637" spans="1:4" x14ac:dyDescent="0.25">
      <c r="A637">
        <v>30163</v>
      </c>
      <c r="B637" t="s">
        <v>4200</v>
      </c>
      <c r="C637" t="s">
        <v>3637</v>
      </c>
      <c r="D637" t="s">
        <v>3748</v>
      </c>
    </row>
    <row r="638" spans="1:4" x14ac:dyDescent="0.25">
      <c r="A638">
        <v>30234</v>
      </c>
      <c r="B638" t="s">
        <v>4201</v>
      </c>
      <c r="C638" t="s">
        <v>3633</v>
      </c>
      <c r="D638" t="s">
        <v>4202</v>
      </c>
    </row>
    <row r="639" spans="1:4" x14ac:dyDescent="0.25">
      <c r="A639">
        <v>30241</v>
      </c>
      <c r="B639" t="s">
        <v>4203</v>
      </c>
      <c r="C639" t="s">
        <v>3637</v>
      </c>
      <c r="D639">
        <v>1500956</v>
      </c>
    </row>
    <row r="640" spans="1:4" x14ac:dyDescent="0.25">
      <c r="A640">
        <v>30249</v>
      </c>
      <c r="B640" t="s">
        <v>4204</v>
      </c>
      <c r="C640" t="s">
        <v>3613</v>
      </c>
      <c r="D640" t="s">
        <v>3627</v>
      </c>
    </row>
    <row r="641" spans="1:4" x14ac:dyDescent="0.25">
      <c r="A641">
        <v>30328</v>
      </c>
      <c r="B641" t="s">
        <v>4205</v>
      </c>
      <c r="C641" t="s">
        <v>3654</v>
      </c>
      <c r="D641" t="s">
        <v>3657</v>
      </c>
    </row>
    <row r="642" spans="1:4" x14ac:dyDescent="0.25">
      <c r="A642">
        <v>30334</v>
      </c>
      <c r="B642" t="s">
        <v>4206</v>
      </c>
      <c r="C642" t="s">
        <v>3637</v>
      </c>
      <c r="D642" t="s">
        <v>3638</v>
      </c>
    </row>
    <row r="643" spans="1:4" x14ac:dyDescent="0.25">
      <c r="A643">
        <v>30337</v>
      </c>
      <c r="B643" t="s">
        <v>4207</v>
      </c>
      <c r="C643" t="s">
        <v>3637</v>
      </c>
      <c r="D643" t="s">
        <v>3642</v>
      </c>
    </row>
    <row r="644" spans="1:4" x14ac:dyDescent="0.25">
      <c r="A644">
        <v>30340</v>
      </c>
      <c r="B644" t="s">
        <v>4208</v>
      </c>
      <c r="C644" t="s">
        <v>3633</v>
      </c>
      <c r="D644">
        <v>1500959</v>
      </c>
    </row>
    <row r="645" spans="1:4" x14ac:dyDescent="0.25">
      <c r="A645">
        <v>30348</v>
      </c>
      <c r="B645" t="s">
        <v>4209</v>
      </c>
      <c r="C645" t="s">
        <v>3633</v>
      </c>
      <c r="D645" t="s">
        <v>3634</v>
      </c>
    </row>
    <row r="646" spans="1:4" x14ac:dyDescent="0.25">
      <c r="A646">
        <v>30354</v>
      </c>
      <c r="B646" t="s">
        <v>4210</v>
      </c>
      <c r="C646" t="s">
        <v>3633</v>
      </c>
      <c r="D646" t="s">
        <v>3634</v>
      </c>
    </row>
    <row r="647" spans="1:4" x14ac:dyDescent="0.25">
      <c r="A647">
        <v>30362</v>
      </c>
      <c r="B647" t="s">
        <v>4211</v>
      </c>
      <c r="C647" t="s">
        <v>3633</v>
      </c>
      <c r="D647" t="s">
        <v>3634</v>
      </c>
    </row>
    <row r="648" spans="1:4" x14ac:dyDescent="0.25">
      <c r="A648">
        <v>30402</v>
      </c>
      <c r="B648" t="s">
        <v>4212</v>
      </c>
      <c r="C648" t="s">
        <v>3637</v>
      </c>
      <c r="D648" t="s">
        <v>3638</v>
      </c>
    </row>
    <row r="649" spans="1:4" x14ac:dyDescent="0.25">
      <c r="A649">
        <v>30413</v>
      </c>
      <c r="B649" t="s">
        <v>4213</v>
      </c>
      <c r="C649" t="s">
        <v>3633</v>
      </c>
      <c r="D649" t="s">
        <v>3634</v>
      </c>
    </row>
    <row r="650" spans="1:4" x14ac:dyDescent="0.25">
      <c r="A650">
        <v>30440</v>
      </c>
      <c r="B650" t="s">
        <v>4214</v>
      </c>
      <c r="C650" t="s">
        <v>3613</v>
      </c>
      <c r="D650" t="s">
        <v>3614</v>
      </c>
    </row>
    <row r="651" spans="1:4" x14ac:dyDescent="0.25">
      <c r="A651">
        <v>30445</v>
      </c>
      <c r="B651" t="s">
        <v>4215</v>
      </c>
      <c r="C651" t="s">
        <v>3654</v>
      </c>
      <c r="D651" t="s">
        <v>3657</v>
      </c>
    </row>
    <row r="652" spans="1:4" x14ac:dyDescent="0.25">
      <c r="A652">
        <v>30445</v>
      </c>
      <c r="C652" t="s">
        <v>3654</v>
      </c>
      <c r="D652" t="s">
        <v>3655</v>
      </c>
    </row>
    <row r="653" spans="1:4" x14ac:dyDescent="0.25">
      <c r="A653">
        <v>30486</v>
      </c>
      <c r="B653" t="s">
        <v>4216</v>
      </c>
      <c r="C653" t="s">
        <v>3637</v>
      </c>
      <c r="D653">
        <v>1500956</v>
      </c>
    </row>
    <row r="654" spans="1:4" x14ac:dyDescent="0.25">
      <c r="A654">
        <v>30489</v>
      </c>
      <c r="B654" t="s">
        <v>4217</v>
      </c>
      <c r="C654" t="s">
        <v>3605</v>
      </c>
      <c r="D654" t="s">
        <v>3606</v>
      </c>
    </row>
    <row r="655" spans="1:4" x14ac:dyDescent="0.25">
      <c r="A655">
        <v>30504</v>
      </c>
      <c r="B655" t="s">
        <v>4218</v>
      </c>
      <c r="C655" t="s">
        <v>3665</v>
      </c>
      <c r="D655">
        <v>1500957</v>
      </c>
    </row>
    <row r="656" spans="1:4" x14ac:dyDescent="0.25">
      <c r="A656">
        <v>30507</v>
      </c>
      <c r="B656" t="s">
        <v>4219</v>
      </c>
      <c r="C656" t="s">
        <v>3605</v>
      </c>
      <c r="D656" t="s">
        <v>3606</v>
      </c>
    </row>
    <row r="657" spans="1:4" x14ac:dyDescent="0.25">
      <c r="A657">
        <v>30557</v>
      </c>
      <c r="B657" t="s">
        <v>4220</v>
      </c>
      <c r="C657" t="s">
        <v>3605</v>
      </c>
      <c r="D657" t="s">
        <v>3611</v>
      </c>
    </row>
    <row r="658" spans="1:4" x14ac:dyDescent="0.25">
      <c r="A658">
        <v>30563</v>
      </c>
      <c r="B658" t="s">
        <v>4221</v>
      </c>
      <c r="C658" t="s">
        <v>3605</v>
      </c>
      <c r="D658" t="s">
        <v>3611</v>
      </c>
    </row>
    <row r="659" spans="1:4" x14ac:dyDescent="0.25">
      <c r="A659">
        <v>30576</v>
      </c>
      <c r="B659" t="s">
        <v>4222</v>
      </c>
      <c r="C659" t="s">
        <v>3637</v>
      </c>
      <c r="D659" t="s">
        <v>3838</v>
      </c>
    </row>
    <row r="660" spans="1:4" x14ac:dyDescent="0.25">
      <c r="A660">
        <v>30590</v>
      </c>
      <c r="B660" t="s">
        <v>4223</v>
      </c>
      <c r="C660" t="s">
        <v>3665</v>
      </c>
      <c r="D660" t="s">
        <v>3700</v>
      </c>
    </row>
    <row r="661" spans="1:4" x14ac:dyDescent="0.25">
      <c r="A661">
        <v>30648</v>
      </c>
      <c r="B661" t="s">
        <v>4224</v>
      </c>
      <c r="C661" t="s">
        <v>3613</v>
      </c>
      <c r="D661" t="s">
        <v>3893</v>
      </c>
    </row>
    <row r="662" spans="1:4" x14ac:dyDescent="0.25">
      <c r="A662">
        <v>30684</v>
      </c>
      <c r="B662" t="s">
        <v>4225</v>
      </c>
      <c r="C662" t="s">
        <v>3637</v>
      </c>
      <c r="D662" t="s">
        <v>3638</v>
      </c>
    </row>
    <row r="663" spans="1:4" x14ac:dyDescent="0.25">
      <c r="A663">
        <v>30705</v>
      </c>
      <c r="B663" t="s">
        <v>4226</v>
      </c>
      <c r="C663" t="s">
        <v>3605</v>
      </c>
      <c r="D663" t="s">
        <v>3606</v>
      </c>
    </row>
    <row r="664" spans="1:4" x14ac:dyDescent="0.25">
      <c r="A664">
        <v>30723</v>
      </c>
      <c r="B664" t="s">
        <v>4227</v>
      </c>
      <c r="C664" t="s">
        <v>3633</v>
      </c>
      <c r="D664" t="s">
        <v>3634</v>
      </c>
    </row>
    <row r="665" spans="1:4" x14ac:dyDescent="0.25">
      <c r="A665">
        <v>30726</v>
      </c>
      <c r="B665" t="s">
        <v>4228</v>
      </c>
      <c r="C665" t="s">
        <v>3633</v>
      </c>
      <c r="D665" t="s">
        <v>4202</v>
      </c>
    </row>
    <row r="666" spans="1:4" x14ac:dyDescent="0.25">
      <c r="A666">
        <v>30729</v>
      </c>
      <c r="B666" t="s">
        <v>4229</v>
      </c>
      <c r="C666" t="s">
        <v>3605</v>
      </c>
      <c r="D666" t="s">
        <v>3760</v>
      </c>
    </row>
    <row r="667" spans="1:4" x14ac:dyDescent="0.25">
      <c r="A667">
        <v>30739</v>
      </c>
      <c r="B667" t="s">
        <v>4230</v>
      </c>
      <c r="C667" t="s">
        <v>3633</v>
      </c>
      <c r="D667" t="s">
        <v>3634</v>
      </c>
    </row>
    <row r="668" spans="1:4" x14ac:dyDescent="0.25">
      <c r="A668">
        <v>30767</v>
      </c>
      <c r="B668" t="s">
        <v>4231</v>
      </c>
      <c r="C668" t="s">
        <v>3665</v>
      </c>
      <c r="D668" t="s">
        <v>3666</v>
      </c>
    </row>
    <row r="669" spans="1:4" x14ac:dyDescent="0.25">
      <c r="A669">
        <v>30771</v>
      </c>
      <c r="B669" t="s">
        <v>1856</v>
      </c>
      <c r="C669" t="s">
        <v>3637</v>
      </c>
      <c r="D669">
        <v>1500956</v>
      </c>
    </row>
    <row r="670" spans="1:4" x14ac:dyDescent="0.25">
      <c r="A670">
        <v>30834</v>
      </c>
      <c r="B670" t="s">
        <v>4232</v>
      </c>
      <c r="C670" t="s">
        <v>3605</v>
      </c>
      <c r="D670" t="s">
        <v>3606</v>
      </c>
    </row>
    <row r="671" spans="1:4" x14ac:dyDescent="0.25">
      <c r="A671">
        <v>30877</v>
      </c>
      <c r="B671" t="s">
        <v>4233</v>
      </c>
      <c r="C671" t="s">
        <v>3613</v>
      </c>
      <c r="D671" t="s">
        <v>3614</v>
      </c>
    </row>
    <row r="672" spans="1:4" x14ac:dyDescent="0.25">
      <c r="A672">
        <v>30883</v>
      </c>
      <c r="B672" t="s">
        <v>4234</v>
      </c>
      <c r="C672" t="s">
        <v>3654</v>
      </c>
      <c r="D672" t="s">
        <v>3736</v>
      </c>
    </row>
    <row r="673" spans="1:4" x14ac:dyDescent="0.25">
      <c r="A673">
        <v>30956</v>
      </c>
      <c r="B673" t="s">
        <v>4235</v>
      </c>
      <c r="C673" t="s">
        <v>3637</v>
      </c>
      <c r="D673" t="s">
        <v>3716</v>
      </c>
    </row>
    <row r="674" spans="1:4" x14ac:dyDescent="0.25">
      <c r="A674">
        <v>30978</v>
      </c>
      <c r="B674" t="s">
        <v>4236</v>
      </c>
      <c r="C674" t="s">
        <v>3661</v>
      </c>
      <c r="D674" t="s">
        <v>3721</v>
      </c>
    </row>
    <row r="675" spans="1:4" x14ac:dyDescent="0.25">
      <c r="A675">
        <v>31020</v>
      </c>
      <c r="B675" t="s">
        <v>397</v>
      </c>
      <c r="C675" t="s">
        <v>3654</v>
      </c>
      <c r="D675" t="s">
        <v>3790</v>
      </c>
    </row>
    <row r="676" spans="1:4" x14ac:dyDescent="0.25">
      <c r="A676">
        <v>31052</v>
      </c>
      <c r="B676" t="s">
        <v>4237</v>
      </c>
      <c r="C676" t="s">
        <v>3637</v>
      </c>
      <c r="D676" t="s">
        <v>3838</v>
      </c>
    </row>
    <row r="677" spans="1:4" x14ac:dyDescent="0.25">
      <c r="A677">
        <v>31147</v>
      </c>
      <c r="B677" t="s">
        <v>4238</v>
      </c>
      <c r="C677" t="s">
        <v>3605</v>
      </c>
      <c r="D677" t="s">
        <v>3606</v>
      </c>
    </row>
    <row r="678" spans="1:4" x14ac:dyDescent="0.25">
      <c r="A678">
        <v>31156</v>
      </c>
      <c r="B678" t="s">
        <v>4239</v>
      </c>
      <c r="C678" t="s">
        <v>3613</v>
      </c>
      <c r="D678" t="s">
        <v>3627</v>
      </c>
    </row>
    <row r="679" spans="1:4" x14ac:dyDescent="0.25">
      <c r="A679">
        <v>31160</v>
      </c>
      <c r="B679" t="s">
        <v>403</v>
      </c>
      <c r="C679" t="s">
        <v>3605</v>
      </c>
      <c r="D679" t="s">
        <v>3760</v>
      </c>
    </row>
    <row r="680" spans="1:4" x14ac:dyDescent="0.25">
      <c r="A680">
        <v>31177</v>
      </c>
      <c r="B680" t="s">
        <v>4125</v>
      </c>
      <c r="C680" t="s">
        <v>3637</v>
      </c>
      <c r="D680" t="s">
        <v>3642</v>
      </c>
    </row>
    <row r="681" spans="1:4" x14ac:dyDescent="0.25">
      <c r="A681">
        <v>31249</v>
      </c>
      <c r="B681" t="s">
        <v>4240</v>
      </c>
      <c r="C681" t="s">
        <v>3605</v>
      </c>
      <c r="D681" t="s">
        <v>3611</v>
      </c>
    </row>
    <row r="682" spans="1:4" x14ac:dyDescent="0.25">
      <c r="A682">
        <v>31255</v>
      </c>
      <c r="B682" t="s">
        <v>4241</v>
      </c>
      <c r="C682" t="s">
        <v>3605</v>
      </c>
      <c r="D682" t="s">
        <v>3606</v>
      </c>
    </row>
    <row r="683" spans="1:4" x14ac:dyDescent="0.25">
      <c r="A683">
        <v>31306</v>
      </c>
      <c r="B683" t="s">
        <v>4242</v>
      </c>
      <c r="C683" t="s">
        <v>3637</v>
      </c>
      <c r="D683" t="s">
        <v>3642</v>
      </c>
    </row>
    <row r="684" spans="1:4" x14ac:dyDescent="0.25">
      <c r="A684">
        <v>31341</v>
      </c>
      <c r="B684" t="s">
        <v>4243</v>
      </c>
      <c r="C684" t="s">
        <v>3654</v>
      </c>
      <c r="D684" t="s">
        <v>3736</v>
      </c>
    </row>
    <row r="685" spans="1:4" x14ac:dyDescent="0.25">
      <c r="A685">
        <v>31359</v>
      </c>
      <c r="B685" t="s">
        <v>4244</v>
      </c>
      <c r="C685" t="s">
        <v>3637</v>
      </c>
      <c r="D685" t="s">
        <v>3838</v>
      </c>
    </row>
    <row r="686" spans="1:4" x14ac:dyDescent="0.25">
      <c r="A686">
        <v>31445</v>
      </c>
      <c r="B686" t="s">
        <v>409</v>
      </c>
      <c r="C686" t="s">
        <v>3605</v>
      </c>
      <c r="D686" t="s">
        <v>3606</v>
      </c>
    </row>
    <row r="687" spans="1:4" x14ac:dyDescent="0.25">
      <c r="A687">
        <v>31542</v>
      </c>
      <c r="B687" t="s">
        <v>4245</v>
      </c>
      <c r="C687" t="s">
        <v>3633</v>
      </c>
      <c r="D687" t="s">
        <v>3634</v>
      </c>
    </row>
    <row r="688" spans="1:4" x14ac:dyDescent="0.25">
      <c r="A688">
        <v>31609</v>
      </c>
      <c r="B688" t="s">
        <v>4246</v>
      </c>
      <c r="C688" t="s">
        <v>3661</v>
      </c>
      <c r="D688" t="s">
        <v>3721</v>
      </c>
    </row>
    <row r="689" spans="1:4" x14ac:dyDescent="0.25">
      <c r="A689">
        <v>31609</v>
      </c>
      <c r="C689" t="s">
        <v>3661</v>
      </c>
      <c r="D689" t="s">
        <v>3721</v>
      </c>
    </row>
    <row r="690" spans="1:4" x14ac:dyDescent="0.25">
      <c r="A690">
        <v>31723</v>
      </c>
      <c r="B690" t="s">
        <v>4247</v>
      </c>
      <c r="C690" t="s">
        <v>3633</v>
      </c>
      <c r="D690" t="s">
        <v>3634</v>
      </c>
    </row>
    <row r="691" spans="1:4" x14ac:dyDescent="0.25">
      <c r="A691">
        <v>31761</v>
      </c>
      <c r="B691" t="s">
        <v>4248</v>
      </c>
      <c r="C691" t="s">
        <v>3605</v>
      </c>
      <c r="D691" t="s">
        <v>3611</v>
      </c>
    </row>
    <row r="692" spans="1:4" x14ac:dyDescent="0.25">
      <c r="A692">
        <v>31817</v>
      </c>
      <c r="B692" t="s">
        <v>4249</v>
      </c>
      <c r="C692" t="s">
        <v>3654</v>
      </c>
      <c r="D692" t="s">
        <v>3790</v>
      </c>
    </row>
    <row r="693" spans="1:4" x14ac:dyDescent="0.25">
      <c r="A693">
        <v>31843</v>
      </c>
      <c r="B693" t="s">
        <v>4250</v>
      </c>
      <c r="C693" t="s">
        <v>3637</v>
      </c>
      <c r="D693" t="s">
        <v>3638</v>
      </c>
    </row>
    <row r="694" spans="1:4" x14ac:dyDescent="0.25">
      <c r="A694">
        <v>31843</v>
      </c>
      <c r="C694" t="s">
        <v>3637</v>
      </c>
      <c r="D694" t="s">
        <v>3638</v>
      </c>
    </row>
    <row r="695" spans="1:4" x14ac:dyDescent="0.25">
      <c r="A695">
        <v>31941</v>
      </c>
      <c r="B695" t="s">
        <v>4251</v>
      </c>
      <c r="C695" t="s">
        <v>3661</v>
      </c>
      <c r="D695" t="s">
        <v>3721</v>
      </c>
    </row>
    <row r="696" spans="1:4" x14ac:dyDescent="0.25">
      <c r="A696">
        <v>31952</v>
      </c>
      <c r="B696" t="s">
        <v>4252</v>
      </c>
      <c r="C696" t="s">
        <v>3637</v>
      </c>
      <c r="D696" t="s">
        <v>3716</v>
      </c>
    </row>
    <row r="697" spans="1:4" x14ac:dyDescent="0.25">
      <c r="A697">
        <v>31953</v>
      </c>
      <c r="B697" t="s">
        <v>4253</v>
      </c>
      <c r="C697" t="s">
        <v>3637</v>
      </c>
      <c r="D697" t="s">
        <v>3716</v>
      </c>
    </row>
    <row r="698" spans="1:4" x14ac:dyDescent="0.25">
      <c r="A698">
        <v>31957</v>
      </c>
      <c r="B698" t="s">
        <v>4254</v>
      </c>
      <c r="C698" t="s">
        <v>3637</v>
      </c>
      <c r="D698" t="s">
        <v>3716</v>
      </c>
    </row>
    <row r="699" spans="1:4" x14ac:dyDescent="0.25">
      <c r="A699">
        <v>31961</v>
      </c>
      <c r="B699" t="s">
        <v>4255</v>
      </c>
      <c r="C699" t="s">
        <v>3637</v>
      </c>
      <c r="D699" t="s">
        <v>3716</v>
      </c>
    </row>
    <row r="700" spans="1:4" x14ac:dyDescent="0.25">
      <c r="A700">
        <v>31969</v>
      </c>
      <c r="B700" t="s">
        <v>414</v>
      </c>
      <c r="C700" t="s">
        <v>3605</v>
      </c>
      <c r="D700" t="s">
        <v>3711</v>
      </c>
    </row>
    <row r="701" spans="1:4" x14ac:dyDescent="0.25">
      <c r="A701">
        <v>32013</v>
      </c>
      <c r="B701" t="s">
        <v>4256</v>
      </c>
      <c r="C701" t="s">
        <v>3637</v>
      </c>
      <c r="D701" t="s">
        <v>3716</v>
      </c>
    </row>
    <row r="702" spans="1:4" x14ac:dyDescent="0.25">
      <c r="A702">
        <v>32034</v>
      </c>
      <c r="B702" t="s">
        <v>4257</v>
      </c>
      <c r="C702" t="s">
        <v>3661</v>
      </c>
      <c r="D702" t="s">
        <v>3721</v>
      </c>
    </row>
    <row r="703" spans="1:4" x14ac:dyDescent="0.25">
      <c r="A703">
        <v>32073</v>
      </c>
      <c r="B703" t="s">
        <v>4258</v>
      </c>
      <c r="C703" t="s">
        <v>3637</v>
      </c>
      <c r="D703" t="s">
        <v>3638</v>
      </c>
    </row>
    <row r="704" spans="1:4" x14ac:dyDescent="0.25">
      <c r="A704">
        <v>32093</v>
      </c>
      <c r="B704" t="s">
        <v>4259</v>
      </c>
      <c r="C704" t="s">
        <v>3637</v>
      </c>
      <c r="D704" t="s">
        <v>3716</v>
      </c>
    </row>
    <row r="705" spans="1:4" x14ac:dyDescent="0.25">
      <c r="A705">
        <v>32111</v>
      </c>
      <c r="B705" t="s">
        <v>4260</v>
      </c>
      <c r="C705" t="s">
        <v>3637</v>
      </c>
      <c r="D705" t="s">
        <v>3716</v>
      </c>
    </row>
    <row r="706" spans="1:4" x14ac:dyDescent="0.25">
      <c r="A706">
        <v>32185</v>
      </c>
      <c r="B706" t="s">
        <v>4261</v>
      </c>
      <c r="C706" t="s">
        <v>3654</v>
      </c>
      <c r="D706" t="s">
        <v>4005</v>
      </c>
    </row>
    <row r="707" spans="1:4" x14ac:dyDescent="0.25">
      <c r="A707">
        <v>32272</v>
      </c>
      <c r="B707" t="s">
        <v>4262</v>
      </c>
      <c r="C707" t="s">
        <v>3637</v>
      </c>
      <c r="D707">
        <v>1500956</v>
      </c>
    </row>
    <row r="708" spans="1:4" x14ac:dyDescent="0.25">
      <c r="A708">
        <v>32291</v>
      </c>
      <c r="B708" t="s">
        <v>4263</v>
      </c>
      <c r="C708" t="s">
        <v>3633</v>
      </c>
      <c r="D708" t="s">
        <v>3634</v>
      </c>
    </row>
    <row r="709" spans="1:4" x14ac:dyDescent="0.25">
      <c r="A709">
        <v>32362</v>
      </c>
      <c r="B709" t="s">
        <v>4264</v>
      </c>
      <c r="C709" t="s">
        <v>3633</v>
      </c>
      <c r="D709" t="s">
        <v>3634</v>
      </c>
    </row>
    <row r="710" spans="1:4" x14ac:dyDescent="0.25">
      <c r="A710">
        <v>32400</v>
      </c>
      <c r="B710" t="s">
        <v>4265</v>
      </c>
      <c r="C710" t="s">
        <v>3605</v>
      </c>
      <c r="D710" t="s">
        <v>3611</v>
      </c>
    </row>
    <row r="711" spans="1:4" x14ac:dyDescent="0.25">
      <c r="A711">
        <v>32436</v>
      </c>
      <c r="B711" t="s">
        <v>4266</v>
      </c>
      <c r="C711" t="s">
        <v>3654</v>
      </c>
      <c r="D711" t="s">
        <v>3736</v>
      </c>
    </row>
    <row r="712" spans="1:4" x14ac:dyDescent="0.25">
      <c r="A712">
        <v>32450</v>
      </c>
      <c r="B712" t="s">
        <v>4267</v>
      </c>
      <c r="C712" t="s">
        <v>3665</v>
      </c>
      <c r="D712" t="s">
        <v>4130</v>
      </c>
    </row>
    <row r="713" spans="1:4" x14ac:dyDescent="0.25">
      <c r="A713">
        <v>32615</v>
      </c>
      <c r="B713" t="s">
        <v>420</v>
      </c>
      <c r="C713" t="s">
        <v>3665</v>
      </c>
      <c r="D713" t="s">
        <v>3775</v>
      </c>
    </row>
    <row r="714" spans="1:4" x14ac:dyDescent="0.25">
      <c r="A714">
        <v>32621</v>
      </c>
      <c r="B714" t="s">
        <v>427</v>
      </c>
      <c r="C714" t="s">
        <v>3665</v>
      </c>
      <c r="D714" t="s">
        <v>3700</v>
      </c>
    </row>
    <row r="715" spans="1:4" x14ac:dyDescent="0.25">
      <c r="A715">
        <v>32761</v>
      </c>
      <c r="B715" t="s">
        <v>4268</v>
      </c>
      <c r="C715" t="s">
        <v>3633</v>
      </c>
      <c r="D715" t="s">
        <v>3634</v>
      </c>
    </row>
    <row r="716" spans="1:4" x14ac:dyDescent="0.25">
      <c r="A716">
        <v>32789</v>
      </c>
      <c r="B716" t="s">
        <v>4269</v>
      </c>
      <c r="C716" t="s">
        <v>3665</v>
      </c>
      <c r="D716">
        <v>1500957</v>
      </c>
    </row>
    <row r="717" spans="1:4" x14ac:dyDescent="0.25">
      <c r="A717">
        <v>32837</v>
      </c>
      <c r="B717" t="s">
        <v>4270</v>
      </c>
      <c r="C717" t="s">
        <v>3605</v>
      </c>
      <c r="D717" t="s">
        <v>3742</v>
      </c>
    </row>
    <row r="718" spans="1:4" x14ac:dyDescent="0.25">
      <c r="A718">
        <v>32892</v>
      </c>
      <c r="B718" t="s">
        <v>4271</v>
      </c>
      <c r="C718" t="s">
        <v>3665</v>
      </c>
      <c r="D718" t="s">
        <v>3775</v>
      </c>
    </row>
    <row r="719" spans="1:4" x14ac:dyDescent="0.25">
      <c r="A719">
        <v>32892</v>
      </c>
      <c r="C719" t="s">
        <v>3637</v>
      </c>
      <c r="D719" t="s">
        <v>4075</v>
      </c>
    </row>
    <row r="720" spans="1:4" x14ac:dyDescent="0.25">
      <c r="A720">
        <v>32895</v>
      </c>
      <c r="B720" t="s">
        <v>4272</v>
      </c>
      <c r="C720" t="s">
        <v>3605</v>
      </c>
      <c r="D720" t="s">
        <v>3760</v>
      </c>
    </row>
    <row r="721" spans="1:4" x14ac:dyDescent="0.25">
      <c r="A721">
        <v>32901</v>
      </c>
      <c r="B721" t="s">
        <v>4273</v>
      </c>
      <c r="C721" t="s">
        <v>3633</v>
      </c>
      <c r="D721" t="s">
        <v>3634</v>
      </c>
    </row>
    <row r="722" spans="1:4" x14ac:dyDescent="0.25">
      <c r="A722">
        <v>32934</v>
      </c>
      <c r="B722" t="s">
        <v>4274</v>
      </c>
      <c r="C722" t="s">
        <v>3633</v>
      </c>
      <c r="D722" t="s">
        <v>3634</v>
      </c>
    </row>
    <row r="723" spans="1:4" x14ac:dyDescent="0.25">
      <c r="A723">
        <v>32937</v>
      </c>
      <c r="B723" t="s">
        <v>4275</v>
      </c>
      <c r="C723" t="s">
        <v>3633</v>
      </c>
      <c r="D723" t="s">
        <v>3634</v>
      </c>
    </row>
    <row r="724" spans="1:4" x14ac:dyDescent="0.25">
      <c r="A724">
        <v>32967</v>
      </c>
      <c r="B724" t="s">
        <v>4276</v>
      </c>
      <c r="C724" t="s">
        <v>3613</v>
      </c>
      <c r="D724" t="s">
        <v>3629</v>
      </c>
    </row>
    <row r="725" spans="1:4" x14ac:dyDescent="0.25">
      <c r="A725">
        <v>32974</v>
      </c>
      <c r="B725" t="s">
        <v>4277</v>
      </c>
      <c r="C725" t="s">
        <v>3661</v>
      </c>
      <c r="D725" t="s">
        <v>3721</v>
      </c>
    </row>
    <row r="726" spans="1:4" x14ac:dyDescent="0.25">
      <c r="A726">
        <v>32995</v>
      </c>
      <c r="B726" t="s">
        <v>4278</v>
      </c>
      <c r="C726" t="s">
        <v>3637</v>
      </c>
      <c r="D726" t="s">
        <v>3716</v>
      </c>
    </row>
    <row r="727" spans="1:4" x14ac:dyDescent="0.25">
      <c r="A727">
        <v>33019</v>
      </c>
      <c r="B727" t="s">
        <v>433</v>
      </c>
      <c r="C727" t="s">
        <v>3605</v>
      </c>
      <c r="D727" t="s">
        <v>3711</v>
      </c>
    </row>
    <row r="728" spans="1:4" x14ac:dyDescent="0.25">
      <c r="A728">
        <v>33023</v>
      </c>
      <c r="B728" t="s">
        <v>4279</v>
      </c>
      <c r="C728" t="s">
        <v>3613</v>
      </c>
      <c r="D728" t="s">
        <v>3629</v>
      </c>
    </row>
    <row r="729" spans="1:4" x14ac:dyDescent="0.25">
      <c r="A729">
        <v>33163</v>
      </c>
      <c r="B729" t="s">
        <v>4280</v>
      </c>
      <c r="C729" t="s">
        <v>3637</v>
      </c>
      <c r="D729">
        <v>1500956</v>
      </c>
    </row>
    <row r="730" spans="1:4" x14ac:dyDescent="0.25">
      <c r="A730">
        <v>33184</v>
      </c>
      <c r="B730" t="s">
        <v>4281</v>
      </c>
      <c r="C730" t="s">
        <v>3637</v>
      </c>
      <c r="D730" t="s">
        <v>3642</v>
      </c>
    </row>
    <row r="731" spans="1:4" x14ac:dyDescent="0.25">
      <c r="A731">
        <v>33303</v>
      </c>
      <c r="B731" t="s">
        <v>4282</v>
      </c>
      <c r="C731" t="s">
        <v>3661</v>
      </c>
      <c r="D731" t="s">
        <v>3721</v>
      </c>
    </row>
    <row r="732" spans="1:4" x14ac:dyDescent="0.25">
      <c r="A732">
        <v>33359</v>
      </c>
      <c r="B732" t="s">
        <v>4283</v>
      </c>
      <c r="C732" t="s">
        <v>3637</v>
      </c>
      <c r="D732" t="s">
        <v>4075</v>
      </c>
    </row>
    <row r="733" spans="1:4" x14ac:dyDescent="0.25">
      <c r="A733">
        <v>33359</v>
      </c>
      <c r="C733" t="s">
        <v>3637</v>
      </c>
      <c r="D733" t="s">
        <v>3716</v>
      </c>
    </row>
    <row r="734" spans="1:4" x14ac:dyDescent="0.25">
      <c r="A734">
        <v>33370</v>
      </c>
      <c r="B734" t="s">
        <v>4284</v>
      </c>
      <c r="C734" t="s">
        <v>3605</v>
      </c>
      <c r="D734" t="s">
        <v>3606</v>
      </c>
    </row>
    <row r="735" spans="1:4" x14ac:dyDescent="0.25">
      <c r="A735">
        <v>33394</v>
      </c>
      <c r="B735" t="s">
        <v>4285</v>
      </c>
      <c r="C735" t="s">
        <v>3605</v>
      </c>
      <c r="D735" t="s">
        <v>3760</v>
      </c>
    </row>
    <row r="736" spans="1:4" x14ac:dyDescent="0.25">
      <c r="A736">
        <v>33478</v>
      </c>
      <c r="B736" t="s">
        <v>4286</v>
      </c>
      <c r="C736" t="s">
        <v>3633</v>
      </c>
      <c r="D736" t="s">
        <v>3634</v>
      </c>
    </row>
    <row r="737" spans="1:4" x14ac:dyDescent="0.25">
      <c r="A737">
        <v>33538</v>
      </c>
      <c r="B737" t="s">
        <v>4287</v>
      </c>
      <c r="C737" t="s">
        <v>3605</v>
      </c>
      <c r="D737" t="s">
        <v>3611</v>
      </c>
    </row>
    <row r="738" spans="1:4" x14ac:dyDescent="0.25">
      <c r="A738">
        <v>33541</v>
      </c>
      <c r="B738" t="s">
        <v>1291</v>
      </c>
      <c r="C738" t="s">
        <v>3605</v>
      </c>
      <c r="D738" t="s">
        <v>3711</v>
      </c>
    </row>
    <row r="739" spans="1:4" x14ac:dyDescent="0.25">
      <c r="A739">
        <v>33549</v>
      </c>
      <c r="B739" t="s">
        <v>4288</v>
      </c>
      <c r="C739" t="s">
        <v>3654</v>
      </c>
      <c r="D739" t="s">
        <v>3736</v>
      </c>
    </row>
    <row r="740" spans="1:4" x14ac:dyDescent="0.25">
      <c r="A740">
        <v>33552</v>
      </c>
      <c r="B740" t="s">
        <v>4289</v>
      </c>
      <c r="C740" t="s">
        <v>3637</v>
      </c>
      <c r="D740">
        <v>1500956</v>
      </c>
    </row>
    <row r="741" spans="1:4" x14ac:dyDescent="0.25">
      <c r="A741">
        <v>33555</v>
      </c>
      <c r="B741" t="s">
        <v>440</v>
      </c>
      <c r="C741" t="s">
        <v>3605</v>
      </c>
      <c r="D741" t="s">
        <v>4290</v>
      </c>
    </row>
    <row r="742" spans="1:4" x14ac:dyDescent="0.25">
      <c r="A742">
        <v>33585</v>
      </c>
      <c r="B742" t="s">
        <v>4291</v>
      </c>
      <c r="C742" t="s">
        <v>3613</v>
      </c>
      <c r="D742" t="s">
        <v>3893</v>
      </c>
    </row>
    <row r="743" spans="1:4" x14ac:dyDescent="0.25">
      <c r="A743">
        <v>33593</v>
      </c>
      <c r="B743" t="s">
        <v>4292</v>
      </c>
      <c r="C743" t="s">
        <v>3633</v>
      </c>
      <c r="D743">
        <v>1500959</v>
      </c>
    </row>
    <row r="744" spans="1:4" x14ac:dyDescent="0.25">
      <c r="A744">
        <v>33637</v>
      </c>
      <c r="B744" t="s">
        <v>4293</v>
      </c>
      <c r="C744" t="s">
        <v>3637</v>
      </c>
      <c r="D744">
        <v>1500956</v>
      </c>
    </row>
    <row r="745" spans="1:4" x14ac:dyDescent="0.25">
      <c r="A745">
        <v>33646</v>
      </c>
      <c r="B745" t="s">
        <v>4294</v>
      </c>
      <c r="C745" t="s">
        <v>3637</v>
      </c>
      <c r="D745" t="s">
        <v>3838</v>
      </c>
    </row>
    <row r="746" spans="1:4" x14ac:dyDescent="0.25">
      <c r="A746">
        <v>33658</v>
      </c>
      <c r="B746" t="s">
        <v>4295</v>
      </c>
      <c r="C746" t="s">
        <v>3665</v>
      </c>
      <c r="D746" t="s">
        <v>3718</v>
      </c>
    </row>
    <row r="747" spans="1:4" x14ac:dyDescent="0.25">
      <c r="A747">
        <v>33670</v>
      </c>
      <c r="B747" t="s">
        <v>4296</v>
      </c>
      <c r="C747" t="s">
        <v>3637</v>
      </c>
      <c r="D747" t="s">
        <v>3642</v>
      </c>
    </row>
    <row r="748" spans="1:4" x14ac:dyDescent="0.25">
      <c r="A748">
        <v>33676</v>
      </c>
      <c r="B748" t="s">
        <v>4297</v>
      </c>
      <c r="C748" t="s">
        <v>3654</v>
      </c>
      <c r="D748">
        <v>1500958</v>
      </c>
    </row>
    <row r="749" spans="1:4" x14ac:dyDescent="0.25">
      <c r="A749">
        <v>33698</v>
      </c>
      <c r="B749" t="s">
        <v>4298</v>
      </c>
      <c r="C749" t="s">
        <v>3637</v>
      </c>
      <c r="D749" t="s">
        <v>3642</v>
      </c>
    </row>
    <row r="750" spans="1:4" x14ac:dyDescent="0.25">
      <c r="A750">
        <v>33710</v>
      </c>
      <c r="B750" t="s">
        <v>4299</v>
      </c>
      <c r="C750" t="s">
        <v>3605</v>
      </c>
      <c r="D750" t="s">
        <v>3760</v>
      </c>
    </row>
    <row r="751" spans="1:4" x14ac:dyDescent="0.25">
      <c r="A751">
        <v>33720</v>
      </c>
      <c r="B751" t="s">
        <v>4300</v>
      </c>
      <c r="C751" t="s">
        <v>3633</v>
      </c>
      <c r="D751" t="s">
        <v>3634</v>
      </c>
    </row>
    <row r="752" spans="1:4" x14ac:dyDescent="0.25">
      <c r="A752">
        <v>33806</v>
      </c>
      <c r="B752" t="s">
        <v>4301</v>
      </c>
      <c r="C752" t="s">
        <v>3605</v>
      </c>
      <c r="D752" t="s">
        <v>3760</v>
      </c>
    </row>
    <row r="753" spans="1:4" x14ac:dyDescent="0.25">
      <c r="A753">
        <v>33809</v>
      </c>
      <c r="B753" t="s">
        <v>4301</v>
      </c>
      <c r="C753" t="s">
        <v>3633</v>
      </c>
      <c r="D753" t="s">
        <v>3634</v>
      </c>
    </row>
    <row r="754" spans="1:4" x14ac:dyDescent="0.25">
      <c r="A754">
        <v>33812</v>
      </c>
      <c r="B754" t="s">
        <v>4302</v>
      </c>
      <c r="C754" t="s">
        <v>3605</v>
      </c>
      <c r="D754" t="s">
        <v>3760</v>
      </c>
    </row>
    <row r="755" spans="1:4" x14ac:dyDescent="0.25">
      <c r="A755">
        <v>33892</v>
      </c>
      <c r="B755" t="s">
        <v>4303</v>
      </c>
      <c r="C755" t="s">
        <v>3637</v>
      </c>
      <c r="D755" t="s">
        <v>3716</v>
      </c>
    </row>
    <row r="756" spans="1:4" x14ac:dyDescent="0.25">
      <c r="A756">
        <v>34031</v>
      </c>
      <c r="B756" t="s">
        <v>4304</v>
      </c>
      <c r="C756" t="s">
        <v>3605</v>
      </c>
      <c r="D756" t="s">
        <v>3760</v>
      </c>
    </row>
    <row r="757" spans="1:4" x14ac:dyDescent="0.25">
      <c r="A757">
        <v>34051</v>
      </c>
      <c r="B757" t="s">
        <v>4305</v>
      </c>
      <c r="C757" t="s">
        <v>3613</v>
      </c>
      <c r="D757" t="s">
        <v>3627</v>
      </c>
    </row>
    <row r="758" spans="1:4" x14ac:dyDescent="0.25">
      <c r="A758">
        <v>34161</v>
      </c>
      <c r="B758" t="s">
        <v>4306</v>
      </c>
      <c r="C758" t="s">
        <v>3637</v>
      </c>
      <c r="D758">
        <v>1500956</v>
      </c>
    </row>
    <row r="759" spans="1:4" x14ac:dyDescent="0.25">
      <c r="A759">
        <v>34173</v>
      </c>
      <c r="B759" t="s">
        <v>4307</v>
      </c>
      <c r="C759" t="s">
        <v>3633</v>
      </c>
      <c r="D759" t="s">
        <v>3634</v>
      </c>
    </row>
    <row r="760" spans="1:4" x14ac:dyDescent="0.25">
      <c r="A760">
        <v>34234</v>
      </c>
      <c r="B760" t="s">
        <v>4308</v>
      </c>
      <c r="C760" t="s">
        <v>3623</v>
      </c>
      <c r="D760" t="s">
        <v>3624</v>
      </c>
    </row>
    <row r="761" spans="1:4" x14ac:dyDescent="0.25">
      <c r="A761">
        <v>34263</v>
      </c>
      <c r="B761" t="s">
        <v>4309</v>
      </c>
      <c r="C761" t="s">
        <v>3637</v>
      </c>
      <c r="D761">
        <v>1500956</v>
      </c>
    </row>
    <row r="762" spans="1:4" x14ac:dyDescent="0.25">
      <c r="A762">
        <v>34358</v>
      </c>
      <c r="B762" t="s">
        <v>4310</v>
      </c>
      <c r="C762" t="s">
        <v>3605</v>
      </c>
      <c r="D762" t="s">
        <v>3606</v>
      </c>
    </row>
    <row r="763" spans="1:4" x14ac:dyDescent="0.25">
      <c r="A763">
        <v>34423</v>
      </c>
      <c r="B763" t="s">
        <v>4311</v>
      </c>
      <c r="C763" t="s">
        <v>3637</v>
      </c>
      <c r="D763" t="s">
        <v>4075</v>
      </c>
    </row>
    <row r="764" spans="1:4" x14ac:dyDescent="0.25">
      <c r="A764">
        <v>34448</v>
      </c>
      <c r="B764" t="s">
        <v>4312</v>
      </c>
      <c r="C764" t="s">
        <v>3654</v>
      </c>
      <c r="D764" t="s">
        <v>3655</v>
      </c>
    </row>
    <row r="765" spans="1:4" x14ac:dyDescent="0.25">
      <c r="A765">
        <v>34449</v>
      </c>
      <c r="B765" t="s">
        <v>4313</v>
      </c>
      <c r="C765" t="s">
        <v>3665</v>
      </c>
      <c r="D765" t="s">
        <v>3666</v>
      </c>
    </row>
    <row r="766" spans="1:4" x14ac:dyDescent="0.25">
      <c r="A766">
        <v>34480</v>
      </c>
      <c r="B766" t="s">
        <v>4314</v>
      </c>
      <c r="C766" t="s">
        <v>3654</v>
      </c>
      <c r="D766" t="s">
        <v>3736</v>
      </c>
    </row>
    <row r="767" spans="1:4" x14ac:dyDescent="0.25">
      <c r="A767">
        <v>34547</v>
      </c>
      <c r="B767" t="s">
        <v>4315</v>
      </c>
      <c r="C767" t="s">
        <v>3608</v>
      </c>
      <c r="D767" t="s">
        <v>3810</v>
      </c>
    </row>
    <row r="768" spans="1:4" x14ac:dyDescent="0.25">
      <c r="A768">
        <v>34598</v>
      </c>
      <c r="B768" t="s">
        <v>4316</v>
      </c>
      <c r="C768" t="s">
        <v>3665</v>
      </c>
      <c r="D768" t="s">
        <v>4130</v>
      </c>
    </row>
    <row r="769" spans="1:4" x14ac:dyDescent="0.25">
      <c r="A769">
        <v>34611</v>
      </c>
      <c r="B769" t="s">
        <v>4317</v>
      </c>
      <c r="C769" t="s">
        <v>3637</v>
      </c>
      <c r="D769" t="s">
        <v>3642</v>
      </c>
    </row>
    <row r="770" spans="1:4" x14ac:dyDescent="0.25">
      <c r="A770">
        <v>34644</v>
      </c>
      <c r="B770" t="s">
        <v>4318</v>
      </c>
      <c r="C770" t="s">
        <v>3665</v>
      </c>
      <c r="D770" t="s">
        <v>4130</v>
      </c>
    </row>
    <row r="771" spans="1:4" x14ac:dyDescent="0.25">
      <c r="A771">
        <v>34661</v>
      </c>
      <c r="B771" t="s">
        <v>4319</v>
      </c>
      <c r="C771" t="s">
        <v>3633</v>
      </c>
      <c r="D771" t="s">
        <v>3634</v>
      </c>
    </row>
    <row r="772" spans="1:4" x14ac:dyDescent="0.25">
      <c r="A772">
        <v>34701</v>
      </c>
      <c r="B772" t="s">
        <v>4320</v>
      </c>
      <c r="C772" t="s">
        <v>3637</v>
      </c>
      <c r="D772" t="s">
        <v>3642</v>
      </c>
    </row>
    <row r="773" spans="1:4" x14ac:dyDescent="0.25">
      <c r="A773">
        <v>34995</v>
      </c>
      <c r="B773" t="s">
        <v>2320</v>
      </c>
      <c r="C773" t="s">
        <v>3605</v>
      </c>
      <c r="D773" t="s">
        <v>3760</v>
      </c>
    </row>
    <row r="774" spans="1:4" x14ac:dyDescent="0.25">
      <c r="A774">
        <v>35020</v>
      </c>
      <c r="B774" t="s">
        <v>4321</v>
      </c>
      <c r="C774" t="s">
        <v>3654</v>
      </c>
      <c r="D774" t="s">
        <v>3790</v>
      </c>
    </row>
    <row r="775" spans="1:4" x14ac:dyDescent="0.25">
      <c r="A775">
        <v>35026</v>
      </c>
      <c r="B775" t="s">
        <v>4322</v>
      </c>
      <c r="C775" t="s">
        <v>3661</v>
      </c>
      <c r="D775" t="s">
        <v>3721</v>
      </c>
    </row>
    <row r="776" spans="1:4" x14ac:dyDescent="0.25">
      <c r="A776">
        <v>35081</v>
      </c>
      <c r="B776" t="s">
        <v>444</v>
      </c>
      <c r="C776" t="s">
        <v>3654</v>
      </c>
      <c r="D776" t="s">
        <v>3790</v>
      </c>
    </row>
    <row r="777" spans="1:4" x14ac:dyDescent="0.25">
      <c r="A777">
        <v>35084</v>
      </c>
      <c r="B777" t="s">
        <v>4323</v>
      </c>
      <c r="C777" t="s">
        <v>3654</v>
      </c>
      <c r="D777" t="s">
        <v>3790</v>
      </c>
    </row>
    <row r="778" spans="1:4" x14ac:dyDescent="0.25">
      <c r="A778">
        <v>35107</v>
      </c>
      <c r="B778" t="s">
        <v>4324</v>
      </c>
      <c r="C778" t="s">
        <v>3613</v>
      </c>
      <c r="D778" t="s">
        <v>3629</v>
      </c>
    </row>
    <row r="779" spans="1:4" x14ac:dyDescent="0.25">
      <c r="A779">
        <v>35182</v>
      </c>
      <c r="B779" t="s">
        <v>4325</v>
      </c>
      <c r="C779" t="s">
        <v>3637</v>
      </c>
      <c r="D779" t="s">
        <v>3638</v>
      </c>
    </row>
    <row r="780" spans="1:4" x14ac:dyDescent="0.25">
      <c r="A780">
        <v>35185</v>
      </c>
      <c r="B780" t="s">
        <v>4326</v>
      </c>
      <c r="C780" t="s">
        <v>3605</v>
      </c>
      <c r="D780" t="s">
        <v>3649</v>
      </c>
    </row>
    <row r="781" spans="1:4" x14ac:dyDescent="0.25">
      <c r="A781">
        <v>35221</v>
      </c>
      <c r="B781" t="s">
        <v>4074</v>
      </c>
      <c r="C781" t="s">
        <v>3637</v>
      </c>
      <c r="D781" t="s">
        <v>4075</v>
      </c>
    </row>
    <row r="782" spans="1:4" x14ac:dyDescent="0.25">
      <c r="A782">
        <v>35246</v>
      </c>
      <c r="B782" t="s">
        <v>4327</v>
      </c>
      <c r="C782" t="s">
        <v>3613</v>
      </c>
      <c r="D782" t="s">
        <v>3703</v>
      </c>
    </row>
    <row r="783" spans="1:4" x14ac:dyDescent="0.25">
      <c r="A783">
        <v>35250</v>
      </c>
      <c r="B783" t="s">
        <v>4328</v>
      </c>
      <c r="C783" t="s">
        <v>3633</v>
      </c>
      <c r="D783" t="s">
        <v>3634</v>
      </c>
    </row>
    <row r="784" spans="1:4" x14ac:dyDescent="0.25">
      <c r="A784">
        <v>35364</v>
      </c>
      <c r="B784" t="s">
        <v>4329</v>
      </c>
      <c r="C784" t="s">
        <v>3633</v>
      </c>
      <c r="D784">
        <v>1500959</v>
      </c>
    </row>
    <row r="785" spans="1:4" x14ac:dyDescent="0.25">
      <c r="A785">
        <v>35368</v>
      </c>
      <c r="B785" t="s">
        <v>4330</v>
      </c>
      <c r="C785" t="s">
        <v>3613</v>
      </c>
      <c r="D785" t="s">
        <v>3614</v>
      </c>
    </row>
    <row r="786" spans="1:4" x14ac:dyDescent="0.25">
      <c r="A786">
        <v>35371</v>
      </c>
      <c r="B786" t="s">
        <v>4331</v>
      </c>
      <c r="C786" t="s">
        <v>3605</v>
      </c>
      <c r="D786" t="s">
        <v>3760</v>
      </c>
    </row>
    <row r="787" spans="1:4" x14ac:dyDescent="0.25">
      <c r="A787">
        <v>35374</v>
      </c>
      <c r="B787" t="s">
        <v>4332</v>
      </c>
      <c r="C787" t="s">
        <v>3633</v>
      </c>
      <c r="D787" t="s">
        <v>3634</v>
      </c>
    </row>
    <row r="788" spans="1:4" x14ac:dyDescent="0.25">
      <c r="A788">
        <v>35379</v>
      </c>
      <c r="B788" t="s">
        <v>4333</v>
      </c>
      <c r="C788" t="s">
        <v>3605</v>
      </c>
      <c r="D788" t="s">
        <v>3760</v>
      </c>
    </row>
    <row r="789" spans="1:4" x14ac:dyDescent="0.25">
      <c r="A789">
        <v>35410</v>
      </c>
      <c r="B789" t="s">
        <v>4334</v>
      </c>
      <c r="C789" t="s">
        <v>3605</v>
      </c>
      <c r="D789" t="s">
        <v>3649</v>
      </c>
    </row>
    <row r="790" spans="1:4" x14ac:dyDescent="0.25">
      <c r="A790">
        <v>35474</v>
      </c>
      <c r="B790" t="s">
        <v>4335</v>
      </c>
      <c r="C790" t="s">
        <v>3661</v>
      </c>
      <c r="D790" t="s">
        <v>3721</v>
      </c>
    </row>
    <row r="791" spans="1:4" x14ac:dyDescent="0.25">
      <c r="A791">
        <v>35486</v>
      </c>
      <c r="B791" t="s">
        <v>4336</v>
      </c>
      <c r="C791" t="s">
        <v>3613</v>
      </c>
      <c r="D791" t="s">
        <v>3703</v>
      </c>
    </row>
    <row r="792" spans="1:4" x14ac:dyDescent="0.25">
      <c r="A792">
        <v>35502</v>
      </c>
      <c r="B792" t="s">
        <v>449</v>
      </c>
      <c r="C792" t="s">
        <v>3654</v>
      </c>
      <c r="D792" t="s">
        <v>3655</v>
      </c>
    </row>
    <row r="793" spans="1:4" x14ac:dyDescent="0.25">
      <c r="A793">
        <v>35548</v>
      </c>
      <c r="B793" t="s">
        <v>452</v>
      </c>
      <c r="C793" t="s">
        <v>3654</v>
      </c>
      <c r="D793" t="s">
        <v>3680</v>
      </c>
    </row>
    <row r="794" spans="1:4" x14ac:dyDescent="0.25">
      <c r="A794">
        <v>35548</v>
      </c>
      <c r="C794" t="s">
        <v>3654</v>
      </c>
      <c r="D794" t="s">
        <v>3680</v>
      </c>
    </row>
    <row r="795" spans="1:4" x14ac:dyDescent="0.25">
      <c r="A795">
        <v>35549</v>
      </c>
      <c r="B795" t="s">
        <v>452</v>
      </c>
      <c r="C795" t="s">
        <v>3654</v>
      </c>
      <c r="D795" t="s">
        <v>3680</v>
      </c>
    </row>
    <row r="796" spans="1:4" x14ac:dyDescent="0.25">
      <c r="A796">
        <v>35549</v>
      </c>
      <c r="C796" t="s">
        <v>3654</v>
      </c>
      <c r="D796" t="s">
        <v>3680</v>
      </c>
    </row>
    <row r="797" spans="1:4" x14ac:dyDescent="0.25">
      <c r="A797">
        <v>35550</v>
      </c>
      <c r="B797" t="s">
        <v>452</v>
      </c>
      <c r="C797" t="s">
        <v>3654</v>
      </c>
      <c r="D797" t="s">
        <v>3680</v>
      </c>
    </row>
    <row r="798" spans="1:4" x14ac:dyDescent="0.25">
      <c r="A798">
        <v>35730</v>
      </c>
      <c r="B798" t="s">
        <v>4337</v>
      </c>
      <c r="C798" t="s">
        <v>3623</v>
      </c>
      <c r="D798" t="s">
        <v>3673</v>
      </c>
    </row>
    <row r="799" spans="1:4" x14ac:dyDescent="0.25">
      <c r="A799">
        <v>35821</v>
      </c>
      <c r="B799" t="s">
        <v>4338</v>
      </c>
      <c r="C799" t="s">
        <v>3654</v>
      </c>
      <c r="D799" t="s">
        <v>3736</v>
      </c>
    </row>
    <row r="800" spans="1:4" x14ac:dyDescent="0.25">
      <c r="A800">
        <v>36051</v>
      </c>
      <c r="B800" t="s">
        <v>458</v>
      </c>
      <c r="C800" t="s">
        <v>3605</v>
      </c>
      <c r="D800" t="s">
        <v>3711</v>
      </c>
    </row>
    <row r="801" spans="1:4" x14ac:dyDescent="0.25">
      <c r="A801">
        <v>36054</v>
      </c>
      <c r="B801" t="s">
        <v>458</v>
      </c>
      <c r="C801" t="s">
        <v>3637</v>
      </c>
      <c r="D801" t="s">
        <v>4075</v>
      </c>
    </row>
    <row r="802" spans="1:4" x14ac:dyDescent="0.25">
      <c r="A802">
        <v>36088</v>
      </c>
      <c r="B802" t="s">
        <v>4339</v>
      </c>
      <c r="C802" t="s">
        <v>3605</v>
      </c>
      <c r="D802">
        <v>1500960</v>
      </c>
    </row>
    <row r="803" spans="1:4" x14ac:dyDescent="0.25">
      <c r="A803">
        <v>36099</v>
      </c>
      <c r="B803" t="s">
        <v>4340</v>
      </c>
      <c r="C803" t="s">
        <v>3654</v>
      </c>
      <c r="D803" t="s">
        <v>3655</v>
      </c>
    </row>
    <row r="804" spans="1:4" x14ac:dyDescent="0.25">
      <c r="A804">
        <v>36133</v>
      </c>
      <c r="B804" t="s">
        <v>4341</v>
      </c>
      <c r="C804" t="s">
        <v>3637</v>
      </c>
      <c r="D804">
        <v>1500956</v>
      </c>
    </row>
    <row r="805" spans="1:4" x14ac:dyDescent="0.25">
      <c r="A805">
        <v>36148</v>
      </c>
      <c r="B805" t="s">
        <v>4342</v>
      </c>
      <c r="C805" t="s">
        <v>3637</v>
      </c>
      <c r="D805" t="s">
        <v>3716</v>
      </c>
    </row>
    <row r="806" spans="1:4" x14ac:dyDescent="0.25">
      <c r="A806">
        <v>36189</v>
      </c>
      <c r="B806" t="s">
        <v>463</v>
      </c>
      <c r="C806" t="s">
        <v>3654</v>
      </c>
      <c r="D806" t="s">
        <v>3655</v>
      </c>
    </row>
    <row r="807" spans="1:4" x14ac:dyDescent="0.25">
      <c r="A807">
        <v>36192</v>
      </c>
      <c r="B807" t="s">
        <v>4343</v>
      </c>
      <c r="C807" t="s">
        <v>3665</v>
      </c>
      <c r="D807" t="s">
        <v>3700</v>
      </c>
    </row>
    <row r="808" spans="1:4" x14ac:dyDescent="0.25">
      <c r="A808">
        <v>36254</v>
      </c>
      <c r="B808" t="s">
        <v>4344</v>
      </c>
      <c r="C808" t="s">
        <v>3637</v>
      </c>
      <c r="D808" t="s">
        <v>3638</v>
      </c>
    </row>
    <row r="809" spans="1:4" x14ac:dyDescent="0.25">
      <c r="A809">
        <v>36299</v>
      </c>
      <c r="B809" t="s">
        <v>4345</v>
      </c>
      <c r="C809" t="s">
        <v>3637</v>
      </c>
      <c r="D809" t="s">
        <v>3716</v>
      </c>
    </row>
    <row r="810" spans="1:4" x14ac:dyDescent="0.25">
      <c r="A810">
        <v>36313</v>
      </c>
      <c r="B810" t="s">
        <v>4346</v>
      </c>
      <c r="C810" t="s">
        <v>3637</v>
      </c>
      <c r="D810" t="s">
        <v>3748</v>
      </c>
    </row>
    <row r="811" spans="1:4" x14ac:dyDescent="0.25">
      <c r="A811">
        <v>36409</v>
      </c>
      <c r="B811" t="s">
        <v>4347</v>
      </c>
      <c r="C811" t="s">
        <v>3605</v>
      </c>
      <c r="D811" t="s">
        <v>3760</v>
      </c>
    </row>
    <row r="812" spans="1:4" x14ac:dyDescent="0.25">
      <c r="A812">
        <v>36442</v>
      </c>
      <c r="B812" t="s">
        <v>4348</v>
      </c>
      <c r="C812" t="s">
        <v>3637</v>
      </c>
      <c r="D812" t="s">
        <v>3787</v>
      </c>
    </row>
    <row r="813" spans="1:4" x14ac:dyDescent="0.25">
      <c r="A813">
        <v>36445</v>
      </c>
      <c r="B813" t="s">
        <v>4348</v>
      </c>
      <c r="C813" t="s">
        <v>3637</v>
      </c>
      <c r="D813" t="s">
        <v>3787</v>
      </c>
    </row>
    <row r="814" spans="1:4" x14ac:dyDescent="0.25">
      <c r="A814">
        <v>36467</v>
      </c>
      <c r="B814" t="s">
        <v>4349</v>
      </c>
      <c r="C814" t="s">
        <v>3654</v>
      </c>
      <c r="D814" t="s">
        <v>3657</v>
      </c>
    </row>
    <row r="815" spans="1:4" x14ac:dyDescent="0.25">
      <c r="A815">
        <v>36470</v>
      </c>
      <c r="B815" t="s">
        <v>4350</v>
      </c>
      <c r="C815" t="s">
        <v>3605</v>
      </c>
      <c r="D815" t="s">
        <v>3760</v>
      </c>
    </row>
    <row r="816" spans="1:4" x14ac:dyDescent="0.25">
      <c r="A816">
        <v>36521</v>
      </c>
      <c r="B816" t="s">
        <v>4351</v>
      </c>
      <c r="C816" t="s">
        <v>3633</v>
      </c>
      <c r="D816" t="s">
        <v>3634</v>
      </c>
    </row>
    <row r="817" spans="1:4" x14ac:dyDescent="0.25">
      <c r="A817">
        <v>36666</v>
      </c>
      <c r="B817" t="s">
        <v>4352</v>
      </c>
      <c r="C817" t="s">
        <v>3654</v>
      </c>
      <c r="D817">
        <v>1500958</v>
      </c>
    </row>
    <row r="818" spans="1:4" x14ac:dyDescent="0.25">
      <c r="A818">
        <v>36678</v>
      </c>
      <c r="B818" t="s">
        <v>4353</v>
      </c>
      <c r="C818" t="s">
        <v>3637</v>
      </c>
      <c r="D818" t="s">
        <v>4075</v>
      </c>
    </row>
    <row r="819" spans="1:4" x14ac:dyDescent="0.25">
      <c r="A819">
        <v>36706</v>
      </c>
      <c r="B819" t="s">
        <v>4354</v>
      </c>
      <c r="C819" t="s">
        <v>3654</v>
      </c>
      <c r="D819" t="s">
        <v>3736</v>
      </c>
    </row>
    <row r="820" spans="1:4" x14ac:dyDescent="0.25">
      <c r="A820">
        <v>36798</v>
      </c>
      <c r="B820" t="s">
        <v>4355</v>
      </c>
      <c r="C820" t="s">
        <v>3665</v>
      </c>
      <c r="D820" t="s">
        <v>3758</v>
      </c>
    </row>
    <row r="821" spans="1:4" x14ac:dyDescent="0.25">
      <c r="A821">
        <v>36798</v>
      </c>
      <c r="C821" t="s">
        <v>3637</v>
      </c>
      <c r="D821" t="s">
        <v>3716</v>
      </c>
    </row>
    <row r="822" spans="1:4" x14ac:dyDescent="0.25">
      <c r="A822">
        <v>36798</v>
      </c>
      <c r="C822" t="s">
        <v>3637</v>
      </c>
      <c r="D822" t="s">
        <v>3716</v>
      </c>
    </row>
    <row r="823" spans="1:4" x14ac:dyDescent="0.25">
      <c r="A823">
        <v>36798</v>
      </c>
      <c r="C823" t="s">
        <v>3637</v>
      </c>
      <c r="D823" t="s">
        <v>3716</v>
      </c>
    </row>
    <row r="824" spans="1:4" x14ac:dyDescent="0.25">
      <c r="A824">
        <v>36804</v>
      </c>
      <c r="B824" t="s">
        <v>469</v>
      </c>
      <c r="C824" t="s">
        <v>3654</v>
      </c>
      <c r="D824" t="s">
        <v>3655</v>
      </c>
    </row>
    <row r="825" spans="1:4" x14ac:dyDescent="0.25">
      <c r="A825">
        <v>36869</v>
      </c>
      <c r="B825" t="s">
        <v>4356</v>
      </c>
      <c r="C825" t="s">
        <v>3665</v>
      </c>
      <c r="D825">
        <v>1500957</v>
      </c>
    </row>
    <row r="826" spans="1:4" x14ac:dyDescent="0.25">
      <c r="A826">
        <v>36888</v>
      </c>
      <c r="B826" t="s">
        <v>4269</v>
      </c>
      <c r="C826" t="s">
        <v>3665</v>
      </c>
      <c r="D826">
        <v>1500957</v>
      </c>
    </row>
    <row r="827" spans="1:4" x14ac:dyDescent="0.25">
      <c r="A827">
        <v>36901</v>
      </c>
      <c r="B827" t="s">
        <v>4357</v>
      </c>
      <c r="C827" t="s">
        <v>3605</v>
      </c>
      <c r="D827" t="s">
        <v>3611</v>
      </c>
    </row>
    <row r="828" spans="1:4" x14ac:dyDescent="0.25">
      <c r="A828">
        <v>37053</v>
      </c>
      <c r="B828" t="s">
        <v>4358</v>
      </c>
      <c r="C828" t="s">
        <v>3637</v>
      </c>
      <c r="D828" t="s">
        <v>3838</v>
      </c>
    </row>
    <row r="829" spans="1:4" x14ac:dyDescent="0.25">
      <c r="A829">
        <v>37055</v>
      </c>
      <c r="B829" t="s">
        <v>4359</v>
      </c>
      <c r="C829" t="s">
        <v>3637</v>
      </c>
      <c r="D829" t="s">
        <v>3716</v>
      </c>
    </row>
    <row r="830" spans="1:4" x14ac:dyDescent="0.25">
      <c r="A830">
        <v>37055</v>
      </c>
      <c r="C830" t="s">
        <v>3661</v>
      </c>
      <c r="D830" t="s">
        <v>3721</v>
      </c>
    </row>
    <row r="831" spans="1:4" x14ac:dyDescent="0.25">
      <c r="A831">
        <v>37067</v>
      </c>
      <c r="B831" t="s">
        <v>4360</v>
      </c>
      <c r="C831" t="s">
        <v>3661</v>
      </c>
      <c r="D831" t="s">
        <v>3721</v>
      </c>
    </row>
    <row r="832" spans="1:4" x14ac:dyDescent="0.25">
      <c r="A832">
        <v>37077</v>
      </c>
      <c r="B832" t="s">
        <v>4361</v>
      </c>
      <c r="C832" t="s">
        <v>3637</v>
      </c>
      <c r="D832" t="s">
        <v>4075</v>
      </c>
    </row>
    <row r="833" spans="1:4" x14ac:dyDescent="0.25">
      <c r="A833">
        <v>37143</v>
      </c>
      <c r="B833" t="s">
        <v>476</v>
      </c>
      <c r="C833" t="s">
        <v>3654</v>
      </c>
      <c r="D833" t="s">
        <v>3657</v>
      </c>
    </row>
    <row r="834" spans="1:4" x14ac:dyDescent="0.25">
      <c r="A834">
        <v>37170</v>
      </c>
      <c r="B834" t="s">
        <v>479</v>
      </c>
      <c r="C834" t="s">
        <v>3654</v>
      </c>
      <c r="D834" t="s">
        <v>3790</v>
      </c>
    </row>
    <row r="835" spans="1:4" x14ac:dyDescent="0.25">
      <c r="A835">
        <v>37176</v>
      </c>
      <c r="B835" t="s">
        <v>479</v>
      </c>
      <c r="C835" t="s">
        <v>3637</v>
      </c>
      <c r="D835" t="s">
        <v>3638</v>
      </c>
    </row>
    <row r="836" spans="1:4" x14ac:dyDescent="0.25">
      <c r="A836">
        <v>37198</v>
      </c>
      <c r="B836" t="s">
        <v>4362</v>
      </c>
      <c r="C836" t="s">
        <v>3605</v>
      </c>
      <c r="D836" t="s">
        <v>3649</v>
      </c>
    </row>
    <row r="837" spans="1:4" x14ac:dyDescent="0.25">
      <c r="A837">
        <v>37241</v>
      </c>
      <c r="B837" t="s">
        <v>4363</v>
      </c>
      <c r="C837" t="s">
        <v>3637</v>
      </c>
      <c r="D837" t="s">
        <v>3638</v>
      </c>
    </row>
    <row r="838" spans="1:4" x14ac:dyDescent="0.25">
      <c r="A838">
        <v>37385</v>
      </c>
      <c r="B838" t="s">
        <v>4364</v>
      </c>
      <c r="C838" t="s">
        <v>3637</v>
      </c>
      <c r="D838" t="s">
        <v>4075</v>
      </c>
    </row>
    <row r="839" spans="1:4" x14ac:dyDescent="0.25">
      <c r="A839">
        <v>37427</v>
      </c>
      <c r="B839" t="s">
        <v>485</v>
      </c>
      <c r="C839" t="s">
        <v>3605</v>
      </c>
      <c r="D839" t="s">
        <v>3760</v>
      </c>
    </row>
    <row r="840" spans="1:4" x14ac:dyDescent="0.25">
      <c r="A840">
        <v>38495</v>
      </c>
      <c r="B840" t="s">
        <v>4365</v>
      </c>
      <c r="C840" t="s">
        <v>3665</v>
      </c>
      <c r="D840" t="s">
        <v>3718</v>
      </c>
    </row>
    <row r="841" spans="1:4" x14ac:dyDescent="0.25">
      <c r="A841">
        <v>38502</v>
      </c>
      <c r="B841" t="s">
        <v>4366</v>
      </c>
      <c r="C841" t="s">
        <v>3654</v>
      </c>
      <c r="D841" t="s">
        <v>4005</v>
      </c>
    </row>
    <row r="842" spans="1:4" x14ac:dyDescent="0.25">
      <c r="A842">
        <v>38656</v>
      </c>
      <c r="B842" t="s">
        <v>4367</v>
      </c>
      <c r="C842" t="s">
        <v>3665</v>
      </c>
      <c r="D842" t="s">
        <v>3666</v>
      </c>
    </row>
    <row r="843" spans="1:4" x14ac:dyDescent="0.25">
      <c r="A843">
        <v>38740</v>
      </c>
      <c r="B843" t="s">
        <v>4368</v>
      </c>
      <c r="C843" t="s">
        <v>3605</v>
      </c>
      <c r="D843" t="s">
        <v>3606</v>
      </c>
    </row>
    <row r="844" spans="1:4" x14ac:dyDescent="0.25">
      <c r="A844">
        <v>38777</v>
      </c>
      <c r="B844" t="s">
        <v>4369</v>
      </c>
      <c r="C844" t="s">
        <v>3637</v>
      </c>
      <c r="D844" t="s">
        <v>3716</v>
      </c>
    </row>
    <row r="845" spans="1:4" x14ac:dyDescent="0.25">
      <c r="A845">
        <v>38996</v>
      </c>
      <c r="B845" t="s">
        <v>4370</v>
      </c>
      <c r="C845" t="s">
        <v>3637</v>
      </c>
      <c r="D845" t="s">
        <v>3642</v>
      </c>
    </row>
    <row r="846" spans="1:4" x14ac:dyDescent="0.25">
      <c r="A846">
        <v>39075</v>
      </c>
      <c r="B846" t="s">
        <v>493</v>
      </c>
      <c r="C846" t="s">
        <v>3605</v>
      </c>
      <c r="D846" t="s">
        <v>3711</v>
      </c>
    </row>
    <row r="847" spans="1:4" x14ac:dyDescent="0.25">
      <c r="A847">
        <v>39101</v>
      </c>
      <c r="B847" t="s">
        <v>4371</v>
      </c>
      <c r="C847" t="s">
        <v>3661</v>
      </c>
      <c r="D847" t="s">
        <v>3721</v>
      </c>
    </row>
    <row r="848" spans="1:4" x14ac:dyDescent="0.25">
      <c r="A848">
        <v>39108</v>
      </c>
      <c r="B848" t="s">
        <v>4372</v>
      </c>
      <c r="C848" t="s">
        <v>3637</v>
      </c>
      <c r="D848" t="s">
        <v>3716</v>
      </c>
    </row>
    <row r="849" spans="1:4" x14ac:dyDescent="0.25">
      <c r="A849">
        <v>39118</v>
      </c>
      <c r="B849" t="s">
        <v>4373</v>
      </c>
      <c r="C849" t="s">
        <v>3633</v>
      </c>
      <c r="D849" t="s">
        <v>4202</v>
      </c>
    </row>
    <row r="850" spans="1:4" x14ac:dyDescent="0.25">
      <c r="A850">
        <v>39153</v>
      </c>
      <c r="B850" t="s">
        <v>4374</v>
      </c>
      <c r="C850" t="s">
        <v>3605</v>
      </c>
      <c r="D850" t="s">
        <v>3760</v>
      </c>
    </row>
    <row r="851" spans="1:4" x14ac:dyDescent="0.25">
      <c r="A851">
        <v>39195</v>
      </c>
      <c r="B851" t="s">
        <v>499</v>
      </c>
      <c r="C851" t="s">
        <v>3605</v>
      </c>
      <c r="D851" t="s">
        <v>3611</v>
      </c>
    </row>
    <row r="852" spans="1:4" x14ac:dyDescent="0.25">
      <c r="A852">
        <v>39258</v>
      </c>
      <c r="B852" t="s">
        <v>4375</v>
      </c>
      <c r="C852" t="s">
        <v>3633</v>
      </c>
      <c r="D852" t="s">
        <v>3634</v>
      </c>
    </row>
    <row r="853" spans="1:4" x14ac:dyDescent="0.25">
      <c r="A853">
        <v>39328</v>
      </c>
      <c r="B853" t="s">
        <v>4376</v>
      </c>
      <c r="C853" t="s">
        <v>3605</v>
      </c>
      <c r="D853" t="s">
        <v>3606</v>
      </c>
    </row>
    <row r="854" spans="1:4" x14ac:dyDescent="0.25">
      <c r="A854">
        <v>39349</v>
      </c>
      <c r="B854" t="s">
        <v>4377</v>
      </c>
      <c r="C854" t="s">
        <v>3605</v>
      </c>
      <c r="D854" t="s">
        <v>3742</v>
      </c>
    </row>
    <row r="855" spans="1:4" x14ac:dyDescent="0.25">
      <c r="A855">
        <v>39381</v>
      </c>
      <c r="B855" t="s">
        <v>505</v>
      </c>
      <c r="C855" t="s">
        <v>3605</v>
      </c>
      <c r="D855" t="s">
        <v>3606</v>
      </c>
    </row>
    <row r="856" spans="1:4" x14ac:dyDescent="0.25">
      <c r="A856">
        <v>39414</v>
      </c>
      <c r="B856" t="s">
        <v>4378</v>
      </c>
      <c r="C856" t="s">
        <v>3605</v>
      </c>
      <c r="D856" t="s">
        <v>3606</v>
      </c>
    </row>
    <row r="857" spans="1:4" x14ac:dyDescent="0.25">
      <c r="A857">
        <v>39439</v>
      </c>
      <c r="B857" t="s">
        <v>4379</v>
      </c>
      <c r="C857" t="s">
        <v>3637</v>
      </c>
      <c r="D857">
        <v>1500956</v>
      </c>
    </row>
    <row r="858" spans="1:4" x14ac:dyDescent="0.25">
      <c r="A858">
        <v>39567</v>
      </c>
      <c r="B858" t="s">
        <v>4380</v>
      </c>
      <c r="C858" t="s">
        <v>3605</v>
      </c>
      <c r="D858" t="s">
        <v>3611</v>
      </c>
    </row>
    <row r="859" spans="1:4" x14ac:dyDescent="0.25">
      <c r="A859">
        <v>39570</v>
      </c>
      <c r="B859" t="s">
        <v>4381</v>
      </c>
      <c r="C859" t="s">
        <v>3605</v>
      </c>
      <c r="D859" t="s">
        <v>3611</v>
      </c>
    </row>
    <row r="860" spans="1:4" x14ac:dyDescent="0.25">
      <c r="A860">
        <v>39577</v>
      </c>
      <c r="B860" t="s">
        <v>4382</v>
      </c>
      <c r="C860" t="s">
        <v>3665</v>
      </c>
      <c r="D860" t="s">
        <v>3666</v>
      </c>
    </row>
    <row r="861" spans="1:4" x14ac:dyDescent="0.25">
      <c r="A861">
        <v>39618</v>
      </c>
      <c r="B861" t="s">
        <v>4383</v>
      </c>
      <c r="C861" t="s">
        <v>3637</v>
      </c>
      <c r="D861" t="s">
        <v>3638</v>
      </c>
    </row>
    <row r="862" spans="1:4" x14ac:dyDescent="0.25">
      <c r="A862">
        <v>39633</v>
      </c>
      <c r="B862" t="s">
        <v>4384</v>
      </c>
      <c r="C862" t="s">
        <v>3637</v>
      </c>
      <c r="D862" t="s">
        <v>3716</v>
      </c>
    </row>
    <row r="863" spans="1:4" x14ac:dyDescent="0.25">
      <c r="A863">
        <v>39643</v>
      </c>
      <c r="B863" t="s">
        <v>510</v>
      </c>
      <c r="C863" t="s">
        <v>3605</v>
      </c>
      <c r="D863" t="s">
        <v>3742</v>
      </c>
    </row>
    <row r="864" spans="1:4" x14ac:dyDescent="0.25">
      <c r="A864">
        <v>39647</v>
      </c>
      <c r="B864" t="s">
        <v>4385</v>
      </c>
      <c r="C864" t="s">
        <v>3633</v>
      </c>
      <c r="D864" t="s">
        <v>3634</v>
      </c>
    </row>
    <row r="865" spans="1:4" x14ac:dyDescent="0.25">
      <c r="A865">
        <v>39678</v>
      </c>
      <c r="B865" t="s">
        <v>4386</v>
      </c>
      <c r="C865" t="s">
        <v>3654</v>
      </c>
      <c r="D865" t="s">
        <v>3736</v>
      </c>
    </row>
    <row r="866" spans="1:4" x14ac:dyDescent="0.25">
      <c r="A866">
        <v>39684</v>
      </c>
      <c r="B866" t="s">
        <v>4387</v>
      </c>
      <c r="C866" t="s">
        <v>3637</v>
      </c>
      <c r="D866" t="s">
        <v>3642</v>
      </c>
    </row>
    <row r="867" spans="1:4" x14ac:dyDescent="0.25">
      <c r="A867">
        <v>39754</v>
      </c>
      <c r="B867" t="s">
        <v>4388</v>
      </c>
      <c r="C867" t="s">
        <v>3637</v>
      </c>
      <c r="D867" t="s">
        <v>4075</v>
      </c>
    </row>
    <row r="868" spans="1:4" x14ac:dyDescent="0.25">
      <c r="A868">
        <v>39805</v>
      </c>
      <c r="B868" t="s">
        <v>4389</v>
      </c>
      <c r="C868" t="s">
        <v>3661</v>
      </c>
      <c r="D868" t="s">
        <v>3721</v>
      </c>
    </row>
    <row r="869" spans="1:4" x14ac:dyDescent="0.25">
      <c r="A869">
        <v>39827</v>
      </c>
      <c r="B869" t="s">
        <v>4390</v>
      </c>
      <c r="C869" t="s">
        <v>3637</v>
      </c>
      <c r="D869" t="s">
        <v>3638</v>
      </c>
    </row>
    <row r="870" spans="1:4" x14ac:dyDescent="0.25">
      <c r="A870">
        <v>39848</v>
      </c>
      <c r="B870" t="s">
        <v>4391</v>
      </c>
      <c r="C870" t="s">
        <v>3637</v>
      </c>
      <c r="D870">
        <v>1500956</v>
      </c>
    </row>
    <row r="871" spans="1:4" x14ac:dyDescent="0.25">
      <c r="A871">
        <v>40051</v>
      </c>
      <c r="B871" t="s">
        <v>4392</v>
      </c>
      <c r="C871" t="s">
        <v>3605</v>
      </c>
      <c r="D871" t="s">
        <v>3760</v>
      </c>
    </row>
    <row r="872" spans="1:4" x14ac:dyDescent="0.25">
      <c r="A872">
        <v>40096</v>
      </c>
      <c r="B872" t="s">
        <v>4393</v>
      </c>
      <c r="C872" t="s">
        <v>3661</v>
      </c>
      <c r="D872" t="s">
        <v>3721</v>
      </c>
    </row>
    <row r="873" spans="1:4" x14ac:dyDescent="0.25">
      <c r="A873">
        <v>40148</v>
      </c>
      <c r="B873" t="s">
        <v>4394</v>
      </c>
      <c r="C873" t="s">
        <v>3605</v>
      </c>
      <c r="D873" t="s">
        <v>3606</v>
      </c>
    </row>
    <row r="874" spans="1:4" x14ac:dyDescent="0.25">
      <c r="A874">
        <v>40177</v>
      </c>
      <c r="B874" t="s">
        <v>4395</v>
      </c>
      <c r="C874" t="s">
        <v>3654</v>
      </c>
      <c r="D874" t="s">
        <v>3655</v>
      </c>
    </row>
    <row r="875" spans="1:4" x14ac:dyDescent="0.25">
      <c r="A875">
        <v>40209</v>
      </c>
      <c r="B875" t="s">
        <v>4396</v>
      </c>
      <c r="C875" t="s">
        <v>3633</v>
      </c>
      <c r="D875" t="s">
        <v>3634</v>
      </c>
    </row>
    <row r="876" spans="1:4" x14ac:dyDescent="0.25">
      <c r="A876">
        <v>40235</v>
      </c>
      <c r="B876" t="s">
        <v>4397</v>
      </c>
      <c r="C876" t="s">
        <v>3654</v>
      </c>
      <c r="D876" t="s">
        <v>3655</v>
      </c>
    </row>
    <row r="877" spans="1:4" x14ac:dyDescent="0.25">
      <c r="A877">
        <v>40235</v>
      </c>
      <c r="C877" t="s">
        <v>3654</v>
      </c>
      <c r="D877" t="s">
        <v>3736</v>
      </c>
    </row>
    <row r="878" spans="1:4" x14ac:dyDescent="0.25">
      <c r="A878">
        <v>40245</v>
      </c>
      <c r="B878" t="s">
        <v>4398</v>
      </c>
      <c r="C878" t="s">
        <v>3661</v>
      </c>
      <c r="D878" t="s">
        <v>3721</v>
      </c>
    </row>
    <row r="879" spans="1:4" x14ac:dyDescent="0.25">
      <c r="A879">
        <v>40288</v>
      </c>
      <c r="B879" t="s">
        <v>4399</v>
      </c>
      <c r="C879" t="s">
        <v>3633</v>
      </c>
      <c r="D879">
        <v>1500959</v>
      </c>
    </row>
    <row r="880" spans="1:4" x14ac:dyDescent="0.25">
      <c r="A880">
        <v>40337</v>
      </c>
      <c r="B880" t="s">
        <v>516</v>
      </c>
      <c r="C880" t="s">
        <v>3654</v>
      </c>
      <c r="D880" t="s">
        <v>3790</v>
      </c>
    </row>
    <row r="881" spans="1:4" x14ac:dyDescent="0.25">
      <c r="A881">
        <v>40352</v>
      </c>
      <c r="B881" t="s">
        <v>4400</v>
      </c>
      <c r="C881" t="s">
        <v>3665</v>
      </c>
      <c r="D881" t="s">
        <v>3700</v>
      </c>
    </row>
    <row r="882" spans="1:4" x14ac:dyDescent="0.25">
      <c r="A882">
        <v>40383</v>
      </c>
      <c r="B882" t="s">
        <v>522</v>
      </c>
      <c r="C882" t="s">
        <v>3665</v>
      </c>
      <c r="D882" t="s">
        <v>3718</v>
      </c>
    </row>
    <row r="883" spans="1:4" x14ac:dyDescent="0.25">
      <c r="A883">
        <v>40392</v>
      </c>
      <c r="B883" t="s">
        <v>527</v>
      </c>
      <c r="C883" t="s">
        <v>3654</v>
      </c>
      <c r="D883" t="s">
        <v>3790</v>
      </c>
    </row>
    <row r="884" spans="1:4" x14ac:dyDescent="0.25">
      <c r="A884">
        <v>40401</v>
      </c>
      <c r="B884" t="s">
        <v>4401</v>
      </c>
      <c r="C884" t="s">
        <v>3637</v>
      </c>
      <c r="D884">
        <v>1500956</v>
      </c>
    </row>
    <row r="885" spans="1:4" x14ac:dyDescent="0.25">
      <c r="A885">
        <v>40403</v>
      </c>
      <c r="B885" t="s">
        <v>4402</v>
      </c>
      <c r="C885" t="s">
        <v>3605</v>
      </c>
      <c r="D885">
        <v>1500960</v>
      </c>
    </row>
    <row r="886" spans="1:4" x14ac:dyDescent="0.25">
      <c r="A886">
        <v>40406</v>
      </c>
      <c r="B886" t="s">
        <v>4403</v>
      </c>
      <c r="C886" t="s">
        <v>3637</v>
      </c>
      <c r="D886">
        <v>1500956</v>
      </c>
    </row>
    <row r="887" spans="1:4" x14ac:dyDescent="0.25">
      <c r="A887">
        <v>40436</v>
      </c>
      <c r="B887" t="s">
        <v>4404</v>
      </c>
      <c r="C887" t="s">
        <v>3665</v>
      </c>
      <c r="D887" t="s">
        <v>3718</v>
      </c>
    </row>
    <row r="888" spans="1:4" x14ac:dyDescent="0.25">
      <c r="A888">
        <v>40440</v>
      </c>
      <c r="B888" t="s">
        <v>4405</v>
      </c>
      <c r="C888" t="s">
        <v>3665</v>
      </c>
      <c r="D888" t="s">
        <v>3700</v>
      </c>
    </row>
    <row r="889" spans="1:4" x14ac:dyDescent="0.25">
      <c r="A889">
        <v>40455</v>
      </c>
      <c r="B889" t="s">
        <v>4406</v>
      </c>
      <c r="C889" t="s">
        <v>3661</v>
      </c>
      <c r="D889" t="s">
        <v>3721</v>
      </c>
    </row>
    <row r="890" spans="1:4" x14ac:dyDescent="0.25">
      <c r="A890">
        <v>40465</v>
      </c>
      <c r="B890" t="s">
        <v>4407</v>
      </c>
      <c r="C890" t="s">
        <v>3665</v>
      </c>
      <c r="D890" t="s">
        <v>3718</v>
      </c>
    </row>
    <row r="891" spans="1:4" x14ac:dyDescent="0.25">
      <c r="A891">
        <v>40476</v>
      </c>
      <c r="B891" t="s">
        <v>4408</v>
      </c>
      <c r="C891" t="s">
        <v>3654</v>
      </c>
      <c r="D891" t="s">
        <v>3736</v>
      </c>
    </row>
    <row r="892" spans="1:4" x14ac:dyDescent="0.25">
      <c r="A892">
        <v>40601</v>
      </c>
      <c r="B892" t="s">
        <v>4409</v>
      </c>
      <c r="C892" t="s">
        <v>3605</v>
      </c>
      <c r="D892" t="s">
        <v>3649</v>
      </c>
    </row>
    <row r="893" spans="1:4" x14ac:dyDescent="0.25">
      <c r="A893">
        <v>40615</v>
      </c>
      <c r="B893" t="s">
        <v>4410</v>
      </c>
      <c r="C893" t="s">
        <v>3633</v>
      </c>
      <c r="D893" t="s">
        <v>3634</v>
      </c>
    </row>
    <row r="894" spans="1:4" x14ac:dyDescent="0.25">
      <c r="A894">
        <v>40639</v>
      </c>
      <c r="B894" t="s">
        <v>4411</v>
      </c>
      <c r="C894" t="s">
        <v>3637</v>
      </c>
      <c r="D894" t="s">
        <v>3638</v>
      </c>
    </row>
    <row r="895" spans="1:4" x14ac:dyDescent="0.25">
      <c r="A895">
        <v>40656</v>
      </c>
      <c r="B895" t="s">
        <v>4412</v>
      </c>
      <c r="C895" t="s">
        <v>3637</v>
      </c>
      <c r="D895" t="s">
        <v>3638</v>
      </c>
    </row>
    <row r="896" spans="1:4" x14ac:dyDescent="0.25">
      <c r="A896">
        <v>40659</v>
      </c>
      <c r="B896" t="s">
        <v>533</v>
      </c>
      <c r="C896" t="s">
        <v>3665</v>
      </c>
      <c r="D896" t="s">
        <v>3775</v>
      </c>
    </row>
    <row r="897" spans="1:4" x14ac:dyDescent="0.25">
      <c r="A897">
        <v>40696</v>
      </c>
      <c r="B897" t="s">
        <v>4413</v>
      </c>
      <c r="C897" t="s">
        <v>3637</v>
      </c>
      <c r="D897" t="s">
        <v>3638</v>
      </c>
    </row>
    <row r="898" spans="1:4" x14ac:dyDescent="0.25">
      <c r="A898">
        <v>40740</v>
      </c>
      <c r="B898" t="s">
        <v>4414</v>
      </c>
      <c r="C898" t="s">
        <v>3605</v>
      </c>
      <c r="D898" t="s">
        <v>3760</v>
      </c>
    </row>
    <row r="899" spans="1:4" x14ac:dyDescent="0.25">
      <c r="A899">
        <v>40749</v>
      </c>
      <c r="B899" t="s">
        <v>4415</v>
      </c>
      <c r="C899" t="s">
        <v>3665</v>
      </c>
      <c r="D899" t="s">
        <v>4416</v>
      </c>
    </row>
    <row r="900" spans="1:4" x14ac:dyDescent="0.25">
      <c r="A900">
        <v>40749</v>
      </c>
      <c r="C900" t="s">
        <v>3665</v>
      </c>
      <c r="D900" t="s">
        <v>3758</v>
      </c>
    </row>
    <row r="901" spans="1:4" x14ac:dyDescent="0.25">
      <c r="A901">
        <v>40770</v>
      </c>
      <c r="B901" t="s">
        <v>4417</v>
      </c>
      <c r="C901" t="s">
        <v>3637</v>
      </c>
      <c r="D901">
        <v>1500956</v>
      </c>
    </row>
    <row r="902" spans="1:4" x14ac:dyDescent="0.25">
      <c r="A902">
        <v>40785</v>
      </c>
      <c r="B902" t="s">
        <v>4418</v>
      </c>
      <c r="C902" t="s">
        <v>3637</v>
      </c>
      <c r="D902">
        <v>1500956</v>
      </c>
    </row>
    <row r="903" spans="1:4" x14ac:dyDescent="0.25">
      <c r="A903">
        <v>40859</v>
      </c>
      <c r="B903" t="s">
        <v>4419</v>
      </c>
      <c r="C903" t="s">
        <v>3633</v>
      </c>
      <c r="D903" t="s">
        <v>3634</v>
      </c>
    </row>
    <row r="904" spans="1:4" x14ac:dyDescent="0.25">
      <c r="A904">
        <v>40908</v>
      </c>
      <c r="B904" t="s">
        <v>4420</v>
      </c>
      <c r="C904" t="s">
        <v>3605</v>
      </c>
      <c r="D904" t="s">
        <v>3711</v>
      </c>
    </row>
    <row r="905" spans="1:4" x14ac:dyDescent="0.25">
      <c r="A905">
        <v>40934</v>
      </c>
      <c r="B905" t="s">
        <v>4421</v>
      </c>
      <c r="C905" t="s">
        <v>3637</v>
      </c>
      <c r="D905" t="s">
        <v>3638</v>
      </c>
    </row>
    <row r="906" spans="1:4" x14ac:dyDescent="0.25">
      <c r="A906">
        <v>40971</v>
      </c>
      <c r="B906" t="s">
        <v>4422</v>
      </c>
      <c r="C906" t="s">
        <v>3654</v>
      </c>
      <c r="D906" t="s">
        <v>3736</v>
      </c>
    </row>
    <row r="907" spans="1:4" x14ac:dyDescent="0.25">
      <c r="A907">
        <v>41016</v>
      </c>
      <c r="B907" t="s">
        <v>4423</v>
      </c>
      <c r="C907" t="s">
        <v>3637</v>
      </c>
      <c r="D907" t="s">
        <v>3638</v>
      </c>
    </row>
    <row r="908" spans="1:4" x14ac:dyDescent="0.25">
      <c r="A908">
        <v>41021</v>
      </c>
      <c r="B908" t="s">
        <v>4424</v>
      </c>
      <c r="C908" t="s">
        <v>3637</v>
      </c>
      <c r="D908" t="s">
        <v>3716</v>
      </c>
    </row>
    <row r="909" spans="1:4" x14ac:dyDescent="0.25">
      <c r="A909">
        <v>41021</v>
      </c>
      <c r="C909" t="s">
        <v>3637</v>
      </c>
      <c r="D909" t="s">
        <v>3716</v>
      </c>
    </row>
    <row r="910" spans="1:4" x14ac:dyDescent="0.25">
      <c r="A910">
        <v>41063</v>
      </c>
      <c r="B910" t="s">
        <v>539</v>
      </c>
      <c r="C910" t="s">
        <v>3654</v>
      </c>
      <c r="D910" t="s">
        <v>3655</v>
      </c>
    </row>
    <row r="911" spans="1:4" x14ac:dyDescent="0.25">
      <c r="A911">
        <v>41075</v>
      </c>
      <c r="B911" t="s">
        <v>4425</v>
      </c>
      <c r="C911" t="s">
        <v>3605</v>
      </c>
      <c r="D911" t="s">
        <v>3760</v>
      </c>
    </row>
    <row r="912" spans="1:4" x14ac:dyDescent="0.25">
      <c r="A912">
        <v>41089</v>
      </c>
      <c r="B912" t="s">
        <v>4426</v>
      </c>
      <c r="C912" t="s">
        <v>3665</v>
      </c>
      <c r="D912" t="s">
        <v>3718</v>
      </c>
    </row>
    <row r="913" spans="1:4" x14ac:dyDescent="0.25">
      <c r="A913">
        <v>41098</v>
      </c>
      <c r="B913" t="s">
        <v>4427</v>
      </c>
      <c r="C913" t="s">
        <v>3633</v>
      </c>
      <c r="D913" t="s">
        <v>3634</v>
      </c>
    </row>
    <row r="914" spans="1:4" x14ac:dyDescent="0.25">
      <c r="A914">
        <v>41166</v>
      </c>
      <c r="B914" t="s">
        <v>544</v>
      </c>
      <c r="C914" t="s">
        <v>3654</v>
      </c>
      <c r="D914" t="s">
        <v>3655</v>
      </c>
    </row>
    <row r="915" spans="1:4" x14ac:dyDescent="0.25">
      <c r="A915">
        <v>41166</v>
      </c>
      <c r="C915" t="s">
        <v>3654</v>
      </c>
      <c r="D915" t="s">
        <v>3736</v>
      </c>
    </row>
    <row r="916" spans="1:4" x14ac:dyDescent="0.25">
      <c r="A916">
        <v>41198</v>
      </c>
      <c r="B916" t="s">
        <v>4428</v>
      </c>
      <c r="C916" t="s">
        <v>3605</v>
      </c>
      <c r="D916" t="s">
        <v>3611</v>
      </c>
    </row>
    <row r="917" spans="1:4" x14ac:dyDescent="0.25">
      <c r="A917">
        <v>41269</v>
      </c>
      <c r="B917" t="s">
        <v>4429</v>
      </c>
      <c r="C917" t="s">
        <v>3637</v>
      </c>
      <c r="D917" t="s">
        <v>3716</v>
      </c>
    </row>
    <row r="918" spans="1:4" x14ac:dyDescent="0.25">
      <c r="A918">
        <v>41321</v>
      </c>
      <c r="B918" t="s">
        <v>4430</v>
      </c>
      <c r="C918" t="s">
        <v>3617</v>
      </c>
      <c r="D918" t="s">
        <v>3618</v>
      </c>
    </row>
    <row r="919" spans="1:4" x14ac:dyDescent="0.25">
      <c r="A919">
        <v>41402</v>
      </c>
      <c r="B919" t="s">
        <v>549</v>
      </c>
      <c r="C919" t="s">
        <v>3608</v>
      </c>
      <c r="D919" t="s">
        <v>3789</v>
      </c>
    </row>
    <row r="920" spans="1:4" x14ac:dyDescent="0.25">
      <c r="A920">
        <v>41411</v>
      </c>
      <c r="B920" t="s">
        <v>4431</v>
      </c>
      <c r="C920" t="s">
        <v>3633</v>
      </c>
      <c r="D920" t="s">
        <v>3634</v>
      </c>
    </row>
    <row r="921" spans="1:4" x14ac:dyDescent="0.25">
      <c r="A921">
        <v>41440</v>
      </c>
      <c r="B921" t="s">
        <v>4432</v>
      </c>
      <c r="C921" t="s">
        <v>3633</v>
      </c>
      <c r="D921">
        <v>1500959</v>
      </c>
    </row>
    <row r="922" spans="1:4" x14ac:dyDescent="0.25">
      <c r="A922">
        <v>41471</v>
      </c>
      <c r="B922" t="s">
        <v>4433</v>
      </c>
      <c r="C922" t="s">
        <v>3637</v>
      </c>
      <c r="D922">
        <v>1500956</v>
      </c>
    </row>
    <row r="923" spans="1:4" x14ac:dyDescent="0.25">
      <c r="A923">
        <v>41483</v>
      </c>
      <c r="B923" t="s">
        <v>4434</v>
      </c>
      <c r="C923" t="s">
        <v>3637</v>
      </c>
      <c r="D923">
        <v>1500956</v>
      </c>
    </row>
    <row r="924" spans="1:4" x14ac:dyDescent="0.25">
      <c r="A924">
        <v>41505</v>
      </c>
      <c r="B924" t="s">
        <v>4435</v>
      </c>
      <c r="C924" t="s">
        <v>3613</v>
      </c>
      <c r="D924" t="s">
        <v>3614</v>
      </c>
    </row>
    <row r="925" spans="1:4" x14ac:dyDescent="0.25">
      <c r="A925">
        <v>41537</v>
      </c>
      <c r="B925" t="s">
        <v>4436</v>
      </c>
      <c r="C925" t="s">
        <v>3613</v>
      </c>
      <c r="D925" t="s">
        <v>3614</v>
      </c>
    </row>
    <row r="926" spans="1:4" x14ac:dyDescent="0.25">
      <c r="A926">
        <v>41544</v>
      </c>
      <c r="B926" t="s">
        <v>4094</v>
      </c>
      <c r="C926" t="s">
        <v>3613</v>
      </c>
      <c r="D926" t="s">
        <v>3629</v>
      </c>
    </row>
    <row r="927" spans="1:4" x14ac:dyDescent="0.25">
      <c r="A927">
        <v>41690</v>
      </c>
      <c r="B927" t="s">
        <v>4437</v>
      </c>
      <c r="C927" t="s">
        <v>3613</v>
      </c>
      <c r="D927" t="s">
        <v>3614</v>
      </c>
    </row>
    <row r="928" spans="1:4" x14ac:dyDescent="0.25">
      <c r="A928">
        <v>41706</v>
      </c>
      <c r="B928" t="s">
        <v>4438</v>
      </c>
      <c r="C928" t="s">
        <v>3613</v>
      </c>
      <c r="D928" t="s">
        <v>3614</v>
      </c>
    </row>
    <row r="929" spans="1:4" x14ac:dyDescent="0.25">
      <c r="A929">
        <v>41779</v>
      </c>
      <c r="B929" t="s">
        <v>4439</v>
      </c>
      <c r="C929" t="s">
        <v>3613</v>
      </c>
      <c r="D929" t="s">
        <v>3627</v>
      </c>
    </row>
    <row r="930" spans="1:4" x14ac:dyDescent="0.25">
      <c r="A930">
        <v>41864</v>
      </c>
      <c r="B930" t="s">
        <v>4440</v>
      </c>
      <c r="C930" t="s">
        <v>3605</v>
      </c>
      <c r="D930" t="s">
        <v>3649</v>
      </c>
    </row>
    <row r="931" spans="1:4" x14ac:dyDescent="0.25">
      <c r="A931">
        <v>41995</v>
      </c>
      <c r="B931" t="s">
        <v>4441</v>
      </c>
      <c r="C931" t="s">
        <v>3665</v>
      </c>
      <c r="D931" t="s">
        <v>3666</v>
      </c>
    </row>
    <row r="932" spans="1:4" x14ac:dyDescent="0.25">
      <c r="A932">
        <v>42087</v>
      </c>
      <c r="B932" t="s">
        <v>4442</v>
      </c>
      <c r="C932" t="s">
        <v>3637</v>
      </c>
      <c r="D932" t="s">
        <v>3716</v>
      </c>
    </row>
    <row r="933" spans="1:4" x14ac:dyDescent="0.25">
      <c r="A933">
        <v>42090</v>
      </c>
      <c r="B933" t="s">
        <v>4443</v>
      </c>
      <c r="C933" t="s">
        <v>3617</v>
      </c>
      <c r="D933" t="s">
        <v>3946</v>
      </c>
    </row>
    <row r="934" spans="1:4" x14ac:dyDescent="0.25">
      <c r="A934">
        <v>42100</v>
      </c>
      <c r="B934" t="s">
        <v>4444</v>
      </c>
      <c r="C934" t="s">
        <v>3633</v>
      </c>
      <c r="D934" t="s">
        <v>4202</v>
      </c>
    </row>
    <row r="935" spans="1:4" x14ac:dyDescent="0.25">
      <c r="A935">
        <v>42116</v>
      </c>
      <c r="B935" t="s">
        <v>4445</v>
      </c>
      <c r="C935" t="s">
        <v>3637</v>
      </c>
      <c r="D935" t="s">
        <v>3638</v>
      </c>
    </row>
    <row r="936" spans="1:4" x14ac:dyDescent="0.25">
      <c r="A936">
        <v>42185</v>
      </c>
      <c r="B936" t="s">
        <v>4446</v>
      </c>
      <c r="C936" t="s">
        <v>3637</v>
      </c>
      <c r="D936" t="s">
        <v>3838</v>
      </c>
    </row>
    <row r="937" spans="1:4" x14ac:dyDescent="0.25">
      <c r="A937">
        <v>42195</v>
      </c>
      <c r="B937" t="s">
        <v>4447</v>
      </c>
      <c r="C937" t="s">
        <v>3605</v>
      </c>
      <c r="D937" t="s">
        <v>3606</v>
      </c>
    </row>
    <row r="938" spans="1:4" x14ac:dyDescent="0.25">
      <c r="A938">
        <v>42249</v>
      </c>
      <c r="B938" t="s">
        <v>4448</v>
      </c>
      <c r="C938" t="s">
        <v>3637</v>
      </c>
      <c r="D938" t="s">
        <v>3638</v>
      </c>
    </row>
    <row r="939" spans="1:4" x14ac:dyDescent="0.25">
      <c r="A939">
        <v>42301</v>
      </c>
      <c r="B939" t="s">
        <v>4449</v>
      </c>
      <c r="C939" t="s">
        <v>3605</v>
      </c>
      <c r="D939" t="s">
        <v>3760</v>
      </c>
    </row>
    <row r="940" spans="1:4" x14ac:dyDescent="0.25">
      <c r="A940">
        <v>42304</v>
      </c>
      <c r="B940" t="s">
        <v>4450</v>
      </c>
      <c r="C940" t="s">
        <v>3654</v>
      </c>
      <c r="D940" t="s">
        <v>3655</v>
      </c>
    </row>
    <row r="941" spans="1:4" x14ac:dyDescent="0.25">
      <c r="A941">
        <v>42343</v>
      </c>
      <c r="B941" t="s">
        <v>4451</v>
      </c>
      <c r="C941" t="s">
        <v>3637</v>
      </c>
      <c r="D941">
        <v>1500956</v>
      </c>
    </row>
    <row r="942" spans="1:4" x14ac:dyDescent="0.25">
      <c r="A942">
        <v>42484</v>
      </c>
      <c r="B942" t="s">
        <v>4452</v>
      </c>
      <c r="C942" t="s">
        <v>3605</v>
      </c>
      <c r="D942" t="s">
        <v>3760</v>
      </c>
    </row>
    <row r="943" spans="1:4" x14ac:dyDescent="0.25">
      <c r="A943">
        <v>42495</v>
      </c>
      <c r="B943" t="s">
        <v>555</v>
      </c>
      <c r="C943" t="s">
        <v>3605</v>
      </c>
      <c r="D943" t="s">
        <v>3711</v>
      </c>
    </row>
    <row r="944" spans="1:4" x14ac:dyDescent="0.25">
      <c r="A944">
        <v>42497</v>
      </c>
      <c r="B944" t="s">
        <v>4453</v>
      </c>
      <c r="C944" t="s">
        <v>3637</v>
      </c>
      <c r="D944" t="s">
        <v>3638</v>
      </c>
    </row>
    <row r="945" spans="1:4" x14ac:dyDescent="0.25">
      <c r="A945">
        <v>42499</v>
      </c>
      <c r="B945" t="s">
        <v>4454</v>
      </c>
      <c r="C945" t="s">
        <v>3633</v>
      </c>
      <c r="D945">
        <v>1500959</v>
      </c>
    </row>
    <row r="946" spans="1:4" x14ac:dyDescent="0.25">
      <c r="A946">
        <v>42503</v>
      </c>
      <c r="B946" t="s">
        <v>4455</v>
      </c>
      <c r="C946" t="s">
        <v>3633</v>
      </c>
      <c r="D946" t="s">
        <v>4202</v>
      </c>
    </row>
    <row r="947" spans="1:4" x14ac:dyDescent="0.25">
      <c r="A947">
        <v>42508</v>
      </c>
      <c r="B947" t="s">
        <v>4456</v>
      </c>
      <c r="C947" t="s">
        <v>3637</v>
      </c>
      <c r="D947">
        <v>1500956</v>
      </c>
    </row>
    <row r="948" spans="1:4" x14ac:dyDescent="0.25">
      <c r="A948">
        <v>42521</v>
      </c>
      <c r="B948" t="s">
        <v>4457</v>
      </c>
      <c r="C948" t="s">
        <v>3633</v>
      </c>
      <c r="D948" t="s">
        <v>3634</v>
      </c>
    </row>
    <row r="949" spans="1:4" x14ac:dyDescent="0.25">
      <c r="A949">
        <v>42527</v>
      </c>
      <c r="B949" t="s">
        <v>4458</v>
      </c>
      <c r="C949" t="s">
        <v>3633</v>
      </c>
      <c r="D949" t="s">
        <v>4202</v>
      </c>
    </row>
    <row r="950" spans="1:4" x14ac:dyDescent="0.25">
      <c r="A950">
        <v>42585</v>
      </c>
      <c r="B950" t="s">
        <v>560</v>
      </c>
      <c r="C950" t="s">
        <v>3665</v>
      </c>
      <c r="D950" t="s">
        <v>3700</v>
      </c>
    </row>
    <row r="951" spans="1:4" x14ac:dyDescent="0.25">
      <c r="A951">
        <v>42599</v>
      </c>
      <c r="B951" t="s">
        <v>4459</v>
      </c>
      <c r="C951" t="s">
        <v>3633</v>
      </c>
      <c r="D951" t="s">
        <v>4202</v>
      </c>
    </row>
    <row r="952" spans="1:4" x14ac:dyDescent="0.25">
      <c r="A952">
        <v>42633</v>
      </c>
      <c r="B952" t="s">
        <v>4460</v>
      </c>
      <c r="C952" t="s">
        <v>3623</v>
      </c>
      <c r="D952" t="s">
        <v>3673</v>
      </c>
    </row>
    <row r="953" spans="1:4" x14ac:dyDescent="0.25">
      <c r="A953">
        <v>42919</v>
      </c>
      <c r="B953" t="s">
        <v>4461</v>
      </c>
      <c r="C953" t="s">
        <v>3637</v>
      </c>
      <c r="D953" t="s">
        <v>3638</v>
      </c>
    </row>
    <row r="954" spans="1:4" x14ac:dyDescent="0.25">
      <c r="A954">
        <v>42942</v>
      </c>
      <c r="B954" t="s">
        <v>2772</v>
      </c>
      <c r="C954" t="s">
        <v>3654</v>
      </c>
      <c r="D954" t="s">
        <v>3657</v>
      </c>
    </row>
    <row r="955" spans="1:4" x14ac:dyDescent="0.25">
      <c r="A955">
        <v>43002</v>
      </c>
      <c r="B955" t="s">
        <v>4462</v>
      </c>
      <c r="C955" t="s">
        <v>3605</v>
      </c>
      <c r="D955" t="s">
        <v>3711</v>
      </c>
    </row>
    <row r="956" spans="1:4" x14ac:dyDescent="0.25">
      <c r="A956">
        <v>43008</v>
      </c>
      <c r="B956" t="s">
        <v>4463</v>
      </c>
      <c r="C956" t="s">
        <v>3637</v>
      </c>
      <c r="D956" t="s">
        <v>3638</v>
      </c>
    </row>
    <row r="957" spans="1:4" x14ac:dyDescent="0.25">
      <c r="A957">
        <v>43540</v>
      </c>
      <c r="B957" t="s">
        <v>567</v>
      </c>
      <c r="C957" t="s">
        <v>3608</v>
      </c>
      <c r="D957" t="s">
        <v>3705</v>
      </c>
    </row>
    <row r="958" spans="1:4" x14ac:dyDescent="0.25">
      <c r="A958">
        <v>43556</v>
      </c>
      <c r="B958" t="s">
        <v>4464</v>
      </c>
      <c r="C958" t="s">
        <v>3613</v>
      </c>
      <c r="D958" t="s">
        <v>3629</v>
      </c>
    </row>
    <row r="959" spans="1:4" x14ac:dyDescent="0.25">
      <c r="A959">
        <v>43563</v>
      </c>
      <c r="B959" t="s">
        <v>4465</v>
      </c>
      <c r="C959" t="s">
        <v>3613</v>
      </c>
      <c r="D959" t="s">
        <v>3629</v>
      </c>
    </row>
    <row r="960" spans="1:4" x14ac:dyDescent="0.25">
      <c r="A960">
        <v>43600</v>
      </c>
      <c r="B960" t="s">
        <v>4466</v>
      </c>
      <c r="C960" t="s">
        <v>3617</v>
      </c>
      <c r="D960" t="s">
        <v>3946</v>
      </c>
    </row>
    <row r="961" spans="1:4" x14ac:dyDescent="0.25">
      <c r="A961">
        <v>43609</v>
      </c>
      <c r="B961" t="s">
        <v>4467</v>
      </c>
      <c r="C961" t="s">
        <v>3637</v>
      </c>
      <c r="D961" t="s">
        <v>3838</v>
      </c>
    </row>
    <row r="962" spans="1:4" x14ac:dyDescent="0.25">
      <c r="A962">
        <v>43611</v>
      </c>
      <c r="B962" t="s">
        <v>4468</v>
      </c>
      <c r="C962" t="s">
        <v>3613</v>
      </c>
      <c r="D962" t="s">
        <v>3629</v>
      </c>
    </row>
    <row r="963" spans="1:4" x14ac:dyDescent="0.25">
      <c r="A963">
        <v>43657</v>
      </c>
      <c r="B963" t="s">
        <v>4469</v>
      </c>
      <c r="C963" t="s">
        <v>3633</v>
      </c>
      <c r="D963" t="s">
        <v>3634</v>
      </c>
    </row>
    <row r="964" spans="1:4" x14ac:dyDescent="0.25">
      <c r="A964">
        <v>43976</v>
      </c>
      <c r="B964" t="s">
        <v>4470</v>
      </c>
      <c r="C964" t="s">
        <v>3613</v>
      </c>
      <c r="D964" t="s">
        <v>3614</v>
      </c>
    </row>
    <row r="965" spans="1:4" x14ac:dyDescent="0.25">
      <c r="A965">
        <v>43988</v>
      </c>
      <c r="B965" t="s">
        <v>4471</v>
      </c>
      <c r="C965" t="s">
        <v>3617</v>
      </c>
      <c r="D965" t="s">
        <v>3618</v>
      </c>
    </row>
    <row r="966" spans="1:4" x14ac:dyDescent="0.25">
      <c r="A966">
        <v>43992</v>
      </c>
      <c r="B966" t="s">
        <v>4472</v>
      </c>
      <c r="C966" t="s">
        <v>3613</v>
      </c>
      <c r="D966" t="s">
        <v>3629</v>
      </c>
    </row>
    <row r="967" spans="1:4" x14ac:dyDescent="0.25">
      <c r="A967">
        <v>44009</v>
      </c>
      <c r="B967" t="s">
        <v>4473</v>
      </c>
      <c r="C967" t="s">
        <v>3613</v>
      </c>
      <c r="D967" t="s">
        <v>3614</v>
      </c>
    </row>
    <row r="968" spans="1:4" x14ac:dyDescent="0.25">
      <c r="A968">
        <v>44045</v>
      </c>
      <c r="B968" t="s">
        <v>3569</v>
      </c>
      <c r="C968" t="s">
        <v>3613</v>
      </c>
      <c r="D968" t="s">
        <v>3703</v>
      </c>
    </row>
    <row r="969" spans="1:4" x14ac:dyDescent="0.25">
      <c r="A969">
        <v>44046</v>
      </c>
      <c r="B969" t="s">
        <v>4474</v>
      </c>
      <c r="C969" t="s">
        <v>3613</v>
      </c>
      <c r="D969" t="s">
        <v>3703</v>
      </c>
    </row>
    <row r="970" spans="1:4" x14ac:dyDescent="0.25">
      <c r="A970">
        <v>44068</v>
      </c>
      <c r="B970" t="s">
        <v>4475</v>
      </c>
      <c r="C970" t="s">
        <v>3605</v>
      </c>
      <c r="D970" t="s">
        <v>3611</v>
      </c>
    </row>
    <row r="971" spans="1:4" x14ac:dyDescent="0.25">
      <c r="A971">
        <v>44084</v>
      </c>
      <c r="B971" t="s">
        <v>4476</v>
      </c>
      <c r="C971" t="s">
        <v>3613</v>
      </c>
      <c r="D971" t="s">
        <v>3703</v>
      </c>
    </row>
    <row r="972" spans="1:4" x14ac:dyDescent="0.25">
      <c r="A972">
        <v>44120</v>
      </c>
      <c r="B972" t="s">
        <v>4477</v>
      </c>
      <c r="C972" t="s">
        <v>3608</v>
      </c>
      <c r="D972" t="s">
        <v>3705</v>
      </c>
    </row>
    <row r="973" spans="1:4" x14ac:dyDescent="0.25">
      <c r="A973">
        <v>44160</v>
      </c>
      <c r="B973" t="s">
        <v>4478</v>
      </c>
      <c r="C973" t="s">
        <v>3613</v>
      </c>
      <c r="D973" t="s">
        <v>3629</v>
      </c>
    </row>
    <row r="974" spans="1:4" x14ac:dyDescent="0.25">
      <c r="A974">
        <v>44164</v>
      </c>
      <c r="B974" t="s">
        <v>4479</v>
      </c>
      <c r="C974" t="s">
        <v>3613</v>
      </c>
      <c r="D974" t="s">
        <v>3614</v>
      </c>
    </row>
    <row r="975" spans="1:4" x14ac:dyDescent="0.25">
      <c r="A975">
        <v>44165</v>
      </c>
      <c r="B975" t="s">
        <v>4480</v>
      </c>
      <c r="C975" t="s">
        <v>3637</v>
      </c>
      <c r="D975" t="s">
        <v>3638</v>
      </c>
    </row>
    <row r="976" spans="1:4" x14ac:dyDescent="0.25">
      <c r="A976">
        <v>44197</v>
      </c>
      <c r="B976" t="s">
        <v>4481</v>
      </c>
      <c r="C976" t="s">
        <v>3613</v>
      </c>
      <c r="D976" t="s">
        <v>3629</v>
      </c>
    </row>
    <row r="977" spans="1:4" x14ac:dyDescent="0.25">
      <c r="A977">
        <v>44261</v>
      </c>
      <c r="B977" t="s">
        <v>4482</v>
      </c>
      <c r="C977" t="s">
        <v>3623</v>
      </c>
      <c r="D977" t="s">
        <v>3673</v>
      </c>
    </row>
    <row r="978" spans="1:4" x14ac:dyDescent="0.25">
      <c r="A978">
        <v>44279</v>
      </c>
      <c r="B978" t="s">
        <v>573</v>
      </c>
      <c r="C978" t="s">
        <v>3617</v>
      </c>
      <c r="D978" t="s">
        <v>3699</v>
      </c>
    </row>
    <row r="979" spans="1:4" x14ac:dyDescent="0.25">
      <c r="A979">
        <v>44280</v>
      </c>
      <c r="B979" t="s">
        <v>4483</v>
      </c>
      <c r="C979" t="s">
        <v>3623</v>
      </c>
      <c r="D979" t="s">
        <v>3624</v>
      </c>
    </row>
    <row r="980" spans="1:4" x14ac:dyDescent="0.25">
      <c r="A980">
        <v>44425</v>
      </c>
      <c r="B980" t="s">
        <v>4484</v>
      </c>
      <c r="C980" t="s">
        <v>3633</v>
      </c>
      <c r="D980" t="s">
        <v>3634</v>
      </c>
    </row>
    <row r="981" spans="1:4" x14ac:dyDescent="0.25">
      <c r="A981">
        <v>44434</v>
      </c>
      <c r="B981" t="s">
        <v>4485</v>
      </c>
      <c r="C981" t="s">
        <v>3605</v>
      </c>
      <c r="D981" t="s">
        <v>3649</v>
      </c>
    </row>
    <row r="982" spans="1:4" x14ac:dyDescent="0.25">
      <c r="A982">
        <v>44439</v>
      </c>
      <c r="B982" t="s">
        <v>4486</v>
      </c>
      <c r="C982" t="s">
        <v>3605</v>
      </c>
      <c r="D982" t="s">
        <v>3611</v>
      </c>
    </row>
    <row r="983" spans="1:4" x14ac:dyDescent="0.25">
      <c r="A983">
        <v>44513</v>
      </c>
      <c r="B983" t="s">
        <v>4487</v>
      </c>
      <c r="C983" t="s">
        <v>3608</v>
      </c>
      <c r="D983" t="s">
        <v>3810</v>
      </c>
    </row>
    <row r="984" spans="1:4" x14ac:dyDescent="0.25">
      <c r="A984">
        <v>44552</v>
      </c>
      <c r="B984" t="s">
        <v>4488</v>
      </c>
      <c r="C984" t="s">
        <v>3617</v>
      </c>
      <c r="D984" t="s">
        <v>3618</v>
      </c>
    </row>
    <row r="985" spans="1:4" x14ac:dyDescent="0.25">
      <c r="A985">
        <v>44553</v>
      </c>
      <c r="B985" t="s">
        <v>4489</v>
      </c>
      <c r="C985" t="s">
        <v>3617</v>
      </c>
      <c r="D985" t="s">
        <v>3668</v>
      </c>
    </row>
    <row r="986" spans="1:4" x14ac:dyDescent="0.25">
      <c r="A986">
        <v>44555</v>
      </c>
      <c r="B986" t="s">
        <v>4490</v>
      </c>
      <c r="C986" t="s">
        <v>3608</v>
      </c>
      <c r="D986" t="s">
        <v>4491</v>
      </c>
    </row>
    <row r="987" spans="1:4" x14ac:dyDescent="0.25">
      <c r="A987">
        <v>44559</v>
      </c>
      <c r="B987" t="s">
        <v>4492</v>
      </c>
      <c r="C987" t="s">
        <v>3608</v>
      </c>
      <c r="D987" t="s">
        <v>3705</v>
      </c>
    </row>
    <row r="988" spans="1:4" x14ac:dyDescent="0.25">
      <c r="A988">
        <v>44562</v>
      </c>
      <c r="B988" t="s">
        <v>4493</v>
      </c>
      <c r="C988" t="s">
        <v>3623</v>
      </c>
      <c r="D988" t="s">
        <v>3671</v>
      </c>
    </row>
    <row r="989" spans="1:4" x14ac:dyDescent="0.25">
      <c r="A989">
        <v>44586</v>
      </c>
      <c r="B989" t="s">
        <v>4494</v>
      </c>
      <c r="C989" t="s">
        <v>3613</v>
      </c>
      <c r="D989" t="s">
        <v>3614</v>
      </c>
    </row>
    <row r="990" spans="1:4" x14ac:dyDescent="0.25">
      <c r="A990">
        <v>44591</v>
      </c>
      <c r="B990" t="s">
        <v>4495</v>
      </c>
      <c r="C990" t="s">
        <v>3613</v>
      </c>
      <c r="D990" t="s">
        <v>3629</v>
      </c>
    </row>
    <row r="991" spans="1:4" x14ac:dyDescent="0.25">
      <c r="A991">
        <v>44653</v>
      </c>
      <c r="B991" t="s">
        <v>4496</v>
      </c>
      <c r="C991" t="s">
        <v>3623</v>
      </c>
      <c r="D991" t="s">
        <v>4497</v>
      </c>
    </row>
    <row r="992" spans="1:4" x14ac:dyDescent="0.25">
      <c r="A992">
        <v>44698</v>
      </c>
      <c r="B992" t="s">
        <v>4498</v>
      </c>
      <c r="C992" t="s">
        <v>3613</v>
      </c>
      <c r="D992" t="s">
        <v>3614</v>
      </c>
    </row>
    <row r="993" spans="1:4" x14ac:dyDescent="0.25">
      <c r="A993">
        <v>44699</v>
      </c>
      <c r="B993" t="s">
        <v>4499</v>
      </c>
      <c r="C993" t="s">
        <v>3613</v>
      </c>
      <c r="D993" t="s">
        <v>3695</v>
      </c>
    </row>
    <row r="994" spans="1:4" x14ac:dyDescent="0.25">
      <c r="A994">
        <v>44736</v>
      </c>
      <c r="B994" t="s">
        <v>4500</v>
      </c>
      <c r="C994" t="s">
        <v>3617</v>
      </c>
      <c r="D994" t="s">
        <v>3618</v>
      </c>
    </row>
    <row r="995" spans="1:4" x14ac:dyDescent="0.25">
      <c r="A995">
        <v>44777</v>
      </c>
      <c r="B995" t="s">
        <v>4501</v>
      </c>
      <c r="C995" t="s">
        <v>3613</v>
      </c>
      <c r="D995" t="s">
        <v>3627</v>
      </c>
    </row>
    <row r="996" spans="1:4" x14ac:dyDescent="0.25">
      <c r="A996">
        <v>44786</v>
      </c>
      <c r="B996" t="s">
        <v>4502</v>
      </c>
      <c r="C996" t="s">
        <v>3613</v>
      </c>
      <c r="D996" t="s">
        <v>3627</v>
      </c>
    </row>
    <row r="997" spans="1:4" x14ac:dyDescent="0.25">
      <c r="A997">
        <v>44825</v>
      </c>
      <c r="B997" t="s">
        <v>4503</v>
      </c>
      <c r="C997" t="s">
        <v>3608</v>
      </c>
      <c r="D997" t="s">
        <v>3609</v>
      </c>
    </row>
    <row r="998" spans="1:4" x14ac:dyDescent="0.25">
      <c r="A998">
        <v>44871</v>
      </c>
      <c r="B998" t="s">
        <v>4504</v>
      </c>
      <c r="C998" t="s">
        <v>3623</v>
      </c>
      <c r="D998" t="s">
        <v>3673</v>
      </c>
    </row>
    <row r="999" spans="1:4" x14ac:dyDescent="0.25">
      <c r="A999">
        <v>44872</v>
      </c>
      <c r="B999" t="s">
        <v>4504</v>
      </c>
      <c r="C999" t="s">
        <v>3623</v>
      </c>
      <c r="D999" t="s">
        <v>3673</v>
      </c>
    </row>
    <row r="1000" spans="1:4" x14ac:dyDescent="0.25">
      <c r="A1000">
        <v>44875</v>
      </c>
      <c r="B1000" t="s">
        <v>4505</v>
      </c>
      <c r="C1000" t="s">
        <v>3617</v>
      </c>
      <c r="D1000" t="s">
        <v>3618</v>
      </c>
    </row>
    <row r="1001" spans="1:4" x14ac:dyDescent="0.25">
      <c r="A1001">
        <v>44883</v>
      </c>
      <c r="B1001" t="s">
        <v>4506</v>
      </c>
      <c r="C1001" t="s">
        <v>3617</v>
      </c>
      <c r="D1001" t="s">
        <v>3618</v>
      </c>
    </row>
    <row r="1002" spans="1:4" x14ac:dyDescent="0.25">
      <c r="A1002">
        <v>44903</v>
      </c>
      <c r="B1002" t="s">
        <v>4507</v>
      </c>
      <c r="C1002" t="s">
        <v>3608</v>
      </c>
      <c r="D1002" t="s">
        <v>3743</v>
      </c>
    </row>
    <row r="1003" spans="1:4" x14ac:dyDescent="0.25">
      <c r="A1003">
        <v>44909</v>
      </c>
      <c r="B1003" t="s">
        <v>4508</v>
      </c>
      <c r="C1003" t="s">
        <v>3623</v>
      </c>
      <c r="D1003" t="s">
        <v>3671</v>
      </c>
    </row>
    <row r="1004" spans="1:4" x14ac:dyDescent="0.25">
      <c r="A1004">
        <v>44912</v>
      </c>
      <c r="B1004" t="s">
        <v>4509</v>
      </c>
      <c r="C1004" t="s">
        <v>3623</v>
      </c>
      <c r="D1004" t="s">
        <v>3624</v>
      </c>
    </row>
    <row r="1005" spans="1:4" x14ac:dyDescent="0.25">
      <c r="A1005">
        <v>44932</v>
      </c>
      <c r="B1005" t="s">
        <v>577</v>
      </c>
      <c r="C1005" t="s">
        <v>3617</v>
      </c>
      <c r="D1005" t="s">
        <v>3668</v>
      </c>
    </row>
    <row r="1006" spans="1:4" x14ac:dyDescent="0.25">
      <c r="A1006">
        <v>44936</v>
      </c>
      <c r="B1006" t="s">
        <v>4510</v>
      </c>
      <c r="C1006" t="s">
        <v>3613</v>
      </c>
      <c r="D1006" t="s">
        <v>3695</v>
      </c>
    </row>
    <row r="1007" spans="1:4" x14ac:dyDescent="0.25">
      <c r="A1007">
        <v>44941</v>
      </c>
      <c r="B1007" t="s">
        <v>4511</v>
      </c>
      <c r="C1007" t="s">
        <v>3613</v>
      </c>
      <c r="D1007" t="s">
        <v>3614</v>
      </c>
    </row>
    <row r="1008" spans="1:4" x14ac:dyDescent="0.25">
      <c r="A1008">
        <v>45002</v>
      </c>
      <c r="B1008" t="s">
        <v>4512</v>
      </c>
      <c r="C1008" t="s">
        <v>3617</v>
      </c>
      <c r="D1008" t="s">
        <v>4513</v>
      </c>
    </row>
    <row r="1009" spans="1:4" x14ac:dyDescent="0.25">
      <c r="A1009">
        <v>45002</v>
      </c>
      <c r="C1009" t="s">
        <v>3617</v>
      </c>
      <c r="D1009" t="s">
        <v>3618</v>
      </c>
    </row>
    <row r="1010" spans="1:4" x14ac:dyDescent="0.25">
      <c r="A1010">
        <v>45002</v>
      </c>
      <c r="C1010" t="s">
        <v>3617</v>
      </c>
      <c r="D1010" t="s">
        <v>3618</v>
      </c>
    </row>
    <row r="1011" spans="1:4" x14ac:dyDescent="0.25">
      <c r="A1011">
        <v>45043</v>
      </c>
      <c r="B1011" t="s">
        <v>4514</v>
      </c>
      <c r="C1011" t="s">
        <v>3617</v>
      </c>
      <c r="D1011" t="s">
        <v>3946</v>
      </c>
    </row>
    <row r="1012" spans="1:4" x14ac:dyDescent="0.25">
      <c r="A1012">
        <v>45103</v>
      </c>
      <c r="B1012" t="s">
        <v>4515</v>
      </c>
      <c r="C1012" t="s">
        <v>3613</v>
      </c>
      <c r="D1012" t="s">
        <v>3629</v>
      </c>
    </row>
    <row r="1013" spans="1:4" x14ac:dyDescent="0.25">
      <c r="A1013">
        <v>45115</v>
      </c>
      <c r="B1013" t="s">
        <v>4516</v>
      </c>
      <c r="C1013" t="s">
        <v>3613</v>
      </c>
      <c r="D1013" t="s">
        <v>3614</v>
      </c>
    </row>
    <row r="1014" spans="1:4" x14ac:dyDescent="0.25">
      <c r="A1014">
        <v>45120</v>
      </c>
      <c r="B1014" t="s">
        <v>4517</v>
      </c>
      <c r="C1014" t="s">
        <v>3613</v>
      </c>
      <c r="D1014" t="s">
        <v>3614</v>
      </c>
    </row>
    <row r="1015" spans="1:4" x14ac:dyDescent="0.25">
      <c r="A1015">
        <v>45122</v>
      </c>
      <c r="B1015" t="s">
        <v>4518</v>
      </c>
      <c r="C1015" t="s">
        <v>3613</v>
      </c>
      <c r="D1015" t="s">
        <v>3629</v>
      </c>
    </row>
    <row r="1016" spans="1:4" x14ac:dyDescent="0.25">
      <c r="A1016">
        <v>45123</v>
      </c>
      <c r="B1016" t="s">
        <v>4518</v>
      </c>
      <c r="C1016" t="s">
        <v>3613</v>
      </c>
      <c r="D1016" t="s">
        <v>3629</v>
      </c>
    </row>
    <row r="1017" spans="1:4" x14ac:dyDescent="0.25">
      <c r="A1017">
        <v>45147</v>
      </c>
      <c r="B1017" t="s">
        <v>4519</v>
      </c>
      <c r="C1017" t="s">
        <v>3613</v>
      </c>
      <c r="D1017" t="s">
        <v>3614</v>
      </c>
    </row>
    <row r="1018" spans="1:4" x14ac:dyDescent="0.25">
      <c r="A1018">
        <v>45150</v>
      </c>
      <c r="B1018" t="s">
        <v>4520</v>
      </c>
      <c r="C1018" t="s">
        <v>3613</v>
      </c>
      <c r="D1018" t="s">
        <v>3614</v>
      </c>
    </row>
    <row r="1019" spans="1:4" x14ac:dyDescent="0.25">
      <c r="A1019">
        <v>45201</v>
      </c>
      <c r="B1019" t="s">
        <v>4521</v>
      </c>
      <c r="C1019" t="s">
        <v>3623</v>
      </c>
      <c r="D1019" t="s">
        <v>3671</v>
      </c>
    </row>
    <row r="1020" spans="1:4" x14ac:dyDescent="0.25">
      <c r="A1020">
        <v>45225</v>
      </c>
      <c r="B1020" t="s">
        <v>4522</v>
      </c>
      <c r="C1020" t="s">
        <v>3623</v>
      </c>
      <c r="D1020" t="s">
        <v>3673</v>
      </c>
    </row>
    <row r="1021" spans="1:4" x14ac:dyDescent="0.25">
      <c r="A1021">
        <v>45324</v>
      </c>
      <c r="B1021" t="s">
        <v>4523</v>
      </c>
      <c r="C1021" t="s">
        <v>3623</v>
      </c>
      <c r="D1021" t="s">
        <v>3624</v>
      </c>
    </row>
    <row r="1022" spans="1:4" x14ac:dyDescent="0.25">
      <c r="A1022">
        <v>45341</v>
      </c>
      <c r="B1022" t="s">
        <v>4524</v>
      </c>
      <c r="C1022" t="s">
        <v>3613</v>
      </c>
      <c r="D1022" t="s">
        <v>3614</v>
      </c>
    </row>
    <row r="1023" spans="1:4" x14ac:dyDescent="0.25">
      <c r="A1023">
        <v>45359</v>
      </c>
      <c r="B1023" t="s">
        <v>4525</v>
      </c>
      <c r="C1023" t="s">
        <v>3613</v>
      </c>
      <c r="D1023" t="s">
        <v>3629</v>
      </c>
    </row>
    <row r="1024" spans="1:4" x14ac:dyDescent="0.25">
      <c r="A1024">
        <v>45391</v>
      </c>
      <c r="B1024" t="s">
        <v>4526</v>
      </c>
      <c r="C1024" t="s">
        <v>3623</v>
      </c>
      <c r="D1024" t="s">
        <v>3671</v>
      </c>
    </row>
    <row r="1025" spans="1:4" x14ac:dyDescent="0.25">
      <c r="A1025">
        <v>45402</v>
      </c>
      <c r="B1025" t="s">
        <v>4527</v>
      </c>
      <c r="C1025" t="s">
        <v>3623</v>
      </c>
      <c r="D1025" t="s">
        <v>3673</v>
      </c>
    </row>
    <row r="1026" spans="1:4" x14ac:dyDescent="0.25">
      <c r="A1026">
        <v>45424</v>
      </c>
      <c r="B1026" t="s">
        <v>4528</v>
      </c>
      <c r="C1026" t="s">
        <v>3623</v>
      </c>
      <c r="D1026" t="s">
        <v>3673</v>
      </c>
    </row>
    <row r="1027" spans="1:4" x14ac:dyDescent="0.25">
      <c r="A1027">
        <v>45431</v>
      </c>
      <c r="B1027" t="s">
        <v>4529</v>
      </c>
      <c r="C1027" t="s">
        <v>3617</v>
      </c>
      <c r="D1027" t="s">
        <v>3668</v>
      </c>
    </row>
    <row r="1028" spans="1:4" x14ac:dyDescent="0.25">
      <c r="A1028">
        <v>45432</v>
      </c>
      <c r="B1028" t="s">
        <v>4530</v>
      </c>
      <c r="C1028" t="s">
        <v>3617</v>
      </c>
      <c r="D1028" t="s">
        <v>3946</v>
      </c>
    </row>
    <row r="1029" spans="1:4" x14ac:dyDescent="0.25">
      <c r="A1029">
        <v>45498</v>
      </c>
      <c r="B1029" t="s">
        <v>4531</v>
      </c>
      <c r="C1029" t="s">
        <v>3608</v>
      </c>
      <c r="D1029" t="s">
        <v>4532</v>
      </c>
    </row>
    <row r="1030" spans="1:4" x14ac:dyDescent="0.25">
      <c r="A1030">
        <v>45531</v>
      </c>
      <c r="B1030" t="s">
        <v>4533</v>
      </c>
      <c r="C1030" t="s">
        <v>3617</v>
      </c>
      <c r="D1030" t="s">
        <v>3923</v>
      </c>
    </row>
    <row r="1031" spans="1:4" x14ac:dyDescent="0.25">
      <c r="A1031">
        <v>45554</v>
      </c>
      <c r="B1031" t="s">
        <v>4534</v>
      </c>
      <c r="C1031" t="s">
        <v>3623</v>
      </c>
      <c r="D1031" t="s">
        <v>3673</v>
      </c>
    </row>
    <row r="1032" spans="1:4" x14ac:dyDescent="0.25">
      <c r="A1032">
        <v>45563</v>
      </c>
      <c r="B1032" t="s">
        <v>583</v>
      </c>
      <c r="C1032" t="s">
        <v>3608</v>
      </c>
      <c r="D1032" t="s">
        <v>3609</v>
      </c>
    </row>
    <row r="1033" spans="1:4" x14ac:dyDescent="0.25">
      <c r="A1033">
        <v>45567</v>
      </c>
      <c r="B1033" t="s">
        <v>590</v>
      </c>
      <c r="C1033" t="s">
        <v>3608</v>
      </c>
      <c r="D1033" t="s">
        <v>3609</v>
      </c>
    </row>
    <row r="1034" spans="1:4" x14ac:dyDescent="0.25">
      <c r="A1034">
        <v>45576</v>
      </c>
      <c r="B1034" t="s">
        <v>4535</v>
      </c>
      <c r="C1034" t="s">
        <v>3608</v>
      </c>
      <c r="D1034" t="s">
        <v>3609</v>
      </c>
    </row>
    <row r="1035" spans="1:4" x14ac:dyDescent="0.25">
      <c r="A1035">
        <v>45580</v>
      </c>
      <c r="B1035" t="s">
        <v>4536</v>
      </c>
      <c r="C1035" t="s">
        <v>3613</v>
      </c>
      <c r="D1035" t="s">
        <v>3629</v>
      </c>
    </row>
    <row r="1036" spans="1:4" x14ac:dyDescent="0.25">
      <c r="A1036">
        <v>45582</v>
      </c>
      <c r="B1036" t="s">
        <v>4537</v>
      </c>
      <c r="C1036" t="s">
        <v>3608</v>
      </c>
      <c r="D1036" t="s">
        <v>3705</v>
      </c>
    </row>
    <row r="1037" spans="1:4" x14ac:dyDescent="0.25">
      <c r="A1037">
        <v>45583</v>
      </c>
      <c r="B1037" t="s">
        <v>4537</v>
      </c>
      <c r="C1037" t="s">
        <v>3608</v>
      </c>
      <c r="D1037" t="s">
        <v>3609</v>
      </c>
    </row>
    <row r="1038" spans="1:4" x14ac:dyDescent="0.25">
      <c r="A1038">
        <v>45584</v>
      </c>
      <c r="B1038" t="s">
        <v>4537</v>
      </c>
      <c r="C1038" t="s">
        <v>3608</v>
      </c>
      <c r="D1038" t="s">
        <v>3743</v>
      </c>
    </row>
    <row r="1039" spans="1:4" x14ac:dyDescent="0.25">
      <c r="A1039">
        <v>45585</v>
      </c>
      <c r="B1039" t="s">
        <v>4537</v>
      </c>
      <c r="C1039" t="s">
        <v>3608</v>
      </c>
      <c r="D1039" t="s">
        <v>3609</v>
      </c>
    </row>
    <row r="1040" spans="1:4" x14ac:dyDescent="0.25">
      <c r="A1040">
        <v>45586</v>
      </c>
      <c r="B1040" t="s">
        <v>4537</v>
      </c>
      <c r="C1040" t="s">
        <v>3608</v>
      </c>
      <c r="D1040" t="s">
        <v>3743</v>
      </c>
    </row>
    <row r="1041" spans="1:4" x14ac:dyDescent="0.25">
      <c r="A1041">
        <v>45587</v>
      </c>
      <c r="B1041" t="s">
        <v>4537</v>
      </c>
      <c r="C1041" t="s">
        <v>3608</v>
      </c>
      <c r="D1041" t="s">
        <v>3743</v>
      </c>
    </row>
    <row r="1042" spans="1:4" x14ac:dyDescent="0.25">
      <c r="A1042">
        <v>45588</v>
      </c>
      <c r="B1042" t="s">
        <v>4537</v>
      </c>
      <c r="C1042" t="s">
        <v>3608</v>
      </c>
      <c r="D1042" t="s">
        <v>3743</v>
      </c>
    </row>
    <row r="1043" spans="1:4" x14ac:dyDescent="0.25">
      <c r="A1043">
        <v>45589</v>
      </c>
      <c r="B1043" t="s">
        <v>4538</v>
      </c>
      <c r="C1043" t="s">
        <v>3608</v>
      </c>
      <c r="D1043" t="s">
        <v>3743</v>
      </c>
    </row>
    <row r="1044" spans="1:4" x14ac:dyDescent="0.25">
      <c r="A1044">
        <v>45590</v>
      </c>
      <c r="B1044" t="s">
        <v>4538</v>
      </c>
      <c r="C1044" t="s">
        <v>3608</v>
      </c>
      <c r="D1044" t="s">
        <v>3609</v>
      </c>
    </row>
    <row r="1045" spans="1:4" x14ac:dyDescent="0.25">
      <c r="A1045">
        <v>45592</v>
      </c>
      <c r="B1045" t="s">
        <v>4537</v>
      </c>
      <c r="C1045" t="s">
        <v>3608</v>
      </c>
      <c r="D1045" t="s">
        <v>3609</v>
      </c>
    </row>
    <row r="1046" spans="1:4" x14ac:dyDescent="0.25">
      <c r="A1046">
        <v>45593</v>
      </c>
      <c r="B1046" t="s">
        <v>4537</v>
      </c>
      <c r="C1046" t="s">
        <v>3608</v>
      </c>
      <c r="D1046" t="s">
        <v>3609</v>
      </c>
    </row>
    <row r="1047" spans="1:4" x14ac:dyDescent="0.25">
      <c r="A1047">
        <v>45599</v>
      </c>
      <c r="B1047" t="s">
        <v>4539</v>
      </c>
      <c r="C1047" t="s">
        <v>3608</v>
      </c>
      <c r="D1047" t="s">
        <v>3609</v>
      </c>
    </row>
    <row r="1048" spans="1:4" x14ac:dyDescent="0.25">
      <c r="A1048">
        <v>45600</v>
      </c>
      <c r="B1048" t="s">
        <v>4540</v>
      </c>
      <c r="C1048" t="s">
        <v>3613</v>
      </c>
      <c r="D1048" t="s">
        <v>3614</v>
      </c>
    </row>
    <row r="1049" spans="1:4" x14ac:dyDescent="0.25">
      <c r="A1049">
        <v>45611</v>
      </c>
      <c r="B1049" t="s">
        <v>4541</v>
      </c>
      <c r="C1049" t="s">
        <v>3613</v>
      </c>
      <c r="D1049" t="s">
        <v>3629</v>
      </c>
    </row>
    <row r="1050" spans="1:4" x14ac:dyDescent="0.25">
      <c r="A1050">
        <v>45622</v>
      </c>
      <c r="B1050" t="s">
        <v>4542</v>
      </c>
      <c r="C1050" t="s">
        <v>3623</v>
      </c>
      <c r="D1050" t="s">
        <v>3671</v>
      </c>
    </row>
    <row r="1051" spans="1:4" x14ac:dyDescent="0.25">
      <c r="A1051">
        <v>45660</v>
      </c>
      <c r="B1051" t="s">
        <v>4543</v>
      </c>
      <c r="C1051" t="s">
        <v>3617</v>
      </c>
      <c r="D1051" t="s">
        <v>3618</v>
      </c>
    </row>
    <row r="1052" spans="1:4" x14ac:dyDescent="0.25">
      <c r="A1052">
        <v>45670</v>
      </c>
      <c r="B1052" t="s">
        <v>596</v>
      </c>
      <c r="C1052" t="s">
        <v>3617</v>
      </c>
      <c r="D1052" t="s">
        <v>3668</v>
      </c>
    </row>
    <row r="1053" spans="1:4" x14ac:dyDescent="0.25">
      <c r="A1053">
        <v>45671</v>
      </c>
      <c r="B1053" t="s">
        <v>596</v>
      </c>
      <c r="C1053" t="s">
        <v>3623</v>
      </c>
      <c r="D1053" t="s">
        <v>3727</v>
      </c>
    </row>
    <row r="1054" spans="1:4" x14ac:dyDescent="0.25">
      <c r="A1054">
        <v>45695</v>
      </c>
      <c r="B1054" t="s">
        <v>4544</v>
      </c>
      <c r="C1054" t="s">
        <v>3613</v>
      </c>
      <c r="D1054" t="s">
        <v>3629</v>
      </c>
    </row>
    <row r="1055" spans="1:4" x14ac:dyDescent="0.25">
      <c r="A1055">
        <v>45737</v>
      </c>
      <c r="B1055" t="s">
        <v>4545</v>
      </c>
      <c r="C1055" t="s">
        <v>3613</v>
      </c>
      <c r="D1055" t="s">
        <v>3629</v>
      </c>
    </row>
    <row r="1056" spans="1:4" x14ac:dyDescent="0.25">
      <c r="A1056">
        <v>45765</v>
      </c>
      <c r="B1056" t="s">
        <v>4546</v>
      </c>
      <c r="C1056" t="s">
        <v>3623</v>
      </c>
      <c r="D1056" t="s">
        <v>3673</v>
      </c>
    </row>
    <row r="1057" spans="1:4" x14ac:dyDescent="0.25">
      <c r="A1057">
        <v>45785</v>
      </c>
      <c r="B1057" t="s">
        <v>4547</v>
      </c>
      <c r="C1057" t="s">
        <v>3617</v>
      </c>
      <c r="D1057" t="s">
        <v>3923</v>
      </c>
    </row>
    <row r="1058" spans="1:4" x14ac:dyDescent="0.25">
      <c r="A1058">
        <v>45822</v>
      </c>
      <c r="B1058" t="s">
        <v>4548</v>
      </c>
      <c r="C1058" t="s">
        <v>3613</v>
      </c>
      <c r="D1058" t="s">
        <v>3627</v>
      </c>
    </row>
    <row r="1059" spans="1:4" x14ac:dyDescent="0.25">
      <c r="A1059">
        <v>45880</v>
      </c>
      <c r="B1059" t="s">
        <v>4549</v>
      </c>
      <c r="C1059" t="s">
        <v>3623</v>
      </c>
      <c r="D1059" t="s">
        <v>3624</v>
      </c>
    </row>
    <row r="1060" spans="1:4" x14ac:dyDescent="0.25">
      <c r="A1060">
        <v>45884</v>
      </c>
      <c r="B1060" t="s">
        <v>4550</v>
      </c>
      <c r="C1060" t="s">
        <v>3613</v>
      </c>
      <c r="D1060" t="s">
        <v>3629</v>
      </c>
    </row>
    <row r="1061" spans="1:4" x14ac:dyDescent="0.25">
      <c r="A1061">
        <v>45887</v>
      </c>
      <c r="B1061" t="s">
        <v>4551</v>
      </c>
      <c r="C1061" t="s">
        <v>3613</v>
      </c>
      <c r="D1061" t="s">
        <v>3614</v>
      </c>
    </row>
    <row r="1062" spans="1:4" x14ac:dyDescent="0.25">
      <c r="A1062">
        <v>45895</v>
      </c>
      <c r="B1062" t="s">
        <v>4552</v>
      </c>
      <c r="C1062" t="s">
        <v>3613</v>
      </c>
      <c r="D1062" t="s">
        <v>3614</v>
      </c>
    </row>
    <row r="1063" spans="1:4" x14ac:dyDescent="0.25">
      <c r="A1063">
        <v>45949</v>
      </c>
      <c r="B1063" t="s">
        <v>4553</v>
      </c>
      <c r="C1063" t="s">
        <v>3623</v>
      </c>
      <c r="D1063" t="s">
        <v>3673</v>
      </c>
    </row>
    <row r="1064" spans="1:4" x14ac:dyDescent="0.25">
      <c r="A1064">
        <v>45951</v>
      </c>
      <c r="B1064" t="s">
        <v>4554</v>
      </c>
      <c r="C1064" t="s">
        <v>3623</v>
      </c>
      <c r="D1064" t="s">
        <v>3673</v>
      </c>
    </row>
    <row r="1065" spans="1:4" x14ac:dyDescent="0.25">
      <c r="A1065">
        <v>45962</v>
      </c>
      <c r="B1065" t="s">
        <v>603</v>
      </c>
      <c r="C1065" t="s">
        <v>3613</v>
      </c>
      <c r="D1065" t="s">
        <v>3703</v>
      </c>
    </row>
    <row r="1066" spans="1:4" x14ac:dyDescent="0.25">
      <c r="A1066">
        <v>45973</v>
      </c>
      <c r="B1066" t="s">
        <v>4555</v>
      </c>
      <c r="C1066" t="s">
        <v>3613</v>
      </c>
      <c r="D1066" t="s">
        <v>3614</v>
      </c>
    </row>
    <row r="1067" spans="1:4" x14ac:dyDescent="0.25">
      <c r="A1067">
        <v>45979</v>
      </c>
      <c r="B1067" t="s">
        <v>4556</v>
      </c>
      <c r="C1067" t="s">
        <v>3613</v>
      </c>
      <c r="D1067" t="s">
        <v>3614</v>
      </c>
    </row>
    <row r="1068" spans="1:4" x14ac:dyDescent="0.25">
      <c r="A1068">
        <v>45982</v>
      </c>
      <c r="B1068" t="s">
        <v>609</v>
      </c>
      <c r="C1068" t="s">
        <v>3654</v>
      </c>
      <c r="D1068" t="s">
        <v>3680</v>
      </c>
    </row>
    <row r="1069" spans="1:4" x14ac:dyDescent="0.25">
      <c r="A1069">
        <v>46021</v>
      </c>
      <c r="B1069" t="s">
        <v>4557</v>
      </c>
      <c r="C1069" t="s">
        <v>3613</v>
      </c>
      <c r="D1069" t="s">
        <v>3614</v>
      </c>
    </row>
    <row r="1070" spans="1:4" x14ac:dyDescent="0.25">
      <c r="A1070">
        <v>46036</v>
      </c>
      <c r="B1070" t="s">
        <v>4558</v>
      </c>
      <c r="C1070" t="s">
        <v>3623</v>
      </c>
      <c r="D1070" t="s">
        <v>3673</v>
      </c>
    </row>
    <row r="1071" spans="1:4" x14ac:dyDescent="0.25">
      <c r="A1071">
        <v>46058</v>
      </c>
      <c r="B1071" t="s">
        <v>4559</v>
      </c>
      <c r="C1071" t="s">
        <v>3613</v>
      </c>
      <c r="D1071" t="s">
        <v>3629</v>
      </c>
    </row>
    <row r="1072" spans="1:4" x14ac:dyDescent="0.25">
      <c r="A1072">
        <v>46063</v>
      </c>
      <c r="B1072" t="s">
        <v>4560</v>
      </c>
      <c r="C1072" t="s">
        <v>3613</v>
      </c>
      <c r="D1072" t="s">
        <v>3629</v>
      </c>
    </row>
    <row r="1073" spans="1:4" x14ac:dyDescent="0.25">
      <c r="A1073">
        <v>46081</v>
      </c>
      <c r="B1073" t="s">
        <v>615</v>
      </c>
      <c r="C1073" t="s">
        <v>3613</v>
      </c>
      <c r="D1073" t="s">
        <v>3893</v>
      </c>
    </row>
    <row r="1074" spans="1:4" x14ac:dyDescent="0.25">
      <c r="A1074">
        <v>46082</v>
      </c>
      <c r="B1074" t="s">
        <v>4561</v>
      </c>
      <c r="C1074" t="s">
        <v>3613</v>
      </c>
      <c r="D1074" t="s">
        <v>3614</v>
      </c>
    </row>
    <row r="1075" spans="1:4" x14ac:dyDescent="0.25">
      <c r="A1075">
        <v>46088</v>
      </c>
      <c r="B1075" t="s">
        <v>4562</v>
      </c>
      <c r="C1075" t="s">
        <v>3623</v>
      </c>
      <c r="D1075" t="s">
        <v>3624</v>
      </c>
    </row>
    <row r="1076" spans="1:4" x14ac:dyDescent="0.25">
      <c r="A1076">
        <v>46105</v>
      </c>
      <c r="B1076" t="s">
        <v>4563</v>
      </c>
      <c r="C1076" t="s">
        <v>3608</v>
      </c>
      <c r="D1076" t="s">
        <v>3609</v>
      </c>
    </row>
    <row r="1077" spans="1:4" x14ac:dyDescent="0.25">
      <c r="A1077">
        <v>46108</v>
      </c>
      <c r="B1077" t="s">
        <v>4564</v>
      </c>
      <c r="C1077" t="s">
        <v>3617</v>
      </c>
      <c r="D1077" t="s">
        <v>3946</v>
      </c>
    </row>
    <row r="1078" spans="1:4" x14ac:dyDescent="0.25">
      <c r="A1078">
        <v>46119</v>
      </c>
      <c r="B1078" t="s">
        <v>4565</v>
      </c>
      <c r="C1078" t="s">
        <v>3623</v>
      </c>
      <c r="D1078" t="s">
        <v>3673</v>
      </c>
    </row>
    <row r="1079" spans="1:4" x14ac:dyDescent="0.25">
      <c r="A1079">
        <v>46135</v>
      </c>
      <c r="B1079" t="s">
        <v>4566</v>
      </c>
      <c r="C1079" t="s">
        <v>3613</v>
      </c>
      <c r="D1079" t="s">
        <v>3629</v>
      </c>
    </row>
    <row r="1080" spans="1:4" x14ac:dyDescent="0.25">
      <c r="A1080">
        <v>46137</v>
      </c>
      <c r="B1080" t="s">
        <v>4567</v>
      </c>
      <c r="C1080" t="s">
        <v>3613</v>
      </c>
      <c r="D1080" t="s">
        <v>3614</v>
      </c>
    </row>
    <row r="1081" spans="1:4" x14ac:dyDescent="0.25">
      <c r="A1081">
        <v>46143</v>
      </c>
      <c r="B1081" t="s">
        <v>4568</v>
      </c>
      <c r="C1081" t="s">
        <v>3613</v>
      </c>
      <c r="D1081" t="s">
        <v>3627</v>
      </c>
    </row>
    <row r="1082" spans="1:4" x14ac:dyDescent="0.25">
      <c r="A1082">
        <v>46256</v>
      </c>
      <c r="B1082" t="s">
        <v>4569</v>
      </c>
      <c r="C1082" t="s">
        <v>3613</v>
      </c>
      <c r="D1082" t="s">
        <v>3629</v>
      </c>
    </row>
    <row r="1083" spans="1:4" x14ac:dyDescent="0.25">
      <c r="A1083">
        <v>46265</v>
      </c>
      <c r="B1083" t="s">
        <v>4570</v>
      </c>
      <c r="C1083" t="s">
        <v>3613</v>
      </c>
      <c r="D1083" t="s">
        <v>3614</v>
      </c>
    </row>
    <row r="1084" spans="1:4" x14ac:dyDescent="0.25">
      <c r="A1084">
        <v>46267</v>
      </c>
      <c r="B1084" t="s">
        <v>4571</v>
      </c>
      <c r="C1084" t="s">
        <v>3613</v>
      </c>
      <c r="D1084" t="s">
        <v>3629</v>
      </c>
    </row>
    <row r="1085" spans="1:4" x14ac:dyDescent="0.25">
      <c r="A1085">
        <v>46277</v>
      </c>
      <c r="B1085" t="s">
        <v>621</v>
      </c>
      <c r="C1085" t="s">
        <v>3613</v>
      </c>
      <c r="D1085" t="s">
        <v>3893</v>
      </c>
    </row>
    <row r="1086" spans="1:4" x14ac:dyDescent="0.25">
      <c r="A1086">
        <v>46292</v>
      </c>
      <c r="B1086" t="s">
        <v>4572</v>
      </c>
      <c r="C1086" t="s">
        <v>3608</v>
      </c>
      <c r="D1086" t="s">
        <v>3609</v>
      </c>
    </row>
    <row r="1087" spans="1:4" x14ac:dyDescent="0.25">
      <c r="A1087">
        <v>46299</v>
      </c>
      <c r="B1087" t="s">
        <v>4573</v>
      </c>
      <c r="C1087" t="s">
        <v>3613</v>
      </c>
      <c r="D1087" t="s">
        <v>3627</v>
      </c>
    </row>
    <row r="1088" spans="1:4" x14ac:dyDescent="0.25">
      <c r="A1088">
        <v>46309</v>
      </c>
      <c r="B1088" t="s">
        <v>4574</v>
      </c>
      <c r="C1088" t="s">
        <v>3613</v>
      </c>
      <c r="D1088" t="s">
        <v>3614</v>
      </c>
    </row>
    <row r="1089" spans="1:4" x14ac:dyDescent="0.25">
      <c r="A1089">
        <v>46320</v>
      </c>
      <c r="B1089" t="s">
        <v>4575</v>
      </c>
      <c r="C1089" t="s">
        <v>3613</v>
      </c>
      <c r="D1089" t="s">
        <v>3627</v>
      </c>
    </row>
    <row r="1090" spans="1:4" x14ac:dyDescent="0.25">
      <c r="A1090">
        <v>46357</v>
      </c>
      <c r="B1090" t="s">
        <v>4576</v>
      </c>
      <c r="C1090" t="s">
        <v>3613</v>
      </c>
      <c r="D1090" t="s">
        <v>3627</v>
      </c>
    </row>
    <row r="1091" spans="1:4" x14ac:dyDescent="0.25">
      <c r="A1091">
        <v>46366</v>
      </c>
      <c r="B1091" t="s">
        <v>4577</v>
      </c>
      <c r="C1091" t="s">
        <v>3613</v>
      </c>
      <c r="D1091" t="s">
        <v>3629</v>
      </c>
    </row>
    <row r="1092" spans="1:4" x14ac:dyDescent="0.25">
      <c r="A1092">
        <v>46379</v>
      </c>
      <c r="B1092" t="s">
        <v>4578</v>
      </c>
      <c r="C1092" t="s">
        <v>3623</v>
      </c>
      <c r="D1092" t="s">
        <v>3673</v>
      </c>
    </row>
    <row r="1093" spans="1:4" x14ac:dyDescent="0.25">
      <c r="A1093">
        <v>46385</v>
      </c>
      <c r="B1093" t="s">
        <v>4579</v>
      </c>
      <c r="C1093" t="s">
        <v>3613</v>
      </c>
      <c r="D1093" t="s">
        <v>3629</v>
      </c>
    </row>
    <row r="1094" spans="1:4" x14ac:dyDescent="0.25">
      <c r="A1094">
        <v>46391</v>
      </c>
      <c r="B1094" t="s">
        <v>4580</v>
      </c>
      <c r="C1094" t="s">
        <v>3613</v>
      </c>
      <c r="D1094" t="s">
        <v>3703</v>
      </c>
    </row>
    <row r="1095" spans="1:4" x14ac:dyDescent="0.25">
      <c r="A1095">
        <v>46431</v>
      </c>
      <c r="B1095" t="s">
        <v>4581</v>
      </c>
      <c r="C1095" t="s">
        <v>3613</v>
      </c>
      <c r="D1095" t="s">
        <v>3627</v>
      </c>
    </row>
    <row r="1096" spans="1:4" x14ac:dyDescent="0.25">
      <c r="A1096">
        <v>46462</v>
      </c>
      <c r="B1096" t="s">
        <v>4582</v>
      </c>
      <c r="C1096" t="s">
        <v>3623</v>
      </c>
      <c r="D1096" t="s">
        <v>3673</v>
      </c>
    </row>
    <row r="1097" spans="1:4" x14ac:dyDescent="0.25">
      <c r="A1097">
        <v>46463</v>
      </c>
      <c r="B1097" t="s">
        <v>4583</v>
      </c>
      <c r="C1097" t="s">
        <v>3617</v>
      </c>
      <c r="D1097" t="s">
        <v>3618</v>
      </c>
    </row>
    <row r="1098" spans="1:4" x14ac:dyDescent="0.25">
      <c r="A1098">
        <v>46473</v>
      </c>
      <c r="B1098" t="s">
        <v>4584</v>
      </c>
      <c r="C1098" t="s">
        <v>3608</v>
      </c>
      <c r="D1098" t="s">
        <v>3609</v>
      </c>
    </row>
    <row r="1099" spans="1:4" x14ac:dyDescent="0.25">
      <c r="A1099">
        <v>46484</v>
      </c>
      <c r="B1099" t="s">
        <v>4585</v>
      </c>
      <c r="C1099" t="s">
        <v>3608</v>
      </c>
      <c r="D1099" t="s">
        <v>3743</v>
      </c>
    </row>
    <row r="1100" spans="1:4" x14ac:dyDescent="0.25">
      <c r="A1100">
        <v>46492</v>
      </c>
      <c r="B1100" t="s">
        <v>4586</v>
      </c>
      <c r="C1100" t="s">
        <v>3613</v>
      </c>
      <c r="D1100" t="s">
        <v>3629</v>
      </c>
    </row>
    <row r="1101" spans="1:4" x14ac:dyDescent="0.25">
      <c r="A1101">
        <v>46560</v>
      </c>
      <c r="B1101" t="s">
        <v>4224</v>
      </c>
      <c r="C1101" t="s">
        <v>3613</v>
      </c>
      <c r="D1101" t="s">
        <v>3629</v>
      </c>
    </row>
    <row r="1102" spans="1:4" x14ac:dyDescent="0.25">
      <c r="A1102">
        <v>46673</v>
      </c>
      <c r="B1102" t="s">
        <v>4587</v>
      </c>
      <c r="C1102" t="s">
        <v>3654</v>
      </c>
      <c r="D1102" t="s">
        <v>3655</v>
      </c>
    </row>
    <row r="1103" spans="1:4" x14ac:dyDescent="0.25">
      <c r="A1103">
        <v>46674</v>
      </c>
      <c r="B1103" t="s">
        <v>4588</v>
      </c>
      <c r="C1103" t="s">
        <v>3654</v>
      </c>
      <c r="D1103" t="s">
        <v>3657</v>
      </c>
    </row>
    <row r="1104" spans="1:4" x14ac:dyDescent="0.25">
      <c r="A1104">
        <v>46722</v>
      </c>
      <c r="B1104" t="s">
        <v>4589</v>
      </c>
      <c r="C1104" t="s">
        <v>3654</v>
      </c>
      <c r="D1104" t="s">
        <v>3657</v>
      </c>
    </row>
    <row r="1105" spans="1:4" x14ac:dyDescent="0.25">
      <c r="A1105">
        <v>46723</v>
      </c>
      <c r="B1105" t="s">
        <v>4590</v>
      </c>
      <c r="C1105" t="s">
        <v>3654</v>
      </c>
      <c r="D1105" t="s">
        <v>3657</v>
      </c>
    </row>
    <row r="1106" spans="1:4" x14ac:dyDescent="0.25">
      <c r="A1106">
        <v>46751</v>
      </c>
      <c r="B1106" t="s">
        <v>4591</v>
      </c>
      <c r="C1106" t="s">
        <v>3605</v>
      </c>
      <c r="D1106">
        <v>1500960</v>
      </c>
    </row>
    <row r="1107" spans="1:4" x14ac:dyDescent="0.25">
      <c r="A1107">
        <v>46784</v>
      </c>
      <c r="B1107" t="s">
        <v>4592</v>
      </c>
      <c r="C1107" t="s">
        <v>3654</v>
      </c>
      <c r="D1107" t="s">
        <v>3657</v>
      </c>
    </row>
    <row r="1108" spans="1:4" x14ac:dyDescent="0.25">
      <c r="A1108">
        <v>46871</v>
      </c>
      <c r="B1108" t="s">
        <v>4593</v>
      </c>
      <c r="C1108" t="s">
        <v>3605</v>
      </c>
      <c r="D1108" t="s">
        <v>3606</v>
      </c>
    </row>
    <row r="1109" spans="1:4" x14ac:dyDescent="0.25">
      <c r="A1109">
        <v>46872</v>
      </c>
      <c r="B1109" t="s">
        <v>4594</v>
      </c>
      <c r="C1109" t="s">
        <v>3605</v>
      </c>
      <c r="D1109" t="s">
        <v>3606</v>
      </c>
    </row>
    <row r="1110" spans="1:4" x14ac:dyDescent="0.25">
      <c r="A1110">
        <v>46998</v>
      </c>
      <c r="B1110" t="s">
        <v>4595</v>
      </c>
      <c r="C1110" t="s">
        <v>3623</v>
      </c>
      <c r="D1110" t="s">
        <v>3673</v>
      </c>
    </row>
    <row r="1111" spans="1:4" x14ac:dyDescent="0.25">
      <c r="A1111">
        <v>47009</v>
      </c>
      <c r="B1111" t="s">
        <v>4596</v>
      </c>
      <c r="C1111" t="s">
        <v>3661</v>
      </c>
      <c r="D1111" t="s">
        <v>3721</v>
      </c>
    </row>
    <row r="1112" spans="1:4" x14ac:dyDescent="0.25">
      <c r="A1112">
        <v>47011</v>
      </c>
      <c r="B1112" t="s">
        <v>627</v>
      </c>
      <c r="C1112" t="s">
        <v>3654</v>
      </c>
      <c r="D1112" t="s">
        <v>3680</v>
      </c>
    </row>
    <row r="1113" spans="1:4" x14ac:dyDescent="0.25">
      <c r="A1113">
        <v>47012</v>
      </c>
      <c r="B1113" t="s">
        <v>4597</v>
      </c>
      <c r="C1113" t="s">
        <v>3654</v>
      </c>
      <c r="D1113" t="s">
        <v>3657</v>
      </c>
    </row>
    <row r="1114" spans="1:4" x14ac:dyDescent="0.25">
      <c r="A1114">
        <v>47014</v>
      </c>
      <c r="B1114" t="s">
        <v>4598</v>
      </c>
      <c r="C1114" t="s">
        <v>3654</v>
      </c>
      <c r="D1114" t="s">
        <v>3657</v>
      </c>
    </row>
    <row r="1115" spans="1:4" x14ac:dyDescent="0.25">
      <c r="A1115">
        <v>47043</v>
      </c>
      <c r="B1115" t="s">
        <v>4599</v>
      </c>
      <c r="C1115" t="s">
        <v>3613</v>
      </c>
      <c r="D1115" t="s">
        <v>3627</v>
      </c>
    </row>
    <row r="1116" spans="1:4" x14ac:dyDescent="0.25">
      <c r="A1116">
        <v>47100</v>
      </c>
      <c r="B1116" t="s">
        <v>4600</v>
      </c>
      <c r="C1116" t="s">
        <v>3637</v>
      </c>
      <c r="D1116">
        <v>1500956</v>
      </c>
    </row>
    <row r="1117" spans="1:4" x14ac:dyDescent="0.25">
      <c r="A1117">
        <v>47101</v>
      </c>
      <c r="B1117" t="s">
        <v>4601</v>
      </c>
      <c r="C1117" t="s">
        <v>3637</v>
      </c>
      <c r="D1117">
        <v>1500956</v>
      </c>
    </row>
    <row r="1118" spans="1:4" x14ac:dyDescent="0.25">
      <c r="A1118">
        <v>47102</v>
      </c>
      <c r="B1118" t="s">
        <v>4602</v>
      </c>
      <c r="C1118" t="s">
        <v>3654</v>
      </c>
      <c r="D1118" t="s">
        <v>3657</v>
      </c>
    </row>
    <row r="1119" spans="1:4" x14ac:dyDescent="0.25">
      <c r="A1119">
        <v>47196</v>
      </c>
      <c r="B1119" t="s">
        <v>4603</v>
      </c>
      <c r="C1119" t="s">
        <v>3605</v>
      </c>
      <c r="D1119" t="s">
        <v>3760</v>
      </c>
    </row>
    <row r="1120" spans="1:4" x14ac:dyDescent="0.25">
      <c r="A1120">
        <v>47497</v>
      </c>
      <c r="B1120" t="s">
        <v>4604</v>
      </c>
      <c r="C1120" t="s">
        <v>3633</v>
      </c>
      <c r="D1120" t="s">
        <v>3634</v>
      </c>
    </row>
    <row r="1121" spans="1:4" x14ac:dyDescent="0.25">
      <c r="A1121">
        <v>47576</v>
      </c>
      <c r="B1121" t="s">
        <v>4605</v>
      </c>
      <c r="C1121" t="s">
        <v>3654</v>
      </c>
      <c r="D1121" t="s">
        <v>3680</v>
      </c>
    </row>
    <row r="1122" spans="1:4" x14ac:dyDescent="0.25">
      <c r="A1122">
        <v>47576</v>
      </c>
      <c r="C1122" t="s">
        <v>3654</v>
      </c>
      <c r="D1122" t="s">
        <v>3680</v>
      </c>
    </row>
    <row r="1123" spans="1:4" x14ac:dyDescent="0.25">
      <c r="A1123">
        <v>47576</v>
      </c>
      <c r="C1123" t="s">
        <v>3654</v>
      </c>
      <c r="D1123" t="s">
        <v>3680</v>
      </c>
    </row>
    <row r="1124" spans="1:4" x14ac:dyDescent="0.25">
      <c r="A1124">
        <v>47576</v>
      </c>
      <c r="C1124" t="s">
        <v>3654</v>
      </c>
      <c r="D1124" t="s">
        <v>3680</v>
      </c>
    </row>
    <row r="1125" spans="1:4" x14ac:dyDescent="0.25">
      <c r="A1125">
        <v>47703</v>
      </c>
      <c r="B1125" t="s">
        <v>4606</v>
      </c>
      <c r="C1125" t="s">
        <v>3633</v>
      </c>
      <c r="D1125" t="s">
        <v>3634</v>
      </c>
    </row>
    <row r="1126" spans="1:4" x14ac:dyDescent="0.25">
      <c r="A1126">
        <v>47704</v>
      </c>
      <c r="B1126" t="s">
        <v>4607</v>
      </c>
      <c r="C1126" t="s">
        <v>3633</v>
      </c>
      <c r="D1126" t="s">
        <v>3634</v>
      </c>
    </row>
    <row r="1127" spans="1:4" x14ac:dyDescent="0.25">
      <c r="A1127">
        <v>47711</v>
      </c>
      <c r="B1127" t="s">
        <v>4608</v>
      </c>
      <c r="C1127" t="s">
        <v>3605</v>
      </c>
      <c r="D1127" t="s">
        <v>3606</v>
      </c>
    </row>
    <row r="1128" spans="1:4" x14ac:dyDescent="0.25">
      <c r="A1128">
        <v>47749</v>
      </c>
      <c r="B1128" t="s">
        <v>633</v>
      </c>
      <c r="C1128" t="s">
        <v>3654</v>
      </c>
      <c r="D1128" t="s">
        <v>3790</v>
      </c>
    </row>
    <row r="1129" spans="1:4" x14ac:dyDescent="0.25">
      <c r="A1129">
        <v>47866</v>
      </c>
      <c r="B1129" t="s">
        <v>4609</v>
      </c>
      <c r="C1129" t="s">
        <v>3661</v>
      </c>
      <c r="D1129" t="s">
        <v>3721</v>
      </c>
    </row>
    <row r="1130" spans="1:4" x14ac:dyDescent="0.25">
      <c r="A1130">
        <v>47867</v>
      </c>
      <c r="B1130" t="s">
        <v>4610</v>
      </c>
      <c r="C1130" t="s">
        <v>3654</v>
      </c>
      <c r="D1130" t="s">
        <v>3655</v>
      </c>
    </row>
    <row r="1131" spans="1:4" x14ac:dyDescent="0.25">
      <c r="A1131">
        <v>47868</v>
      </c>
      <c r="B1131" t="s">
        <v>4611</v>
      </c>
      <c r="C1131" t="s">
        <v>3654</v>
      </c>
      <c r="D1131" t="s">
        <v>3657</v>
      </c>
    </row>
    <row r="1132" spans="1:4" x14ac:dyDescent="0.25">
      <c r="A1132">
        <v>48054</v>
      </c>
      <c r="B1132" t="s">
        <v>4612</v>
      </c>
      <c r="C1132" t="s">
        <v>3654</v>
      </c>
      <c r="D1132" t="s">
        <v>3680</v>
      </c>
    </row>
    <row r="1133" spans="1:4" x14ac:dyDescent="0.25">
      <c r="A1133">
        <v>48164</v>
      </c>
      <c r="B1133" t="s">
        <v>4613</v>
      </c>
      <c r="C1133" t="s">
        <v>3605</v>
      </c>
      <c r="D1133" t="s">
        <v>3611</v>
      </c>
    </row>
    <row r="1134" spans="1:4" x14ac:dyDescent="0.25">
      <c r="A1134">
        <v>48212</v>
      </c>
      <c r="B1134" t="s">
        <v>4614</v>
      </c>
      <c r="C1134" t="s">
        <v>3605</v>
      </c>
      <c r="D1134" t="s">
        <v>3606</v>
      </c>
    </row>
    <row r="1135" spans="1:4" x14ac:dyDescent="0.25">
      <c r="A1135">
        <v>48233</v>
      </c>
      <c r="B1135" t="s">
        <v>4615</v>
      </c>
      <c r="C1135" t="s">
        <v>3633</v>
      </c>
      <c r="D1135" t="s">
        <v>3634</v>
      </c>
    </row>
    <row r="1136" spans="1:4" x14ac:dyDescent="0.25">
      <c r="A1136">
        <v>48234</v>
      </c>
      <c r="B1136" t="s">
        <v>638</v>
      </c>
      <c r="C1136" t="s">
        <v>3605</v>
      </c>
      <c r="D1136" t="s">
        <v>3760</v>
      </c>
    </row>
    <row r="1137" spans="1:4" x14ac:dyDescent="0.25">
      <c r="A1137">
        <v>48263</v>
      </c>
      <c r="B1137" t="s">
        <v>4616</v>
      </c>
      <c r="C1137" t="s">
        <v>3608</v>
      </c>
      <c r="D1137" t="s">
        <v>3810</v>
      </c>
    </row>
    <row r="1138" spans="1:4" x14ac:dyDescent="0.25">
      <c r="A1138">
        <v>48500</v>
      </c>
      <c r="B1138" t="s">
        <v>4617</v>
      </c>
      <c r="C1138" t="s">
        <v>3613</v>
      </c>
      <c r="D1138" t="s">
        <v>3629</v>
      </c>
    </row>
    <row r="1139" spans="1:4" x14ac:dyDescent="0.25">
      <c r="A1139">
        <v>48501</v>
      </c>
      <c r="B1139" t="s">
        <v>4618</v>
      </c>
      <c r="C1139" t="s">
        <v>3633</v>
      </c>
      <c r="D1139">
        <v>1500959</v>
      </c>
    </row>
    <row r="1140" spans="1:4" x14ac:dyDescent="0.25">
      <c r="A1140">
        <v>48692</v>
      </c>
      <c r="B1140" t="s">
        <v>4619</v>
      </c>
      <c r="C1140" t="s">
        <v>3613</v>
      </c>
      <c r="D1140" t="s">
        <v>3629</v>
      </c>
    </row>
    <row r="1141" spans="1:4" x14ac:dyDescent="0.25">
      <c r="A1141">
        <v>48693</v>
      </c>
      <c r="B1141" t="s">
        <v>4620</v>
      </c>
      <c r="C1141" t="s">
        <v>3637</v>
      </c>
      <c r="D1141">
        <v>1500956</v>
      </c>
    </row>
    <row r="1142" spans="1:4" x14ac:dyDescent="0.25">
      <c r="A1142">
        <v>48695</v>
      </c>
      <c r="B1142" t="s">
        <v>4621</v>
      </c>
      <c r="C1142" t="s">
        <v>3605</v>
      </c>
      <c r="D1142" t="s">
        <v>3611</v>
      </c>
    </row>
    <row r="1143" spans="1:4" x14ac:dyDescent="0.25">
      <c r="A1143">
        <v>48981</v>
      </c>
      <c r="B1143" t="s">
        <v>4348</v>
      </c>
      <c r="C1143" t="s">
        <v>3637</v>
      </c>
      <c r="D1143" t="s">
        <v>3787</v>
      </c>
    </row>
    <row r="1144" spans="1:4" x14ac:dyDescent="0.25">
      <c r="A1144">
        <v>49158</v>
      </c>
      <c r="B1144" t="s">
        <v>4622</v>
      </c>
      <c r="C1144" t="s">
        <v>3623</v>
      </c>
      <c r="D1144" t="s">
        <v>3624</v>
      </c>
    </row>
    <row r="1145" spans="1:4" x14ac:dyDescent="0.25">
      <c r="A1145">
        <v>49232</v>
      </c>
      <c r="B1145" t="s">
        <v>644</v>
      </c>
      <c r="C1145" t="s">
        <v>3654</v>
      </c>
      <c r="D1145" t="s">
        <v>3657</v>
      </c>
    </row>
    <row r="1146" spans="1:4" x14ac:dyDescent="0.25">
      <c r="A1146">
        <v>49232</v>
      </c>
      <c r="C1146" t="s">
        <v>3654</v>
      </c>
      <c r="D1146" t="s">
        <v>3736</v>
      </c>
    </row>
    <row r="1147" spans="1:4" x14ac:dyDescent="0.25">
      <c r="A1147">
        <v>49292</v>
      </c>
      <c r="B1147" t="s">
        <v>4623</v>
      </c>
      <c r="C1147" t="s">
        <v>3633</v>
      </c>
      <c r="D1147">
        <v>1500959</v>
      </c>
    </row>
    <row r="1148" spans="1:4" x14ac:dyDescent="0.25">
      <c r="A1148">
        <v>49398</v>
      </c>
      <c r="B1148" t="s">
        <v>4624</v>
      </c>
      <c r="C1148" t="s">
        <v>3654</v>
      </c>
      <c r="D1148" t="s">
        <v>3657</v>
      </c>
    </row>
    <row r="1149" spans="1:4" x14ac:dyDescent="0.25">
      <c r="A1149">
        <v>49431</v>
      </c>
      <c r="B1149" t="s">
        <v>4625</v>
      </c>
      <c r="C1149" t="s">
        <v>3613</v>
      </c>
      <c r="D1149" t="s">
        <v>3614</v>
      </c>
    </row>
    <row r="1150" spans="1:4" x14ac:dyDescent="0.25">
      <c r="A1150">
        <v>49529</v>
      </c>
      <c r="B1150" t="s">
        <v>4029</v>
      </c>
      <c r="C1150" t="s">
        <v>3633</v>
      </c>
      <c r="D1150" t="s">
        <v>3634</v>
      </c>
    </row>
    <row r="1151" spans="1:4" x14ac:dyDescent="0.25">
      <c r="A1151">
        <v>49608</v>
      </c>
      <c r="B1151" t="s">
        <v>4127</v>
      </c>
      <c r="C1151" t="s">
        <v>3654</v>
      </c>
      <c r="D1151" t="s">
        <v>3657</v>
      </c>
    </row>
    <row r="1152" spans="1:4" x14ac:dyDescent="0.25">
      <c r="A1152">
        <v>51933</v>
      </c>
      <c r="B1152" t="s">
        <v>4626</v>
      </c>
      <c r="C1152" t="s">
        <v>3637</v>
      </c>
      <c r="D1152">
        <v>1500956</v>
      </c>
    </row>
    <row r="1153" spans="1:4" x14ac:dyDescent="0.25">
      <c r="A1153">
        <v>51995</v>
      </c>
      <c r="B1153" t="s">
        <v>4627</v>
      </c>
      <c r="C1153" t="s">
        <v>3605</v>
      </c>
      <c r="D1153" t="s">
        <v>3649</v>
      </c>
    </row>
    <row r="1154" spans="1:4" x14ac:dyDescent="0.25">
      <c r="A1154">
        <v>52031</v>
      </c>
      <c r="B1154" t="s">
        <v>4628</v>
      </c>
      <c r="C1154" t="s">
        <v>3613</v>
      </c>
      <c r="D1154" t="s">
        <v>3614</v>
      </c>
    </row>
    <row r="1155" spans="1:4" x14ac:dyDescent="0.25">
      <c r="A1155">
        <v>52340</v>
      </c>
      <c r="B1155" t="s">
        <v>650</v>
      </c>
      <c r="C1155" t="s">
        <v>3605</v>
      </c>
      <c r="D1155" t="s">
        <v>3606</v>
      </c>
    </row>
    <row r="1156" spans="1:4" x14ac:dyDescent="0.25">
      <c r="A1156">
        <v>52341</v>
      </c>
      <c r="B1156" t="s">
        <v>4629</v>
      </c>
      <c r="C1156" t="s">
        <v>3654</v>
      </c>
      <c r="D1156" t="s">
        <v>3657</v>
      </c>
    </row>
    <row r="1157" spans="1:4" x14ac:dyDescent="0.25">
      <c r="A1157">
        <v>52538</v>
      </c>
      <c r="B1157" t="s">
        <v>4630</v>
      </c>
      <c r="C1157" t="s">
        <v>3613</v>
      </c>
      <c r="D1157" t="s">
        <v>3627</v>
      </c>
    </row>
    <row r="1158" spans="1:4" x14ac:dyDescent="0.25">
      <c r="A1158">
        <v>52544</v>
      </c>
      <c r="B1158" t="s">
        <v>77</v>
      </c>
      <c r="C1158" t="s">
        <v>3605</v>
      </c>
      <c r="D1158" t="s">
        <v>3711</v>
      </c>
    </row>
    <row r="1159" spans="1:4" x14ac:dyDescent="0.25">
      <c r="A1159">
        <v>52556</v>
      </c>
      <c r="B1159" t="s">
        <v>4631</v>
      </c>
      <c r="C1159" t="s">
        <v>3665</v>
      </c>
      <c r="D1159" t="s">
        <v>3732</v>
      </c>
    </row>
    <row r="1160" spans="1:4" x14ac:dyDescent="0.25">
      <c r="A1160">
        <v>52587</v>
      </c>
      <c r="B1160" t="s">
        <v>4632</v>
      </c>
      <c r="C1160" t="s">
        <v>3637</v>
      </c>
      <c r="D1160">
        <v>1500956</v>
      </c>
    </row>
    <row r="1161" spans="1:4" x14ac:dyDescent="0.25">
      <c r="A1161">
        <v>52666</v>
      </c>
      <c r="B1161" t="s">
        <v>655</v>
      </c>
      <c r="C1161" t="s">
        <v>3605</v>
      </c>
      <c r="D1161" t="s">
        <v>3760</v>
      </c>
    </row>
    <row r="1162" spans="1:4" x14ac:dyDescent="0.25">
      <c r="A1162">
        <v>52711</v>
      </c>
      <c r="B1162" t="s">
        <v>4633</v>
      </c>
      <c r="C1162" t="s">
        <v>3637</v>
      </c>
      <c r="D1162">
        <v>1500956</v>
      </c>
    </row>
    <row r="1163" spans="1:4" x14ac:dyDescent="0.25">
      <c r="A1163">
        <v>52713</v>
      </c>
      <c r="B1163" t="s">
        <v>4634</v>
      </c>
      <c r="C1163" t="s">
        <v>3633</v>
      </c>
      <c r="D1163" t="s">
        <v>3634</v>
      </c>
    </row>
    <row r="1164" spans="1:4" x14ac:dyDescent="0.25">
      <c r="A1164">
        <v>52714</v>
      </c>
      <c r="B1164" t="s">
        <v>4635</v>
      </c>
      <c r="C1164" t="s">
        <v>3654</v>
      </c>
      <c r="D1164">
        <v>1500958</v>
      </c>
    </row>
    <row r="1165" spans="1:4" x14ac:dyDescent="0.25">
      <c r="A1165">
        <v>52716</v>
      </c>
      <c r="B1165" t="s">
        <v>4636</v>
      </c>
      <c r="C1165" t="s">
        <v>3654</v>
      </c>
      <c r="D1165" t="s">
        <v>3680</v>
      </c>
    </row>
    <row r="1166" spans="1:4" x14ac:dyDescent="0.25">
      <c r="A1166">
        <v>52818</v>
      </c>
      <c r="B1166" t="s">
        <v>4637</v>
      </c>
      <c r="C1166" t="s">
        <v>3633</v>
      </c>
      <c r="D1166" t="s">
        <v>3634</v>
      </c>
    </row>
    <row r="1167" spans="1:4" x14ac:dyDescent="0.25">
      <c r="A1167">
        <v>52820</v>
      </c>
      <c r="B1167" t="s">
        <v>4638</v>
      </c>
      <c r="C1167" t="s">
        <v>3633</v>
      </c>
      <c r="D1167" t="s">
        <v>3634</v>
      </c>
    </row>
    <row r="1168" spans="1:4" x14ac:dyDescent="0.25">
      <c r="A1168">
        <v>52868</v>
      </c>
      <c r="B1168" t="s">
        <v>4639</v>
      </c>
      <c r="C1168" t="s">
        <v>3654</v>
      </c>
      <c r="D1168" t="s">
        <v>3655</v>
      </c>
    </row>
    <row r="1169" spans="1:4" x14ac:dyDescent="0.25">
      <c r="A1169">
        <v>52885</v>
      </c>
      <c r="B1169" t="s">
        <v>4640</v>
      </c>
      <c r="C1169" t="s">
        <v>3665</v>
      </c>
      <c r="D1169" t="s">
        <v>4130</v>
      </c>
    </row>
    <row r="1170" spans="1:4" x14ac:dyDescent="0.25">
      <c r="A1170">
        <v>52910</v>
      </c>
      <c r="B1170" t="s">
        <v>4641</v>
      </c>
      <c r="C1170" t="s">
        <v>3605</v>
      </c>
      <c r="D1170">
        <v>1500960</v>
      </c>
    </row>
    <row r="1171" spans="1:4" x14ac:dyDescent="0.25">
      <c r="A1171">
        <v>52948</v>
      </c>
      <c r="B1171" t="s">
        <v>4642</v>
      </c>
      <c r="C1171" t="s">
        <v>3605</v>
      </c>
      <c r="D1171" t="s">
        <v>3611</v>
      </c>
    </row>
    <row r="1172" spans="1:4" x14ac:dyDescent="0.25">
      <c r="A1172">
        <v>52978</v>
      </c>
      <c r="B1172" t="s">
        <v>4643</v>
      </c>
      <c r="C1172" t="s">
        <v>3637</v>
      </c>
      <c r="D1172">
        <v>1500956</v>
      </c>
    </row>
    <row r="1173" spans="1:4" x14ac:dyDescent="0.25">
      <c r="A1173">
        <v>53007</v>
      </c>
      <c r="B1173" t="s">
        <v>4644</v>
      </c>
      <c r="C1173" t="s">
        <v>3605</v>
      </c>
      <c r="D1173" t="s">
        <v>3611</v>
      </c>
    </row>
    <row r="1174" spans="1:4" x14ac:dyDescent="0.25">
      <c r="A1174">
        <v>53039</v>
      </c>
      <c r="B1174" t="s">
        <v>4645</v>
      </c>
      <c r="C1174" t="s">
        <v>3613</v>
      </c>
      <c r="D1174" t="s">
        <v>3614</v>
      </c>
    </row>
    <row r="1175" spans="1:4" x14ac:dyDescent="0.25">
      <c r="A1175">
        <v>53041</v>
      </c>
      <c r="B1175" t="s">
        <v>4646</v>
      </c>
      <c r="C1175" t="s">
        <v>3605</v>
      </c>
      <c r="D1175" t="s">
        <v>3711</v>
      </c>
    </row>
    <row r="1176" spans="1:4" x14ac:dyDescent="0.25">
      <c r="A1176">
        <v>53042</v>
      </c>
      <c r="B1176" t="s">
        <v>4647</v>
      </c>
      <c r="C1176" t="s">
        <v>3661</v>
      </c>
      <c r="D1176" t="s">
        <v>3721</v>
      </c>
    </row>
    <row r="1177" spans="1:4" x14ac:dyDescent="0.25">
      <c r="A1177">
        <v>53073</v>
      </c>
      <c r="B1177" t="s">
        <v>4648</v>
      </c>
      <c r="C1177" t="s">
        <v>3665</v>
      </c>
      <c r="D1177" t="s">
        <v>3775</v>
      </c>
    </row>
    <row r="1178" spans="1:4" x14ac:dyDescent="0.25">
      <c r="A1178">
        <v>53091</v>
      </c>
      <c r="B1178" t="s">
        <v>4649</v>
      </c>
      <c r="C1178" t="s">
        <v>3654</v>
      </c>
      <c r="D1178" t="s">
        <v>3657</v>
      </c>
    </row>
    <row r="1179" spans="1:4" x14ac:dyDescent="0.25">
      <c r="A1179">
        <v>53126</v>
      </c>
      <c r="B1179" t="s">
        <v>4650</v>
      </c>
      <c r="C1179" t="s">
        <v>3637</v>
      </c>
      <c r="D1179">
        <v>1500956</v>
      </c>
    </row>
    <row r="1180" spans="1:4" x14ac:dyDescent="0.25">
      <c r="A1180">
        <v>53128</v>
      </c>
      <c r="B1180" t="s">
        <v>661</v>
      </c>
      <c r="C1180" t="s">
        <v>3605</v>
      </c>
      <c r="D1180" t="s">
        <v>3711</v>
      </c>
    </row>
    <row r="1181" spans="1:4" x14ac:dyDescent="0.25">
      <c r="A1181">
        <v>53205</v>
      </c>
      <c r="B1181" t="s">
        <v>4651</v>
      </c>
      <c r="C1181" t="s">
        <v>3654</v>
      </c>
      <c r="D1181">
        <v>1500958</v>
      </c>
    </row>
    <row r="1182" spans="1:4" x14ac:dyDescent="0.25">
      <c r="A1182">
        <v>53318</v>
      </c>
      <c r="B1182" t="s">
        <v>4652</v>
      </c>
      <c r="C1182" t="s">
        <v>3623</v>
      </c>
      <c r="D1182" t="s">
        <v>3673</v>
      </c>
    </row>
    <row r="1183" spans="1:4" x14ac:dyDescent="0.25">
      <c r="A1183">
        <v>53321</v>
      </c>
      <c r="B1183" t="s">
        <v>4653</v>
      </c>
      <c r="C1183" t="s">
        <v>3637</v>
      </c>
      <c r="D1183">
        <v>1500956</v>
      </c>
    </row>
    <row r="1184" spans="1:4" x14ac:dyDescent="0.25">
      <c r="A1184">
        <v>53390</v>
      </c>
      <c r="B1184" t="s">
        <v>4654</v>
      </c>
      <c r="C1184" t="s">
        <v>3654</v>
      </c>
      <c r="D1184" t="s">
        <v>3680</v>
      </c>
    </row>
    <row r="1185" spans="1:4" x14ac:dyDescent="0.25">
      <c r="A1185">
        <v>53501</v>
      </c>
      <c r="B1185" t="s">
        <v>4655</v>
      </c>
      <c r="C1185" t="s">
        <v>3633</v>
      </c>
      <c r="D1185" t="s">
        <v>3634</v>
      </c>
    </row>
    <row r="1186" spans="1:4" x14ac:dyDescent="0.25">
      <c r="A1186">
        <v>53566</v>
      </c>
      <c r="B1186" t="s">
        <v>4656</v>
      </c>
      <c r="C1186" t="s">
        <v>3637</v>
      </c>
      <c r="D1186" t="s">
        <v>3642</v>
      </c>
    </row>
    <row r="1187" spans="1:4" x14ac:dyDescent="0.25">
      <c r="A1187">
        <v>53711</v>
      </c>
      <c r="B1187" t="s">
        <v>4657</v>
      </c>
      <c r="C1187" t="s">
        <v>3613</v>
      </c>
      <c r="D1187" t="s">
        <v>3695</v>
      </c>
    </row>
    <row r="1188" spans="1:4" x14ac:dyDescent="0.25">
      <c r="A1188">
        <v>53831</v>
      </c>
      <c r="B1188" t="s">
        <v>4658</v>
      </c>
      <c r="C1188" t="s">
        <v>3613</v>
      </c>
      <c r="D1188" t="s">
        <v>3627</v>
      </c>
    </row>
    <row r="1189" spans="1:4" x14ac:dyDescent="0.25">
      <c r="A1189">
        <v>53897</v>
      </c>
      <c r="B1189" t="s">
        <v>4659</v>
      </c>
      <c r="C1189" t="s">
        <v>3613</v>
      </c>
      <c r="D1189" t="s">
        <v>3614</v>
      </c>
    </row>
    <row r="1190" spans="1:4" x14ac:dyDescent="0.25">
      <c r="A1190">
        <v>53903</v>
      </c>
      <c r="B1190" t="s">
        <v>4660</v>
      </c>
      <c r="C1190" t="s">
        <v>3633</v>
      </c>
      <c r="D1190" t="s">
        <v>3634</v>
      </c>
    </row>
    <row r="1191" spans="1:4" x14ac:dyDescent="0.25">
      <c r="A1191">
        <v>54025</v>
      </c>
      <c r="B1191" t="s">
        <v>4661</v>
      </c>
      <c r="C1191" t="s">
        <v>3654</v>
      </c>
      <c r="D1191" t="s">
        <v>3736</v>
      </c>
    </row>
    <row r="1192" spans="1:4" x14ac:dyDescent="0.25">
      <c r="A1192">
        <v>54076</v>
      </c>
      <c r="B1192" t="s">
        <v>4662</v>
      </c>
      <c r="C1192" t="s">
        <v>3665</v>
      </c>
      <c r="D1192" t="s">
        <v>3732</v>
      </c>
    </row>
    <row r="1193" spans="1:4" x14ac:dyDescent="0.25">
      <c r="A1193">
        <v>54105</v>
      </c>
      <c r="B1193" t="s">
        <v>4663</v>
      </c>
      <c r="C1193" t="s">
        <v>3617</v>
      </c>
      <c r="D1193" t="s">
        <v>3923</v>
      </c>
    </row>
    <row r="1194" spans="1:4" x14ac:dyDescent="0.25">
      <c r="A1194">
        <v>54205</v>
      </c>
      <c r="B1194" t="s">
        <v>668</v>
      </c>
      <c r="C1194" t="s">
        <v>3605</v>
      </c>
      <c r="D1194" t="s">
        <v>3760</v>
      </c>
    </row>
    <row r="1195" spans="1:4" x14ac:dyDescent="0.25">
      <c r="A1195">
        <v>54232</v>
      </c>
      <c r="B1195" t="s">
        <v>4664</v>
      </c>
      <c r="C1195" t="s">
        <v>3613</v>
      </c>
      <c r="D1195" t="s">
        <v>3629</v>
      </c>
    </row>
    <row r="1196" spans="1:4" x14ac:dyDescent="0.25">
      <c r="A1196">
        <v>54298</v>
      </c>
      <c r="B1196" t="s">
        <v>4665</v>
      </c>
      <c r="C1196" t="s">
        <v>3633</v>
      </c>
      <c r="D1196">
        <v>1500959</v>
      </c>
    </row>
    <row r="1197" spans="1:4" x14ac:dyDescent="0.25">
      <c r="A1197">
        <v>54299</v>
      </c>
      <c r="B1197" t="s">
        <v>4666</v>
      </c>
      <c r="C1197" t="s">
        <v>3605</v>
      </c>
      <c r="D1197" t="s">
        <v>3760</v>
      </c>
    </row>
    <row r="1198" spans="1:4" x14ac:dyDescent="0.25">
      <c r="A1198">
        <v>54343</v>
      </c>
      <c r="B1198" t="s">
        <v>4667</v>
      </c>
      <c r="C1198" t="s">
        <v>3654</v>
      </c>
      <c r="D1198" t="s">
        <v>3657</v>
      </c>
    </row>
    <row r="1199" spans="1:4" x14ac:dyDescent="0.25">
      <c r="A1199">
        <v>54343</v>
      </c>
      <c r="C1199" t="s">
        <v>3654</v>
      </c>
      <c r="D1199" t="s">
        <v>3655</v>
      </c>
    </row>
    <row r="1200" spans="1:4" x14ac:dyDescent="0.25">
      <c r="A1200">
        <v>54370</v>
      </c>
      <c r="B1200" t="s">
        <v>4668</v>
      </c>
      <c r="C1200" t="s">
        <v>3605</v>
      </c>
      <c r="D1200" t="s">
        <v>3611</v>
      </c>
    </row>
    <row r="1201" spans="1:4" x14ac:dyDescent="0.25">
      <c r="A1201">
        <v>54408</v>
      </c>
      <c r="B1201" t="s">
        <v>672</v>
      </c>
      <c r="C1201" t="s">
        <v>3605</v>
      </c>
      <c r="D1201" t="s">
        <v>3742</v>
      </c>
    </row>
    <row r="1202" spans="1:4" x14ac:dyDescent="0.25">
      <c r="A1202">
        <v>54410</v>
      </c>
      <c r="B1202" t="s">
        <v>4669</v>
      </c>
      <c r="C1202" t="s">
        <v>3637</v>
      </c>
      <c r="D1202">
        <v>1500956</v>
      </c>
    </row>
    <row r="1203" spans="1:4" x14ac:dyDescent="0.25">
      <c r="A1203">
        <v>54415</v>
      </c>
      <c r="B1203" t="s">
        <v>679</v>
      </c>
      <c r="C1203" t="s">
        <v>3605</v>
      </c>
      <c r="D1203" t="s">
        <v>3611</v>
      </c>
    </row>
    <row r="1204" spans="1:4" x14ac:dyDescent="0.25">
      <c r="A1204">
        <v>54416</v>
      </c>
      <c r="B1204" t="s">
        <v>4670</v>
      </c>
      <c r="C1204" t="s">
        <v>3605</v>
      </c>
      <c r="D1204" t="s">
        <v>3611</v>
      </c>
    </row>
    <row r="1205" spans="1:4" x14ac:dyDescent="0.25">
      <c r="A1205">
        <v>54462</v>
      </c>
      <c r="B1205" t="s">
        <v>4671</v>
      </c>
      <c r="C1205" t="s">
        <v>3608</v>
      </c>
      <c r="D1205" t="s">
        <v>3609</v>
      </c>
    </row>
    <row r="1206" spans="1:4" x14ac:dyDescent="0.25">
      <c r="A1206">
        <v>54483</v>
      </c>
      <c r="B1206" t="s">
        <v>4672</v>
      </c>
      <c r="C1206" t="s">
        <v>3613</v>
      </c>
      <c r="D1206" t="s">
        <v>3695</v>
      </c>
    </row>
    <row r="1207" spans="1:4" x14ac:dyDescent="0.25">
      <c r="A1207">
        <v>54512</v>
      </c>
      <c r="B1207" t="s">
        <v>4673</v>
      </c>
      <c r="C1207" t="s">
        <v>3654</v>
      </c>
      <c r="D1207">
        <v>1500958</v>
      </c>
    </row>
    <row r="1208" spans="1:4" x14ac:dyDescent="0.25">
      <c r="A1208">
        <v>54578</v>
      </c>
      <c r="B1208" t="s">
        <v>4674</v>
      </c>
      <c r="C1208" t="s">
        <v>3608</v>
      </c>
      <c r="D1208" t="s">
        <v>3743</v>
      </c>
    </row>
    <row r="1209" spans="1:4" x14ac:dyDescent="0.25">
      <c r="A1209">
        <v>54594</v>
      </c>
      <c r="B1209" t="s">
        <v>684</v>
      </c>
      <c r="C1209" t="s">
        <v>3605</v>
      </c>
      <c r="D1209" t="s">
        <v>3611</v>
      </c>
    </row>
    <row r="1210" spans="1:4" x14ac:dyDescent="0.25">
      <c r="A1210">
        <v>54635</v>
      </c>
      <c r="B1210" t="s">
        <v>686</v>
      </c>
      <c r="C1210" t="s">
        <v>3654</v>
      </c>
      <c r="D1210" t="s">
        <v>3790</v>
      </c>
    </row>
    <row r="1211" spans="1:4" x14ac:dyDescent="0.25">
      <c r="A1211">
        <v>54681</v>
      </c>
      <c r="B1211" t="s">
        <v>4675</v>
      </c>
      <c r="C1211" t="s">
        <v>3633</v>
      </c>
      <c r="D1211" t="s">
        <v>3634</v>
      </c>
    </row>
    <row r="1212" spans="1:4" x14ac:dyDescent="0.25">
      <c r="A1212">
        <v>54739</v>
      </c>
      <c r="B1212" t="s">
        <v>4676</v>
      </c>
      <c r="C1212" t="s">
        <v>3623</v>
      </c>
      <c r="D1212" t="s">
        <v>3727</v>
      </c>
    </row>
    <row r="1213" spans="1:4" x14ac:dyDescent="0.25">
      <c r="A1213">
        <v>54805</v>
      </c>
      <c r="B1213" t="s">
        <v>4677</v>
      </c>
      <c r="C1213" t="s">
        <v>3605</v>
      </c>
      <c r="D1213" t="s">
        <v>3606</v>
      </c>
    </row>
    <row r="1214" spans="1:4" x14ac:dyDescent="0.25">
      <c r="A1214">
        <v>54886</v>
      </c>
      <c r="B1214" t="s">
        <v>692</v>
      </c>
      <c r="C1214" t="s">
        <v>3608</v>
      </c>
      <c r="D1214" t="s">
        <v>3789</v>
      </c>
    </row>
    <row r="1215" spans="1:4" x14ac:dyDescent="0.25">
      <c r="A1215">
        <v>54890</v>
      </c>
      <c r="B1215" t="s">
        <v>4662</v>
      </c>
      <c r="C1215" t="s">
        <v>3637</v>
      </c>
      <c r="D1215">
        <v>1500956</v>
      </c>
    </row>
    <row r="1216" spans="1:4" x14ac:dyDescent="0.25">
      <c r="A1216">
        <v>54926</v>
      </c>
      <c r="B1216" t="s">
        <v>4678</v>
      </c>
      <c r="C1216" t="s">
        <v>3613</v>
      </c>
      <c r="D1216" t="s">
        <v>3629</v>
      </c>
    </row>
    <row r="1217" spans="1:4" x14ac:dyDescent="0.25">
      <c r="A1217">
        <v>54996</v>
      </c>
      <c r="B1217" t="s">
        <v>4679</v>
      </c>
      <c r="C1217" t="s">
        <v>3608</v>
      </c>
      <c r="D1217" t="s">
        <v>3609</v>
      </c>
    </row>
    <row r="1218" spans="1:4" x14ac:dyDescent="0.25">
      <c r="A1218">
        <v>55079</v>
      </c>
      <c r="B1218" t="s">
        <v>4680</v>
      </c>
      <c r="C1218" t="s">
        <v>3613</v>
      </c>
      <c r="D1218" t="s">
        <v>3629</v>
      </c>
    </row>
    <row r="1219" spans="1:4" x14ac:dyDescent="0.25">
      <c r="A1219">
        <v>55083</v>
      </c>
      <c r="B1219" t="s">
        <v>4681</v>
      </c>
      <c r="C1219" t="s">
        <v>3654</v>
      </c>
      <c r="D1219" t="s">
        <v>3680</v>
      </c>
    </row>
    <row r="1220" spans="1:4" x14ac:dyDescent="0.25">
      <c r="A1220">
        <v>55083</v>
      </c>
      <c r="C1220" t="s">
        <v>3654</v>
      </c>
      <c r="D1220" t="s">
        <v>3680</v>
      </c>
    </row>
    <row r="1221" spans="1:4" x14ac:dyDescent="0.25">
      <c r="A1221">
        <v>55098</v>
      </c>
      <c r="B1221" t="s">
        <v>4682</v>
      </c>
      <c r="C1221" t="s">
        <v>3608</v>
      </c>
      <c r="D1221" t="s">
        <v>3609</v>
      </c>
    </row>
    <row r="1222" spans="1:4" x14ac:dyDescent="0.25">
      <c r="A1222">
        <v>55169</v>
      </c>
      <c r="B1222" t="s">
        <v>4683</v>
      </c>
      <c r="C1222" t="s">
        <v>3608</v>
      </c>
      <c r="D1222" t="s">
        <v>3789</v>
      </c>
    </row>
    <row r="1223" spans="1:4" x14ac:dyDescent="0.25">
      <c r="A1223">
        <v>55378</v>
      </c>
      <c r="B1223" t="s">
        <v>4684</v>
      </c>
      <c r="C1223" t="s">
        <v>3608</v>
      </c>
      <c r="D1223" t="s">
        <v>3813</v>
      </c>
    </row>
    <row r="1224" spans="1:4" x14ac:dyDescent="0.25">
      <c r="A1224">
        <v>55395</v>
      </c>
      <c r="B1224" t="s">
        <v>4685</v>
      </c>
      <c r="C1224" t="s">
        <v>3665</v>
      </c>
      <c r="D1224">
        <v>1500957</v>
      </c>
    </row>
    <row r="1225" spans="1:4" x14ac:dyDescent="0.25">
      <c r="A1225">
        <v>55396</v>
      </c>
      <c r="B1225" t="s">
        <v>4686</v>
      </c>
      <c r="C1225" t="s">
        <v>3665</v>
      </c>
      <c r="D1225">
        <v>1500957</v>
      </c>
    </row>
    <row r="1226" spans="1:4" x14ac:dyDescent="0.25">
      <c r="A1226">
        <v>55427</v>
      </c>
      <c r="B1226" t="s">
        <v>4687</v>
      </c>
      <c r="C1226" t="s">
        <v>3654</v>
      </c>
      <c r="D1226" t="s">
        <v>3680</v>
      </c>
    </row>
    <row r="1227" spans="1:4" x14ac:dyDescent="0.25">
      <c r="A1227">
        <v>55450</v>
      </c>
      <c r="B1227" t="s">
        <v>4688</v>
      </c>
      <c r="C1227" t="s">
        <v>3613</v>
      </c>
      <c r="D1227" t="s">
        <v>3629</v>
      </c>
    </row>
    <row r="1228" spans="1:4" x14ac:dyDescent="0.25">
      <c r="A1228">
        <v>55466</v>
      </c>
      <c r="B1228" t="s">
        <v>4689</v>
      </c>
      <c r="C1228" t="s">
        <v>3654</v>
      </c>
      <c r="D1228" t="s">
        <v>3680</v>
      </c>
    </row>
    <row r="1229" spans="1:4" x14ac:dyDescent="0.25">
      <c r="A1229">
        <v>55579</v>
      </c>
      <c r="B1229" t="s">
        <v>4690</v>
      </c>
      <c r="C1229" t="s">
        <v>3613</v>
      </c>
      <c r="D1229" t="s">
        <v>3614</v>
      </c>
    </row>
    <row r="1230" spans="1:4" x14ac:dyDescent="0.25">
      <c r="A1230">
        <v>55666</v>
      </c>
      <c r="B1230" t="s">
        <v>4691</v>
      </c>
      <c r="C1230" t="s">
        <v>3633</v>
      </c>
      <c r="D1230" t="s">
        <v>3634</v>
      </c>
    </row>
    <row r="1231" spans="1:4" x14ac:dyDescent="0.25">
      <c r="A1231">
        <v>55710</v>
      </c>
      <c r="B1231" t="s">
        <v>4692</v>
      </c>
      <c r="C1231" t="s">
        <v>3613</v>
      </c>
      <c r="D1231" t="s">
        <v>3893</v>
      </c>
    </row>
    <row r="1232" spans="1:4" x14ac:dyDescent="0.25">
      <c r="A1232">
        <v>55771</v>
      </c>
      <c r="B1232" t="s">
        <v>4693</v>
      </c>
      <c r="C1232" t="s">
        <v>3623</v>
      </c>
      <c r="D1232" t="s">
        <v>3727</v>
      </c>
    </row>
    <row r="1233" spans="1:4" x14ac:dyDescent="0.25">
      <c r="A1233">
        <v>55778</v>
      </c>
      <c r="B1233" t="s">
        <v>4694</v>
      </c>
      <c r="C1233" t="s">
        <v>3654</v>
      </c>
      <c r="D1233" t="s">
        <v>3655</v>
      </c>
    </row>
    <row r="1234" spans="1:4" x14ac:dyDescent="0.25">
      <c r="A1234">
        <v>55778</v>
      </c>
      <c r="C1234" t="s">
        <v>3654</v>
      </c>
      <c r="D1234" t="s">
        <v>3655</v>
      </c>
    </row>
    <row r="1235" spans="1:4" x14ac:dyDescent="0.25">
      <c r="A1235">
        <v>55853</v>
      </c>
      <c r="B1235" t="s">
        <v>4695</v>
      </c>
      <c r="C1235" t="s">
        <v>3617</v>
      </c>
      <c r="D1235" t="s">
        <v>3946</v>
      </c>
    </row>
    <row r="1236" spans="1:4" x14ac:dyDescent="0.25">
      <c r="A1236">
        <v>55926</v>
      </c>
      <c r="B1236" t="s">
        <v>4696</v>
      </c>
      <c r="C1236" t="s">
        <v>3608</v>
      </c>
      <c r="D1236" t="s">
        <v>3609</v>
      </c>
    </row>
    <row r="1237" spans="1:4" x14ac:dyDescent="0.25">
      <c r="A1237">
        <v>55959</v>
      </c>
      <c r="B1237" t="s">
        <v>4697</v>
      </c>
      <c r="C1237" t="s">
        <v>3613</v>
      </c>
      <c r="D1237" t="s">
        <v>3614</v>
      </c>
    </row>
    <row r="1238" spans="1:4" x14ac:dyDescent="0.25">
      <c r="A1238">
        <v>55987</v>
      </c>
      <c r="B1238" t="s">
        <v>4698</v>
      </c>
      <c r="C1238" t="s">
        <v>3613</v>
      </c>
      <c r="D1238" t="s">
        <v>3614</v>
      </c>
    </row>
    <row r="1239" spans="1:4" x14ac:dyDescent="0.25">
      <c r="A1239">
        <v>56132</v>
      </c>
      <c r="B1239" t="s">
        <v>4699</v>
      </c>
      <c r="C1239" t="s">
        <v>3623</v>
      </c>
      <c r="D1239" t="s">
        <v>3673</v>
      </c>
    </row>
    <row r="1240" spans="1:4" x14ac:dyDescent="0.25">
      <c r="A1240">
        <v>56154</v>
      </c>
      <c r="B1240" t="s">
        <v>4700</v>
      </c>
      <c r="C1240" t="s">
        <v>3665</v>
      </c>
      <c r="D1240">
        <v>1500957</v>
      </c>
    </row>
    <row r="1241" spans="1:4" x14ac:dyDescent="0.25">
      <c r="A1241">
        <v>56369</v>
      </c>
      <c r="B1241" t="s">
        <v>4701</v>
      </c>
      <c r="C1241" t="s">
        <v>3617</v>
      </c>
      <c r="D1241" t="s">
        <v>3923</v>
      </c>
    </row>
    <row r="1242" spans="1:4" x14ac:dyDescent="0.25">
      <c r="A1242">
        <v>56499</v>
      </c>
      <c r="B1242" t="s">
        <v>4702</v>
      </c>
      <c r="C1242" t="s">
        <v>3605</v>
      </c>
      <c r="D1242" t="s">
        <v>3760</v>
      </c>
    </row>
    <row r="1243" spans="1:4" x14ac:dyDescent="0.25">
      <c r="A1243">
        <v>56532</v>
      </c>
      <c r="B1243" t="s">
        <v>4703</v>
      </c>
      <c r="C1243" t="s">
        <v>3613</v>
      </c>
      <c r="D1243" t="s">
        <v>3614</v>
      </c>
    </row>
    <row r="1244" spans="1:4" x14ac:dyDescent="0.25">
      <c r="A1244">
        <v>56610</v>
      </c>
      <c r="B1244" t="s">
        <v>4704</v>
      </c>
      <c r="C1244" t="s">
        <v>3617</v>
      </c>
      <c r="D1244" t="s">
        <v>3923</v>
      </c>
    </row>
    <row r="1245" spans="1:4" x14ac:dyDescent="0.25">
      <c r="A1245">
        <v>56644</v>
      </c>
      <c r="B1245" t="s">
        <v>4705</v>
      </c>
      <c r="C1245" t="s">
        <v>3608</v>
      </c>
      <c r="D1245" t="s">
        <v>3705</v>
      </c>
    </row>
    <row r="1246" spans="1:4" x14ac:dyDescent="0.25">
      <c r="A1246">
        <v>56702</v>
      </c>
      <c r="B1246" t="s">
        <v>4706</v>
      </c>
      <c r="C1246" t="s">
        <v>3654</v>
      </c>
      <c r="D1246" t="s">
        <v>3655</v>
      </c>
    </row>
    <row r="1247" spans="1:4" x14ac:dyDescent="0.25">
      <c r="A1247">
        <v>56718</v>
      </c>
      <c r="B1247" t="s">
        <v>4707</v>
      </c>
      <c r="C1247" t="s">
        <v>3605</v>
      </c>
      <c r="D1247" t="s">
        <v>3649</v>
      </c>
    </row>
    <row r="1248" spans="1:4" x14ac:dyDescent="0.25">
      <c r="A1248">
        <v>56719</v>
      </c>
      <c r="B1248" t="s">
        <v>4708</v>
      </c>
      <c r="C1248" t="s">
        <v>3654</v>
      </c>
      <c r="D1248" t="s">
        <v>3657</v>
      </c>
    </row>
    <row r="1249" spans="1:4" x14ac:dyDescent="0.25">
      <c r="A1249">
        <v>56719</v>
      </c>
      <c r="C1249" t="s">
        <v>3654</v>
      </c>
      <c r="D1249" t="s">
        <v>3655</v>
      </c>
    </row>
    <row r="1250" spans="1:4" x14ac:dyDescent="0.25">
      <c r="A1250">
        <v>56746</v>
      </c>
      <c r="B1250" t="s">
        <v>4709</v>
      </c>
      <c r="C1250" t="s">
        <v>3637</v>
      </c>
      <c r="D1250" t="s">
        <v>3838</v>
      </c>
    </row>
    <row r="1251" spans="1:4" x14ac:dyDescent="0.25">
      <c r="A1251">
        <v>56795</v>
      </c>
      <c r="B1251" t="s">
        <v>4710</v>
      </c>
      <c r="C1251" t="s">
        <v>3654</v>
      </c>
      <c r="D1251" t="s">
        <v>3736</v>
      </c>
    </row>
    <row r="1252" spans="1:4" x14ac:dyDescent="0.25">
      <c r="A1252">
        <v>56872</v>
      </c>
      <c r="B1252" t="s">
        <v>4711</v>
      </c>
      <c r="C1252" t="s">
        <v>3605</v>
      </c>
      <c r="D1252" t="s">
        <v>3711</v>
      </c>
    </row>
    <row r="1253" spans="1:4" x14ac:dyDescent="0.25">
      <c r="A1253">
        <v>56905</v>
      </c>
      <c r="B1253" t="s">
        <v>4712</v>
      </c>
      <c r="C1253" t="s">
        <v>3617</v>
      </c>
      <c r="D1253" t="s">
        <v>3923</v>
      </c>
    </row>
    <row r="1254" spans="1:4" x14ac:dyDescent="0.25">
      <c r="A1254">
        <v>56993</v>
      </c>
      <c r="B1254" t="s">
        <v>4713</v>
      </c>
      <c r="C1254" t="s">
        <v>3608</v>
      </c>
      <c r="D1254" t="s">
        <v>3743</v>
      </c>
    </row>
    <row r="1255" spans="1:4" x14ac:dyDescent="0.25">
      <c r="A1255">
        <v>56999</v>
      </c>
      <c r="B1255" t="s">
        <v>4714</v>
      </c>
      <c r="C1255" t="s">
        <v>3605</v>
      </c>
      <c r="D1255" t="s">
        <v>3606</v>
      </c>
    </row>
    <row r="1256" spans="1:4" x14ac:dyDescent="0.25">
      <c r="A1256">
        <v>57000</v>
      </c>
      <c r="B1256" t="s">
        <v>4715</v>
      </c>
      <c r="C1256" t="s">
        <v>3654</v>
      </c>
      <c r="D1256">
        <v>1500958</v>
      </c>
    </row>
    <row r="1257" spans="1:4" x14ac:dyDescent="0.25">
      <c r="A1257">
        <v>57034</v>
      </c>
      <c r="B1257" t="s">
        <v>4716</v>
      </c>
      <c r="C1257" t="s">
        <v>3605</v>
      </c>
      <c r="D1257" t="s">
        <v>3611</v>
      </c>
    </row>
    <row r="1258" spans="1:4" x14ac:dyDescent="0.25">
      <c r="A1258">
        <v>57082</v>
      </c>
      <c r="B1258" t="s">
        <v>4717</v>
      </c>
      <c r="C1258" t="s">
        <v>3613</v>
      </c>
      <c r="D1258" t="s">
        <v>3614</v>
      </c>
    </row>
    <row r="1259" spans="1:4" x14ac:dyDescent="0.25">
      <c r="A1259">
        <v>57087</v>
      </c>
      <c r="B1259" t="s">
        <v>4718</v>
      </c>
      <c r="C1259" t="s">
        <v>3608</v>
      </c>
      <c r="D1259" t="s">
        <v>3743</v>
      </c>
    </row>
    <row r="1260" spans="1:4" x14ac:dyDescent="0.25">
      <c r="A1260">
        <v>57088</v>
      </c>
      <c r="B1260" t="s">
        <v>4719</v>
      </c>
      <c r="C1260" t="s">
        <v>3608</v>
      </c>
      <c r="D1260" t="s">
        <v>3609</v>
      </c>
    </row>
    <row r="1261" spans="1:4" x14ac:dyDescent="0.25">
      <c r="A1261">
        <v>57288</v>
      </c>
      <c r="B1261" t="s">
        <v>4720</v>
      </c>
      <c r="C1261" t="s">
        <v>3654</v>
      </c>
      <c r="D1261" t="s">
        <v>3680</v>
      </c>
    </row>
    <row r="1262" spans="1:4" x14ac:dyDescent="0.25">
      <c r="A1262">
        <v>57288</v>
      </c>
      <c r="C1262" t="s">
        <v>3654</v>
      </c>
      <c r="D1262" t="s">
        <v>3680</v>
      </c>
    </row>
    <row r="1263" spans="1:4" x14ac:dyDescent="0.25">
      <c r="A1263">
        <v>57346</v>
      </c>
      <c r="B1263" t="s">
        <v>4721</v>
      </c>
      <c r="C1263" t="s">
        <v>3617</v>
      </c>
      <c r="D1263" t="s">
        <v>3923</v>
      </c>
    </row>
    <row r="1264" spans="1:4" x14ac:dyDescent="0.25">
      <c r="A1264">
        <v>57388</v>
      </c>
      <c r="B1264" t="s">
        <v>4722</v>
      </c>
      <c r="C1264" t="s">
        <v>3613</v>
      </c>
      <c r="D1264" t="s">
        <v>3695</v>
      </c>
    </row>
    <row r="1265" spans="1:4" x14ac:dyDescent="0.25">
      <c r="A1265">
        <v>57415</v>
      </c>
      <c r="B1265" t="s">
        <v>4723</v>
      </c>
      <c r="C1265" t="s">
        <v>3633</v>
      </c>
      <c r="D1265" t="s">
        <v>3634</v>
      </c>
    </row>
    <row r="1266" spans="1:4" x14ac:dyDescent="0.25">
      <c r="A1266">
        <v>57416</v>
      </c>
      <c r="B1266" t="s">
        <v>4724</v>
      </c>
      <c r="C1266" t="s">
        <v>3654</v>
      </c>
      <c r="D1266" t="s">
        <v>3680</v>
      </c>
    </row>
    <row r="1267" spans="1:4" x14ac:dyDescent="0.25">
      <c r="A1267">
        <v>57450</v>
      </c>
      <c r="B1267" t="s">
        <v>4725</v>
      </c>
      <c r="C1267" t="s">
        <v>3637</v>
      </c>
      <c r="D1267">
        <v>1500956</v>
      </c>
    </row>
    <row r="1268" spans="1:4" x14ac:dyDescent="0.25">
      <c r="A1268">
        <v>57514</v>
      </c>
      <c r="B1268" t="s">
        <v>4726</v>
      </c>
      <c r="C1268" t="s">
        <v>3613</v>
      </c>
      <c r="D1268" t="s">
        <v>3627</v>
      </c>
    </row>
    <row r="1269" spans="1:4" x14ac:dyDescent="0.25">
      <c r="A1269">
        <v>57534</v>
      </c>
      <c r="B1269" t="s">
        <v>4727</v>
      </c>
      <c r="C1269" t="s">
        <v>3637</v>
      </c>
      <c r="D1269" t="s">
        <v>3716</v>
      </c>
    </row>
    <row r="1270" spans="1:4" x14ac:dyDescent="0.25">
      <c r="A1270">
        <v>57568</v>
      </c>
      <c r="B1270" t="s">
        <v>4728</v>
      </c>
      <c r="C1270" t="s">
        <v>3613</v>
      </c>
      <c r="D1270" t="s">
        <v>3629</v>
      </c>
    </row>
    <row r="1271" spans="1:4" x14ac:dyDescent="0.25">
      <c r="A1271">
        <v>57652</v>
      </c>
      <c r="B1271" t="s">
        <v>4729</v>
      </c>
      <c r="C1271" t="s">
        <v>3637</v>
      </c>
      <c r="D1271">
        <v>1500956</v>
      </c>
    </row>
    <row r="1272" spans="1:4" x14ac:dyDescent="0.25">
      <c r="A1272">
        <v>58128</v>
      </c>
      <c r="B1272" t="s">
        <v>4730</v>
      </c>
      <c r="C1272" t="s">
        <v>3665</v>
      </c>
      <c r="D1272" t="s">
        <v>3666</v>
      </c>
    </row>
    <row r="1273" spans="1:4" x14ac:dyDescent="0.25">
      <c r="A1273">
        <v>58478</v>
      </c>
      <c r="B1273" t="s">
        <v>4731</v>
      </c>
      <c r="C1273" t="s">
        <v>3637</v>
      </c>
      <c r="D1273">
        <v>1500956</v>
      </c>
    </row>
    <row r="1274" spans="1:4" x14ac:dyDescent="0.25">
      <c r="A1274">
        <v>58529</v>
      </c>
      <c r="B1274" t="s">
        <v>4732</v>
      </c>
      <c r="C1274" t="s">
        <v>3605</v>
      </c>
      <c r="D1274" t="s">
        <v>3611</v>
      </c>
    </row>
    <row r="1275" spans="1:4" x14ac:dyDescent="0.25">
      <c r="A1275">
        <v>58601</v>
      </c>
      <c r="B1275" t="s">
        <v>4733</v>
      </c>
      <c r="C1275" t="s">
        <v>3637</v>
      </c>
      <c r="D1275">
        <v>1500956</v>
      </c>
    </row>
    <row r="1276" spans="1:4" x14ac:dyDescent="0.25">
      <c r="A1276">
        <v>58707</v>
      </c>
      <c r="B1276" t="s">
        <v>4734</v>
      </c>
      <c r="C1276" t="s">
        <v>3617</v>
      </c>
      <c r="D1276" t="s">
        <v>3923</v>
      </c>
    </row>
    <row r="1277" spans="1:4" x14ac:dyDescent="0.25">
      <c r="A1277">
        <v>58713</v>
      </c>
      <c r="B1277" t="s">
        <v>4735</v>
      </c>
      <c r="C1277" t="s">
        <v>3661</v>
      </c>
      <c r="D1277">
        <v>1500961</v>
      </c>
    </row>
    <row r="1278" spans="1:4" x14ac:dyDescent="0.25">
      <c r="A1278">
        <v>58778</v>
      </c>
      <c r="B1278" t="s">
        <v>4736</v>
      </c>
      <c r="C1278" t="s">
        <v>3605</v>
      </c>
      <c r="D1278" t="s">
        <v>3611</v>
      </c>
    </row>
    <row r="1279" spans="1:4" x14ac:dyDescent="0.25">
      <c r="A1279">
        <v>58823</v>
      </c>
      <c r="B1279" t="s">
        <v>4737</v>
      </c>
      <c r="C1279" t="s">
        <v>3605</v>
      </c>
      <c r="D1279" t="s">
        <v>3711</v>
      </c>
    </row>
    <row r="1280" spans="1:4" x14ac:dyDescent="0.25">
      <c r="A1280">
        <v>58925</v>
      </c>
      <c r="B1280" t="s">
        <v>4738</v>
      </c>
      <c r="C1280" t="s">
        <v>3605</v>
      </c>
      <c r="D1280">
        <v>1500960</v>
      </c>
    </row>
    <row r="1281" spans="1:4" x14ac:dyDescent="0.25">
      <c r="A1281">
        <v>58958</v>
      </c>
      <c r="B1281" t="s">
        <v>4739</v>
      </c>
      <c r="C1281" t="s">
        <v>3608</v>
      </c>
      <c r="D1281" t="s">
        <v>3609</v>
      </c>
    </row>
    <row r="1282" spans="1:4" x14ac:dyDescent="0.25">
      <c r="A1282">
        <v>58961</v>
      </c>
      <c r="B1282" t="s">
        <v>4740</v>
      </c>
      <c r="C1282" t="s">
        <v>3608</v>
      </c>
      <c r="D1282" t="s">
        <v>3609</v>
      </c>
    </row>
    <row r="1283" spans="1:4" x14ac:dyDescent="0.25">
      <c r="A1283">
        <v>58962</v>
      </c>
      <c r="B1283" t="s">
        <v>4741</v>
      </c>
      <c r="C1283" t="s">
        <v>3608</v>
      </c>
      <c r="D1283" t="s">
        <v>3609</v>
      </c>
    </row>
    <row r="1284" spans="1:4" x14ac:dyDescent="0.25">
      <c r="A1284">
        <v>58965</v>
      </c>
      <c r="B1284" t="s">
        <v>4742</v>
      </c>
      <c r="C1284" t="s">
        <v>3608</v>
      </c>
      <c r="D1284" t="s">
        <v>3609</v>
      </c>
    </row>
    <row r="1285" spans="1:4" x14ac:dyDescent="0.25">
      <c r="A1285">
        <v>58969</v>
      </c>
      <c r="B1285" t="s">
        <v>4743</v>
      </c>
      <c r="C1285" t="s">
        <v>3608</v>
      </c>
      <c r="D1285" t="s">
        <v>3609</v>
      </c>
    </row>
    <row r="1286" spans="1:4" x14ac:dyDescent="0.25">
      <c r="A1286">
        <v>58971</v>
      </c>
      <c r="B1286" t="s">
        <v>4744</v>
      </c>
      <c r="C1286" t="s">
        <v>3608</v>
      </c>
      <c r="D1286" t="s">
        <v>3609</v>
      </c>
    </row>
    <row r="1287" spans="1:4" x14ac:dyDescent="0.25">
      <c r="A1287">
        <v>58972</v>
      </c>
      <c r="B1287" t="s">
        <v>4745</v>
      </c>
      <c r="C1287" t="s">
        <v>3608</v>
      </c>
      <c r="D1287" t="s">
        <v>3743</v>
      </c>
    </row>
    <row r="1288" spans="1:4" x14ac:dyDescent="0.25">
      <c r="A1288">
        <v>58974</v>
      </c>
      <c r="B1288" t="s">
        <v>4746</v>
      </c>
      <c r="C1288" t="s">
        <v>3608</v>
      </c>
      <c r="D1288" t="s">
        <v>3609</v>
      </c>
    </row>
    <row r="1289" spans="1:4" x14ac:dyDescent="0.25">
      <c r="A1289">
        <v>58976</v>
      </c>
      <c r="B1289" t="s">
        <v>4747</v>
      </c>
      <c r="C1289" t="s">
        <v>3608</v>
      </c>
      <c r="D1289" t="s">
        <v>3743</v>
      </c>
    </row>
    <row r="1290" spans="1:4" x14ac:dyDescent="0.25">
      <c r="A1290">
        <v>58978</v>
      </c>
      <c r="B1290" t="s">
        <v>4748</v>
      </c>
      <c r="C1290" t="s">
        <v>3608</v>
      </c>
      <c r="D1290" t="s">
        <v>3609</v>
      </c>
    </row>
    <row r="1291" spans="1:4" x14ac:dyDescent="0.25">
      <c r="A1291">
        <v>58979</v>
      </c>
      <c r="B1291" t="s">
        <v>4749</v>
      </c>
      <c r="C1291" t="s">
        <v>3608</v>
      </c>
      <c r="D1291" t="s">
        <v>3609</v>
      </c>
    </row>
    <row r="1292" spans="1:4" x14ac:dyDescent="0.25">
      <c r="A1292">
        <v>58987</v>
      </c>
      <c r="B1292" t="s">
        <v>4750</v>
      </c>
      <c r="C1292" t="s">
        <v>3608</v>
      </c>
      <c r="D1292" t="s">
        <v>3609</v>
      </c>
    </row>
    <row r="1293" spans="1:4" x14ac:dyDescent="0.25">
      <c r="A1293">
        <v>58991</v>
      </c>
      <c r="B1293" t="s">
        <v>4751</v>
      </c>
      <c r="C1293" t="s">
        <v>3608</v>
      </c>
      <c r="D1293" t="s">
        <v>3609</v>
      </c>
    </row>
    <row r="1294" spans="1:4" x14ac:dyDescent="0.25">
      <c r="A1294">
        <v>58992</v>
      </c>
      <c r="B1294" t="s">
        <v>4752</v>
      </c>
      <c r="C1294" t="s">
        <v>3608</v>
      </c>
      <c r="D1294" t="s">
        <v>3609</v>
      </c>
    </row>
    <row r="1295" spans="1:4" x14ac:dyDescent="0.25">
      <c r="A1295">
        <v>59000</v>
      </c>
      <c r="B1295" t="s">
        <v>4753</v>
      </c>
      <c r="C1295" t="s">
        <v>3605</v>
      </c>
      <c r="D1295" t="s">
        <v>3611</v>
      </c>
    </row>
    <row r="1296" spans="1:4" x14ac:dyDescent="0.25">
      <c r="A1296">
        <v>59054</v>
      </c>
      <c r="B1296" t="s">
        <v>4754</v>
      </c>
      <c r="C1296" t="s">
        <v>3661</v>
      </c>
      <c r="D1296">
        <v>1500961</v>
      </c>
    </row>
    <row r="1297" spans="1:4" x14ac:dyDescent="0.25">
      <c r="A1297">
        <v>59086</v>
      </c>
      <c r="B1297" t="s">
        <v>4755</v>
      </c>
      <c r="C1297" t="s">
        <v>3613</v>
      </c>
      <c r="D1297" t="s">
        <v>3695</v>
      </c>
    </row>
    <row r="1298" spans="1:4" x14ac:dyDescent="0.25">
      <c r="A1298">
        <v>59088</v>
      </c>
      <c r="B1298" t="s">
        <v>4756</v>
      </c>
      <c r="C1298" t="s">
        <v>3623</v>
      </c>
      <c r="D1298" t="s">
        <v>3727</v>
      </c>
    </row>
    <row r="1299" spans="1:4" x14ac:dyDescent="0.25">
      <c r="A1299">
        <v>59108</v>
      </c>
      <c r="B1299" t="s">
        <v>4757</v>
      </c>
      <c r="C1299" t="s">
        <v>3623</v>
      </c>
      <c r="D1299" t="s">
        <v>3673</v>
      </c>
    </row>
    <row r="1300" spans="1:4" x14ac:dyDescent="0.25">
      <c r="A1300">
        <v>59276</v>
      </c>
      <c r="B1300" t="s">
        <v>4758</v>
      </c>
      <c r="C1300" t="s">
        <v>3608</v>
      </c>
      <c r="D1300" t="s">
        <v>3743</v>
      </c>
    </row>
    <row r="1301" spans="1:4" x14ac:dyDescent="0.25">
      <c r="A1301">
        <v>59278</v>
      </c>
      <c r="B1301" t="s">
        <v>4759</v>
      </c>
      <c r="C1301" t="s">
        <v>3613</v>
      </c>
      <c r="D1301" t="s">
        <v>3695</v>
      </c>
    </row>
    <row r="1302" spans="1:4" x14ac:dyDescent="0.25">
      <c r="A1302">
        <v>59365</v>
      </c>
      <c r="B1302" t="s">
        <v>4760</v>
      </c>
      <c r="C1302" t="s">
        <v>3608</v>
      </c>
      <c r="D1302" t="s">
        <v>3743</v>
      </c>
    </row>
    <row r="1303" spans="1:4" x14ac:dyDescent="0.25">
      <c r="A1303">
        <v>59475</v>
      </c>
      <c r="B1303" t="s">
        <v>4761</v>
      </c>
      <c r="C1303" t="s">
        <v>3613</v>
      </c>
      <c r="D1303" t="s">
        <v>3627</v>
      </c>
    </row>
    <row r="1304" spans="1:4" x14ac:dyDescent="0.25">
      <c r="A1304">
        <v>59540</v>
      </c>
      <c r="B1304" t="s">
        <v>4762</v>
      </c>
      <c r="C1304" t="s">
        <v>3637</v>
      </c>
      <c r="D1304">
        <v>1500956</v>
      </c>
    </row>
    <row r="1305" spans="1:4" x14ac:dyDescent="0.25">
      <c r="A1305">
        <v>59611</v>
      </c>
      <c r="B1305" t="s">
        <v>4763</v>
      </c>
      <c r="C1305" t="s">
        <v>3613</v>
      </c>
      <c r="D1305" t="s">
        <v>3627</v>
      </c>
    </row>
    <row r="1306" spans="1:4" x14ac:dyDescent="0.25">
      <c r="A1306">
        <v>59812</v>
      </c>
      <c r="B1306" t="s">
        <v>698</v>
      </c>
      <c r="C1306" t="s">
        <v>3665</v>
      </c>
      <c r="D1306" t="s">
        <v>3775</v>
      </c>
    </row>
    <row r="1307" spans="1:4" x14ac:dyDescent="0.25">
      <c r="A1307">
        <v>59878</v>
      </c>
      <c r="B1307" t="s">
        <v>4764</v>
      </c>
      <c r="C1307" t="s">
        <v>3617</v>
      </c>
      <c r="D1307" t="s">
        <v>3946</v>
      </c>
    </row>
    <row r="1308" spans="1:4" x14ac:dyDescent="0.25">
      <c r="A1308">
        <v>59884</v>
      </c>
      <c r="B1308" t="s">
        <v>4765</v>
      </c>
      <c r="C1308" t="s">
        <v>3617</v>
      </c>
      <c r="D1308" t="s">
        <v>3923</v>
      </c>
    </row>
    <row r="1309" spans="1:4" x14ac:dyDescent="0.25">
      <c r="A1309">
        <v>59886</v>
      </c>
      <c r="B1309" t="s">
        <v>4766</v>
      </c>
      <c r="C1309" t="s">
        <v>3617</v>
      </c>
      <c r="D1309" t="s">
        <v>3923</v>
      </c>
    </row>
    <row r="1310" spans="1:4" x14ac:dyDescent="0.25">
      <c r="A1310">
        <v>59891</v>
      </c>
      <c r="B1310" t="s">
        <v>4767</v>
      </c>
      <c r="C1310" t="s">
        <v>3617</v>
      </c>
      <c r="D1310" t="s">
        <v>3923</v>
      </c>
    </row>
    <row r="1311" spans="1:4" x14ac:dyDescent="0.25">
      <c r="A1311">
        <v>59895</v>
      </c>
      <c r="B1311" t="s">
        <v>4153</v>
      </c>
      <c r="C1311" t="s">
        <v>3665</v>
      </c>
      <c r="D1311" t="s">
        <v>3732</v>
      </c>
    </row>
    <row r="1312" spans="1:4" x14ac:dyDescent="0.25">
      <c r="A1312">
        <v>59895</v>
      </c>
      <c r="C1312" t="s">
        <v>3665</v>
      </c>
      <c r="D1312" t="s">
        <v>3732</v>
      </c>
    </row>
    <row r="1313" spans="1:4" x14ac:dyDescent="0.25">
      <c r="A1313">
        <v>59897</v>
      </c>
      <c r="B1313" t="s">
        <v>703</v>
      </c>
      <c r="C1313" t="s">
        <v>3605</v>
      </c>
      <c r="D1313" t="s">
        <v>3611</v>
      </c>
    </row>
    <row r="1314" spans="1:4" x14ac:dyDescent="0.25">
      <c r="A1314">
        <v>59984</v>
      </c>
      <c r="B1314" t="s">
        <v>4768</v>
      </c>
      <c r="C1314" t="s">
        <v>3608</v>
      </c>
      <c r="D1314" t="s">
        <v>3609</v>
      </c>
    </row>
    <row r="1315" spans="1:4" x14ac:dyDescent="0.25">
      <c r="A1315">
        <v>60034</v>
      </c>
      <c r="B1315" t="s">
        <v>4769</v>
      </c>
      <c r="C1315" t="s">
        <v>3608</v>
      </c>
      <c r="D1315" t="s">
        <v>3609</v>
      </c>
    </row>
    <row r="1316" spans="1:4" x14ac:dyDescent="0.25">
      <c r="A1316">
        <v>60048</v>
      </c>
      <c r="B1316" t="s">
        <v>4770</v>
      </c>
      <c r="C1316" t="s">
        <v>3654</v>
      </c>
      <c r="D1316" t="s">
        <v>3655</v>
      </c>
    </row>
    <row r="1317" spans="1:4" x14ac:dyDescent="0.25">
      <c r="A1317">
        <v>60130</v>
      </c>
      <c r="B1317" t="s">
        <v>347</v>
      </c>
      <c r="C1317" t="s">
        <v>3613</v>
      </c>
      <c r="D1317" t="s">
        <v>3627</v>
      </c>
    </row>
    <row r="1318" spans="1:4" x14ac:dyDescent="0.25">
      <c r="A1318">
        <v>60132</v>
      </c>
      <c r="B1318" t="s">
        <v>4771</v>
      </c>
      <c r="C1318" t="s">
        <v>3637</v>
      </c>
      <c r="D1318" t="s">
        <v>3642</v>
      </c>
    </row>
    <row r="1319" spans="1:4" x14ac:dyDescent="0.25">
      <c r="A1319">
        <v>60195</v>
      </c>
      <c r="B1319" t="s">
        <v>4772</v>
      </c>
      <c r="C1319" t="s">
        <v>3623</v>
      </c>
      <c r="D1319" t="s">
        <v>4497</v>
      </c>
    </row>
    <row r="1320" spans="1:4" x14ac:dyDescent="0.25">
      <c r="A1320">
        <v>60229</v>
      </c>
      <c r="B1320" t="s">
        <v>707</v>
      </c>
      <c r="C1320" t="s">
        <v>3605</v>
      </c>
      <c r="D1320" t="s">
        <v>3649</v>
      </c>
    </row>
    <row r="1321" spans="1:4" x14ac:dyDescent="0.25">
      <c r="A1321">
        <v>60239</v>
      </c>
      <c r="B1321" t="s">
        <v>4773</v>
      </c>
      <c r="C1321" t="s">
        <v>3608</v>
      </c>
      <c r="D1321" t="s">
        <v>3743</v>
      </c>
    </row>
    <row r="1322" spans="1:4" x14ac:dyDescent="0.25">
      <c r="A1322">
        <v>60341</v>
      </c>
      <c r="B1322" t="s">
        <v>4774</v>
      </c>
      <c r="C1322" t="s">
        <v>3605</v>
      </c>
      <c r="D1322" t="s">
        <v>3711</v>
      </c>
    </row>
    <row r="1323" spans="1:4" x14ac:dyDescent="0.25">
      <c r="A1323">
        <v>60549</v>
      </c>
      <c r="B1323" t="s">
        <v>4772</v>
      </c>
      <c r="C1323" t="s">
        <v>3623</v>
      </c>
      <c r="D1323" t="s">
        <v>4497</v>
      </c>
    </row>
    <row r="1324" spans="1:4" x14ac:dyDescent="0.25">
      <c r="A1324">
        <v>60584</v>
      </c>
      <c r="B1324" t="s">
        <v>4775</v>
      </c>
      <c r="C1324" t="s">
        <v>3633</v>
      </c>
      <c r="D1324">
        <v>1500959</v>
      </c>
    </row>
    <row r="1325" spans="1:4" x14ac:dyDescent="0.25">
      <c r="A1325">
        <v>60594</v>
      </c>
      <c r="B1325" t="s">
        <v>4776</v>
      </c>
      <c r="C1325" t="s">
        <v>3608</v>
      </c>
      <c r="D1325" t="s">
        <v>3743</v>
      </c>
    </row>
    <row r="1326" spans="1:4" x14ac:dyDescent="0.25">
      <c r="A1326">
        <v>60688</v>
      </c>
      <c r="B1326" t="s">
        <v>4777</v>
      </c>
      <c r="C1326" t="s">
        <v>3617</v>
      </c>
      <c r="D1326" t="s">
        <v>3923</v>
      </c>
    </row>
    <row r="1327" spans="1:4" x14ac:dyDescent="0.25">
      <c r="A1327">
        <v>60690</v>
      </c>
      <c r="B1327" t="s">
        <v>4778</v>
      </c>
      <c r="C1327" t="s">
        <v>3617</v>
      </c>
      <c r="D1327" t="s">
        <v>3946</v>
      </c>
    </row>
    <row r="1328" spans="1:4" x14ac:dyDescent="0.25">
      <c r="A1328">
        <v>60727</v>
      </c>
      <c r="B1328" t="s">
        <v>4779</v>
      </c>
      <c r="C1328" t="s">
        <v>3605</v>
      </c>
      <c r="D1328" t="s">
        <v>3611</v>
      </c>
    </row>
    <row r="1329" spans="1:4" x14ac:dyDescent="0.25">
      <c r="A1329">
        <v>60795</v>
      </c>
      <c r="B1329" t="s">
        <v>717</v>
      </c>
      <c r="C1329" t="s">
        <v>3613</v>
      </c>
      <c r="D1329" t="s">
        <v>3695</v>
      </c>
    </row>
    <row r="1330" spans="1:4" x14ac:dyDescent="0.25">
      <c r="A1330">
        <v>60819</v>
      </c>
      <c r="B1330" t="s">
        <v>4780</v>
      </c>
      <c r="C1330" t="s">
        <v>3665</v>
      </c>
      <c r="D1330">
        <v>1500957</v>
      </c>
    </row>
    <row r="1331" spans="1:4" x14ac:dyDescent="0.25">
      <c r="A1331">
        <v>60871</v>
      </c>
      <c r="B1331" t="s">
        <v>4781</v>
      </c>
      <c r="C1331" t="s">
        <v>3605</v>
      </c>
      <c r="D1331">
        <v>1500960</v>
      </c>
    </row>
    <row r="1332" spans="1:4" x14ac:dyDescent="0.25">
      <c r="A1332">
        <v>60872</v>
      </c>
      <c r="B1332" t="s">
        <v>4782</v>
      </c>
      <c r="C1332" t="s">
        <v>3605</v>
      </c>
      <c r="D1332" t="s">
        <v>3606</v>
      </c>
    </row>
    <row r="1333" spans="1:4" x14ac:dyDescent="0.25">
      <c r="A1333">
        <v>60873</v>
      </c>
      <c r="B1333" t="s">
        <v>4783</v>
      </c>
      <c r="C1333" t="s">
        <v>3605</v>
      </c>
      <c r="D1333" t="s">
        <v>3606</v>
      </c>
    </row>
    <row r="1334" spans="1:4" x14ac:dyDescent="0.25">
      <c r="A1334">
        <v>60892</v>
      </c>
      <c r="B1334" t="s">
        <v>4784</v>
      </c>
      <c r="C1334" t="s">
        <v>3605</v>
      </c>
      <c r="D1334" t="s">
        <v>3760</v>
      </c>
    </row>
    <row r="1335" spans="1:4" x14ac:dyDescent="0.25">
      <c r="A1335">
        <v>60932</v>
      </c>
      <c r="B1335" t="s">
        <v>4785</v>
      </c>
      <c r="C1335" t="s">
        <v>3608</v>
      </c>
      <c r="D1335" t="s">
        <v>3609</v>
      </c>
    </row>
    <row r="1336" spans="1:4" x14ac:dyDescent="0.25">
      <c r="A1336">
        <v>61039</v>
      </c>
      <c r="B1336" t="s">
        <v>724</v>
      </c>
      <c r="C1336" t="s">
        <v>3654</v>
      </c>
      <c r="D1336" t="s">
        <v>3655</v>
      </c>
    </row>
    <row r="1337" spans="1:4" x14ac:dyDescent="0.25">
      <c r="A1337">
        <v>61076</v>
      </c>
      <c r="B1337" t="s">
        <v>4786</v>
      </c>
      <c r="C1337" t="s">
        <v>3617</v>
      </c>
      <c r="D1337" t="s">
        <v>3668</v>
      </c>
    </row>
    <row r="1338" spans="1:4" x14ac:dyDescent="0.25">
      <c r="A1338">
        <v>61279</v>
      </c>
      <c r="B1338" t="s">
        <v>4787</v>
      </c>
      <c r="C1338" t="s">
        <v>3608</v>
      </c>
      <c r="D1338" t="s">
        <v>3609</v>
      </c>
    </row>
    <row r="1339" spans="1:4" x14ac:dyDescent="0.25">
      <c r="A1339">
        <v>61505</v>
      </c>
      <c r="B1339" t="s">
        <v>4788</v>
      </c>
      <c r="C1339" t="s">
        <v>3605</v>
      </c>
      <c r="D1339" t="s">
        <v>3711</v>
      </c>
    </row>
    <row r="1340" spans="1:4" x14ac:dyDescent="0.25">
      <c r="A1340">
        <v>61509</v>
      </c>
      <c r="B1340" t="s">
        <v>4789</v>
      </c>
      <c r="C1340" t="s">
        <v>3608</v>
      </c>
      <c r="D1340" t="s">
        <v>3810</v>
      </c>
    </row>
    <row r="1341" spans="1:4" x14ac:dyDescent="0.25">
      <c r="A1341">
        <v>61611</v>
      </c>
      <c r="B1341" t="s">
        <v>4790</v>
      </c>
      <c r="C1341" t="s">
        <v>3623</v>
      </c>
      <c r="D1341" t="s">
        <v>3727</v>
      </c>
    </row>
    <row r="1342" spans="1:4" x14ac:dyDescent="0.25">
      <c r="A1342">
        <v>61614</v>
      </c>
      <c r="B1342" t="s">
        <v>730</v>
      </c>
      <c r="C1342" t="s">
        <v>3665</v>
      </c>
      <c r="D1342" t="s">
        <v>3775</v>
      </c>
    </row>
    <row r="1343" spans="1:4" x14ac:dyDescent="0.25">
      <c r="A1343">
        <v>61749</v>
      </c>
      <c r="B1343" t="s">
        <v>4791</v>
      </c>
      <c r="C1343" t="s">
        <v>3654</v>
      </c>
      <c r="D1343" t="s">
        <v>3680</v>
      </c>
    </row>
    <row r="1344" spans="1:4" x14ac:dyDescent="0.25">
      <c r="A1344">
        <v>61749</v>
      </c>
      <c r="C1344" t="s">
        <v>3654</v>
      </c>
      <c r="D1344" t="s">
        <v>3680</v>
      </c>
    </row>
    <row r="1345" spans="1:4" x14ac:dyDescent="0.25">
      <c r="A1345">
        <v>61757</v>
      </c>
      <c r="B1345" t="s">
        <v>4792</v>
      </c>
      <c r="C1345" t="s">
        <v>3637</v>
      </c>
      <c r="D1345" t="s">
        <v>3716</v>
      </c>
    </row>
    <row r="1346" spans="1:4" x14ac:dyDescent="0.25">
      <c r="A1346">
        <v>61846</v>
      </c>
      <c r="B1346" t="s">
        <v>4793</v>
      </c>
      <c r="C1346" t="s">
        <v>3623</v>
      </c>
      <c r="D1346" t="s">
        <v>3671</v>
      </c>
    </row>
    <row r="1347" spans="1:4" x14ac:dyDescent="0.25">
      <c r="A1347">
        <v>61952</v>
      </c>
      <c r="B1347" t="s">
        <v>4794</v>
      </c>
      <c r="C1347" t="s">
        <v>3608</v>
      </c>
      <c r="D1347" t="s">
        <v>3609</v>
      </c>
    </row>
    <row r="1348" spans="1:4" x14ac:dyDescent="0.25">
      <c r="A1348">
        <v>62246</v>
      </c>
      <c r="B1348" t="s">
        <v>4795</v>
      </c>
      <c r="C1348" t="s">
        <v>3623</v>
      </c>
      <c r="D1348" t="s">
        <v>3624</v>
      </c>
    </row>
    <row r="1349" spans="1:4" x14ac:dyDescent="0.25">
      <c r="A1349">
        <v>62411</v>
      </c>
      <c r="B1349" t="s">
        <v>4796</v>
      </c>
      <c r="C1349" t="s">
        <v>3617</v>
      </c>
      <c r="D1349" t="s">
        <v>3923</v>
      </c>
    </row>
    <row r="1350" spans="1:4" x14ac:dyDescent="0.25">
      <c r="A1350">
        <v>62452</v>
      </c>
      <c r="B1350" t="s">
        <v>735</v>
      </c>
      <c r="C1350" t="s">
        <v>3605</v>
      </c>
      <c r="D1350" t="s">
        <v>3606</v>
      </c>
    </row>
    <row r="1351" spans="1:4" x14ac:dyDescent="0.25">
      <c r="A1351">
        <v>62763</v>
      </c>
      <c r="B1351" t="s">
        <v>740</v>
      </c>
      <c r="C1351" t="s">
        <v>3605</v>
      </c>
      <c r="D1351" t="s">
        <v>3742</v>
      </c>
    </row>
    <row r="1352" spans="1:4" x14ac:dyDescent="0.25">
      <c r="A1352">
        <v>62884</v>
      </c>
      <c r="B1352" t="s">
        <v>746</v>
      </c>
      <c r="C1352" t="s">
        <v>3605</v>
      </c>
      <c r="D1352" t="s">
        <v>3606</v>
      </c>
    </row>
    <row r="1353" spans="1:4" x14ac:dyDescent="0.25">
      <c r="A1353">
        <v>62980</v>
      </c>
      <c r="B1353" t="s">
        <v>4797</v>
      </c>
      <c r="C1353" t="s">
        <v>3617</v>
      </c>
      <c r="D1353" t="s">
        <v>3946</v>
      </c>
    </row>
    <row r="1354" spans="1:4" x14ac:dyDescent="0.25">
      <c r="A1354">
        <v>63015</v>
      </c>
      <c r="B1354" t="s">
        <v>4798</v>
      </c>
      <c r="C1354" t="s">
        <v>3608</v>
      </c>
      <c r="D1354" t="s">
        <v>3609</v>
      </c>
    </row>
    <row r="1355" spans="1:4" x14ac:dyDescent="0.25">
      <c r="A1355">
        <v>63343</v>
      </c>
      <c r="B1355" t="s">
        <v>4799</v>
      </c>
      <c r="C1355" t="s">
        <v>3605</v>
      </c>
      <c r="D1355" t="s">
        <v>3649</v>
      </c>
    </row>
    <row r="1356" spans="1:4" x14ac:dyDescent="0.25">
      <c r="A1356">
        <v>63430</v>
      </c>
      <c r="B1356" t="s">
        <v>4800</v>
      </c>
      <c r="C1356" t="s">
        <v>3637</v>
      </c>
      <c r="D1356">
        <v>1500956</v>
      </c>
    </row>
    <row r="1357" spans="1:4" x14ac:dyDescent="0.25">
      <c r="A1357">
        <v>63431</v>
      </c>
      <c r="B1357" t="s">
        <v>4801</v>
      </c>
      <c r="C1357" t="s">
        <v>3605</v>
      </c>
      <c r="D1357" t="s">
        <v>3611</v>
      </c>
    </row>
    <row r="1358" spans="1:4" x14ac:dyDescent="0.25">
      <c r="A1358">
        <v>63473</v>
      </c>
      <c r="B1358" t="s">
        <v>4802</v>
      </c>
      <c r="C1358" t="s">
        <v>3617</v>
      </c>
      <c r="D1358" t="s">
        <v>3946</v>
      </c>
    </row>
    <row r="1359" spans="1:4" x14ac:dyDescent="0.25">
      <c r="A1359">
        <v>63476</v>
      </c>
      <c r="B1359" t="s">
        <v>4803</v>
      </c>
      <c r="C1359" t="s">
        <v>3654</v>
      </c>
      <c r="D1359" t="s">
        <v>3680</v>
      </c>
    </row>
    <row r="1360" spans="1:4" x14ac:dyDescent="0.25">
      <c r="A1360">
        <v>63476</v>
      </c>
      <c r="C1360" t="s">
        <v>3654</v>
      </c>
      <c r="D1360" t="s">
        <v>3680</v>
      </c>
    </row>
    <row r="1361" spans="1:4" x14ac:dyDescent="0.25">
      <c r="A1361">
        <v>63535</v>
      </c>
      <c r="B1361" t="s">
        <v>4804</v>
      </c>
      <c r="C1361" t="s">
        <v>3665</v>
      </c>
      <c r="D1361" t="s">
        <v>3718</v>
      </c>
    </row>
    <row r="1362" spans="1:4" x14ac:dyDescent="0.25">
      <c r="A1362">
        <v>63608</v>
      </c>
      <c r="B1362" t="s">
        <v>4805</v>
      </c>
      <c r="C1362" t="s">
        <v>3605</v>
      </c>
      <c r="D1362" t="s">
        <v>3611</v>
      </c>
    </row>
    <row r="1363" spans="1:4" x14ac:dyDescent="0.25">
      <c r="A1363">
        <v>63761</v>
      </c>
      <c r="B1363" t="s">
        <v>4806</v>
      </c>
      <c r="C1363" t="s">
        <v>3623</v>
      </c>
      <c r="D1363" t="s">
        <v>3671</v>
      </c>
    </row>
    <row r="1364" spans="1:4" x14ac:dyDescent="0.25">
      <c r="A1364">
        <v>63890</v>
      </c>
      <c r="B1364" t="s">
        <v>4807</v>
      </c>
      <c r="C1364" t="s">
        <v>3617</v>
      </c>
      <c r="D1364" t="s">
        <v>3668</v>
      </c>
    </row>
    <row r="1365" spans="1:4" x14ac:dyDescent="0.25">
      <c r="A1365">
        <v>64569</v>
      </c>
      <c r="B1365" t="s">
        <v>4808</v>
      </c>
      <c r="C1365" t="s">
        <v>3605</v>
      </c>
      <c r="D1365" t="s">
        <v>3611</v>
      </c>
    </row>
    <row r="1366" spans="1:4" x14ac:dyDescent="0.25">
      <c r="A1366">
        <v>64591</v>
      </c>
      <c r="B1366" t="s">
        <v>4809</v>
      </c>
      <c r="C1366" t="s">
        <v>3623</v>
      </c>
      <c r="D1366" t="s">
        <v>3671</v>
      </c>
    </row>
    <row r="1367" spans="1:4" x14ac:dyDescent="0.25">
      <c r="A1367">
        <v>64607</v>
      </c>
      <c r="B1367" t="s">
        <v>4810</v>
      </c>
      <c r="C1367" t="s">
        <v>3617</v>
      </c>
      <c r="D1367" t="s">
        <v>3668</v>
      </c>
    </row>
    <row r="1368" spans="1:4" x14ac:dyDescent="0.25">
      <c r="A1368">
        <v>64608</v>
      </c>
      <c r="B1368" t="s">
        <v>4811</v>
      </c>
      <c r="C1368" t="s">
        <v>3617</v>
      </c>
      <c r="D1368" t="s">
        <v>3923</v>
      </c>
    </row>
    <row r="1369" spans="1:4" x14ac:dyDescent="0.25">
      <c r="A1369">
        <v>64609</v>
      </c>
      <c r="B1369" t="s">
        <v>4812</v>
      </c>
      <c r="C1369" t="s">
        <v>3617</v>
      </c>
      <c r="D1369" t="s">
        <v>3946</v>
      </c>
    </row>
    <row r="1370" spans="1:4" x14ac:dyDescent="0.25">
      <c r="A1370">
        <v>64675</v>
      </c>
      <c r="B1370" t="s">
        <v>4813</v>
      </c>
      <c r="C1370" t="s">
        <v>3613</v>
      </c>
      <c r="D1370" t="s">
        <v>3614</v>
      </c>
    </row>
    <row r="1371" spans="1:4" x14ac:dyDescent="0.25">
      <c r="A1371">
        <v>64714</v>
      </c>
      <c r="B1371" t="s">
        <v>4814</v>
      </c>
      <c r="C1371" t="s">
        <v>3623</v>
      </c>
      <c r="D1371" t="s">
        <v>3673</v>
      </c>
    </row>
    <row r="1372" spans="1:4" x14ac:dyDescent="0.25">
      <c r="A1372">
        <v>64753</v>
      </c>
      <c r="B1372" t="s">
        <v>751</v>
      </c>
      <c r="C1372" t="s">
        <v>3654</v>
      </c>
      <c r="D1372" t="s">
        <v>3657</v>
      </c>
    </row>
    <row r="1373" spans="1:4" x14ac:dyDescent="0.25">
      <c r="A1373">
        <v>64784</v>
      </c>
      <c r="B1373" t="s">
        <v>4815</v>
      </c>
      <c r="C1373" t="s">
        <v>3617</v>
      </c>
      <c r="D1373" t="s">
        <v>3618</v>
      </c>
    </row>
    <row r="1374" spans="1:4" x14ac:dyDescent="0.25">
      <c r="A1374">
        <v>64832</v>
      </c>
      <c r="B1374" t="s">
        <v>4816</v>
      </c>
      <c r="C1374" t="s">
        <v>3605</v>
      </c>
      <c r="D1374" t="s">
        <v>3742</v>
      </c>
    </row>
    <row r="1375" spans="1:4" x14ac:dyDescent="0.25">
      <c r="A1375">
        <v>64833</v>
      </c>
      <c r="B1375" t="s">
        <v>4817</v>
      </c>
      <c r="C1375" t="s">
        <v>3605</v>
      </c>
      <c r="D1375" t="s">
        <v>3919</v>
      </c>
    </row>
    <row r="1376" spans="1:4" x14ac:dyDescent="0.25">
      <c r="A1376">
        <v>64872</v>
      </c>
      <c r="B1376" t="s">
        <v>4818</v>
      </c>
      <c r="C1376" t="s">
        <v>3623</v>
      </c>
      <c r="D1376" t="s">
        <v>3673</v>
      </c>
    </row>
    <row r="1377" spans="1:4" x14ac:dyDescent="0.25">
      <c r="A1377">
        <v>64939</v>
      </c>
      <c r="B1377" t="s">
        <v>4819</v>
      </c>
      <c r="C1377" t="s">
        <v>3617</v>
      </c>
      <c r="D1377" t="s">
        <v>3946</v>
      </c>
    </row>
    <row r="1378" spans="1:4" x14ac:dyDescent="0.25">
      <c r="A1378">
        <v>64942</v>
      </c>
      <c r="B1378" t="s">
        <v>4820</v>
      </c>
      <c r="C1378" t="s">
        <v>3617</v>
      </c>
      <c r="D1378" t="s">
        <v>3668</v>
      </c>
    </row>
    <row r="1379" spans="1:4" x14ac:dyDescent="0.25">
      <c r="A1379">
        <v>64943</v>
      </c>
      <c r="B1379" t="s">
        <v>4821</v>
      </c>
      <c r="C1379" t="s">
        <v>3617</v>
      </c>
      <c r="D1379" t="s">
        <v>3668</v>
      </c>
    </row>
    <row r="1380" spans="1:4" x14ac:dyDescent="0.25">
      <c r="A1380">
        <v>64944</v>
      </c>
      <c r="B1380" t="s">
        <v>4822</v>
      </c>
      <c r="C1380" t="s">
        <v>3617</v>
      </c>
      <c r="D1380" t="s">
        <v>3668</v>
      </c>
    </row>
    <row r="1381" spans="1:4" x14ac:dyDescent="0.25">
      <c r="A1381">
        <v>64946</v>
      </c>
      <c r="B1381" t="s">
        <v>4823</v>
      </c>
      <c r="C1381" t="s">
        <v>3617</v>
      </c>
      <c r="D1381" t="s">
        <v>3946</v>
      </c>
    </row>
    <row r="1382" spans="1:4" x14ac:dyDescent="0.25">
      <c r="A1382">
        <v>64947</v>
      </c>
      <c r="B1382" t="s">
        <v>4824</v>
      </c>
      <c r="C1382" t="s">
        <v>3617</v>
      </c>
      <c r="D1382" t="s">
        <v>3946</v>
      </c>
    </row>
    <row r="1383" spans="1:4" x14ac:dyDescent="0.25">
      <c r="A1383">
        <v>64953</v>
      </c>
      <c r="B1383" t="s">
        <v>4825</v>
      </c>
      <c r="C1383" t="s">
        <v>3637</v>
      </c>
      <c r="D1383">
        <v>1500956</v>
      </c>
    </row>
    <row r="1384" spans="1:4" x14ac:dyDescent="0.25">
      <c r="A1384">
        <v>65028</v>
      </c>
      <c r="B1384" t="s">
        <v>4826</v>
      </c>
      <c r="C1384" t="s">
        <v>3637</v>
      </c>
      <c r="D1384">
        <v>1500956</v>
      </c>
    </row>
    <row r="1385" spans="1:4" x14ac:dyDescent="0.25">
      <c r="A1385">
        <v>65028</v>
      </c>
      <c r="C1385" t="s">
        <v>3637</v>
      </c>
      <c r="D1385">
        <v>1500956</v>
      </c>
    </row>
    <row r="1386" spans="1:4" x14ac:dyDescent="0.25">
      <c r="A1386">
        <v>65048</v>
      </c>
      <c r="B1386" t="s">
        <v>4827</v>
      </c>
      <c r="C1386" t="s">
        <v>3617</v>
      </c>
      <c r="D1386" t="s">
        <v>3946</v>
      </c>
    </row>
    <row r="1387" spans="1:4" x14ac:dyDescent="0.25">
      <c r="A1387">
        <v>65064</v>
      </c>
      <c r="B1387" t="s">
        <v>4818</v>
      </c>
      <c r="C1387" t="s">
        <v>3623</v>
      </c>
      <c r="D1387" t="s">
        <v>3673</v>
      </c>
    </row>
    <row r="1388" spans="1:4" x14ac:dyDescent="0.25">
      <c r="A1388">
        <v>65136</v>
      </c>
      <c r="B1388" t="s">
        <v>755</v>
      </c>
      <c r="C1388" t="s">
        <v>3654</v>
      </c>
      <c r="D1388" t="s">
        <v>3657</v>
      </c>
    </row>
    <row r="1389" spans="1:4" x14ac:dyDescent="0.25">
      <c r="A1389">
        <v>65183</v>
      </c>
      <c r="B1389" t="s">
        <v>4828</v>
      </c>
      <c r="C1389" t="s">
        <v>3617</v>
      </c>
      <c r="D1389" t="s">
        <v>3923</v>
      </c>
    </row>
    <row r="1390" spans="1:4" x14ac:dyDescent="0.25">
      <c r="A1390">
        <v>65312</v>
      </c>
      <c r="B1390" t="s">
        <v>4829</v>
      </c>
      <c r="C1390" t="s">
        <v>3617</v>
      </c>
      <c r="D1390" t="s">
        <v>3668</v>
      </c>
    </row>
    <row r="1391" spans="1:4" x14ac:dyDescent="0.25">
      <c r="A1391">
        <v>65313</v>
      </c>
      <c r="B1391" t="s">
        <v>4830</v>
      </c>
      <c r="C1391" t="s">
        <v>3617</v>
      </c>
      <c r="D1391" t="s">
        <v>3668</v>
      </c>
    </row>
    <row r="1392" spans="1:4" x14ac:dyDescent="0.25">
      <c r="A1392">
        <v>65314</v>
      </c>
      <c r="B1392" t="s">
        <v>4831</v>
      </c>
      <c r="C1392" t="s">
        <v>3617</v>
      </c>
      <c r="D1392" t="s">
        <v>3668</v>
      </c>
    </row>
    <row r="1393" spans="1:4" x14ac:dyDescent="0.25">
      <c r="A1393">
        <v>65314</v>
      </c>
      <c r="C1393" t="s">
        <v>3617</v>
      </c>
      <c r="D1393" t="s">
        <v>3923</v>
      </c>
    </row>
    <row r="1394" spans="1:4" x14ac:dyDescent="0.25">
      <c r="A1394">
        <v>65314</v>
      </c>
      <c r="C1394" t="s">
        <v>3617</v>
      </c>
      <c r="D1394" t="s">
        <v>3923</v>
      </c>
    </row>
    <row r="1395" spans="1:4" x14ac:dyDescent="0.25">
      <c r="A1395">
        <v>65314</v>
      </c>
      <c r="C1395" t="s">
        <v>3617</v>
      </c>
      <c r="D1395" t="s">
        <v>3618</v>
      </c>
    </row>
    <row r="1396" spans="1:4" x14ac:dyDescent="0.25">
      <c r="A1396">
        <v>65345</v>
      </c>
      <c r="B1396" t="s">
        <v>4832</v>
      </c>
      <c r="C1396" t="s">
        <v>3623</v>
      </c>
      <c r="D1396" t="s">
        <v>3727</v>
      </c>
    </row>
    <row r="1397" spans="1:4" x14ac:dyDescent="0.25">
      <c r="A1397">
        <v>65397</v>
      </c>
      <c r="B1397" t="s">
        <v>4833</v>
      </c>
      <c r="C1397" t="s">
        <v>3617</v>
      </c>
      <c r="D1397" t="s">
        <v>3923</v>
      </c>
    </row>
    <row r="1398" spans="1:4" x14ac:dyDescent="0.25">
      <c r="A1398">
        <v>65399</v>
      </c>
      <c r="B1398" t="s">
        <v>4834</v>
      </c>
      <c r="C1398" t="s">
        <v>3617</v>
      </c>
      <c r="D1398" t="s">
        <v>3923</v>
      </c>
    </row>
    <row r="1399" spans="1:4" x14ac:dyDescent="0.25">
      <c r="A1399">
        <v>65420</v>
      </c>
      <c r="B1399" t="s">
        <v>4835</v>
      </c>
      <c r="C1399" t="s">
        <v>3613</v>
      </c>
      <c r="D1399" t="s">
        <v>3695</v>
      </c>
    </row>
    <row r="1400" spans="1:4" x14ac:dyDescent="0.25">
      <c r="A1400">
        <v>65470</v>
      </c>
      <c r="B1400" t="s">
        <v>758</v>
      </c>
      <c r="C1400" t="s">
        <v>3654</v>
      </c>
      <c r="D1400" t="s">
        <v>3657</v>
      </c>
    </row>
    <row r="1401" spans="1:4" x14ac:dyDescent="0.25">
      <c r="A1401">
        <v>65470</v>
      </c>
      <c r="C1401" t="s">
        <v>3654</v>
      </c>
      <c r="D1401" t="s">
        <v>3736</v>
      </c>
    </row>
    <row r="1402" spans="1:4" x14ac:dyDescent="0.25">
      <c r="A1402">
        <v>65565</v>
      </c>
      <c r="B1402" t="s">
        <v>4836</v>
      </c>
      <c r="C1402" t="s">
        <v>3637</v>
      </c>
      <c r="D1402" t="s">
        <v>3638</v>
      </c>
    </row>
    <row r="1403" spans="1:4" x14ac:dyDescent="0.25">
      <c r="A1403">
        <v>65593</v>
      </c>
      <c r="B1403" t="s">
        <v>4837</v>
      </c>
      <c r="C1403" t="s">
        <v>3617</v>
      </c>
      <c r="D1403" t="s">
        <v>3668</v>
      </c>
    </row>
    <row r="1404" spans="1:4" x14ac:dyDescent="0.25">
      <c r="A1404">
        <v>65651</v>
      </c>
      <c r="B1404" t="s">
        <v>4838</v>
      </c>
      <c r="C1404" t="s">
        <v>3623</v>
      </c>
      <c r="D1404" t="s">
        <v>3624</v>
      </c>
    </row>
    <row r="1405" spans="1:4" x14ac:dyDescent="0.25">
      <c r="A1405">
        <v>65659</v>
      </c>
      <c r="B1405" t="s">
        <v>4839</v>
      </c>
      <c r="C1405" t="s">
        <v>3613</v>
      </c>
      <c r="D1405" t="s">
        <v>3695</v>
      </c>
    </row>
    <row r="1406" spans="1:4" x14ac:dyDescent="0.25">
      <c r="A1406">
        <v>65760</v>
      </c>
      <c r="B1406" t="s">
        <v>4840</v>
      </c>
      <c r="C1406" t="s">
        <v>3623</v>
      </c>
      <c r="D1406" t="s">
        <v>3671</v>
      </c>
    </row>
    <row r="1407" spans="1:4" x14ac:dyDescent="0.25">
      <c r="A1407">
        <v>65764</v>
      </c>
      <c r="B1407" t="s">
        <v>761</v>
      </c>
      <c r="C1407" t="s">
        <v>3654</v>
      </c>
      <c r="D1407" t="s">
        <v>3790</v>
      </c>
    </row>
    <row r="1408" spans="1:4" x14ac:dyDescent="0.25">
      <c r="A1408">
        <v>65932</v>
      </c>
      <c r="B1408" t="s">
        <v>4841</v>
      </c>
      <c r="C1408" t="s">
        <v>3623</v>
      </c>
      <c r="D1408" t="s">
        <v>3673</v>
      </c>
    </row>
    <row r="1409" spans="1:4" x14ac:dyDescent="0.25">
      <c r="A1409">
        <v>65937</v>
      </c>
      <c r="B1409" t="s">
        <v>4842</v>
      </c>
      <c r="C1409" t="s">
        <v>3637</v>
      </c>
      <c r="D1409" t="s">
        <v>3716</v>
      </c>
    </row>
    <row r="1410" spans="1:4" x14ac:dyDescent="0.25">
      <c r="A1410">
        <v>66022</v>
      </c>
      <c r="B1410" t="s">
        <v>4843</v>
      </c>
      <c r="C1410" t="s">
        <v>3608</v>
      </c>
      <c r="D1410" t="s">
        <v>3743</v>
      </c>
    </row>
    <row r="1411" spans="1:4" x14ac:dyDescent="0.25">
      <c r="A1411">
        <v>66034</v>
      </c>
      <c r="B1411" t="s">
        <v>4844</v>
      </c>
      <c r="C1411" t="s">
        <v>3608</v>
      </c>
      <c r="D1411" t="s">
        <v>3609</v>
      </c>
    </row>
    <row r="1412" spans="1:4" x14ac:dyDescent="0.25">
      <c r="A1412">
        <v>66089</v>
      </c>
      <c r="B1412" t="s">
        <v>4845</v>
      </c>
      <c r="C1412" t="s">
        <v>3617</v>
      </c>
      <c r="D1412" t="s">
        <v>3668</v>
      </c>
    </row>
    <row r="1413" spans="1:4" x14ac:dyDescent="0.25">
      <c r="A1413">
        <v>66090</v>
      </c>
      <c r="B1413" t="s">
        <v>4846</v>
      </c>
      <c r="C1413" t="s">
        <v>3617</v>
      </c>
      <c r="D1413" t="s">
        <v>3618</v>
      </c>
    </row>
    <row r="1414" spans="1:4" x14ac:dyDescent="0.25">
      <c r="A1414">
        <v>66091</v>
      </c>
      <c r="B1414" t="s">
        <v>4847</v>
      </c>
      <c r="C1414" t="s">
        <v>3617</v>
      </c>
      <c r="D1414" t="s">
        <v>3668</v>
      </c>
    </row>
    <row r="1415" spans="1:4" x14ac:dyDescent="0.25">
      <c r="A1415">
        <v>66092</v>
      </c>
      <c r="B1415" t="s">
        <v>4848</v>
      </c>
      <c r="C1415" t="s">
        <v>3617</v>
      </c>
      <c r="D1415" t="s">
        <v>3668</v>
      </c>
    </row>
    <row r="1416" spans="1:4" x14ac:dyDescent="0.25">
      <c r="A1416">
        <v>66093</v>
      </c>
      <c r="B1416" t="s">
        <v>4849</v>
      </c>
      <c r="C1416" t="s">
        <v>3617</v>
      </c>
      <c r="D1416" t="s">
        <v>3668</v>
      </c>
    </row>
    <row r="1417" spans="1:4" x14ac:dyDescent="0.25">
      <c r="A1417">
        <v>66094</v>
      </c>
      <c r="B1417" t="s">
        <v>4850</v>
      </c>
      <c r="C1417" t="s">
        <v>3617</v>
      </c>
      <c r="D1417" t="s">
        <v>3923</v>
      </c>
    </row>
    <row r="1418" spans="1:4" x14ac:dyDescent="0.25">
      <c r="A1418">
        <v>66124</v>
      </c>
      <c r="B1418" t="s">
        <v>4851</v>
      </c>
      <c r="C1418" t="s">
        <v>3617</v>
      </c>
      <c r="D1418" t="s">
        <v>3668</v>
      </c>
    </row>
    <row r="1419" spans="1:4" x14ac:dyDescent="0.25">
      <c r="A1419">
        <v>66125</v>
      </c>
      <c r="B1419" t="s">
        <v>4852</v>
      </c>
      <c r="C1419" t="s">
        <v>3623</v>
      </c>
      <c r="D1419" t="s">
        <v>3673</v>
      </c>
    </row>
    <row r="1420" spans="1:4" x14ac:dyDescent="0.25">
      <c r="A1420">
        <v>66136</v>
      </c>
      <c r="B1420" t="s">
        <v>4853</v>
      </c>
      <c r="C1420" t="s">
        <v>3617</v>
      </c>
      <c r="D1420" t="s">
        <v>3668</v>
      </c>
    </row>
    <row r="1421" spans="1:4" x14ac:dyDescent="0.25">
      <c r="A1421">
        <v>66159</v>
      </c>
      <c r="B1421" t="s">
        <v>4854</v>
      </c>
      <c r="C1421" t="s">
        <v>3623</v>
      </c>
      <c r="D1421" t="s">
        <v>3624</v>
      </c>
    </row>
    <row r="1422" spans="1:4" x14ac:dyDescent="0.25">
      <c r="A1422">
        <v>66177</v>
      </c>
      <c r="B1422" t="s">
        <v>767</v>
      </c>
      <c r="C1422" t="s">
        <v>3665</v>
      </c>
      <c r="D1422" t="s">
        <v>3700</v>
      </c>
    </row>
    <row r="1423" spans="1:4" x14ac:dyDescent="0.25">
      <c r="A1423">
        <v>66212</v>
      </c>
      <c r="B1423" t="s">
        <v>1856</v>
      </c>
      <c r="C1423" t="s">
        <v>3654</v>
      </c>
      <c r="D1423" t="s">
        <v>3657</v>
      </c>
    </row>
    <row r="1424" spans="1:4" x14ac:dyDescent="0.25">
      <c r="A1424">
        <v>66224</v>
      </c>
      <c r="B1424" t="s">
        <v>4855</v>
      </c>
      <c r="C1424" t="s">
        <v>3637</v>
      </c>
      <c r="D1424" t="s">
        <v>3642</v>
      </c>
    </row>
    <row r="1425" spans="1:4" x14ac:dyDescent="0.25">
      <c r="A1425">
        <v>66293</v>
      </c>
      <c r="B1425" t="s">
        <v>4856</v>
      </c>
      <c r="C1425" t="s">
        <v>3613</v>
      </c>
      <c r="D1425" t="s">
        <v>3614</v>
      </c>
    </row>
    <row r="1426" spans="1:4" x14ac:dyDescent="0.25">
      <c r="A1426">
        <v>66369</v>
      </c>
      <c r="B1426" t="s">
        <v>4857</v>
      </c>
      <c r="C1426" t="s">
        <v>3654</v>
      </c>
      <c r="D1426" t="s">
        <v>3657</v>
      </c>
    </row>
    <row r="1427" spans="1:4" x14ac:dyDescent="0.25">
      <c r="A1427">
        <v>66387</v>
      </c>
      <c r="B1427" t="s">
        <v>4858</v>
      </c>
      <c r="C1427" t="s">
        <v>3654</v>
      </c>
      <c r="D1427" t="s">
        <v>3657</v>
      </c>
    </row>
    <row r="1428" spans="1:4" x14ac:dyDescent="0.25">
      <c r="A1428">
        <v>66447</v>
      </c>
      <c r="B1428" t="s">
        <v>4859</v>
      </c>
      <c r="C1428" t="s">
        <v>3617</v>
      </c>
      <c r="D1428" t="s">
        <v>3923</v>
      </c>
    </row>
    <row r="1429" spans="1:4" x14ac:dyDescent="0.25">
      <c r="A1429">
        <v>66625</v>
      </c>
      <c r="B1429" t="s">
        <v>4860</v>
      </c>
      <c r="C1429" t="s">
        <v>3623</v>
      </c>
      <c r="D1429" t="s">
        <v>3671</v>
      </c>
    </row>
    <row r="1430" spans="1:4" x14ac:dyDescent="0.25">
      <c r="A1430">
        <v>66656</v>
      </c>
      <c r="B1430" t="s">
        <v>4861</v>
      </c>
      <c r="C1430" t="s">
        <v>3617</v>
      </c>
      <c r="D1430" t="s">
        <v>3923</v>
      </c>
    </row>
    <row r="1431" spans="1:4" x14ac:dyDescent="0.25">
      <c r="A1431">
        <v>66679</v>
      </c>
      <c r="B1431" t="s">
        <v>4862</v>
      </c>
      <c r="C1431" t="s">
        <v>3665</v>
      </c>
      <c r="D1431" t="s">
        <v>3732</v>
      </c>
    </row>
    <row r="1432" spans="1:4" x14ac:dyDescent="0.25">
      <c r="A1432">
        <v>66683</v>
      </c>
      <c r="B1432" t="s">
        <v>4863</v>
      </c>
      <c r="C1432" t="s">
        <v>3613</v>
      </c>
      <c r="D1432" t="s">
        <v>3614</v>
      </c>
    </row>
    <row r="1433" spans="1:4" x14ac:dyDescent="0.25">
      <c r="A1433">
        <v>66803</v>
      </c>
      <c r="B1433" t="s">
        <v>4864</v>
      </c>
      <c r="C1433" t="s">
        <v>3654</v>
      </c>
      <c r="D1433" t="s">
        <v>3655</v>
      </c>
    </row>
    <row r="1434" spans="1:4" x14ac:dyDescent="0.25">
      <c r="A1434">
        <v>66888</v>
      </c>
      <c r="B1434" t="s">
        <v>4865</v>
      </c>
      <c r="C1434" t="s">
        <v>3617</v>
      </c>
      <c r="D1434" t="s">
        <v>3668</v>
      </c>
    </row>
    <row r="1435" spans="1:4" x14ac:dyDescent="0.25">
      <c r="A1435">
        <v>66923</v>
      </c>
      <c r="B1435" t="s">
        <v>4866</v>
      </c>
      <c r="C1435" t="s">
        <v>3633</v>
      </c>
      <c r="D1435" t="s">
        <v>3634</v>
      </c>
    </row>
    <row r="1436" spans="1:4" x14ac:dyDescent="0.25">
      <c r="A1436">
        <v>67003</v>
      </c>
      <c r="B1436" t="s">
        <v>4867</v>
      </c>
      <c r="C1436" t="s">
        <v>3617</v>
      </c>
      <c r="D1436" t="s">
        <v>3618</v>
      </c>
    </row>
    <row r="1437" spans="1:4" x14ac:dyDescent="0.25">
      <c r="A1437">
        <v>67005</v>
      </c>
      <c r="B1437" t="s">
        <v>4868</v>
      </c>
      <c r="C1437" t="s">
        <v>3617</v>
      </c>
      <c r="D1437" t="s">
        <v>3618</v>
      </c>
    </row>
    <row r="1438" spans="1:4" x14ac:dyDescent="0.25">
      <c r="A1438">
        <v>67124</v>
      </c>
      <c r="B1438" t="s">
        <v>4869</v>
      </c>
      <c r="C1438" t="s">
        <v>3617</v>
      </c>
      <c r="D1438" t="s">
        <v>3923</v>
      </c>
    </row>
    <row r="1439" spans="1:4" x14ac:dyDescent="0.25">
      <c r="A1439">
        <v>67125</v>
      </c>
      <c r="B1439" t="s">
        <v>4870</v>
      </c>
      <c r="C1439" t="s">
        <v>3617</v>
      </c>
      <c r="D1439" t="s">
        <v>3923</v>
      </c>
    </row>
    <row r="1440" spans="1:4" x14ac:dyDescent="0.25">
      <c r="A1440">
        <v>67132</v>
      </c>
      <c r="B1440" t="s">
        <v>4871</v>
      </c>
      <c r="C1440" t="s">
        <v>3617</v>
      </c>
      <c r="D1440" t="s">
        <v>3946</v>
      </c>
    </row>
    <row r="1441" spans="1:4" x14ac:dyDescent="0.25">
      <c r="A1441">
        <v>67216</v>
      </c>
      <c r="B1441" t="s">
        <v>771</v>
      </c>
      <c r="C1441" t="s">
        <v>3654</v>
      </c>
      <c r="D1441" t="s">
        <v>3790</v>
      </c>
    </row>
    <row r="1442" spans="1:4" x14ac:dyDescent="0.25">
      <c r="A1442">
        <v>67230</v>
      </c>
      <c r="B1442" t="s">
        <v>4872</v>
      </c>
      <c r="C1442" t="s">
        <v>3617</v>
      </c>
      <c r="D1442" t="s">
        <v>3923</v>
      </c>
    </row>
    <row r="1443" spans="1:4" x14ac:dyDescent="0.25">
      <c r="A1443">
        <v>67257</v>
      </c>
      <c r="B1443" t="s">
        <v>4873</v>
      </c>
      <c r="C1443" t="s">
        <v>3623</v>
      </c>
      <c r="D1443" t="s">
        <v>3624</v>
      </c>
    </row>
    <row r="1444" spans="1:4" x14ac:dyDescent="0.25">
      <c r="A1444">
        <v>67261</v>
      </c>
      <c r="B1444" t="s">
        <v>4874</v>
      </c>
      <c r="C1444" t="s">
        <v>3613</v>
      </c>
      <c r="D1444" t="s">
        <v>3627</v>
      </c>
    </row>
    <row r="1445" spans="1:4" x14ac:dyDescent="0.25">
      <c r="A1445">
        <v>67263</v>
      </c>
      <c r="B1445" t="s">
        <v>4875</v>
      </c>
      <c r="C1445" t="s">
        <v>3633</v>
      </c>
      <c r="D1445" t="s">
        <v>3634</v>
      </c>
    </row>
    <row r="1446" spans="1:4" x14ac:dyDescent="0.25">
      <c r="A1446">
        <v>67281</v>
      </c>
      <c r="B1446" t="s">
        <v>4876</v>
      </c>
      <c r="C1446" t="s">
        <v>3637</v>
      </c>
      <c r="D1446">
        <v>1500956</v>
      </c>
    </row>
    <row r="1447" spans="1:4" x14ac:dyDescent="0.25">
      <c r="A1447">
        <v>67304</v>
      </c>
      <c r="B1447" t="s">
        <v>4877</v>
      </c>
      <c r="C1447" t="s">
        <v>3623</v>
      </c>
      <c r="D1447" t="s">
        <v>3671</v>
      </c>
    </row>
    <row r="1448" spans="1:4" x14ac:dyDescent="0.25">
      <c r="A1448">
        <v>67305</v>
      </c>
      <c r="B1448" t="s">
        <v>778</v>
      </c>
      <c r="C1448" t="s">
        <v>3605</v>
      </c>
      <c r="D1448" t="s">
        <v>3649</v>
      </c>
    </row>
    <row r="1449" spans="1:4" x14ac:dyDescent="0.25">
      <c r="A1449">
        <v>67376</v>
      </c>
      <c r="B1449" t="s">
        <v>4878</v>
      </c>
      <c r="C1449" t="s">
        <v>3617</v>
      </c>
      <c r="D1449" t="s">
        <v>3618</v>
      </c>
    </row>
    <row r="1450" spans="1:4" x14ac:dyDescent="0.25">
      <c r="A1450">
        <v>67447</v>
      </c>
      <c r="B1450" t="s">
        <v>4879</v>
      </c>
      <c r="C1450" t="s">
        <v>3617</v>
      </c>
      <c r="D1450" t="s">
        <v>3923</v>
      </c>
    </row>
    <row r="1451" spans="1:4" x14ac:dyDescent="0.25">
      <c r="A1451">
        <v>67485</v>
      </c>
      <c r="B1451" t="s">
        <v>4880</v>
      </c>
      <c r="C1451" t="s">
        <v>3605</v>
      </c>
      <c r="D1451" t="s">
        <v>3760</v>
      </c>
    </row>
    <row r="1452" spans="1:4" x14ac:dyDescent="0.25">
      <c r="A1452">
        <v>67580</v>
      </c>
      <c r="B1452" t="s">
        <v>4881</v>
      </c>
      <c r="C1452" t="s">
        <v>3623</v>
      </c>
      <c r="D1452" t="s">
        <v>3671</v>
      </c>
    </row>
    <row r="1453" spans="1:4" x14ac:dyDescent="0.25">
      <c r="A1453">
        <v>67621</v>
      </c>
      <c r="B1453" t="s">
        <v>783</v>
      </c>
      <c r="C1453" t="s">
        <v>3608</v>
      </c>
      <c r="D1453" t="s">
        <v>3743</v>
      </c>
    </row>
    <row r="1454" spans="1:4" x14ac:dyDescent="0.25">
      <c r="A1454">
        <v>67644</v>
      </c>
      <c r="B1454" t="s">
        <v>4882</v>
      </c>
      <c r="C1454" t="s">
        <v>3623</v>
      </c>
      <c r="D1454" t="s">
        <v>3671</v>
      </c>
    </row>
    <row r="1455" spans="1:4" x14ac:dyDescent="0.25">
      <c r="A1455">
        <v>67672</v>
      </c>
      <c r="B1455" t="s">
        <v>4883</v>
      </c>
      <c r="C1455" t="s">
        <v>3623</v>
      </c>
      <c r="D1455" t="s">
        <v>3624</v>
      </c>
    </row>
    <row r="1456" spans="1:4" x14ac:dyDescent="0.25">
      <c r="A1456">
        <v>67690</v>
      </c>
      <c r="B1456" t="s">
        <v>4884</v>
      </c>
      <c r="C1456" t="s">
        <v>3617</v>
      </c>
      <c r="D1456" t="s">
        <v>3923</v>
      </c>
    </row>
    <row r="1457" spans="1:4" x14ac:dyDescent="0.25">
      <c r="A1457">
        <v>67691</v>
      </c>
      <c r="B1457" t="s">
        <v>4885</v>
      </c>
      <c r="C1457" t="s">
        <v>3617</v>
      </c>
      <c r="D1457" t="s">
        <v>3923</v>
      </c>
    </row>
    <row r="1458" spans="1:4" x14ac:dyDescent="0.25">
      <c r="A1458">
        <v>67693</v>
      </c>
      <c r="B1458" t="s">
        <v>4886</v>
      </c>
      <c r="C1458" t="s">
        <v>3617</v>
      </c>
      <c r="D1458" t="s">
        <v>3923</v>
      </c>
    </row>
    <row r="1459" spans="1:4" x14ac:dyDescent="0.25">
      <c r="A1459">
        <v>67708</v>
      </c>
      <c r="B1459" t="s">
        <v>4887</v>
      </c>
      <c r="C1459" t="s">
        <v>3623</v>
      </c>
      <c r="D1459" t="s">
        <v>3624</v>
      </c>
    </row>
    <row r="1460" spans="1:4" x14ac:dyDescent="0.25">
      <c r="A1460">
        <v>67721</v>
      </c>
      <c r="B1460" t="s">
        <v>4888</v>
      </c>
      <c r="C1460" t="s">
        <v>3617</v>
      </c>
      <c r="D1460" t="s">
        <v>3923</v>
      </c>
    </row>
    <row r="1461" spans="1:4" x14ac:dyDescent="0.25">
      <c r="A1461">
        <v>67723</v>
      </c>
      <c r="B1461" t="s">
        <v>4889</v>
      </c>
      <c r="C1461" t="s">
        <v>3613</v>
      </c>
      <c r="D1461" t="s">
        <v>3985</v>
      </c>
    </row>
    <row r="1462" spans="1:4" x14ac:dyDescent="0.25">
      <c r="A1462">
        <v>67789</v>
      </c>
      <c r="B1462" t="s">
        <v>4890</v>
      </c>
      <c r="C1462" t="s">
        <v>3617</v>
      </c>
      <c r="D1462" t="s">
        <v>3668</v>
      </c>
    </row>
    <row r="1463" spans="1:4" x14ac:dyDescent="0.25">
      <c r="A1463">
        <v>67822</v>
      </c>
      <c r="B1463" t="s">
        <v>4891</v>
      </c>
      <c r="C1463" t="s">
        <v>3605</v>
      </c>
      <c r="D1463" t="s">
        <v>3742</v>
      </c>
    </row>
    <row r="1464" spans="1:4" x14ac:dyDescent="0.25">
      <c r="A1464">
        <v>67830</v>
      </c>
      <c r="B1464" t="s">
        <v>4892</v>
      </c>
      <c r="C1464" t="s">
        <v>3617</v>
      </c>
      <c r="D1464" t="s">
        <v>4513</v>
      </c>
    </row>
    <row r="1465" spans="1:4" x14ac:dyDescent="0.25">
      <c r="A1465">
        <v>67880</v>
      </c>
      <c r="B1465" t="s">
        <v>4893</v>
      </c>
      <c r="C1465" t="s">
        <v>3623</v>
      </c>
      <c r="D1465" t="s">
        <v>3673</v>
      </c>
    </row>
    <row r="1466" spans="1:4" x14ac:dyDescent="0.25">
      <c r="A1466">
        <v>67909</v>
      </c>
      <c r="B1466" t="s">
        <v>4894</v>
      </c>
      <c r="C1466" t="s">
        <v>3623</v>
      </c>
      <c r="D1466" t="s">
        <v>3624</v>
      </c>
    </row>
    <row r="1467" spans="1:4" x14ac:dyDescent="0.25">
      <c r="A1467">
        <v>67970</v>
      </c>
      <c r="B1467" t="s">
        <v>4895</v>
      </c>
      <c r="C1467" t="s">
        <v>3617</v>
      </c>
      <c r="D1467" t="s">
        <v>3668</v>
      </c>
    </row>
    <row r="1468" spans="1:4" x14ac:dyDescent="0.25">
      <c r="A1468">
        <v>68132</v>
      </c>
      <c r="B1468" t="s">
        <v>787</v>
      </c>
      <c r="C1468" t="s">
        <v>3605</v>
      </c>
      <c r="D1468" t="s">
        <v>3649</v>
      </c>
    </row>
    <row r="1469" spans="1:4" x14ac:dyDescent="0.25">
      <c r="A1469">
        <v>68132</v>
      </c>
      <c r="C1469" t="s">
        <v>3605</v>
      </c>
      <c r="D1469" t="s">
        <v>3606</v>
      </c>
    </row>
    <row r="1470" spans="1:4" x14ac:dyDescent="0.25">
      <c r="A1470">
        <v>68164</v>
      </c>
      <c r="B1470" t="s">
        <v>793</v>
      </c>
      <c r="C1470" t="s">
        <v>3605</v>
      </c>
      <c r="D1470" t="s">
        <v>3611</v>
      </c>
    </row>
    <row r="1471" spans="1:4" x14ac:dyDescent="0.25">
      <c r="A1471">
        <v>68172</v>
      </c>
      <c r="B1471" t="s">
        <v>4896</v>
      </c>
      <c r="C1471" t="s">
        <v>3605</v>
      </c>
      <c r="D1471" t="s">
        <v>3606</v>
      </c>
    </row>
    <row r="1472" spans="1:4" x14ac:dyDescent="0.25">
      <c r="A1472">
        <v>68237</v>
      </c>
      <c r="B1472" t="s">
        <v>4897</v>
      </c>
      <c r="C1472" t="s">
        <v>3608</v>
      </c>
      <c r="D1472" t="s">
        <v>3743</v>
      </c>
    </row>
    <row r="1473" spans="1:4" x14ac:dyDescent="0.25">
      <c r="A1473">
        <v>68238</v>
      </c>
      <c r="B1473" t="s">
        <v>4898</v>
      </c>
      <c r="C1473" t="s">
        <v>3608</v>
      </c>
      <c r="D1473" t="s">
        <v>3810</v>
      </c>
    </row>
    <row r="1474" spans="1:4" x14ac:dyDescent="0.25">
      <c r="A1474">
        <v>68239</v>
      </c>
      <c r="B1474" t="s">
        <v>4899</v>
      </c>
      <c r="C1474" t="s">
        <v>3623</v>
      </c>
      <c r="D1474" t="s">
        <v>3673</v>
      </c>
    </row>
    <row r="1475" spans="1:4" x14ac:dyDescent="0.25">
      <c r="A1475">
        <v>68259</v>
      </c>
      <c r="B1475" t="s">
        <v>799</v>
      </c>
      <c r="C1475" t="s">
        <v>3608</v>
      </c>
      <c r="D1475" t="s">
        <v>3609</v>
      </c>
    </row>
    <row r="1476" spans="1:4" x14ac:dyDescent="0.25">
      <c r="A1476">
        <v>68261</v>
      </c>
      <c r="B1476" t="s">
        <v>4900</v>
      </c>
      <c r="C1476" t="s">
        <v>3637</v>
      </c>
      <c r="D1476" t="s">
        <v>3642</v>
      </c>
    </row>
    <row r="1477" spans="1:4" x14ac:dyDescent="0.25">
      <c r="A1477">
        <v>68328</v>
      </c>
      <c r="B1477" t="s">
        <v>4901</v>
      </c>
      <c r="C1477" t="s">
        <v>3608</v>
      </c>
      <c r="D1477" t="s">
        <v>3609</v>
      </c>
    </row>
    <row r="1478" spans="1:4" x14ac:dyDescent="0.25">
      <c r="A1478">
        <v>68332</v>
      </c>
      <c r="B1478" t="s">
        <v>4902</v>
      </c>
      <c r="C1478" t="s">
        <v>3623</v>
      </c>
      <c r="D1478" t="s">
        <v>3727</v>
      </c>
    </row>
    <row r="1479" spans="1:4" x14ac:dyDescent="0.25">
      <c r="A1479">
        <v>68440</v>
      </c>
      <c r="B1479" t="s">
        <v>4903</v>
      </c>
      <c r="C1479" t="s">
        <v>3613</v>
      </c>
      <c r="D1479" t="s">
        <v>3629</v>
      </c>
    </row>
    <row r="1480" spans="1:4" x14ac:dyDescent="0.25">
      <c r="A1480">
        <v>68620</v>
      </c>
      <c r="B1480" t="s">
        <v>805</v>
      </c>
      <c r="C1480" t="s">
        <v>3613</v>
      </c>
      <c r="D1480" t="s">
        <v>3703</v>
      </c>
    </row>
    <row r="1481" spans="1:4" x14ac:dyDescent="0.25">
      <c r="A1481">
        <v>68621</v>
      </c>
      <c r="B1481" t="s">
        <v>4904</v>
      </c>
      <c r="C1481" t="s">
        <v>3654</v>
      </c>
      <c r="D1481" t="s">
        <v>3655</v>
      </c>
    </row>
    <row r="1482" spans="1:4" x14ac:dyDescent="0.25">
      <c r="A1482">
        <v>68621</v>
      </c>
      <c r="C1482" t="s">
        <v>3637</v>
      </c>
      <c r="D1482" t="s">
        <v>3638</v>
      </c>
    </row>
    <row r="1483" spans="1:4" x14ac:dyDescent="0.25">
      <c r="A1483">
        <v>68622</v>
      </c>
      <c r="B1483" t="s">
        <v>811</v>
      </c>
      <c r="C1483" t="s">
        <v>3605</v>
      </c>
      <c r="D1483" t="s">
        <v>4290</v>
      </c>
    </row>
    <row r="1484" spans="1:4" x14ac:dyDescent="0.25">
      <c r="A1484">
        <v>68681</v>
      </c>
      <c r="B1484" t="s">
        <v>4905</v>
      </c>
      <c r="C1484" t="s">
        <v>3608</v>
      </c>
      <c r="D1484" t="s">
        <v>3810</v>
      </c>
    </row>
    <row r="1485" spans="1:4" x14ac:dyDescent="0.25">
      <c r="A1485">
        <v>68743</v>
      </c>
      <c r="B1485" t="s">
        <v>4906</v>
      </c>
      <c r="C1485" t="s">
        <v>3654</v>
      </c>
      <c r="D1485" t="s">
        <v>3655</v>
      </c>
    </row>
    <row r="1486" spans="1:4" x14ac:dyDescent="0.25">
      <c r="A1486">
        <v>68744</v>
      </c>
      <c r="B1486" t="s">
        <v>4907</v>
      </c>
      <c r="C1486" t="s">
        <v>3654</v>
      </c>
      <c r="D1486" t="s">
        <v>3655</v>
      </c>
    </row>
    <row r="1487" spans="1:4" x14ac:dyDescent="0.25">
      <c r="A1487">
        <v>68767</v>
      </c>
      <c r="B1487" t="s">
        <v>4908</v>
      </c>
      <c r="C1487" t="s">
        <v>3654</v>
      </c>
      <c r="D1487" t="s">
        <v>3655</v>
      </c>
    </row>
    <row r="1488" spans="1:4" x14ac:dyDescent="0.25">
      <c r="A1488">
        <v>68776</v>
      </c>
      <c r="B1488" t="s">
        <v>4909</v>
      </c>
      <c r="C1488" t="s">
        <v>3654</v>
      </c>
      <c r="D1488">
        <v>1500958</v>
      </c>
    </row>
    <row r="1489" spans="1:4" x14ac:dyDescent="0.25">
      <c r="A1489">
        <v>68803</v>
      </c>
      <c r="B1489" t="s">
        <v>4910</v>
      </c>
      <c r="C1489" t="s">
        <v>3613</v>
      </c>
      <c r="D1489" t="s">
        <v>3627</v>
      </c>
    </row>
    <row r="1490" spans="1:4" x14ac:dyDescent="0.25">
      <c r="A1490">
        <v>68806</v>
      </c>
      <c r="B1490" t="s">
        <v>4911</v>
      </c>
      <c r="C1490" t="s">
        <v>3654</v>
      </c>
      <c r="D1490" t="s">
        <v>3655</v>
      </c>
    </row>
    <row r="1491" spans="1:4" x14ac:dyDescent="0.25">
      <c r="A1491">
        <v>68807</v>
      </c>
      <c r="B1491" t="s">
        <v>4912</v>
      </c>
      <c r="C1491" t="s">
        <v>3654</v>
      </c>
      <c r="D1491" t="s">
        <v>3655</v>
      </c>
    </row>
    <row r="1492" spans="1:4" x14ac:dyDescent="0.25">
      <c r="A1492">
        <v>68822</v>
      </c>
      <c r="B1492" t="s">
        <v>4913</v>
      </c>
      <c r="C1492" t="s">
        <v>3654</v>
      </c>
      <c r="D1492" t="s">
        <v>3680</v>
      </c>
    </row>
    <row r="1493" spans="1:4" x14ac:dyDescent="0.25">
      <c r="A1493">
        <v>68822</v>
      </c>
      <c r="C1493" t="s">
        <v>3654</v>
      </c>
      <c r="D1493" t="s">
        <v>3680</v>
      </c>
    </row>
    <row r="1494" spans="1:4" x14ac:dyDescent="0.25">
      <c r="A1494">
        <v>68847</v>
      </c>
      <c r="B1494" t="s">
        <v>4914</v>
      </c>
      <c r="C1494" t="s">
        <v>3654</v>
      </c>
      <c r="D1494">
        <v>1500958</v>
      </c>
    </row>
    <row r="1495" spans="1:4" x14ac:dyDescent="0.25">
      <c r="A1495">
        <v>68875</v>
      </c>
      <c r="B1495" t="s">
        <v>4915</v>
      </c>
      <c r="C1495" t="s">
        <v>3654</v>
      </c>
      <c r="D1495">
        <v>1500958</v>
      </c>
    </row>
    <row r="1496" spans="1:4" x14ac:dyDescent="0.25">
      <c r="A1496">
        <v>68876</v>
      </c>
      <c r="B1496" t="s">
        <v>4667</v>
      </c>
      <c r="C1496" t="s">
        <v>3654</v>
      </c>
      <c r="D1496">
        <v>1500958</v>
      </c>
    </row>
    <row r="1497" spans="1:4" x14ac:dyDescent="0.25">
      <c r="A1497">
        <v>68877</v>
      </c>
      <c r="B1497" t="s">
        <v>4916</v>
      </c>
      <c r="C1497" t="s">
        <v>3654</v>
      </c>
      <c r="D1497">
        <v>1500958</v>
      </c>
    </row>
    <row r="1498" spans="1:4" x14ac:dyDescent="0.25">
      <c r="A1498">
        <v>69028</v>
      </c>
      <c r="B1498" t="s">
        <v>817</v>
      </c>
      <c r="C1498" t="s">
        <v>3608</v>
      </c>
      <c r="D1498" t="s">
        <v>3743</v>
      </c>
    </row>
    <row r="1499" spans="1:4" x14ac:dyDescent="0.25">
      <c r="A1499">
        <v>69118</v>
      </c>
      <c r="B1499" t="s">
        <v>4917</v>
      </c>
      <c r="C1499" t="s">
        <v>3623</v>
      </c>
      <c r="D1499" t="s">
        <v>3673</v>
      </c>
    </row>
    <row r="1500" spans="1:4" x14ac:dyDescent="0.25">
      <c r="A1500">
        <v>69126</v>
      </c>
      <c r="B1500" t="s">
        <v>4918</v>
      </c>
      <c r="C1500" t="s">
        <v>3608</v>
      </c>
      <c r="D1500" t="s">
        <v>3743</v>
      </c>
    </row>
    <row r="1501" spans="1:4" x14ac:dyDescent="0.25">
      <c r="A1501">
        <v>69178</v>
      </c>
      <c r="B1501" t="s">
        <v>4919</v>
      </c>
      <c r="C1501" t="s">
        <v>3617</v>
      </c>
      <c r="D1501" t="s">
        <v>3618</v>
      </c>
    </row>
    <row r="1502" spans="1:4" x14ac:dyDescent="0.25">
      <c r="A1502">
        <v>69324</v>
      </c>
      <c r="B1502" t="s">
        <v>4920</v>
      </c>
      <c r="C1502" t="s">
        <v>3623</v>
      </c>
      <c r="D1502" t="s">
        <v>3673</v>
      </c>
    </row>
    <row r="1503" spans="1:4" x14ac:dyDescent="0.25">
      <c r="A1503">
        <v>69336</v>
      </c>
      <c r="B1503" t="s">
        <v>4921</v>
      </c>
      <c r="C1503" t="s">
        <v>3613</v>
      </c>
      <c r="D1503" t="s">
        <v>3627</v>
      </c>
    </row>
    <row r="1504" spans="1:4" x14ac:dyDescent="0.25">
      <c r="A1504">
        <v>69360</v>
      </c>
      <c r="B1504" t="s">
        <v>4922</v>
      </c>
      <c r="C1504" t="s">
        <v>3608</v>
      </c>
      <c r="D1504" t="s">
        <v>3743</v>
      </c>
    </row>
    <row r="1505" spans="1:4" x14ac:dyDescent="0.25">
      <c r="A1505">
        <v>69401</v>
      </c>
      <c r="B1505" t="s">
        <v>4923</v>
      </c>
      <c r="C1505" t="s">
        <v>3623</v>
      </c>
      <c r="D1505" t="s">
        <v>3624</v>
      </c>
    </row>
    <row r="1506" spans="1:4" x14ac:dyDescent="0.25">
      <c r="A1506">
        <v>69402</v>
      </c>
      <c r="B1506" t="s">
        <v>4924</v>
      </c>
      <c r="C1506" t="s">
        <v>3623</v>
      </c>
      <c r="D1506" t="s">
        <v>3624</v>
      </c>
    </row>
    <row r="1507" spans="1:4" x14ac:dyDescent="0.25">
      <c r="A1507">
        <v>69403</v>
      </c>
      <c r="B1507" t="s">
        <v>4925</v>
      </c>
      <c r="C1507" t="s">
        <v>3623</v>
      </c>
      <c r="D1507" t="s">
        <v>3671</v>
      </c>
    </row>
    <row r="1508" spans="1:4" x14ac:dyDescent="0.25">
      <c r="A1508">
        <v>69470</v>
      </c>
      <c r="B1508" t="s">
        <v>4926</v>
      </c>
      <c r="C1508" t="s">
        <v>3608</v>
      </c>
      <c r="D1508" t="s">
        <v>3810</v>
      </c>
    </row>
    <row r="1509" spans="1:4" x14ac:dyDescent="0.25">
      <c r="A1509">
        <v>69512</v>
      </c>
      <c r="B1509" t="s">
        <v>4927</v>
      </c>
      <c r="C1509" t="s">
        <v>3605</v>
      </c>
      <c r="D1509" t="s">
        <v>3742</v>
      </c>
    </row>
    <row r="1510" spans="1:4" x14ac:dyDescent="0.25">
      <c r="A1510">
        <v>69551</v>
      </c>
      <c r="B1510" t="s">
        <v>824</v>
      </c>
      <c r="C1510" t="s">
        <v>3605</v>
      </c>
      <c r="D1510" t="s">
        <v>3649</v>
      </c>
    </row>
    <row r="1511" spans="1:4" x14ac:dyDescent="0.25">
      <c r="A1511">
        <v>69594</v>
      </c>
      <c r="B1511" t="s">
        <v>831</v>
      </c>
      <c r="C1511" t="s">
        <v>3605</v>
      </c>
      <c r="D1511" t="s">
        <v>3711</v>
      </c>
    </row>
    <row r="1512" spans="1:4" x14ac:dyDescent="0.25">
      <c r="A1512">
        <v>69595</v>
      </c>
      <c r="B1512" t="s">
        <v>4928</v>
      </c>
      <c r="C1512" t="s">
        <v>3665</v>
      </c>
      <c r="D1512" t="s">
        <v>3732</v>
      </c>
    </row>
    <row r="1513" spans="1:4" x14ac:dyDescent="0.25">
      <c r="A1513">
        <v>69638</v>
      </c>
      <c r="B1513" t="s">
        <v>4929</v>
      </c>
      <c r="C1513" t="s">
        <v>3623</v>
      </c>
      <c r="D1513" t="s">
        <v>3671</v>
      </c>
    </row>
    <row r="1514" spans="1:4" x14ac:dyDescent="0.25">
      <c r="A1514">
        <v>69639</v>
      </c>
      <c r="B1514" t="s">
        <v>4930</v>
      </c>
      <c r="C1514" t="s">
        <v>3623</v>
      </c>
      <c r="D1514" t="s">
        <v>3671</v>
      </c>
    </row>
    <row r="1515" spans="1:4" x14ac:dyDescent="0.25">
      <c r="A1515">
        <v>69680</v>
      </c>
      <c r="B1515" t="s">
        <v>4931</v>
      </c>
      <c r="C1515" t="s">
        <v>3637</v>
      </c>
      <c r="D1515" t="s">
        <v>3716</v>
      </c>
    </row>
    <row r="1516" spans="1:4" x14ac:dyDescent="0.25">
      <c r="A1516">
        <v>69680</v>
      </c>
      <c r="C1516" t="s">
        <v>3661</v>
      </c>
      <c r="D1516" t="s">
        <v>3721</v>
      </c>
    </row>
    <row r="1517" spans="1:4" x14ac:dyDescent="0.25">
      <c r="A1517">
        <v>69681</v>
      </c>
      <c r="B1517" t="s">
        <v>4932</v>
      </c>
      <c r="C1517" t="s">
        <v>3637</v>
      </c>
      <c r="D1517" t="s">
        <v>3716</v>
      </c>
    </row>
    <row r="1518" spans="1:4" x14ac:dyDescent="0.25">
      <c r="A1518">
        <v>69682</v>
      </c>
      <c r="B1518" t="s">
        <v>4933</v>
      </c>
      <c r="C1518" t="s">
        <v>3661</v>
      </c>
      <c r="D1518" t="s">
        <v>3721</v>
      </c>
    </row>
    <row r="1519" spans="1:4" x14ac:dyDescent="0.25">
      <c r="A1519">
        <v>69682</v>
      </c>
      <c r="C1519" t="s">
        <v>3661</v>
      </c>
      <c r="D1519" t="s">
        <v>3721</v>
      </c>
    </row>
    <row r="1520" spans="1:4" x14ac:dyDescent="0.25">
      <c r="A1520">
        <v>69682</v>
      </c>
      <c r="C1520" t="s">
        <v>3661</v>
      </c>
      <c r="D1520" t="s">
        <v>3721</v>
      </c>
    </row>
    <row r="1521" spans="1:4" x14ac:dyDescent="0.25">
      <c r="A1521">
        <v>69754</v>
      </c>
      <c r="B1521" t="s">
        <v>4934</v>
      </c>
      <c r="C1521" t="s">
        <v>3654</v>
      </c>
      <c r="D1521" t="s">
        <v>3736</v>
      </c>
    </row>
    <row r="1522" spans="1:4" x14ac:dyDescent="0.25">
      <c r="A1522">
        <v>69754</v>
      </c>
      <c r="C1522" t="s">
        <v>3654</v>
      </c>
      <c r="D1522" t="s">
        <v>3736</v>
      </c>
    </row>
    <row r="1523" spans="1:4" x14ac:dyDescent="0.25">
      <c r="A1523">
        <v>69759</v>
      </c>
      <c r="B1523" t="s">
        <v>4935</v>
      </c>
      <c r="C1523" t="s">
        <v>3617</v>
      </c>
      <c r="D1523" t="s">
        <v>3618</v>
      </c>
    </row>
    <row r="1524" spans="1:4" x14ac:dyDescent="0.25">
      <c r="A1524">
        <v>69763</v>
      </c>
      <c r="B1524" t="s">
        <v>4936</v>
      </c>
      <c r="C1524" t="s">
        <v>3617</v>
      </c>
      <c r="D1524" t="s">
        <v>3618</v>
      </c>
    </row>
    <row r="1525" spans="1:4" x14ac:dyDescent="0.25">
      <c r="A1525">
        <v>69773</v>
      </c>
      <c r="B1525" t="s">
        <v>4937</v>
      </c>
      <c r="C1525" t="s">
        <v>3633</v>
      </c>
      <c r="D1525" t="s">
        <v>3634</v>
      </c>
    </row>
    <row r="1526" spans="1:4" x14ac:dyDescent="0.25">
      <c r="A1526">
        <v>69773</v>
      </c>
      <c r="C1526" t="s">
        <v>3633</v>
      </c>
      <c r="D1526" t="s">
        <v>3634</v>
      </c>
    </row>
    <row r="1527" spans="1:4" x14ac:dyDescent="0.25">
      <c r="A1527">
        <v>69833</v>
      </c>
      <c r="B1527" t="s">
        <v>836</v>
      </c>
      <c r="C1527" t="s">
        <v>3605</v>
      </c>
      <c r="D1527" t="s">
        <v>3760</v>
      </c>
    </row>
    <row r="1528" spans="1:4" x14ac:dyDescent="0.25">
      <c r="A1528">
        <v>69833</v>
      </c>
      <c r="C1528" t="s">
        <v>3633</v>
      </c>
      <c r="D1528" t="s">
        <v>4202</v>
      </c>
    </row>
    <row r="1529" spans="1:4" x14ac:dyDescent="0.25">
      <c r="A1529">
        <v>69933</v>
      </c>
      <c r="B1529" t="s">
        <v>842</v>
      </c>
      <c r="C1529" t="s">
        <v>3613</v>
      </c>
      <c r="D1529" t="s">
        <v>3893</v>
      </c>
    </row>
    <row r="1530" spans="1:4" x14ac:dyDescent="0.25">
      <c r="A1530">
        <v>69936</v>
      </c>
      <c r="B1530" t="s">
        <v>4938</v>
      </c>
      <c r="C1530" t="s">
        <v>3637</v>
      </c>
      <c r="D1530" t="s">
        <v>3642</v>
      </c>
    </row>
    <row r="1531" spans="1:4" x14ac:dyDescent="0.25">
      <c r="A1531">
        <v>70021</v>
      </c>
      <c r="B1531" t="s">
        <v>4939</v>
      </c>
      <c r="C1531" t="s">
        <v>3613</v>
      </c>
      <c r="D1531" t="s">
        <v>3627</v>
      </c>
    </row>
    <row r="1532" spans="1:4" x14ac:dyDescent="0.25">
      <c r="A1532">
        <v>70027</v>
      </c>
      <c r="B1532" t="s">
        <v>848</v>
      </c>
      <c r="C1532" t="s">
        <v>3605</v>
      </c>
      <c r="D1532" t="s">
        <v>3711</v>
      </c>
    </row>
    <row r="1533" spans="1:4" x14ac:dyDescent="0.25">
      <c r="A1533">
        <v>70217</v>
      </c>
      <c r="B1533" t="s">
        <v>4940</v>
      </c>
      <c r="C1533" t="s">
        <v>3605</v>
      </c>
      <c r="D1533" t="s">
        <v>3611</v>
      </c>
    </row>
    <row r="1534" spans="1:4" x14ac:dyDescent="0.25">
      <c r="A1534">
        <v>70223</v>
      </c>
      <c r="B1534" t="s">
        <v>854</v>
      </c>
      <c r="C1534" t="s">
        <v>3665</v>
      </c>
      <c r="D1534" t="s">
        <v>3718</v>
      </c>
    </row>
    <row r="1535" spans="1:4" x14ac:dyDescent="0.25">
      <c r="A1535">
        <v>70226</v>
      </c>
      <c r="B1535" t="s">
        <v>4941</v>
      </c>
      <c r="C1535" t="s">
        <v>3665</v>
      </c>
      <c r="D1535" t="s">
        <v>3700</v>
      </c>
    </row>
    <row r="1536" spans="1:4" x14ac:dyDescent="0.25">
      <c r="A1536">
        <v>70232</v>
      </c>
      <c r="B1536" t="s">
        <v>4942</v>
      </c>
      <c r="C1536" t="s">
        <v>3608</v>
      </c>
      <c r="D1536" t="s">
        <v>3609</v>
      </c>
    </row>
    <row r="1537" spans="1:4" x14ac:dyDescent="0.25">
      <c r="A1537">
        <v>70233</v>
      </c>
      <c r="B1537" t="s">
        <v>4943</v>
      </c>
      <c r="C1537" t="s">
        <v>3608</v>
      </c>
      <c r="D1537" t="s">
        <v>3743</v>
      </c>
    </row>
    <row r="1538" spans="1:4" x14ac:dyDescent="0.25">
      <c r="A1538">
        <v>70275</v>
      </c>
      <c r="B1538" t="s">
        <v>4944</v>
      </c>
      <c r="C1538" t="s">
        <v>3608</v>
      </c>
      <c r="D1538" t="s">
        <v>3609</v>
      </c>
    </row>
    <row r="1539" spans="1:4" x14ac:dyDescent="0.25">
      <c r="A1539">
        <v>70280</v>
      </c>
      <c r="B1539" t="s">
        <v>4945</v>
      </c>
      <c r="C1539" t="s">
        <v>3654</v>
      </c>
      <c r="D1539" t="s">
        <v>3655</v>
      </c>
    </row>
    <row r="1540" spans="1:4" x14ac:dyDescent="0.25">
      <c r="A1540">
        <v>70318</v>
      </c>
      <c r="B1540" t="s">
        <v>4946</v>
      </c>
      <c r="C1540" t="s">
        <v>3665</v>
      </c>
      <c r="D1540" t="s">
        <v>3732</v>
      </c>
    </row>
    <row r="1541" spans="1:4" x14ac:dyDescent="0.25">
      <c r="A1541">
        <v>70319</v>
      </c>
      <c r="B1541" t="s">
        <v>4947</v>
      </c>
      <c r="C1541" t="s">
        <v>3665</v>
      </c>
      <c r="D1541" t="s">
        <v>3732</v>
      </c>
    </row>
    <row r="1542" spans="1:4" x14ac:dyDescent="0.25">
      <c r="A1542">
        <v>70320</v>
      </c>
      <c r="B1542" t="s">
        <v>4948</v>
      </c>
      <c r="C1542" t="s">
        <v>3665</v>
      </c>
      <c r="D1542" t="s">
        <v>3732</v>
      </c>
    </row>
    <row r="1543" spans="1:4" x14ac:dyDescent="0.25">
      <c r="A1543">
        <v>70327</v>
      </c>
      <c r="B1543" t="s">
        <v>4949</v>
      </c>
      <c r="C1543" t="s">
        <v>3665</v>
      </c>
      <c r="D1543" t="s">
        <v>3732</v>
      </c>
    </row>
    <row r="1544" spans="1:4" x14ac:dyDescent="0.25">
      <c r="A1544">
        <v>70328</v>
      </c>
      <c r="B1544" t="s">
        <v>4950</v>
      </c>
      <c r="C1544" t="s">
        <v>3665</v>
      </c>
      <c r="D1544" t="s">
        <v>3732</v>
      </c>
    </row>
    <row r="1545" spans="1:4" x14ac:dyDescent="0.25">
      <c r="A1545">
        <v>70329</v>
      </c>
      <c r="B1545" t="s">
        <v>4951</v>
      </c>
      <c r="C1545" t="s">
        <v>3665</v>
      </c>
      <c r="D1545" t="s">
        <v>3732</v>
      </c>
    </row>
    <row r="1546" spans="1:4" x14ac:dyDescent="0.25">
      <c r="A1546">
        <v>70330</v>
      </c>
      <c r="B1546" t="s">
        <v>4952</v>
      </c>
      <c r="C1546" t="s">
        <v>3633</v>
      </c>
      <c r="D1546" t="s">
        <v>3634</v>
      </c>
    </row>
    <row r="1547" spans="1:4" x14ac:dyDescent="0.25">
      <c r="A1547">
        <v>70330</v>
      </c>
      <c r="C1547" t="s">
        <v>3633</v>
      </c>
      <c r="D1547" t="s">
        <v>3634</v>
      </c>
    </row>
    <row r="1548" spans="1:4" x14ac:dyDescent="0.25">
      <c r="A1548">
        <v>70360</v>
      </c>
      <c r="B1548" t="s">
        <v>4953</v>
      </c>
      <c r="C1548" t="s">
        <v>3665</v>
      </c>
      <c r="D1548" t="s">
        <v>3732</v>
      </c>
    </row>
    <row r="1549" spans="1:4" x14ac:dyDescent="0.25">
      <c r="A1549">
        <v>70361</v>
      </c>
      <c r="B1549" t="s">
        <v>4954</v>
      </c>
      <c r="C1549" t="s">
        <v>3665</v>
      </c>
      <c r="D1549" t="s">
        <v>3732</v>
      </c>
    </row>
    <row r="1550" spans="1:4" x14ac:dyDescent="0.25">
      <c r="A1550">
        <v>70366</v>
      </c>
      <c r="B1550" t="s">
        <v>4955</v>
      </c>
      <c r="C1550" t="s">
        <v>3665</v>
      </c>
      <c r="D1550" t="s">
        <v>3732</v>
      </c>
    </row>
    <row r="1551" spans="1:4" x14ac:dyDescent="0.25">
      <c r="A1551">
        <v>70367</v>
      </c>
      <c r="B1551" t="s">
        <v>4956</v>
      </c>
      <c r="C1551" t="s">
        <v>3665</v>
      </c>
      <c r="D1551" t="s">
        <v>3732</v>
      </c>
    </row>
    <row r="1552" spans="1:4" x14ac:dyDescent="0.25">
      <c r="A1552">
        <v>70368</v>
      </c>
      <c r="B1552" t="s">
        <v>4957</v>
      </c>
      <c r="C1552" t="s">
        <v>3665</v>
      </c>
      <c r="D1552" t="s">
        <v>3732</v>
      </c>
    </row>
    <row r="1553" spans="1:4" x14ac:dyDescent="0.25">
      <c r="A1553">
        <v>70370</v>
      </c>
      <c r="B1553" t="s">
        <v>4958</v>
      </c>
      <c r="C1553" t="s">
        <v>3665</v>
      </c>
      <c r="D1553" t="s">
        <v>3732</v>
      </c>
    </row>
    <row r="1554" spans="1:4" x14ac:dyDescent="0.25">
      <c r="A1554">
        <v>70371</v>
      </c>
      <c r="B1554" t="s">
        <v>4959</v>
      </c>
      <c r="C1554" t="s">
        <v>3665</v>
      </c>
      <c r="D1554" t="s">
        <v>3732</v>
      </c>
    </row>
    <row r="1555" spans="1:4" x14ac:dyDescent="0.25">
      <c r="A1555">
        <v>70372</v>
      </c>
      <c r="B1555" t="s">
        <v>4960</v>
      </c>
      <c r="C1555" t="s">
        <v>3665</v>
      </c>
      <c r="D1555" t="s">
        <v>3732</v>
      </c>
    </row>
    <row r="1556" spans="1:4" x14ac:dyDescent="0.25">
      <c r="A1556">
        <v>70374</v>
      </c>
      <c r="B1556" t="s">
        <v>4961</v>
      </c>
      <c r="C1556" t="s">
        <v>3665</v>
      </c>
      <c r="D1556" t="s">
        <v>3732</v>
      </c>
    </row>
    <row r="1557" spans="1:4" x14ac:dyDescent="0.25">
      <c r="A1557">
        <v>70375</v>
      </c>
      <c r="B1557" t="s">
        <v>4962</v>
      </c>
      <c r="C1557" t="s">
        <v>3665</v>
      </c>
      <c r="D1557" t="s">
        <v>3732</v>
      </c>
    </row>
    <row r="1558" spans="1:4" x14ac:dyDescent="0.25">
      <c r="A1558">
        <v>70376</v>
      </c>
      <c r="B1558" t="s">
        <v>4963</v>
      </c>
      <c r="C1558" t="s">
        <v>3665</v>
      </c>
      <c r="D1558" t="s">
        <v>3732</v>
      </c>
    </row>
    <row r="1559" spans="1:4" x14ac:dyDescent="0.25">
      <c r="A1559">
        <v>70377</v>
      </c>
      <c r="B1559" t="s">
        <v>4964</v>
      </c>
      <c r="C1559" t="s">
        <v>3654</v>
      </c>
      <c r="D1559" t="s">
        <v>3657</v>
      </c>
    </row>
    <row r="1560" spans="1:4" x14ac:dyDescent="0.25">
      <c r="A1560">
        <v>70378</v>
      </c>
      <c r="B1560" t="s">
        <v>4965</v>
      </c>
      <c r="C1560" t="s">
        <v>3665</v>
      </c>
      <c r="D1560" t="s">
        <v>3732</v>
      </c>
    </row>
    <row r="1561" spans="1:4" x14ac:dyDescent="0.25">
      <c r="A1561">
        <v>70379</v>
      </c>
      <c r="B1561" t="s">
        <v>4966</v>
      </c>
      <c r="C1561" t="s">
        <v>3665</v>
      </c>
      <c r="D1561" t="s">
        <v>3732</v>
      </c>
    </row>
    <row r="1562" spans="1:4" x14ac:dyDescent="0.25">
      <c r="A1562">
        <v>70380</v>
      </c>
      <c r="B1562" t="s">
        <v>4967</v>
      </c>
      <c r="C1562" t="s">
        <v>3617</v>
      </c>
      <c r="D1562" t="s">
        <v>3618</v>
      </c>
    </row>
    <row r="1563" spans="1:4" x14ac:dyDescent="0.25">
      <c r="A1563">
        <v>70381</v>
      </c>
      <c r="B1563" t="s">
        <v>4968</v>
      </c>
      <c r="C1563" t="s">
        <v>3665</v>
      </c>
      <c r="D1563" t="s">
        <v>3732</v>
      </c>
    </row>
    <row r="1564" spans="1:4" x14ac:dyDescent="0.25">
      <c r="A1564">
        <v>70382</v>
      </c>
      <c r="B1564" t="s">
        <v>4969</v>
      </c>
      <c r="C1564" t="s">
        <v>3617</v>
      </c>
      <c r="D1564" t="s">
        <v>3618</v>
      </c>
    </row>
    <row r="1565" spans="1:4" x14ac:dyDescent="0.25">
      <c r="A1565">
        <v>70384</v>
      </c>
      <c r="B1565" t="s">
        <v>4970</v>
      </c>
      <c r="C1565" t="s">
        <v>3665</v>
      </c>
      <c r="D1565" t="s">
        <v>3732</v>
      </c>
    </row>
    <row r="1566" spans="1:4" x14ac:dyDescent="0.25">
      <c r="A1566">
        <v>70448</v>
      </c>
      <c r="B1566" t="s">
        <v>4971</v>
      </c>
      <c r="C1566" t="s">
        <v>3665</v>
      </c>
      <c r="D1566" t="s">
        <v>3732</v>
      </c>
    </row>
    <row r="1567" spans="1:4" x14ac:dyDescent="0.25">
      <c r="A1567">
        <v>70459</v>
      </c>
      <c r="B1567" t="s">
        <v>4972</v>
      </c>
      <c r="C1567" t="s">
        <v>3665</v>
      </c>
      <c r="D1567" t="s">
        <v>3732</v>
      </c>
    </row>
    <row r="1568" spans="1:4" x14ac:dyDescent="0.25">
      <c r="A1568">
        <v>70506</v>
      </c>
      <c r="B1568" t="s">
        <v>4973</v>
      </c>
      <c r="C1568" t="s">
        <v>3665</v>
      </c>
      <c r="D1568" t="s">
        <v>3700</v>
      </c>
    </row>
    <row r="1569" spans="1:4" x14ac:dyDescent="0.25">
      <c r="A1569">
        <v>70507</v>
      </c>
      <c r="B1569" t="s">
        <v>4974</v>
      </c>
      <c r="C1569" t="s">
        <v>3665</v>
      </c>
      <c r="D1569" t="s">
        <v>3700</v>
      </c>
    </row>
    <row r="1570" spans="1:4" x14ac:dyDescent="0.25">
      <c r="A1570">
        <v>70527</v>
      </c>
      <c r="B1570" t="s">
        <v>4975</v>
      </c>
      <c r="C1570" t="s">
        <v>3665</v>
      </c>
      <c r="D1570" t="s">
        <v>3732</v>
      </c>
    </row>
    <row r="1571" spans="1:4" x14ac:dyDescent="0.25">
      <c r="A1571">
        <v>70562</v>
      </c>
      <c r="B1571" t="s">
        <v>4976</v>
      </c>
      <c r="C1571" t="s">
        <v>3605</v>
      </c>
      <c r="D1571" t="s">
        <v>3611</v>
      </c>
    </row>
    <row r="1572" spans="1:4" x14ac:dyDescent="0.25">
      <c r="A1572">
        <v>70562</v>
      </c>
      <c r="C1572" t="s">
        <v>3605</v>
      </c>
      <c r="D1572">
        <v>1500960</v>
      </c>
    </row>
    <row r="1573" spans="1:4" x14ac:dyDescent="0.25">
      <c r="A1573">
        <v>70617</v>
      </c>
      <c r="B1573" t="s">
        <v>4977</v>
      </c>
      <c r="C1573" t="s">
        <v>3623</v>
      </c>
      <c r="D1573" t="s">
        <v>4497</v>
      </c>
    </row>
    <row r="1574" spans="1:4" x14ac:dyDescent="0.25">
      <c r="A1574">
        <v>70643</v>
      </c>
      <c r="B1574" t="s">
        <v>4978</v>
      </c>
      <c r="C1574" t="s">
        <v>3665</v>
      </c>
      <c r="D1574" t="s">
        <v>3732</v>
      </c>
    </row>
    <row r="1575" spans="1:4" x14ac:dyDescent="0.25">
      <c r="A1575">
        <v>70644</v>
      </c>
      <c r="B1575" t="s">
        <v>4979</v>
      </c>
      <c r="C1575" t="s">
        <v>3665</v>
      </c>
      <c r="D1575" t="s">
        <v>3732</v>
      </c>
    </row>
    <row r="1576" spans="1:4" x14ac:dyDescent="0.25">
      <c r="A1576">
        <v>70655</v>
      </c>
      <c r="B1576" t="s">
        <v>4980</v>
      </c>
      <c r="C1576" t="s">
        <v>3665</v>
      </c>
      <c r="D1576" t="s">
        <v>3732</v>
      </c>
    </row>
    <row r="1577" spans="1:4" x14ac:dyDescent="0.25">
      <c r="A1577">
        <v>70655</v>
      </c>
      <c r="C1577" t="s">
        <v>3665</v>
      </c>
      <c r="D1577" t="s">
        <v>3732</v>
      </c>
    </row>
    <row r="1578" spans="1:4" x14ac:dyDescent="0.25">
      <c r="A1578">
        <v>70696</v>
      </c>
      <c r="B1578" t="s">
        <v>859</v>
      </c>
      <c r="C1578" t="s">
        <v>3665</v>
      </c>
      <c r="D1578" t="s">
        <v>3700</v>
      </c>
    </row>
    <row r="1579" spans="1:4" x14ac:dyDescent="0.25">
      <c r="A1579">
        <v>70743</v>
      </c>
      <c r="B1579" t="s">
        <v>4981</v>
      </c>
      <c r="C1579" t="s">
        <v>3665</v>
      </c>
      <c r="D1579" t="s">
        <v>3732</v>
      </c>
    </row>
    <row r="1580" spans="1:4" x14ac:dyDescent="0.25">
      <c r="A1580">
        <v>70786</v>
      </c>
      <c r="B1580" t="s">
        <v>4982</v>
      </c>
      <c r="C1580" t="s">
        <v>3665</v>
      </c>
      <c r="D1580" t="s">
        <v>3732</v>
      </c>
    </row>
    <row r="1581" spans="1:4" x14ac:dyDescent="0.25">
      <c r="A1581">
        <v>70813</v>
      </c>
      <c r="B1581" t="s">
        <v>4983</v>
      </c>
      <c r="C1581" t="s">
        <v>3608</v>
      </c>
      <c r="D1581" t="s">
        <v>3810</v>
      </c>
    </row>
    <row r="1582" spans="1:4" x14ac:dyDescent="0.25">
      <c r="A1582">
        <v>70815</v>
      </c>
      <c r="B1582" t="s">
        <v>4984</v>
      </c>
      <c r="C1582" t="s">
        <v>3608</v>
      </c>
      <c r="D1582" t="s">
        <v>3743</v>
      </c>
    </row>
    <row r="1583" spans="1:4" x14ac:dyDescent="0.25">
      <c r="A1583">
        <v>70820</v>
      </c>
      <c r="B1583" t="s">
        <v>4985</v>
      </c>
      <c r="C1583" t="s">
        <v>3605</v>
      </c>
      <c r="D1583" t="s">
        <v>3611</v>
      </c>
    </row>
    <row r="1584" spans="1:4" x14ac:dyDescent="0.25">
      <c r="A1584">
        <v>70821</v>
      </c>
      <c r="B1584" t="s">
        <v>4986</v>
      </c>
      <c r="C1584" t="s">
        <v>3623</v>
      </c>
      <c r="D1584" t="s">
        <v>3671</v>
      </c>
    </row>
    <row r="1585" spans="1:4" x14ac:dyDescent="0.25">
      <c r="A1585">
        <v>70822</v>
      </c>
      <c r="B1585" t="s">
        <v>4987</v>
      </c>
      <c r="C1585" t="s">
        <v>3623</v>
      </c>
      <c r="D1585" t="s">
        <v>3671</v>
      </c>
    </row>
    <row r="1586" spans="1:4" x14ac:dyDescent="0.25">
      <c r="A1586">
        <v>70843</v>
      </c>
      <c r="B1586" t="s">
        <v>4988</v>
      </c>
      <c r="C1586" t="s">
        <v>3605</v>
      </c>
      <c r="D1586" t="s">
        <v>3760</v>
      </c>
    </row>
    <row r="1587" spans="1:4" x14ac:dyDescent="0.25">
      <c r="A1587">
        <v>70843</v>
      </c>
      <c r="C1587" t="s">
        <v>3633</v>
      </c>
      <c r="D1587" t="s">
        <v>3634</v>
      </c>
    </row>
    <row r="1588" spans="1:4" x14ac:dyDescent="0.25">
      <c r="A1588">
        <v>70845</v>
      </c>
      <c r="B1588" t="s">
        <v>4989</v>
      </c>
      <c r="C1588" t="s">
        <v>3654</v>
      </c>
      <c r="D1588" t="s">
        <v>3680</v>
      </c>
    </row>
    <row r="1589" spans="1:4" x14ac:dyDescent="0.25">
      <c r="A1589">
        <v>70897</v>
      </c>
      <c r="B1589" t="s">
        <v>4990</v>
      </c>
      <c r="C1589" t="s">
        <v>3608</v>
      </c>
      <c r="D1589" t="s">
        <v>4532</v>
      </c>
    </row>
    <row r="1590" spans="1:4" x14ac:dyDescent="0.25">
      <c r="A1590">
        <v>70902</v>
      </c>
      <c r="B1590" t="s">
        <v>864</v>
      </c>
      <c r="C1590" t="s">
        <v>3605</v>
      </c>
      <c r="D1590" t="s">
        <v>3742</v>
      </c>
    </row>
    <row r="1591" spans="1:4" x14ac:dyDescent="0.25">
      <c r="A1591">
        <v>70989</v>
      </c>
      <c r="B1591" t="s">
        <v>4991</v>
      </c>
      <c r="C1591" t="s">
        <v>3665</v>
      </c>
      <c r="D1591" t="s">
        <v>3732</v>
      </c>
    </row>
    <row r="1592" spans="1:4" x14ac:dyDescent="0.25">
      <c r="A1592">
        <v>71004</v>
      </c>
      <c r="B1592" t="s">
        <v>4992</v>
      </c>
      <c r="C1592" t="s">
        <v>3605</v>
      </c>
      <c r="D1592" t="s">
        <v>3611</v>
      </c>
    </row>
    <row r="1593" spans="1:4" x14ac:dyDescent="0.25">
      <c r="A1593">
        <v>71005</v>
      </c>
      <c r="B1593" t="s">
        <v>871</v>
      </c>
      <c r="C1593" t="s">
        <v>3605</v>
      </c>
      <c r="D1593" t="s">
        <v>3649</v>
      </c>
    </row>
    <row r="1594" spans="1:4" x14ac:dyDescent="0.25">
      <c r="A1594">
        <v>71011</v>
      </c>
      <c r="B1594" t="s">
        <v>878</v>
      </c>
      <c r="C1594" t="s">
        <v>3665</v>
      </c>
      <c r="D1594" t="s">
        <v>3700</v>
      </c>
    </row>
    <row r="1595" spans="1:4" x14ac:dyDescent="0.25">
      <c r="A1595">
        <v>71054</v>
      </c>
      <c r="B1595" t="s">
        <v>4993</v>
      </c>
      <c r="C1595" t="s">
        <v>3665</v>
      </c>
      <c r="D1595" t="s">
        <v>3718</v>
      </c>
    </row>
    <row r="1596" spans="1:4" x14ac:dyDescent="0.25">
      <c r="A1596">
        <v>71104</v>
      </c>
      <c r="B1596" t="s">
        <v>4994</v>
      </c>
      <c r="C1596" t="s">
        <v>3613</v>
      </c>
      <c r="D1596" t="s">
        <v>3614</v>
      </c>
    </row>
    <row r="1597" spans="1:4" x14ac:dyDescent="0.25">
      <c r="A1597">
        <v>71114</v>
      </c>
      <c r="B1597" t="s">
        <v>4995</v>
      </c>
      <c r="C1597" t="s">
        <v>3605</v>
      </c>
      <c r="D1597" t="s">
        <v>3611</v>
      </c>
    </row>
    <row r="1598" spans="1:4" x14ac:dyDescent="0.25">
      <c r="A1598">
        <v>71115</v>
      </c>
      <c r="B1598" t="s">
        <v>883</v>
      </c>
      <c r="C1598" t="s">
        <v>3605</v>
      </c>
      <c r="D1598" t="s">
        <v>3611</v>
      </c>
    </row>
    <row r="1599" spans="1:4" x14ac:dyDescent="0.25">
      <c r="A1599">
        <v>71116</v>
      </c>
      <c r="B1599" t="s">
        <v>4996</v>
      </c>
      <c r="C1599" t="s">
        <v>3605</v>
      </c>
      <c r="D1599" t="s">
        <v>3611</v>
      </c>
    </row>
    <row r="1600" spans="1:4" x14ac:dyDescent="0.25">
      <c r="A1600">
        <v>71117</v>
      </c>
      <c r="B1600" t="s">
        <v>4997</v>
      </c>
      <c r="C1600" t="s">
        <v>3605</v>
      </c>
      <c r="D1600" t="s">
        <v>3611</v>
      </c>
    </row>
    <row r="1601" spans="1:4" x14ac:dyDescent="0.25">
      <c r="A1601">
        <v>71120</v>
      </c>
      <c r="B1601" t="s">
        <v>4998</v>
      </c>
      <c r="C1601" t="s">
        <v>3665</v>
      </c>
      <c r="D1601" t="s">
        <v>3732</v>
      </c>
    </row>
    <row r="1602" spans="1:4" x14ac:dyDescent="0.25">
      <c r="A1602">
        <v>71126</v>
      </c>
      <c r="B1602" t="s">
        <v>3828</v>
      </c>
      <c r="C1602" t="s">
        <v>3637</v>
      </c>
      <c r="D1602" t="s">
        <v>3638</v>
      </c>
    </row>
    <row r="1603" spans="1:4" x14ac:dyDescent="0.25">
      <c r="A1603">
        <v>71164</v>
      </c>
      <c r="B1603" t="s">
        <v>4999</v>
      </c>
      <c r="C1603" t="s">
        <v>3608</v>
      </c>
      <c r="D1603" t="s">
        <v>3609</v>
      </c>
    </row>
    <row r="1604" spans="1:4" x14ac:dyDescent="0.25">
      <c r="A1604">
        <v>71188</v>
      </c>
      <c r="B1604" t="s">
        <v>5000</v>
      </c>
      <c r="C1604" t="s">
        <v>3665</v>
      </c>
      <c r="D1604" t="s">
        <v>3732</v>
      </c>
    </row>
    <row r="1605" spans="1:4" x14ac:dyDescent="0.25">
      <c r="A1605">
        <v>71189</v>
      </c>
      <c r="B1605" t="s">
        <v>5001</v>
      </c>
      <c r="C1605" t="s">
        <v>3665</v>
      </c>
      <c r="D1605" t="s">
        <v>3732</v>
      </c>
    </row>
    <row r="1606" spans="1:4" x14ac:dyDescent="0.25">
      <c r="A1606">
        <v>71191</v>
      </c>
      <c r="B1606" t="s">
        <v>888</v>
      </c>
      <c r="C1606" t="s">
        <v>3665</v>
      </c>
      <c r="D1606" t="s">
        <v>3775</v>
      </c>
    </row>
    <row r="1607" spans="1:4" x14ac:dyDescent="0.25">
      <c r="A1607">
        <v>71269</v>
      </c>
      <c r="B1607" t="s">
        <v>5002</v>
      </c>
      <c r="C1607" t="s">
        <v>3613</v>
      </c>
      <c r="D1607" t="s">
        <v>3627</v>
      </c>
    </row>
    <row r="1608" spans="1:4" x14ac:dyDescent="0.25">
      <c r="A1608">
        <v>71352</v>
      </c>
      <c r="B1608" t="s">
        <v>5003</v>
      </c>
      <c r="C1608" t="s">
        <v>3605</v>
      </c>
      <c r="D1608" t="s">
        <v>3611</v>
      </c>
    </row>
    <row r="1609" spans="1:4" x14ac:dyDescent="0.25">
      <c r="A1609">
        <v>71359</v>
      </c>
      <c r="B1609" t="s">
        <v>5004</v>
      </c>
      <c r="C1609" t="s">
        <v>3605</v>
      </c>
      <c r="D1609" t="s">
        <v>3611</v>
      </c>
    </row>
    <row r="1610" spans="1:4" x14ac:dyDescent="0.25">
      <c r="A1610">
        <v>71363</v>
      </c>
      <c r="B1610" t="s">
        <v>5005</v>
      </c>
      <c r="C1610" t="s">
        <v>3605</v>
      </c>
      <c r="D1610" t="s">
        <v>3649</v>
      </c>
    </row>
    <row r="1611" spans="1:4" x14ac:dyDescent="0.25">
      <c r="A1611">
        <v>71367</v>
      </c>
      <c r="B1611" t="s">
        <v>5006</v>
      </c>
      <c r="C1611" t="s">
        <v>3605</v>
      </c>
      <c r="D1611" t="s">
        <v>3649</v>
      </c>
    </row>
    <row r="1612" spans="1:4" x14ac:dyDescent="0.25">
      <c r="A1612">
        <v>71391</v>
      </c>
      <c r="B1612" t="s">
        <v>5007</v>
      </c>
      <c r="C1612" t="s">
        <v>3665</v>
      </c>
      <c r="D1612" t="s">
        <v>3732</v>
      </c>
    </row>
    <row r="1613" spans="1:4" x14ac:dyDescent="0.25">
      <c r="A1613">
        <v>71453</v>
      </c>
      <c r="B1613" t="s">
        <v>5008</v>
      </c>
      <c r="C1613" t="s">
        <v>3613</v>
      </c>
      <c r="D1613" t="s">
        <v>3695</v>
      </c>
    </row>
    <row r="1614" spans="1:4" x14ac:dyDescent="0.25">
      <c r="A1614">
        <v>71514</v>
      </c>
      <c r="B1614" t="s">
        <v>5009</v>
      </c>
      <c r="C1614" t="s">
        <v>3665</v>
      </c>
      <c r="D1614" t="s">
        <v>3732</v>
      </c>
    </row>
    <row r="1615" spans="1:4" x14ac:dyDescent="0.25">
      <c r="A1615">
        <v>71515</v>
      </c>
      <c r="B1615" t="s">
        <v>5010</v>
      </c>
      <c r="C1615" t="s">
        <v>3665</v>
      </c>
      <c r="D1615" t="s">
        <v>3732</v>
      </c>
    </row>
    <row r="1616" spans="1:4" x14ac:dyDescent="0.25">
      <c r="A1616">
        <v>71632</v>
      </c>
      <c r="B1616" t="s">
        <v>5011</v>
      </c>
      <c r="C1616" t="s">
        <v>3605</v>
      </c>
      <c r="D1616" t="s">
        <v>3611</v>
      </c>
    </row>
    <row r="1617" spans="1:4" x14ac:dyDescent="0.25">
      <c r="A1617">
        <v>71634</v>
      </c>
      <c r="B1617" t="s">
        <v>5012</v>
      </c>
      <c r="C1617" t="s">
        <v>3654</v>
      </c>
      <c r="D1617" t="s">
        <v>3680</v>
      </c>
    </row>
    <row r="1618" spans="1:4" x14ac:dyDescent="0.25">
      <c r="A1618">
        <v>71642</v>
      </c>
      <c r="B1618" t="s">
        <v>5013</v>
      </c>
      <c r="C1618" t="s">
        <v>3665</v>
      </c>
      <c r="D1618" t="s">
        <v>3732</v>
      </c>
    </row>
    <row r="1619" spans="1:4" x14ac:dyDescent="0.25">
      <c r="A1619">
        <v>71709</v>
      </c>
      <c r="B1619" t="s">
        <v>5014</v>
      </c>
      <c r="C1619" t="s">
        <v>3623</v>
      </c>
      <c r="D1619" t="s">
        <v>3727</v>
      </c>
    </row>
    <row r="1620" spans="1:4" x14ac:dyDescent="0.25">
      <c r="A1620">
        <v>71739</v>
      </c>
      <c r="B1620" t="s">
        <v>5015</v>
      </c>
      <c r="C1620" t="s">
        <v>3613</v>
      </c>
      <c r="D1620" t="s">
        <v>3703</v>
      </c>
    </row>
    <row r="1621" spans="1:4" x14ac:dyDescent="0.25">
      <c r="A1621">
        <v>71760</v>
      </c>
      <c r="B1621" t="s">
        <v>5016</v>
      </c>
      <c r="C1621" t="s">
        <v>3654</v>
      </c>
      <c r="D1621" t="s">
        <v>3657</v>
      </c>
    </row>
    <row r="1622" spans="1:4" x14ac:dyDescent="0.25">
      <c r="A1622">
        <v>71792</v>
      </c>
      <c r="B1622" t="s">
        <v>5017</v>
      </c>
      <c r="C1622" t="s">
        <v>3623</v>
      </c>
      <c r="D1622" t="s">
        <v>3671</v>
      </c>
    </row>
    <row r="1623" spans="1:4" x14ac:dyDescent="0.25">
      <c r="A1623">
        <v>71805</v>
      </c>
      <c r="B1623" t="s">
        <v>5018</v>
      </c>
      <c r="C1623" t="s">
        <v>3637</v>
      </c>
      <c r="D1623" t="s">
        <v>3787</v>
      </c>
    </row>
    <row r="1624" spans="1:4" x14ac:dyDescent="0.25">
      <c r="A1624">
        <v>71816</v>
      </c>
      <c r="B1624" t="s">
        <v>5019</v>
      </c>
      <c r="C1624" t="s">
        <v>3654</v>
      </c>
      <c r="D1624" t="s">
        <v>3680</v>
      </c>
    </row>
    <row r="1625" spans="1:4" x14ac:dyDescent="0.25">
      <c r="A1625">
        <v>71889</v>
      </c>
      <c r="B1625" t="s">
        <v>5020</v>
      </c>
      <c r="C1625" t="s">
        <v>3623</v>
      </c>
      <c r="D1625" t="s">
        <v>3671</v>
      </c>
    </row>
    <row r="1626" spans="1:4" x14ac:dyDescent="0.25">
      <c r="A1626">
        <v>71917</v>
      </c>
      <c r="B1626" t="s">
        <v>5021</v>
      </c>
      <c r="C1626" t="s">
        <v>3623</v>
      </c>
      <c r="D1626" t="s">
        <v>3671</v>
      </c>
    </row>
    <row r="1627" spans="1:4" x14ac:dyDescent="0.25">
      <c r="A1627">
        <v>71918</v>
      </c>
      <c r="B1627" t="s">
        <v>5022</v>
      </c>
      <c r="C1627" t="s">
        <v>3623</v>
      </c>
      <c r="D1627" t="s">
        <v>3671</v>
      </c>
    </row>
    <row r="1628" spans="1:4" x14ac:dyDescent="0.25">
      <c r="A1628">
        <v>71933</v>
      </c>
      <c r="B1628" t="s">
        <v>5023</v>
      </c>
      <c r="C1628" t="s">
        <v>3665</v>
      </c>
      <c r="D1628" t="s">
        <v>3732</v>
      </c>
    </row>
    <row r="1629" spans="1:4" x14ac:dyDescent="0.25">
      <c r="A1629">
        <v>71969</v>
      </c>
      <c r="B1629" t="s">
        <v>5024</v>
      </c>
      <c r="C1629" t="s">
        <v>3637</v>
      </c>
      <c r="D1629" t="s">
        <v>3638</v>
      </c>
    </row>
    <row r="1630" spans="1:4" x14ac:dyDescent="0.25">
      <c r="A1630">
        <v>71999</v>
      </c>
      <c r="B1630" t="s">
        <v>5025</v>
      </c>
      <c r="C1630" t="s">
        <v>3637</v>
      </c>
      <c r="D1630" t="s">
        <v>3838</v>
      </c>
    </row>
    <row r="1631" spans="1:4" x14ac:dyDescent="0.25">
      <c r="A1631">
        <v>72043</v>
      </c>
      <c r="B1631" t="s">
        <v>5026</v>
      </c>
      <c r="C1631" t="s">
        <v>3613</v>
      </c>
      <c r="D1631" t="s">
        <v>3703</v>
      </c>
    </row>
    <row r="1632" spans="1:4" x14ac:dyDescent="0.25">
      <c r="A1632">
        <v>72048</v>
      </c>
      <c r="B1632" t="s">
        <v>5027</v>
      </c>
      <c r="C1632" t="s">
        <v>3623</v>
      </c>
      <c r="D1632" t="s">
        <v>3671</v>
      </c>
    </row>
    <row r="1633" spans="1:4" x14ac:dyDescent="0.25">
      <c r="A1633">
        <v>72114</v>
      </c>
      <c r="B1633" t="s">
        <v>5028</v>
      </c>
      <c r="C1633" t="s">
        <v>3623</v>
      </c>
      <c r="D1633" t="s">
        <v>3671</v>
      </c>
    </row>
    <row r="1634" spans="1:4" x14ac:dyDescent="0.25">
      <c r="A1634">
        <v>72162</v>
      </c>
      <c r="B1634" t="s">
        <v>5029</v>
      </c>
      <c r="C1634" t="s">
        <v>3608</v>
      </c>
      <c r="D1634" t="s">
        <v>3609</v>
      </c>
    </row>
    <row r="1635" spans="1:4" x14ac:dyDescent="0.25">
      <c r="A1635">
        <v>72164</v>
      </c>
      <c r="B1635" t="s">
        <v>5030</v>
      </c>
      <c r="C1635" t="s">
        <v>3608</v>
      </c>
      <c r="D1635" t="s">
        <v>3609</v>
      </c>
    </row>
    <row r="1636" spans="1:4" x14ac:dyDescent="0.25">
      <c r="A1636">
        <v>72165</v>
      </c>
      <c r="B1636" t="s">
        <v>5031</v>
      </c>
      <c r="C1636" t="s">
        <v>3608</v>
      </c>
      <c r="D1636" t="s">
        <v>3705</v>
      </c>
    </row>
    <row r="1637" spans="1:4" x14ac:dyDescent="0.25">
      <c r="A1637">
        <v>72198</v>
      </c>
      <c r="B1637" t="s">
        <v>894</v>
      </c>
      <c r="C1637" t="s">
        <v>3605</v>
      </c>
      <c r="D1637" t="s">
        <v>3606</v>
      </c>
    </row>
    <row r="1638" spans="1:4" x14ac:dyDescent="0.25">
      <c r="A1638">
        <v>72199</v>
      </c>
      <c r="B1638" t="s">
        <v>5032</v>
      </c>
      <c r="C1638" t="s">
        <v>3605</v>
      </c>
      <c r="D1638" t="s">
        <v>3606</v>
      </c>
    </row>
    <row r="1639" spans="1:4" x14ac:dyDescent="0.25">
      <c r="A1639">
        <v>72200</v>
      </c>
      <c r="B1639" t="s">
        <v>5033</v>
      </c>
      <c r="C1639" t="s">
        <v>3605</v>
      </c>
      <c r="D1639" t="s">
        <v>3606</v>
      </c>
    </row>
    <row r="1640" spans="1:4" x14ac:dyDescent="0.25">
      <c r="A1640">
        <v>72201</v>
      </c>
      <c r="B1640" t="s">
        <v>5034</v>
      </c>
      <c r="C1640" t="s">
        <v>3605</v>
      </c>
      <c r="D1640" t="s">
        <v>3606</v>
      </c>
    </row>
    <row r="1641" spans="1:4" x14ac:dyDescent="0.25">
      <c r="A1641">
        <v>72202</v>
      </c>
      <c r="B1641" t="s">
        <v>5035</v>
      </c>
      <c r="C1641" t="s">
        <v>3665</v>
      </c>
      <c r="D1641" t="s">
        <v>3718</v>
      </c>
    </row>
    <row r="1642" spans="1:4" x14ac:dyDescent="0.25">
      <c r="A1642">
        <v>72239</v>
      </c>
      <c r="B1642" t="s">
        <v>5036</v>
      </c>
      <c r="C1642" t="s">
        <v>3665</v>
      </c>
      <c r="D1642" t="s">
        <v>3732</v>
      </c>
    </row>
    <row r="1643" spans="1:4" x14ac:dyDescent="0.25">
      <c r="A1643">
        <v>72240</v>
      </c>
      <c r="B1643" t="s">
        <v>5037</v>
      </c>
      <c r="C1643" t="s">
        <v>3665</v>
      </c>
      <c r="D1643" t="s">
        <v>3732</v>
      </c>
    </row>
    <row r="1644" spans="1:4" x14ac:dyDescent="0.25">
      <c r="A1644">
        <v>72252</v>
      </c>
      <c r="B1644" t="s">
        <v>5038</v>
      </c>
      <c r="C1644" t="s">
        <v>3605</v>
      </c>
      <c r="D1644" t="s">
        <v>3649</v>
      </c>
    </row>
    <row r="1645" spans="1:4" x14ac:dyDescent="0.25">
      <c r="A1645">
        <v>72264</v>
      </c>
      <c r="B1645" t="s">
        <v>5039</v>
      </c>
      <c r="C1645" t="s">
        <v>3665</v>
      </c>
      <c r="D1645" t="s">
        <v>3775</v>
      </c>
    </row>
    <row r="1646" spans="1:4" x14ac:dyDescent="0.25">
      <c r="A1646">
        <v>72266</v>
      </c>
      <c r="B1646" t="s">
        <v>5040</v>
      </c>
      <c r="C1646" t="s">
        <v>3613</v>
      </c>
      <c r="D1646" t="s">
        <v>3703</v>
      </c>
    </row>
    <row r="1647" spans="1:4" x14ac:dyDescent="0.25">
      <c r="A1647">
        <v>72281</v>
      </c>
      <c r="B1647" t="s">
        <v>5041</v>
      </c>
      <c r="C1647" t="s">
        <v>3654</v>
      </c>
      <c r="D1647" t="s">
        <v>3680</v>
      </c>
    </row>
    <row r="1648" spans="1:4" x14ac:dyDescent="0.25">
      <c r="A1648">
        <v>72350</v>
      </c>
      <c r="B1648" t="s">
        <v>5042</v>
      </c>
      <c r="C1648" t="s">
        <v>3608</v>
      </c>
      <c r="D1648" t="s">
        <v>3609</v>
      </c>
    </row>
    <row r="1649" spans="1:4" x14ac:dyDescent="0.25">
      <c r="A1649">
        <v>72351</v>
      </c>
      <c r="B1649" t="s">
        <v>897</v>
      </c>
      <c r="C1649" t="s">
        <v>3613</v>
      </c>
      <c r="D1649" t="s">
        <v>3893</v>
      </c>
    </row>
    <row r="1650" spans="1:4" x14ac:dyDescent="0.25">
      <c r="A1650">
        <v>72451</v>
      </c>
      <c r="B1650" t="s">
        <v>5043</v>
      </c>
      <c r="C1650" t="s">
        <v>3613</v>
      </c>
      <c r="D1650" t="s">
        <v>3893</v>
      </c>
    </row>
    <row r="1651" spans="1:4" x14ac:dyDescent="0.25">
      <c r="A1651">
        <v>72453</v>
      </c>
      <c r="B1651" t="s">
        <v>904</v>
      </c>
      <c r="C1651" t="s">
        <v>3608</v>
      </c>
      <c r="D1651" t="s">
        <v>3813</v>
      </c>
    </row>
    <row r="1652" spans="1:4" x14ac:dyDescent="0.25">
      <c r="A1652">
        <v>72455</v>
      </c>
      <c r="B1652" t="s">
        <v>910</v>
      </c>
      <c r="C1652" t="s">
        <v>3608</v>
      </c>
      <c r="D1652" t="s">
        <v>3813</v>
      </c>
    </row>
    <row r="1653" spans="1:4" x14ac:dyDescent="0.25">
      <c r="A1653">
        <v>72456</v>
      </c>
      <c r="B1653" t="s">
        <v>5044</v>
      </c>
      <c r="C1653" t="s">
        <v>3608</v>
      </c>
      <c r="D1653" t="s">
        <v>3743</v>
      </c>
    </row>
    <row r="1654" spans="1:4" x14ac:dyDescent="0.25">
      <c r="A1654">
        <v>72458</v>
      </c>
      <c r="B1654" t="s">
        <v>5045</v>
      </c>
      <c r="C1654" t="s">
        <v>3623</v>
      </c>
      <c r="D1654" t="s">
        <v>3624</v>
      </c>
    </row>
    <row r="1655" spans="1:4" x14ac:dyDescent="0.25">
      <c r="A1655">
        <v>72646</v>
      </c>
      <c r="B1655" t="s">
        <v>5046</v>
      </c>
      <c r="C1655" t="s">
        <v>3654</v>
      </c>
      <c r="D1655" t="s">
        <v>3655</v>
      </c>
    </row>
    <row r="1656" spans="1:4" x14ac:dyDescent="0.25">
      <c r="A1656">
        <v>72808</v>
      </c>
      <c r="B1656" t="s">
        <v>5047</v>
      </c>
      <c r="C1656" t="s">
        <v>3605</v>
      </c>
      <c r="D1656" t="s">
        <v>3711</v>
      </c>
    </row>
    <row r="1657" spans="1:4" x14ac:dyDescent="0.25">
      <c r="A1657">
        <v>72810</v>
      </c>
      <c r="B1657" t="s">
        <v>914</v>
      </c>
      <c r="C1657" t="s">
        <v>3665</v>
      </c>
      <c r="D1657" t="s">
        <v>3718</v>
      </c>
    </row>
    <row r="1658" spans="1:4" x14ac:dyDescent="0.25">
      <c r="A1658">
        <v>72866</v>
      </c>
      <c r="B1658" t="s">
        <v>5048</v>
      </c>
      <c r="C1658" t="s">
        <v>3608</v>
      </c>
      <c r="D1658" t="s">
        <v>3810</v>
      </c>
    </row>
    <row r="1659" spans="1:4" x14ac:dyDescent="0.25">
      <c r="A1659">
        <v>72871</v>
      </c>
      <c r="B1659" t="s">
        <v>5049</v>
      </c>
      <c r="C1659" t="s">
        <v>3654</v>
      </c>
      <c r="D1659" t="s">
        <v>3736</v>
      </c>
    </row>
    <row r="1660" spans="1:4" x14ac:dyDescent="0.25">
      <c r="A1660">
        <v>72871</v>
      </c>
      <c r="C1660" t="s">
        <v>3654</v>
      </c>
      <c r="D1660" t="s">
        <v>3736</v>
      </c>
    </row>
    <row r="1661" spans="1:4" x14ac:dyDescent="0.25">
      <c r="A1661">
        <v>72987</v>
      </c>
      <c r="B1661" t="s">
        <v>5050</v>
      </c>
      <c r="C1661" t="s">
        <v>3665</v>
      </c>
      <c r="D1661" t="s">
        <v>3700</v>
      </c>
    </row>
    <row r="1662" spans="1:4" x14ac:dyDescent="0.25">
      <c r="A1662">
        <v>73031</v>
      </c>
      <c r="B1662" t="s">
        <v>5051</v>
      </c>
      <c r="C1662" t="s">
        <v>3654</v>
      </c>
      <c r="D1662" t="s">
        <v>3655</v>
      </c>
    </row>
    <row r="1663" spans="1:4" x14ac:dyDescent="0.25">
      <c r="A1663">
        <v>73068</v>
      </c>
      <c r="B1663" t="s">
        <v>5052</v>
      </c>
      <c r="C1663" t="s">
        <v>3665</v>
      </c>
      <c r="D1663" t="s">
        <v>3732</v>
      </c>
    </row>
    <row r="1664" spans="1:4" x14ac:dyDescent="0.25">
      <c r="A1664">
        <v>73071</v>
      </c>
      <c r="B1664" t="s">
        <v>4998</v>
      </c>
      <c r="C1664" t="s">
        <v>3665</v>
      </c>
      <c r="D1664" t="s">
        <v>3732</v>
      </c>
    </row>
    <row r="1665" spans="1:4" x14ac:dyDescent="0.25">
      <c r="A1665">
        <v>73097</v>
      </c>
      <c r="B1665" t="s">
        <v>5053</v>
      </c>
      <c r="C1665" t="s">
        <v>3633</v>
      </c>
      <c r="D1665" t="s">
        <v>3634</v>
      </c>
    </row>
    <row r="1666" spans="1:4" x14ac:dyDescent="0.25">
      <c r="A1666">
        <v>73145</v>
      </c>
      <c r="B1666" t="s">
        <v>5054</v>
      </c>
      <c r="C1666" t="s">
        <v>3613</v>
      </c>
      <c r="D1666" t="s">
        <v>3695</v>
      </c>
    </row>
    <row r="1667" spans="1:4" x14ac:dyDescent="0.25">
      <c r="A1667">
        <v>73236</v>
      </c>
      <c r="B1667" t="s">
        <v>919</v>
      </c>
      <c r="C1667" t="s">
        <v>3605</v>
      </c>
      <c r="D1667" t="s">
        <v>3760</v>
      </c>
    </row>
    <row r="1668" spans="1:4" x14ac:dyDescent="0.25">
      <c r="A1668">
        <v>73279</v>
      </c>
      <c r="B1668" t="s">
        <v>5055</v>
      </c>
      <c r="C1668" t="s">
        <v>3623</v>
      </c>
      <c r="D1668" t="s">
        <v>3671</v>
      </c>
    </row>
    <row r="1669" spans="1:4" x14ac:dyDescent="0.25">
      <c r="A1669">
        <v>73280</v>
      </c>
      <c r="B1669" t="s">
        <v>5056</v>
      </c>
      <c r="C1669" t="s">
        <v>3623</v>
      </c>
      <c r="D1669" t="s">
        <v>3671</v>
      </c>
    </row>
    <row r="1670" spans="1:4" x14ac:dyDescent="0.25">
      <c r="A1670">
        <v>73283</v>
      </c>
      <c r="B1670" t="s">
        <v>5057</v>
      </c>
      <c r="C1670" t="s">
        <v>3623</v>
      </c>
      <c r="D1670" t="s">
        <v>3671</v>
      </c>
    </row>
    <row r="1671" spans="1:4" x14ac:dyDescent="0.25">
      <c r="A1671">
        <v>73320</v>
      </c>
      <c r="B1671" t="s">
        <v>5058</v>
      </c>
      <c r="C1671" t="s">
        <v>3654</v>
      </c>
      <c r="D1671" t="s">
        <v>3655</v>
      </c>
    </row>
    <row r="1672" spans="1:4" x14ac:dyDescent="0.25">
      <c r="A1672">
        <v>73340</v>
      </c>
      <c r="B1672" t="s">
        <v>921</v>
      </c>
      <c r="C1672" t="s">
        <v>3605</v>
      </c>
      <c r="D1672" t="s">
        <v>3760</v>
      </c>
    </row>
    <row r="1673" spans="1:4" x14ac:dyDescent="0.25">
      <c r="A1673">
        <v>73369</v>
      </c>
      <c r="B1673" t="s">
        <v>5059</v>
      </c>
      <c r="C1673" t="s">
        <v>3654</v>
      </c>
      <c r="D1673" t="s">
        <v>3680</v>
      </c>
    </row>
    <row r="1674" spans="1:4" x14ac:dyDescent="0.25">
      <c r="A1674">
        <v>73386</v>
      </c>
      <c r="B1674" t="s">
        <v>5060</v>
      </c>
      <c r="C1674" t="s">
        <v>3654</v>
      </c>
      <c r="D1674" t="s">
        <v>3655</v>
      </c>
    </row>
    <row r="1675" spans="1:4" x14ac:dyDescent="0.25">
      <c r="A1675">
        <v>73416</v>
      </c>
      <c r="B1675" t="s">
        <v>5061</v>
      </c>
      <c r="C1675" t="s">
        <v>3608</v>
      </c>
      <c r="D1675" t="s">
        <v>3810</v>
      </c>
    </row>
    <row r="1676" spans="1:4" x14ac:dyDescent="0.25">
      <c r="A1676">
        <v>73430</v>
      </c>
      <c r="B1676" t="s">
        <v>925</v>
      </c>
      <c r="C1676" t="s">
        <v>3654</v>
      </c>
      <c r="D1676" t="s">
        <v>3790</v>
      </c>
    </row>
    <row r="1677" spans="1:4" x14ac:dyDescent="0.25">
      <c r="A1677">
        <v>73654</v>
      </c>
      <c r="B1677" t="s">
        <v>5062</v>
      </c>
      <c r="C1677" t="s">
        <v>3608</v>
      </c>
      <c r="D1677" t="s">
        <v>3609</v>
      </c>
    </row>
    <row r="1678" spans="1:4" x14ac:dyDescent="0.25">
      <c r="A1678">
        <v>73657</v>
      </c>
      <c r="B1678" t="s">
        <v>5063</v>
      </c>
      <c r="C1678" t="s">
        <v>3605</v>
      </c>
      <c r="D1678" t="s">
        <v>3649</v>
      </c>
    </row>
    <row r="1679" spans="1:4" x14ac:dyDescent="0.25">
      <c r="A1679">
        <v>73668</v>
      </c>
      <c r="B1679" t="s">
        <v>5064</v>
      </c>
      <c r="C1679" t="s">
        <v>3637</v>
      </c>
      <c r="D1679" t="s">
        <v>3716</v>
      </c>
    </row>
    <row r="1680" spans="1:4" x14ac:dyDescent="0.25">
      <c r="A1680">
        <v>73679</v>
      </c>
      <c r="B1680" t="s">
        <v>5065</v>
      </c>
      <c r="C1680" t="s">
        <v>3637</v>
      </c>
      <c r="D1680" t="s">
        <v>3716</v>
      </c>
    </row>
    <row r="1681" spans="1:4" x14ac:dyDescent="0.25">
      <c r="A1681">
        <v>73680</v>
      </c>
      <c r="B1681" t="s">
        <v>5066</v>
      </c>
      <c r="C1681" t="s">
        <v>3637</v>
      </c>
      <c r="D1681" t="s">
        <v>3716</v>
      </c>
    </row>
    <row r="1682" spans="1:4" x14ac:dyDescent="0.25">
      <c r="A1682">
        <v>73681</v>
      </c>
      <c r="B1682" t="s">
        <v>5067</v>
      </c>
      <c r="C1682" t="s">
        <v>3637</v>
      </c>
      <c r="D1682" t="s">
        <v>3716</v>
      </c>
    </row>
    <row r="1683" spans="1:4" x14ac:dyDescent="0.25">
      <c r="A1683">
        <v>73682</v>
      </c>
      <c r="B1683" t="s">
        <v>5068</v>
      </c>
      <c r="C1683" t="s">
        <v>3637</v>
      </c>
      <c r="D1683" t="s">
        <v>3716</v>
      </c>
    </row>
    <row r="1684" spans="1:4" x14ac:dyDescent="0.25">
      <c r="A1684">
        <v>73683</v>
      </c>
      <c r="B1684" t="s">
        <v>5069</v>
      </c>
      <c r="C1684" t="s">
        <v>3637</v>
      </c>
      <c r="D1684" t="s">
        <v>3716</v>
      </c>
    </row>
    <row r="1685" spans="1:4" x14ac:dyDescent="0.25">
      <c r="A1685">
        <v>73684</v>
      </c>
      <c r="B1685" t="s">
        <v>5070</v>
      </c>
      <c r="C1685" t="s">
        <v>3637</v>
      </c>
      <c r="D1685" t="s">
        <v>3716</v>
      </c>
    </row>
    <row r="1686" spans="1:4" x14ac:dyDescent="0.25">
      <c r="A1686">
        <v>73685</v>
      </c>
      <c r="B1686" t="s">
        <v>5071</v>
      </c>
      <c r="C1686" t="s">
        <v>3637</v>
      </c>
      <c r="D1686" t="s">
        <v>3716</v>
      </c>
    </row>
    <row r="1687" spans="1:4" x14ac:dyDescent="0.25">
      <c r="A1687">
        <v>73686</v>
      </c>
      <c r="B1687" t="s">
        <v>5072</v>
      </c>
      <c r="C1687" t="s">
        <v>3637</v>
      </c>
      <c r="D1687" t="s">
        <v>3716</v>
      </c>
    </row>
    <row r="1688" spans="1:4" x14ac:dyDescent="0.25">
      <c r="A1688">
        <v>73687</v>
      </c>
      <c r="B1688" t="s">
        <v>5073</v>
      </c>
      <c r="C1688" t="s">
        <v>3637</v>
      </c>
      <c r="D1688" t="s">
        <v>3716</v>
      </c>
    </row>
    <row r="1689" spans="1:4" x14ac:dyDescent="0.25">
      <c r="A1689">
        <v>73689</v>
      </c>
      <c r="B1689" t="s">
        <v>5074</v>
      </c>
      <c r="C1689" t="s">
        <v>3637</v>
      </c>
      <c r="D1689" t="s">
        <v>3716</v>
      </c>
    </row>
    <row r="1690" spans="1:4" x14ac:dyDescent="0.25">
      <c r="A1690">
        <v>73730</v>
      </c>
      <c r="B1690" t="s">
        <v>5075</v>
      </c>
      <c r="C1690" t="s">
        <v>3605</v>
      </c>
      <c r="D1690" t="s">
        <v>3606</v>
      </c>
    </row>
    <row r="1691" spans="1:4" x14ac:dyDescent="0.25">
      <c r="A1691">
        <v>73768</v>
      </c>
      <c r="B1691" t="s">
        <v>5076</v>
      </c>
      <c r="C1691" t="s">
        <v>3613</v>
      </c>
      <c r="D1691" t="s">
        <v>3893</v>
      </c>
    </row>
    <row r="1692" spans="1:4" x14ac:dyDescent="0.25">
      <c r="A1692">
        <v>73789</v>
      </c>
      <c r="B1692" t="s">
        <v>5077</v>
      </c>
      <c r="C1692" t="s">
        <v>3623</v>
      </c>
      <c r="D1692" t="s">
        <v>3673</v>
      </c>
    </row>
    <row r="1693" spans="1:4" x14ac:dyDescent="0.25">
      <c r="A1693">
        <v>73801</v>
      </c>
      <c r="B1693" t="s">
        <v>5078</v>
      </c>
      <c r="C1693" t="s">
        <v>3608</v>
      </c>
      <c r="D1693" t="s">
        <v>3743</v>
      </c>
    </row>
    <row r="1694" spans="1:4" x14ac:dyDescent="0.25">
      <c r="A1694">
        <v>73803</v>
      </c>
      <c r="B1694" t="s">
        <v>5079</v>
      </c>
      <c r="C1694" t="s">
        <v>3608</v>
      </c>
      <c r="D1694" t="s">
        <v>3609</v>
      </c>
    </row>
    <row r="1695" spans="1:4" x14ac:dyDescent="0.25">
      <c r="A1695">
        <v>73846</v>
      </c>
      <c r="B1695" t="s">
        <v>5080</v>
      </c>
      <c r="C1695" t="s">
        <v>3665</v>
      </c>
      <c r="D1695" t="s">
        <v>3700</v>
      </c>
    </row>
    <row r="1696" spans="1:4" x14ac:dyDescent="0.25">
      <c r="A1696">
        <v>73880</v>
      </c>
      <c r="B1696" t="s">
        <v>5081</v>
      </c>
      <c r="C1696" t="s">
        <v>3633</v>
      </c>
      <c r="D1696" t="s">
        <v>3634</v>
      </c>
    </row>
    <row r="1697" spans="1:4" x14ac:dyDescent="0.25">
      <c r="A1697">
        <v>73883</v>
      </c>
      <c r="B1697" t="s">
        <v>5082</v>
      </c>
      <c r="C1697" t="s">
        <v>3623</v>
      </c>
      <c r="D1697" t="s">
        <v>3671</v>
      </c>
    </row>
    <row r="1698" spans="1:4" x14ac:dyDescent="0.25">
      <c r="A1698">
        <v>73899</v>
      </c>
      <c r="B1698" t="s">
        <v>930</v>
      </c>
      <c r="C1698" t="s">
        <v>3654</v>
      </c>
      <c r="D1698" t="s">
        <v>3657</v>
      </c>
    </row>
    <row r="1699" spans="1:4" x14ac:dyDescent="0.25">
      <c r="A1699">
        <v>73899</v>
      </c>
      <c r="C1699" t="s">
        <v>3654</v>
      </c>
      <c r="D1699" t="s">
        <v>3736</v>
      </c>
    </row>
    <row r="1700" spans="1:4" x14ac:dyDescent="0.25">
      <c r="A1700">
        <v>73899</v>
      </c>
      <c r="C1700" t="s">
        <v>3654</v>
      </c>
      <c r="D1700" t="s">
        <v>3736</v>
      </c>
    </row>
    <row r="1701" spans="1:4" x14ac:dyDescent="0.25">
      <c r="A1701">
        <v>73904</v>
      </c>
      <c r="B1701" t="s">
        <v>5083</v>
      </c>
      <c r="C1701" t="s">
        <v>3654</v>
      </c>
      <c r="D1701" t="s">
        <v>3655</v>
      </c>
    </row>
    <row r="1702" spans="1:4" x14ac:dyDescent="0.25">
      <c r="A1702">
        <v>73922</v>
      </c>
      <c r="B1702" t="s">
        <v>5084</v>
      </c>
      <c r="C1702" t="s">
        <v>3665</v>
      </c>
      <c r="D1702" t="s">
        <v>3732</v>
      </c>
    </row>
    <row r="1703" spans="1:4" x14ac:dyDescent="0.25">
      <c r="A1703">
        <v>73923</v>
      </c>
      <c r="B1703" t="s">
        <v>936</v>
      </c>
      <c r="C1703" t="s">
        <v>3665</v>
      </c>
      <c r="D1703" t="s">
        <v>3700</v>
      </c>
    </row>
    <row r="1704" spans="1:4" x14ac:dyDescent="0.25">
      <c r="A1704">
        <v>73931</v>
      </c>
      <c r="B1704" t="s">
        <v>5085</v>
      </c>
      <c r="C1704" t="s">
        <v>3623</v>
      </c>
      <c r="D1704" t="s">
        <v>3624</v>
      </c>
    </row>
    <row r="1705" spans="1:4" x14ac:dyDescent="0.25">
      <c r="A1705">
        <v>73957</v>
      </c>
      <c r="B1705" t="s">
        <v>5086</v>
      </c>
      <c r="C1705" t="s">
        <v>3633</v>
      </c>
      <c r="D1705" t="s">
        <v>3634</v>
      </c>
    </row>
    <row r="1706" spans="1:4" x14ac:dyDescent="0.25">
      <c r="A1706">
        <v>74000</v>
      </c>
      <c r="B1706" t="s">
        <v>5087</v>
      </c>
      <c r="C1706" t="s">
        <v>3665</v>
      </c>
      <c r="D1706" t="s">
        <v>3732</v>
      </c>
    </row>
    <row r="1707" spans="1:4" x14ac:dyDescent="0.25">
      <c r="A1707">
        <v>74004</v>
      </c>
      <c r="B1707" t="s">
        <v>5088</v>
      </c>
      <c r="C1707" t="s">
        <v>3605</v>
      </c>
      <c r="D1707" t="s">
        <v>3611</v>
      </c>
    </row>
    <row r="1708" spans="1:4" x14ac:dyDescent="0.25">
      <c r="A1708">
        <v>74005</v>
      </c>
      <c r="B1708" t="s">
        <v>5089</v>
      </c>
      <c r="C1708" t="s">
        <v>3605</v>
      </c>
      <c r="D1708" t="s">
        <v>3611</v>
      </c>
    </row>
    <row r="1709" spans="1:4" x14ac:dyDescent="0.25">
      <c r="A1709">
        <v>74010</v>
      </c>
      <c r="B1709" t="s">
        <v>5090</v>
      </c>
      <c r="C1709" t="s">
        <v>3605</v>
      </c>
      <c r="D1709" t="s">
        <v>3611</v>
      </c>
    </row>
    <row r="1710" spans="1:4" x14ac:dyDescent="0.25">
      <c r="A1710">
        <v>74049</v>
      </c>
      <c r="B1710" t="s">
        <v>5091</v>
      </c>
      <c r="C1710" t="s">
        <v>3617</v>
      </c>
      <c r="D1710" t="s">
        <v>3668</v>
      </c>
    </row>
    <row r="1711" spans="1:4" x14ac:dyDescent="0.25">
      <c r="A1711">
        <v>74050</v>
      </c>
      <c r="B1711" t="s">
        <v>5092</v>
      </c>
      <c r="C1711" t="s">
        <v>3633</v>
      </c>
      <c r="D1711" t="s">
        <v>3634</v>
      </c>
    </row>
    <row r="1712" spans="1:4" x14ac:dyDescent="0.25">
      <c r="A1712">
        <v>74069</v>
      </c>
      <c r="B1712" t="s">
        <v>5093</v>
      </c>
      <c r="C1712" t="s">
        <v>3613</v>
      </c>
      <c r="D1712" t="s">
        <v>3614</v>
      </c>
    </row>
    <row r="1713" spans="1:4" x14ac:dyDescent="0.25">
      <c r="A1713">
        <v>74108</v>
      </c>
      <c r="B1713" t="s">
        <v>5094</v>
      </c>
      <c r="C1713" t="s">
        <v>3605</v>
      </c>
      <c r="D1713" t="s">
        <v>3606</v>
      </c>
    </row>
    <row r="1714" spans="1:4" x14ac:dyDescent="0.25">
      <c r="A1714">
        <v>74152</v>
      </c>
      <c r="B1714" t="s">
        <v>5095</v>
      </c>
      <c r="C1714" t="s">
        <v>3605</v>
      </c>
      <c r="D1714" t="s">
        <v>3606</v>
      </c>
    </row>
    <row r="1715" spans="1:4" x14ac:dyDescent="0.25">
      <c r="A1715">
        <v>74231</v>
      </c>
      <c r="B1715" t="s">
        <v>942</v>
      </c>
      <c r="C1715" t="s">
        <v>3608</v>
      </c>
      <c r="D1715" t="s">
        <v>3789</v>
      </c>
    </row>
    <row r="1716" spans="1:4" x14ac:dyDescent="0.25">
      <c r="A1716">
        <v>74256</v>
      </c>
      <c r="B1716" t="s">
        <v>5096</v>
      </c>
      <c r="C1716" t="s">
        <v>3623</v>
      </c>
      <c r="D1716" t="s">
        <v>3671</v>
      </c>
    </row>
    <row r="1717" spans="1:4" x14ac:dyDescent="0.25">
      <c r="A1717">
        <v>74257</v>
      </c>
      <c r="B1717" t="s">
        <v>5097</v>
      </c>
      <c r="C1717" t="s">
        <v>3623</v>
      </c>
      <c r="D1717" t="s">
        <v>3671</v>
      </c>
    </row>
    <row r="1718" spans="1:4" x14ac:dyDescent="0.25">
      <c r="A1718">
        <v>74261</v>
      </c>
      <c r="B1718" t="s">
        <v>5098</v>
      </c>
      <c r="C1718" t="s">
        <v>3623</v>
      </c>
      <c r="D1718" t="s">
        <v>3671</v>
      </c>
    </row>
    <row r="1719" spans="1:4" x14ac:dyDescent="0.25">
      <c r="A1719">
        <v>74262</v>
      </c>
      <c r="B1719" t="s">
        <v>5099</v>
      </c>
      <c r="C1719" t="s">
        <v>3623</v>
      </c>
      <c r="D1719" t="s">
        <v>3671</v>
      </c>
    </row>
    <row r="1720" spans="1:4" x14ac:dyDescent="0.25">
      <c r="A1720">
        <v>74263</v>
      </c>
      <c r="B1720" t="s">
        <v>5100</v>
      </c>
      <c r="C1720" t="s">
        <v>3623</v>
      </c>
      <c r="D1720" t="s">
        <v>3671</v>
      </c>
    </row>
    <row r="1721" spans="1:4" x14ac:dyDescent="0.25">
      <c r="A1721">
        <v>74264</v>
      </c>
      <c r="B1721" t="s">
        <v>5101</v>
      </c>
      <c r="C1721" t="s">
        <v>3623</v>
      </c>
      <c r="D1721" t="s">
        <v>3671</v>
      </c>
    </row>
    <row r="1722" spans="1:4" x14ac:dyDescent="0.25">
      <c r="A1722">
        <v>74378</v>
      </c>
      <c r="B1722" t="s">
        <v>5102</v>
      </c>
      <c r="C1722" t="s">
        <v>3665</v>
      </c>
      <c r="D1722" t="s">
        <v>4130</v>
      </c>
    </row>
    <row r="1723" spans="1:4" x14ac:dyDescent="0.25">
      <c r="A1723">
        <v>74392</v>
      </c>
      <c r="B1723" t="s">
        <v>5103</v>
      </c>
      <c r="C1723" t="s">
        <v>3654</v>
      </c>
      <c r="D1723" t="s">
        <v>3736</v>
      </c>
    </row>
    <row r="1724" spans="1:4" x14ac:dyDescent="0.25">
      <c r="A1724">
        <v>74425</v>
      </c>
      <c r="B1724" t="s">
        <v>5104</v>
      </c>
      <c r="C1724" t="s">
        <v>3608</v>
      </c>
      <c r="D1724" t="s">
        <v>3743</v>
      </c>
    </row>
    <row r="1725" spans="1:4" x14ac:dyDescent="0.25">
      <c r="A1725">
        <v>74466</v>
      </c>
      <c r="B1725" t="s">
        <v>5105</v>
      </c>
      <c r="C1725" t="s">
        <v>3605</v>
      </c>
      <c r="D1725" t="s">
        <v>3760</v>
      </c>
    </row>
    <row r="1726" spans="1:4" x14ac:dyDescent="0.25">
      <c r="A1726">
        <v>74509</v>
      </c>
      <c r="B1726" t="s">
        <v>5106</v>
      </c>
      <c r="C1726" t="s">
        <v>3605</v>
      </c>
      <c r="D1726" t="s">
        <v>3606</v>
      </c>
    </row>
    <row r="1727" spans="1:4" x14ac:dyDescent="0.25">
      <c r="A1727">
        <v>74584</v>
      </c>
      <c r="B1727" t="s">
        <v>5107</v>
      </c>
      <c r="C1727" t="s">
        <v>3623</v>
      </c>
      <c r="D1727" t="s">
        <v>3624</v>
      </c>
    </row>
    <row r="1728" spans="1:4" x14ac:dyDescent="0.25">
      <c r="A1728">
        <v>74595</v>
      </c>
      <c r="B1728" t="s">
        <v>946</v>
      </c>
      <c r="C1728" t="s">
        <v>3654</v>
      </c>
      <c r="D1728" t="s">
        <v>3790</v>
      </c>
    </row>
    <row r="1729" spans="1:4" x14ac:dyDescent="0.25">
      <c r="A1729">
        <v>74618</v>
      </c>
      <c r="B1729" t="s">
        <v>5108</v>
      </c>
      <c r="C1729" t="s">
        <v>3608</v>
      </c>
      <c r="D1729" t="s">
        <v>3705</v>
      </c>
    </row>
    <row r="1730" spans="1:4" x14ac:dyDescent="0.25">
      <c r="A1730">
        <v>74638</v>
      </c>
      <c r="B1730" t="s">
        <v>5109</v>
      </c>
      <c r="C1730" t="s">
        <v>3623</v>
      </c>
      <c r="D1730" t="s">
        <v>3671</v>
      </c>
    </row>
    <row r="1731" spans="1:4" x14ac:dyDescent="0.25">
      <c r="A1731">
        <v>74639</v>
      </c>
      <c r="B1731" t="s">
        <v>5110</v>
      </c>
      <c r="C1731" t="s">
        <v>3605</v>
      </c>
      <c r="D1731" t="s">
        <v>3711</v>
      </c>
    </row>
    <row r="1732" spans="1:4" x14ac:dyDescent="0.25">
      <c r="A1732">
        <v>74645</v>
      </c>
      <c r="B1732" t="s">
        <v>5111</v>
      </c>
      <c r="C1732" t="s">
        <v>3623</v>
      </c>
      <c r="D1732" t="s">
        <v>3727</v>
      </c>
    </row>
    <row r="1733" spans="1:4" x14ac:dyDescent="0.25">
      <c r="A1733">
        <v>74648</v>
      </c>
      <c r="B1733" t="s">
        <v>5112</v>
      </c>
      <c r="C1733" t="s">
        <v>3605</v>
      </c>
      <c r="D1733" t="s">
        <v>3606</v>
      </c>
    </row>
    <row r="1734" spans="1:4" x14ac:dyDescent="0.25">
      <c r="A1734">
        <v>74673</v>
      </c>
      <c r="B1734" t="s">
        <v>5113</v>
      </c>
      <c r="C1734" t="s">
        <v>3613</v>
      </c>
      <c r="D1734" t="s">
        <v>3893</v>
      </c>
    </row>
    <row r="1735" spans="1:4" x14ac:dyDescent="0.25">
      <c r="A1735">
        <v>74674</v>
      </c>
      <c r="B1735" t="s">
        <v>5114</v>
      </c>
      <c r="C1735" t="s">
        <v>3605</v>
      </c>
      <c r="D1735" t="s">
        <v>3606</v>
      </c>
    </row>
    <row r="1736" spans="1:4" x14ac:dyDescent="0.25">
      <c r="A1736">
        <v>74688</v>
      </c>
      <c r="B1736" t="s">
        <v>5115</v>
      </c>
      <c r="C1736" t="s">
        <v>3665</v>
      </c>
      <c r="D1736" t="s">
        <v>3666</v>
      </c>
    </row>
    <row r="1737" spans="1:4" x14ac:dyDescent="0.25">
      <c r="A1737">
        <v>74712</v>
      </c>
      <c r="B1737" t="s">
        <v>5116</v>
      </c>
      <c r="C1737" t="s">
        <v>3613</v>
      </c>
      <c r="D1737" t="s">
        <v>3614</v>
      </c>
    </row>
    <row r="1738" spans="1:4" x14ac:dyDescent="0.25">
      <c r="A1738">
        <v>74751</v>
      </c>
      <c r="B1738" t="s">
        <v>5117</v>
      </c>
      <c r="C1738" t="s">
        <v>3665</v>
      </c>
      <c r="D1738" t="s">
        <v>4416</v>
      </c>
    </row>
    <row r="1739" spans="1:4" x14ac:dyDescent="0.25">
      <c r="A1739">
        <v>74801</v>
      </c>
      <c r="B1739" t="s">
        <v>5118</v>
      </c>
      <c r="C1739" t="s">
        <v>3633</v>
      </c>
      <c r="D1739" t="s">
        <v>3634</v>
      </c>
    </row>
    <row r="1740" spans="1:4" x14ac:dyDescent="0.25">
      <c r="A1740">
        <v>74903</v>
      </c>
      <c r="B1740" t="s">
        <v>5119</v>
      </c>
      <c r="C1740" t="s">
        <v>3633</v>
      </c>
      <c r="D1740" t="s">
        <v>4202</v>
      </c>
    </row>
    <row r="1741" spans="1:4" x14ac:dyDescent="0.25">
      <c r="A1741">
        <v>74904</v>
      </c>
      <c r="B1741" t="s">
        <v>5120</v>
      </c>
      <c r="C1741" t="s">
        <v>3605</v>
      </c>
      <c r="D1741" t="s">
        <v>3711</v>
      </c>
    </row>
    <row r="1742" spans="1:4" x14ac:dyDescent="0.25">
      <c r="A1742">
        <v>74975</v>
      </c>
      <c r="B1742" t="s">
        <v>5121</v>
      </c>
      <c r="C1742" t="s">
        <v>3617</v>
      </c>
      <c r="D1742" t="s">
        <v>3668</v>
      </c>
    </row>
    <row r="1743" spans="1:4" x14ac:dyDescent="0.25">
      <c r="A1743">
        <v>74977</v>
      </c>
      <c r="B1743" t="s">
        <v>5122</v>
      </c>
      <c r="C1743" t="s">
        <v>3617</v>
      </c>
      <c r="D1743" t="s">
        <v>3668</v>
      </c>
    </row>
    <row r="1744" spans="1:4" x14ac:dyDescent="0.25">
      <c r="A1744">
        <v>74996</v>
      </c>
      <c r="B1744" t="s">
        <v>5123</v>
      </c>
      <c r="C1744" t="s">
        <v>3613</v>
      </c>
      <c r="D1744" t="s">
        <v>3695</v>
      </c>
    </row>
    <row r="1745" spans="1:4" x14ac:dyDescent="0.25">
      <c r="A1745">
        <v>75034</v>
      </c>
      <c r="B1745" t="s">
        <v>278</v>
      </c>
      <c r="C1745" t="s">
        <v>3608</v>
      </c>
      <c r="D1745" t="s">
        <v>3743</v>
      </c>
    </row>
    <row r="1746" spans="1:4" x14ac:dyDescent="0.25">
      <c r="A1746">
        <v>75047</v>
      </c>
      <c r="B1746" t="s">
        <v>5124</v>
      </c>
      <c r="C1746" t="s">
        <v>3623</v>
      </c>
      <c r="D1746" t="s">
        <v>3727</v>
      </c>
    </row>
    <row r="1747" spans="1:4" x14ac:dyDescent="0.25">
      <c r="A1747">
        <v>75094</v>
      </c>
      <c r="B1747" t="s">
        <v>5125</v>
      </c>
      <c r="C1747" t="s">
        <v>3608</v>
      </c>
      <c r="D1747" t="s">
        <v>3743</v>
      </c>
    </row>
    <row r="1748" spans="1:4" x14ac:dyDescent="0.25">
      <c r="A1748">
        <v>75203</v>
      </c>
      <c r="B1748" t="s">
        <v>954</v>
      </c>
      <c r="C1748" t="s">
        <v>3605</v>
      </c>
      <c r="D1748" t="s">
        <v>3649</v>
      </c>
    </row>
    <row r="1749" spans="1:4" x14ac:dyDescent="0.25">
      <c r="A1749">
        <v>75237</v>
      </c>
      <c r="B1749" t="s">
        <v>5126</v>
      </c>
      <c r="C1749" t="s">
        <v>3623</v>
      </c>
      <c r="D1749" t="s">
        <v>3673</v>
      </c>
    </row>
    <row r="1750" spans="1:4" x14ac:dyDescent="0.25">
      <c r="A1750">
        <v>75270</v>
      </c>
      <c r="B1750" t="s">
        <v>5127</v>
      </c>
      <c r="C1750" t="s">
        <v>3633</v>
      </c>
      <c r="D1750" t="s">
        <v>3634</v>
      </c>
    </row>
    <row r="1751" spans="1:4" x14ac:dyDescent="0.25">
      <c r="A1751">
        <v>75368</v>
      </c>
      <c r="B1751" t="s">
        <v>5128</v>
      </c>
      <c r="C1751" t="s">
        <v>3617</v>
      </c>
      <c r="D1751" t="s">
        <v>3923</v>
      </c>
    </row>
    <row r="1752" spans="1:4" x14ac:dyDescent="0.25">
      <c r="A1752">
        <v>75368</v>
      </c>
      <c r="C1752" t="s">
        <v>3617</v>
      </c>
      <c r="D1752" t="s">
        <v>3923</v>
      </c>
    </row>
    <row r="1753" spans="1:4" x14ac:dyDescent="0.25">
      <c r="A1753">
        <v>75481</v>
      </c>
      <c r="B1753" t="s">
        <v>5129</v>
      </c>
      <c r="C1753" t="s">
        <v>3608</v>
      </c>
      <c r="D1753" t="s">
        <v>3609</v>
      </c>
    </row>
    <row r="1754" spans="1:4" x14ac:dyDescent="0.25">
      <c r="A1754">
        <v>75629</v>
      </c>
      <c r="B1754" t="s">
        <v>5130</v>
      </c>
      <c r="C1754" t="s">
        <v>3654</v>
      </c>
      <c r="D1754" t="s">
        <v>3655</v>
      </c>
    </row>
    <row r="1755" spans="1:4" x14ac:dyDescent="0.25">
      <c r="A1755">
        <v>75848</v>
      </c>
      <c r="B1755" t="s">
        <v>5131</v>
      </c>
      <c r="C1755" t="s">
        <v>3623</v>
      </c>
      <c r="D1755" t="s">
        <v>3727</v>
      </c>
    </row>
    <row r="1756" spans="1:4" x14ac:dyDescent="0.25">
      <c r="A1756">
        <v>75854</v>
      </c>
      <c r="B1756" t="s">
        <v>960</v>
      </c>
      <c r="C1756" t="s">
        <v>3605</v>
      </c>
      <c r="D1756" t="s">
        <v>3742</v>
      </c>
    </row>
    <row r="1757" spans="1:4" x14ac:dyDescent="0.25">
      <c r="A1757">
        <v>75855</v>
      </c>
      <c r="B1757" t="s">
        <v>5132</v>
      </c>
      <c r="C1757" t="s">
        <v>3605</v>
      </c>
      <c r="D1757" t="s">
        <v>3606</v>
      </c>
    </row>
    <row r="1758" spans="1:4" x14ac:dyDescent="0.25">
      <c r="A1758">
        <v>75872</v>
      </c>
      <c r="B1758" t="s">
        <v>5133</v>
      </c>
      <c r="C1758" t="s">
        <v>3608</v>
      </c>
      <c r="D1758" t="s">
        <v>3743</v>
      </c>
    </row>
    <row r="1759" spans="1:4" x14ac:dyDescent="0.25">
      <c r="A1759">
        <v>75935</v>
      </c>
      <c r="B1759" t="s">
        <v>5134</v>
      </c>
      <c r="C1759" t="s">
        <v>3605</v>
      </c>
      <c r="D1759" t="s">
        <v>3649</v>
      </c>
    </row>
    <row r="1760" spans="1:4" x14ac:dyDescent="0.25">
      <c r="A1760">
        <v>75959</v>
      </c>
      <c r="B1760" t="s">
        <v>5135</v>
      </c>
      <c r="C1760" t="s">
        <v>3605</v>
      </c>
      <c r="D1760" t="s">
        <v>3742</v>
      </c>
    </row>
    <row r="1761" spans="1:4" x14ac:dyDescent="0.25">
      <c r="A1761">
        <v>75960</v>
      </c>
      <c r="B1761" t="s">
        <v>5136</v>
      </c>
      <c r="C1761" t="s">
        <v>3605</v>
      </c>
      <c r="D1761" t="s">
        <v>3606</v>
      </c>
    </row>
    <row r="1762" spans="1:4" x14ac:dyDescent="0.25">
      <c r="A1762">
        <v>75965</v>
      </c>
      <c r="B1762" t="s">
        <v>3785</v>
      </c>
      <c r="C1762" t="s">
        <v>3605</v>
      </c>
      <c r="D1762" t="s">
        <v>3611</v>
      </c>
    </row>
    <row r="1763" spans="1:4" x14ac:dyDescent="0.25">
      <c r="A1763">
        <v>75989</v>
      </c>
      <c r="B1763" t="s">
        <v>5137</v>
      </c>
      <c r="C1763" t="s">
        <v>3605</v>
      </c>
      <c r="D1763" t="s">
        <v>3606</v>
      </c>
    </row>
    <row r="1764" spans="1:4" x14ac:dyDescent="0.25">
      <c r="A1764">
        <v>76001</v>
      </c>
      <c r="B1764" t="s">
        <v>5138</v>
      </c>
      <c r="C1764" t="s">
        <v>3623</v>
      </c>
      <c r="D1764" t="s">
        <v>3671</v>
      </c>
    </row>
    <row r="1765" spans="1:4" x14ac:dyDescent="0.25">
      <c r="A1765">
        <v>76002</v>
      </c>
      <c r="B1765" t="s">
        <v>5139</v>
      </c>
      <c r="C1765" t="s">
        <v>3623</v>
      </c>
      <c r="D1765" t="s">
        <v>3727</v>
      </c>
    </row>
    <row r="1766" spans="1:4" x14ac:dyDescent="0.25">
      <c r="A1766">
        <v>76007</v>
      </c>
      <c r="B1766" t="s">
        <v>5140</v>
      </c>
      <c r="C1766" t="s">
        <v>3605</v>
      </c>
      <c r="D1766" t="s">
        <v>3606</v>
      </c>
    </row>
    <row r="1767" spans="1:4" x14ac:dyDescent="0.25">
      <c r="A1767">
        <v>76055</v>
      </c>
      <c r="B1767" t="s">
        <v>5141</v>
      </c>
      <c r="C1767" t="s">
        <v>3605</v>
      </c>
      <c r="D1767" t="s">
        <v>3611</v>
      </c>
    </row>
    <row r="1768" spans="1:4" x14ac:dyDescent="0.25">
      <c r="A1768">
        <v>76073</v>
      </c>
      <c r="B1768" t="s">
        <v>966</v>
      </c>
      <c r="C1768" t="s">
        <v>3608</v>
      </c>
      <c r="D1768" t="s">
        <v>3609</v>
      </c>
    </row>
    <row r="1769" spans="1:4" x14ac:dyDescent="0.25">
      <c r="A1769">
        <v>76120</v>
      </c>
      <c r="B1769" t="s">
        <v>5142</v>
      </c>
      <c r="C1769" t="s">
        <v>3654</v>
      </c>
      <c r="D1769" t="s">
        <v>3680</v>
      </c>
    </row>
    <row r="1770" spans="1:4" x14ac:dyDescent="0.25">
      <c r="A1770">
        <v>76167</v>
      </c>
      <c r="B1770" t="s">
        <v>5143</v>
      </c>
      <c r="C1770" t="s">
        <v>3605</v>
      </c>
      <c r="D1770" t="s">
        <v>3606</v>
      </c>
    </row>
    <row r="1771" spans="1:4" x14ac:dyDescent="0.25">
      <c r="A1771">
        <v>76168</v>
      </c>
      <c r="B1771" t="s">
        <v>5144</v>
      </c>
      <c r="C1771" t="s">
        <v>3605</v>
      </c>
      <c r="D1771" t="s">
        <v>3760</v>
      </c>
    </row>
    <row r="1772" spans="1:4" x14ac:dyDescent="0.25">
      <c r="A1772">
        <v>76217</v>
      </c>
      <c r="B1772" t="s">
        <v>5145</v>
      </c>
      <c r="C1772" t="s">
        <v>3633</v>
      </c>
      <c r="D1772" t="s">
        <v>3634</v>
      </c>
    </row>
    <row r="1773" spans="1:4" x14ac:dyDescent="0.25">
      <c r="A1773">
        <v>76219</v>
      </c>
      <c r="B1773" t="s">
        <v>5146</v>
      </c>
      <c r="C1773" t="s">
        <v>3608</v>
      </c>
      <c r="D1773" t="s">
        <v>3609</v>
      </c>
    </row>
    <row r="1774" spans="1:4" x14ac:dyDescent="0.25">
      <c r="A1774">
        <v>76242</v>
      </c>
      <c r="B1774" t="s">
        <v>973</v>
      </c>
      <c r="C1774" t="s">
        <v>3605</v>
      </c>
      <c r="D1774" t="s">
        <v>3649</v>
      </c>
    </row>
    <row r="1775" spans="1:4" x14ac:dyDescent="0.25">
      <c r="A1775">
        <v>76317</v>
      </c>
      <c r="B1775" t="s">
        <v>5147</v>
      </c>
      <c r="C1775" t="s">
        <v>3605</v>
      </c>
      <c r="D1775" t="s">
        <v>3760</v>
      </c>
    </row>
    <row r="1776" spans="1:4" x14ac:dyDescent="0.25">
      <c r="A1776">
        <v>76402</v>
      </c>
      <c r="B1776" t="s">
        <v>5148</v>
      </c>
      <c r="C1776" t="s">
        <v>3665</v>
      </c>
      <c r="D1776" t="s">
        <v>3700</v>
      </c>
    </row>
    <row r="1777" spans="1:4" x14ac:dyDescent="0.25">
      <c r="A1777">
        <v>76463</v>
      </c>
      <c r="B1777" t="s">
        <v>5149</v>
      </c>
      <c r="C1777" t="s">
        <v>3633</v>
      </c>
      <c r="D1777" t="s">
        <v>3634</v>
      </c>
    </row>
    <row r="1778" spans="1:4" x14ac:dyDescent="0.25">
      <c r="A1778">
        <v>76483</v>
      </c>
      <c r="B1778" t="s">
        <v>5150</v>
      </c>
      <c r="C1778" t="s">
        <v>3605</v>
      </c>
      <c r="D1778" t="s">
        <v>3760</v>
      </c>
    </row>
    <row r="1779" spans="1:4" x14ac:dyDescent="0.25">
      <c r="A1779">
        <v>76531</v>
      </c>
      <c r="B1779" t="s">
        <v>5151</v>
      </c>
      <c r="C1779" t="s">
        <v>3605</v>
      </c>
      <c r="D1779" t="s">
        <v>3606</v>
      </c>
    </row>
    <row r="1780" spans="1:4" x14ac:dyDescent="0.25">
      <c r="A1780">
        <v>76565</v>
      </c>
      <c r="B1780" t="s">
        <v>5152</v>
      </c>
      <c r="C1780" t="s">
        <v>3613</v>
      </c>
      <c r="D1780" t="s">
        <v>3703</v>
      </c>
    </row>
    <row r="1781" spans="1:4" x14ac:dyDescent="0.25">
      <c r="A1781">
        <v>76574</v>
      </c>
      <c r="B1781" t="s">
        <v>5153</v>
      </c>
      <c r="C1781" t="s">
        <v>3608</v>
      </c>
      <c r="D1781" t="s">
        <v>3810</v>
      </c>
    </row>
    <row r="1782" spans="1:4" x14ac:dyDescent="0.25">
      <c r="A1782">
        <v>76653</v>
      </c>
      <c r="B1782" t="s">
        <v>5154</v>
      </c>
      <c r="C1782" t="s">
        <v>3633</v>
      </c>
      <c r="D1782" t="s">
        <v>3634</v>
      </c>
    </row>
    <row r="1783" spans="1:4" x14ac:dyDescent="0.25">
      <c r="A1783">
        <v>76668</v>
      </c>
      <c r="B1783" t="s">
        <v>5155</v>
      </c>
      <c r="C1783" t="s">
        <v>3605</v>
      </c>
      <c r="D1783" t="s">
        <v>3606</v>
      </c>
    </row>
    <row r="1784" spans="1:4" x14ac:dyDescent="0.25">
      <c r="A1784">
        <v>76733</v>
      </c>
      <c r="B1784" t="s">
        <v>5156</v>
      </c>
      <c r="C1784" t="s">
        <v>3605</v>
      </c>
      <c r="D1784" t="s">
        <v>3606</v>
      </c>
    </row>
    <row r="1785" spans="1:4" x14ac:dyDescent="0.25">
      <c r="A1785">
        <v>76734</v>
      </c>
      <c r="B1785" t="s">
        <v>979</v>
      </c>
      <c r="C1785" t="s">
        <v>3605</v>
      </c>
      <c r="D1785" t="s">
        <v>3606</v>
      </c>
    </row>
    <row r="1786" spans="1:4" x14ac:dyDescent="0.25">
      <c r="A1786">
        <v>76738</v>
      </c>
      <c r="B1786" t="s">
        <v>5157</v>
      </c>
      <c r="C1786" t="s">
        <v>3605</v>
      </c>
      <c r="D1786" t="s">
        <v>3606</v>
      </c>
    </row>
    <row r="1787" spans="1:4" x14ac:dyDescent="0.25">
      <c r="A1787">
        <v>76786</v>
      </c>
      <c r="B1787" t="s">
        <v>5158</v>
      </c>
      <c r="C1787" t="s">
        <v>3654</v>
      </c>
      <c r="D1787" t="s">
        <v>3655</v>
      </c>
    </row>
    <row r="1788" spans="1:4" x14ac:dyDescent="0.25">
      <c r="A1788">
        <v>76864</v>
      </c>
      <c r="B1788" t="s">
        <v>985</v>
      </c>
      <c r="C1788" t="s">
        <v>3617</v>
      </c>
      <c r="D1788" t="s">
        <v>3668</v>
      </c>
    </row>
    <row r="1789" spans="1:4" x14ac:dyDescent="0.25">
      <c r="A1789">
        <v>76866</v>
      </c>
      <c r="B1789" t="s">
        <v>5159</v>
      </c>
      <c r="C1789" t="s">
        <v>3608</v>
      </c>
      <c r="D1789" t="s">
        <v>3810</v>
      </c>
    </row>
    <row r="1790" spans="1:4" x14ac:dyDescent="0.25">
      <c r="A1790">
        <v>76976</v>
      </c>
      <c r="B1790" t="s">
        <v>5160</v>
      </c>
      <c r="C1790" t="s">
        <v>3613</v>
      </c>
      <c r="D1790" t="s">
        <v>3703</v>
      </c>
    </row>
    <row r="1791" spans="1:4" x14ac:dyDescent="0.25">
      <c r="A1791">
        <v>77018</v>
      </c>
      <c r="B1791" t="s">
        <v>5161</v>
      </c>
      <c r="C1791" t="s">
        <v>3617</v>
      </c>
      <c r="D1791" t="s">
        <v>3618</v>
      </c>
    </row>
    <row r="1792" spans="1:4" x14ac:dyDescent="0.25">
      <c r="A1792">
        <v>77026</v>
      </c>
      <c r="B1792" t="s">
        <v>5162</v>
      </c>
      <c r="C1792" t="s">
        <v>3617</v>
      </c>
      <c r="D1792" t="s">
        <v>3618</v>
      </c>
    </row>
    <row r="1793" spans="1:4" x14ac:dyDescent="0.25">
      <c r="A1793">
        <v>77123</v>
      </c>
      <c r="B1793" t="s">
        <v>5163</v>
      </c>
      <c r="C1793" t="s">
        <v>3617</v>
      </c>
      <c r="D1793" t="s">
        <v>3668</v>
      </c>
    </row>
    <row r="1794" spans="1:4" x14ac:dyDescent="0.25">
      <c r="A1794">
        <v>77139</v>
      </c>
      <c r="B1794" t="s">
        <v>5164</v>
      </c>
      <c r="C1794" t="s">
        <v>3608</v>
      </c>
      <c r="D1794" t="s">
        <v>3609</v>
      </c>
    </row>
    <row r="1795" spans="1:4" x14ac:dyDescent="0.25">
      <c r="A1795">
        <v>77144</v>
      </c>
      <c r="B1795" t="s">
        <v>5165</v>
      </c>
      <c r="C1795" t="s">
        <v>3608</v>
      </c>
      <c r="D1795" t="s">
        <v>3743</v>
      </c>
    </row>
    <row r="1796" spans="1:4" x14ac:dyDescent="0.25">
      <c r="A1796">
        <v>77198</v>
      </c>
      <c r="B1796" t="s">
        <v>5166</v>
      </c>
      <c r="C1796" t="s">
        <v>3617</v>
      </c>
      <c r="D1796" t="s">
        <v>3668</v>
      </c>
    </row>
    <row r="1797" spans="1:4" x14ac:dyDescent="0.25">
      <c r="A1797">
        <v>77207</v>
      </c>
      <c r="B1797" t="s">
        <v>5167</v>
      </c>
      <c r="C1797" t="s">
        <v>3617</v>
      </c>
      <c r="D1797" t="s">
        <v>3668</v>
      </c>
    </row>
    <row r="1798" spans="1:4" x14ac:dyDescent="0.25">
      <c r="A1798">
        <v>77208</v>
      </c>
      <c r="B1798" t="s">
        <v>5168</v>
      </c>
      <c r="C1798" t="s">
        <v>3617</v>
      </c>
      <c r="D1798" t="s">
        <v>3668</v>
      </c>
    </row>
    <row r="1799" spans="1:4" x14ac:dyDescent="0.25">
      <c r="A1799">
        <v>77209</v>
      </c>
      <c r="B1799" t="s">
        <v>5169</v>
      </c>
      <c r="C1799" t="s">
        <v>3617</v>
      </c>
      <c r="D1799" t="s">
        <v>3668</v>
      </c>
    </row>
    <row r="1800" spans="1:4" x14ac:dyDescent="0.25">
      <c r="A1800">
        <v>77212</v>
      </c>
      <c r="B1800" t="s">
        <v>5170</v>
      </c>
      <c r="C1800" t="s">
        <v>3617</v>
      </c>
      <c r="D1800" t="s">
        <v>3668</v>
      </c>
    </row>
    <row r="1801" spans="1:4" x14ac:dyDescent="0.25">
      <c r="A1801">
        <v>77213</v>
      </c>
      <c r="B1801" t="s">
        <v>5171</v>
      </c>
      <c r="C1801" t="s">
        <v>3617</v>
      </c>
      <c r="D1801" t="s">
        <v>3668</v>
      </c>
    </row>
    <row r="1802" spans="1:4" x14ac:dyDescent="0.25">
      <c r="A1802">
        <v>77214</v>
      </c>
      <c r="B1802" t="s">
        <v>5172</v>
      </c>
      <c r="C1802" t="s">
        <v>3617</v>
      </c>
      <c r="D1802" t="s">
        <v>3668</v>
      </c>
    </row>
    <row r="1803" spans="1:4" x14ac:dyDescent="0.25">
      <c r="A1803">
        <v>77215</v>
      </c>
      <c r="B1803" t="s">
        <v>5173</v>
      </c>
      <c r="C1803" t="s">
        <v>3617</v>
      </c>
      <c r="D1803" t="s">
        <v>3668</v>
      </c>
    </row>
    <row r="1804" spans="1:4" x14ac:dyDescent="0.25">
      <c r="A1804">
        <v>77217</v>
      </c>
      <c r="B1804" t="s">
        <v>5174</v>
      </c>
      <c r="C1804" t="s">
        <v>3617</v>
      </c>
      <c r="D1804" t="s">
        <v>3668</v>
      </c>
    </row>
    <row r="1805" spans="1:4" x14ac:dyDescent="0.25">
      <c r="A1805">
        <v>77244</v>
      </c>
      <c r="B1805" t="s">
        <v>5175</v>
      </c>
      <c r="C1805" t="s">
        <v>3617</v>
      </c>
      <c r="D1805" t="s">
        <v>3668</v>
      </c>
    </row>
    <row r="1806" spans="1:4" x14ac:dyDescent="0.25">
      <c r="A1806">
        <v>77270</v>
      </c>
      <c r="B1806" t="s">
        <v>5176</v>
      </c>
      <c r="C1806" t="s">
        <v>3605</v>
      </c>
      <c r="D1806" t="s">
        <v>3711</v>
      </c>
    </row>
    <row r="1807" spans="1:4" x14ac:dyDescent="0.25">
      <c r="A1807">
        <v>77299</v>
      </c>
      <c r="B1807" t="s">
        <v>5177</v>
      </c>
      <c r="C1807" t="s">
        <v>3605</v>
      </c>
      <c r="D1807" t="s">
        <v>3611</v>
      </c>
    </row>
    <row r="1808" spans="1:4" x14ac:dyDescent="0.25">
      <c r="A1808">
        <v>77411</v>
      </c>
      <c r="B1808" t="s">
        <v>991</v>
      </c>
      <c r="C1808" t="s">
        <v>3654</v>
      </c>
      <c r="D1808" t="s">
        <v>3790</v>
      </c>
    </row>
    <row r="1809" spans="1:4" x14ac:dyDescent="0.25">
      <c r="A1809">
        <v>77422</v>
      </c>
      <c r="B1809" t="s">
        <v>5178</v>
      </c>
      <c r="C1809" t="s">
        <v>3608</v>
      </c>
      <c r="D1809" t="s">
        <v>3743</v>
      </c>
    </row>
    <row r="1810" spans="1:4" x14ac:dyDescent="0.25">
      <c r="A1810">
        <v>77431</v>
      </c>
      <c r="B1810" t="s">
        <v>5179</v>
      </c>
      <c r="C1810" t="s">
        <v>3613</v>
      </c>
      <c r="D1810" t="s">
        <v>3703</v>
      </c>
    </row>
    <row r="1811" spans="1:4" x14ac:dyDescent="0.25">
      <c r="A1811">
        <v>77470</v>
      </c>
      <c r="B1811" t="s">
        <v>196</v>
      </c>
      <c r="C1811" t="s">
        <v>3617</v>
      </c>
      <c r="D1811" t="s">
        <v>3668</v>
      </c>
    </row>
    <row r="1812" spans="1:4" x14ac:dyDescent="0.25">
      <c r="A1812">
        <v>77473</v>
      </c>
      <c r="B1812" t="s">
        <v>5180</v>
      </c>
      <c r="C1812" t="s">
        <v>3617</v>
      </c>
      <c r="D1812" t="s">
        <v>3668</v>
      </c>
    </row>
    <row r="1813" spans="1:4" x14ac:dyDescent="0.25">
      <c r="A1813">
        <v>77481</v>
      </c>
      <c r="B1813" t="s">
        <v>5181</v>
      </c>
      <c r="C1813" t="s">
        <v>3617</v>
      </c>
      <c r="D1813" t="s">
        <v>3668</v>
      </c>
    </row>
    <row r="1814" spans="1:4" x14ac:dyDescent="0.25">
      <c r="A1814">
        <v>77482</v>
      </c>
      <c r="B1814" t="s">
        <v>5182</v>
      </c>
      <c r="C1814" t="s">
        <v>3617</v>
      </c>
      <c r="D1814" t="s">
        <v>3668</v>
      </c>
    </row>
    <row r="1815" spans="1:4" x14ac:dyDescent="0.25">
      <c r="A1815">
        <v>77483</v>
      </c>
      <c r="B1815" t="s">
        <v>5183</v>
      </c>
      <c r="C1815" t="s">
        <v>3617</v>
      </c>
      <c r="D1815" t="s">
        <v>3668</v>
      </c>
    </row>
    <row r="1816" spans="1:4" x14ac:dyDescent="0.25">
      <c r="A1816">
        <v>77486</v>
      </c>
      <c r="B1816" t="s">
        <v>5184</v>
      </c>
      <c r="C1816" t="s">
        <v>3617</v>
      </c>
      <c r="D1816" t="s">
        <v>3668</v>
      </c>
    </row>
    <row r="1817" spans="1:4" x14ac:dyDescent="0.25">
      <c r="A1817">
        <v>77487</v>
      </c>
      <c r="B1817" t="s">
        <v>5185</v>
      </c>
      <c r="C1817" t="s">
        <v>3617</v>
      </c>
      <c r="D1817" t="s">
        <v>3668</v>
      </c>
    </row>
    <row r="1818" spans="1:4" x14ac:dyDescent="0.25">
      <c r="A1818">
        <v>77488</v>
      </c>
      <c r="B1818" t="s">
        <v>5186</v>
      </c>
      <c r="C1818" t="s">
        <v>3617</v>
      </c>
      <c r="D1818" t="s">
        <v>3668</v>
      </c>
    </row>
    <row r="1819" spans="1:4" x14ac:dyDescent="0.25">
      <c r="A1819">
        <v>77489</v>
      </c>
      <c r="B1819" t="s">
        <v>5187</v>
      </c>
      <c r="C1819" t="s">
        <v>3617</v>
      </c>
      <c r="D1819" t="s">
        <v>3668</v>
      </c>
    </row>
    <row r="1820" spans="1:4" x14ac:dyDescent="0.25">
      <c r="A1820">
        <v>77491</v>
      </c>
      <c r="B1820" t="s">
        <v>5188</v>
      </c>
      <c r="C1820" t="s">
        <v>3617</v>
      </c>
      <c r="D1820" t="s">
        <v>3668</v>
      </c>
    </row>
    <row r="1821" spans="1:4" x14ac:dyDescent="0.25">
      <c r="A1821">
        <v>77492</v>
      </c>
      <c r="B1821" t="s">
        <v>5189</v>
      </c>
      <c r="C1821" t="s">
        <v>3617</v>
      </c>
      <c r="D1821" t="s">
        <v>3699</v>
      </c>
    </row>
    <row r="1822" spans="1:4" x14ac:dyDescent="0.25">
      <c r="A1822">
        <v>77515</v>
      </c>
      <c r="B1822" t="s">
        <v>5190</v>
      </c>
      <c r="C1822" t="s">
        <v>3617</v>
      </c>
      <c r="D1822" t="s">
        <v>3618</v>
      </c>
    </row>
    <row r="1823" spans="1:4" x14ac:dyDescent="0.25">
      <c r="A1823">
        <v>77585</v>
      </c>
      <c r="B1823" t="s">
        <v>5191</v>
      </c>
      <c r="C1823" t="s">
        <v>3623</v>
      </c>
      <c r="D1823" t="s">
        <v>3727</v>
      </c>
    </row>
    <row r="1824" spans="1:4" x14ac:dyDescent="0.25">
      <c r="A1824">
        <v>77638</v>
      </c>
      <c r="B1824" t="s">
        <v>5192</v>
      </c>
      <c r="C1824" t="s">
        <v>3623</v>
      </c>
      <c r="D1824" t="s">
        <v>3671</v>
      </c>
    </row>
    <row r="1825" spans="1:4" x14ac:dyDescent="0.25">
      <c r="A1825">
        <v>77827</v>
      </c>
      <c r="B1825" t="s">
        <v>5193</v>
      </c>
      <c r="C1825" t="s">
        <v>3605</v>
      </c>
      <c r="D1825" t="s">
        <v>3606</v>
      </c>
    </row>
    <row r="1826" spans="1:4" x14ac:dyDescent="0.25">
      <c r="A1826">
        <v>77830</v>
      </c>
      <c r="B1826" t="s">
        <v>5194</v>
      </c>
      <c r="C1826" t="s">
        <v>3608</v>
      </c>
      <c r="D1826" t="s">
        <v>3609</v>
      </c>
    </row>
    <row r="1827" spans="1:4" x14ac:dyDescent="0.25">
      <c r="A1827">
        <v>77947</v>
      </c>
      <c r="B1827" t="s">
        <v>5195</v>
      </c>
      <c r="C1827" t="s">
        <v>3608</v>
      </c>
      <c r="D1827" t="s">
        <v>3743</v>
      </c>
    </row>
    <row r="1828" spans="1:4" x14ac:dyDescent="0.25">
      <c r="A1828">
        <v>78045</v>
      </c>
      <c r="B1828" t="s">
        <v>5196</v>
      </c>
      <c r="C1828" t="s">
        <v>3605</v>
      </c>
      <c r="D1828" t="s">
        <v>3606</v>
      </c>
    </row>
    <row r="1829" spans="1:4" x14ac:dyDescent="0.25">
      <c r="A1829">
        <v>78214</v>
      </c>
      <c r="B1829" t="s">
        <v>991</v>
      </c>
      <c r="C1829" t="s">
        <v>3637</v>
      </c>
      <c r="D1829" t="s">
        <v>3638</v>
      </c>
    </row>
    <row r="1830" spans="1:4" x14ac:dyDescent="0.25">
      <c r="A1830">
        <v>78307</v>
      </c>
      <c r="B1830" t="s">
        <v>997</v>
      </c>
      <c r="C1830" t="s">
        <v>3608</v>
      </c>
      <c r="D1830" t="s">
        <v>3609</v>
      </c>
    </row>
    <row r="1831" spans="1:4" x14ac:dyDescent="0.25">
      <c r="A1831">
        <v>78422</v>
      </c>
      <c r="B1831" t="s">
        <v>5197</v>
      </c>
      <c r="C1831" t="s">
        <v>3613</v>
      </c>
      <c r="D1831" t="s">
        <v>3703</v>
      </c>
    </row>
    <row r="1832" spans="1:4" x14ac:dyDescent="0.25">
      <c r="A1832">
        <v>78479</v>
      </c>
      <c r="B1832" t="s">
        <v>5198</v>
      </c>
      <c r="C1832" t="s">
        <v>3613</v>
      </c>
      <c r="D1832" t="s">
        <v>3695</v>
      </c>
    </row>
    <row r="1833" spans="1:4" x14ac:dyDescent="0.25">
      <c r="A1833">
        <v>78537</v>
      </c>
      <c r="B1833" t="s">
        <v>5199</v>
      </c>
      <c r="C1833" t="s">
        <v>3654</v>
      </c>
      <c r="D1833" t="s">
        <v>3680</v>
      </c>
    </row>
    <row r="1834" spans="1:4" x14ac:dyDescent="0.25">
      <c r="A1834">
        <v>78549</v>
      </c>
      <c r="B1834" t="s">
        <v>1003</v>
      </c>
      <c r="C1834" t="s">
        <v>3654</v>
      </c>
      <c r="D1834" t="s">
        <v>3657</v>
      </c>
    </row>
    <row r="1835" spans="1:4" x14ac:dyDescent="0.25">
      <c r="A1835">
        <v>78658</v>
      </c>
      <c r="B1835" t="s">
        <v>1005</v>
      </c>
      <c r="C1835" t="s">
        <v>3608</v>
      </c>
      <c r="D1835" t="s">
        <v>3705</v>
      </c>
    </row>
    <row r="1836" spans="1:4" x14ac:dyDescent="0.25">
      <c r="A1836">
        <v>78690</v>
      </c>
      <c r="B1836" t="s">
        <v>5200</v>
      </c>
      <c r="C1836" t="s">
        <v>3617</v>
      </c>
      <c r="D1836" t="s">
        <v>3923</v>
      </c>
    </row>
    <row r="1837" spans="1:4" x14ac:dyDescent="0.25">
      <c r="A1837">
        <v>78714</v>
      </c>
      <c r="B1837" t="s">
        <v>1012</v>
      </c>
      <c r="C1837" t="s">
        <v>3654</v>
      </c>
      <c r="D1837" t="s">
        <v>3680</v>
      </c>
    </row>
    <row r="1838" spans="1:4" x14ac:dyDescent="0.25">
      <c r="A1838">
        <v>78815</v>
      </c>
      <c r="B1838" t="s">
        <v>5201</v>
      </c>
      <c r="C1838" t="s">
        <v>3654</v>
      </c>
      <c r="D1838" t="s">
        <v>3657</v>
      </c>
    </row>
    <row r="1839" spans="1:4" x14ac:dyDescent="0.25">
      <c r="A1839">
        <v>78833</v>
      </c>
      <c r="B1839" t="s">
        <v>1018</v>
      </c>
      <c r="C1839" t="s">
        <v>3605</v>
      </c>
      <c r="D1839" t="s">
        <v>3606</v>
      </c>
    </row>
    <row r="1840" spans="1:4" x14ac:dyDescent="0.25">
      <c r="A1840">
        <v>78950</v>
      </c>
      <c r="B1840" t="s">
        <v>5202</v>
      </c>
      <c r="C1840" t="s">
        <v>3613</v>
      </c>
      <c r="D1840" t="s">
        <v>3893</v>
      </c>
    </row>
    <row r="1841" spans="1:4" x14ac:dyDescent="0.25">
      <c r="A1841">
        <v>78980</v>
      </c>
      <c r="B1841" t="s">
        <v>5203</v>
      </c>
      <c r="C1841" t="s">
        <v>3665</v>
      </c>
      <c r="D1841" t="s">
        <v>4416</v>
      </c>
    </row>
    <row r="1842" spans="1:4" x14ac:dyDescent="0.25">
      <c r="A1842">
        <v>79000</v>
      </c>
      <c r="B1842" t="s">
        <v>5204</v>
      </c>
      <c r="C1842" t="s">
        <v>3617</v>
      </c>
      <c r="D1842" t="s">
        <v>3946</v>
      </c>
    </row>
    <row r="1843" spans="1:4" x14ac:dyDescent="0.25">
      <c r="A1843">
        <v>79017</v>
      </c>
      <c r="B1843" t="s">
        <v>5205</v>
      </c>
      <c r="C1843" t="s">
        <v>3617</v>
      </c>
      <c r="D1843" t="s">
        <v>3946</v>
      </c>
    </row>
    <row r="1844" spans="1:4" x14ac:dyDescent="0.25">
      <c r="A1844">
        <v>79020</v>
      </c>
      <c r="B1844" t="s">
        <v>5206</v>
      </c>
      <c r="C1844" t="s">
        <v>3617</v>
      </c>
      <c r="D1844" t="s">
        <v>3946</v>
      </c>
    </row>
    <row r="1845" spans="1:4" x14ac:dyDescent="0.25">
      <c r="A1845">
        <v>79028</v>
      </c>
      <c r="B1845" t="s">
        <v>5207</v>
      </c>
      <c r="C1845" t="s">
        <v>3617</v>
      </c>
      <c r="D1845" t="s">
        <v>3946</v>
      </c>
    </row>
    <row r="1846" spans="1:4" x14ac:dyDescent="0.25">
      <c r="A1846">
        <v>79031</v>
      </c>
      <c r="B1846" t="s">
        <v>5208</v>
      </c>
      <c r="C1846" t="s">
        <v>3617</v>
      </c>
      <c r="D1846" t="s">
        <v>3946</v>
      </c>
    </row>
    <row r="1847" spans="1:4" x14ac:dyDescent="0.25">
      <c r="A1847">
        <v>79034</v>
      </c>
      <c r="B1847" t="s">
        <v>5209</v>
      </c>
      <c r="C1847" t="s">
        <v>3617</v>
      </c>
      <c r="D1847" t="s">
        <v>3946</v>
      </c>
    </row>
    <row r="1848" spans="1:4" x14ac:dyDescent="0.25">
      <c r="A1848">
        <v>79046</v>
      </c>
      <c r="B1848" t="s">
        <v>1024</v>
      </c>
      <c r="C1848" t="s">
        <v>3617</v>
      </c>
      <c r="D1848" t="s">
        <v>3699</v>
      </c>
    </row>
    <row r="1849" spans="1:4" x14ac:dyDescent="0.25">
      <c r="A1849">
        <v>79047</v>
      </c>
      <c r="B1849" t="s">
        <v>5210</v>
      </c>
      <c r="C1849" t="s">
        <v>3617</v>
      </c>
      <c r="D1849" t="s">
        <v>3946</v>
      </c>
    </row>
    <row r="1850" spans="1:4" x14ac:dyDescent="0.25">
      <c r="A1850">
        <v>79050</v>
      </c>
      <c r="B1850" t="s">
        <v>5211</v>
      </c>
      <c r="C1850" t="s">
        <v>3617</v>
      </c>
      <c r="D1850" t="s">
        <v>3946</v>
      </c>
    </row>
    <row r="1851" spans="1:4" x14ac:dyDescent="0.25">
      <c r="A1851">
        <v>79051</v>
      </c>
      <c r="B1851" t="s">
        <v>5212</v>
      </c>
      <c r="C1851" t="s">
        <v>3617</v>
      </c>
      <c r="D1851" t="s">
        <v>3946</v>
      </c>
    </row>
    <row r="1852" spans="1:4" x14ac:dyDescent="0.25">
      <c r="A1852">
        <v>79052</v>
      </c>
      <c r="B1852" t="s">
        <v>5213</v>
      </c>
      <c r="C1852" t="s">
        <v>3617</v>
      </c>
      <c r="D1852" t="s">
        <v>3946</v>
      </c>
    </row>
    <row r="1853" spans="1:4" x14ac:dyDescent="0.25">
      <c r="A1853">
        <v>79054</v>
      </c>
      <c r="B1853" t="s">
        <v>5214</v>
      </c>
      <c r="C1853" t="s">
        <v>3617</v>
      </c>
      <c r="D1853" t="s">
        <v>3946</v>
      </c>
    </row>
    <row r="1854" spans="1:4" x14ac:dyDescent="0.25">
      <c r="A1854">
        <v>79055</v>
      </c>
      <c r="B1854" t="s">
        <v>5215</v>
      </c>
      <c r="C1854" t="s">
        <v>3617</v>
      </c>
      <c r="D1854" t="s">
        <v>3946</v>
      </c>
    </row>
    <row r="1855" spans="1:4" x14ac:dyDescent="0.25">
      <c r="A1855">
        <v>79057</v>
      </c>
      <c r="B1855" t="s">
        <v>5216</v>
      </c>
      <c r="C1855" t="s">
        <v>3617</v>
      </c>
      <c r="D1855" t="s">
        <v>3946</v>
      </c>
    </row>
    <row r="1856" spans="1:4" x14ac:dyDescent="0.25">
      <c r="A1856">
        <v>79060</v>
      </c>
      <c r="B1856" t="s">
        <v>5217</v>
      </c>
      <c r="C1856" t="s">
        <v>3617</v>
      </c>
      <c r="D1856" t="s">
        <v>3946</v>
      </c>
    </row>
    <row r="1857" spans="1:4" x14ac:dyDescent="0.25">
      <c r="A1857">
        <v>79061</v>
      </c>
      <c r="B1857" t="s">
        <v>5218</v>
      </c>
      <c r="C1857" t="s">
        <v>3617</v>
      </c>
      <c r="D1857" t="s">
        <v>3946</v>
      </c>
    </row>
    <row r="1858" spans="1:4" x14ac:dyDescent="0.25">
      <c r="A1858">
        <v>79062</v>
      </c>
      <c r="B1858" t="s">
        <v>5219</v>
      </c>
      <c r="C1858" t="s">
        <v>3617</v>
      </c>
      <c r="D1858" t="s">
        <v>3946</v>
      </c>
    </row>
    <row r="1859" spans="1:4" x14ac:dyDescent="0.25">
      <c r="A1859">
        <v>79360</v>
      </c>
      <c r="B1859" t="s">
        <v>5220</v>
      </c>
      <c r="C1859" t="s">
        <v>3605</v>
      </c>
      <c r="D1859" t="s">
        <v>3711</v>
      </c>
    </row>
    <row r="1860" spans="1:4" x14ac:dyDescent="0.25">
      <c r="A1860">
        <v>79372</v>
      </c>
      <c r="B1860" t="s">
        <v>5221</v>
      </c>
      <c r="C1860" t="s">
        <v>3623</v>
      </c>
      <c r="D1860" t="s">
        <v>3671</v>
      </c>
    </row>
    <row r="1861" spans="1:4" x14ac:dyDescent="0.25">
      <c r="A1861">
        <v>79375</v>
      </c>
      <c r="B1861" t="s">
        <v>5222</v>
      </c>
      <c r="C1861" t="s">
        <v>3623</v>
      </c>
      <c r="D1861" t="s">
        <v>3671</v>
      </c>
    </row>
    <row r="1862" spans="1:4" x14ac:dyDescent="0.25">
      <c r="A1862">
        <v>79378</v>
      </c>
      <c r="B1862" t="s">
        <v>5223</v>
      </c>
      <c r="C1862" t="s">
        <v>3623</v>
      </c>
      <c r="D1862" t="s">
        <v>3671</v>
      </c>
    </row>
    <row r="1863" spans="1:4" x14ac:dyDescent="0.25">
      <c r="A1863">
        <v>79383</v>
      </c>
      <c r="B1863" t="s">
        <v>5224</v>
      </c>
      <c r="C1863" t="s">
        <v>3623</v>
      </c>
      <c r="D1863" t="s">
        <v>3727</v>
      </c>
    </row>
    <row r="1864" spans="1:4" x14ac:dyDescent="0.25">
      <c r="A1864">
        <v>79403</v>
      </c>
      <c r="B1864" t="s">
        <v>5225</v>
      </c>
      <c r="C1864" t="s">
        <v>3654</v>
      </c>
      <c r="D1864" t="s">
        <v>3680</v>
      </c>
    </row>
    <row r="1865" spans="1:4" x14ac:dyDescent="0.25">
      <c r="A1865">
        <v>79432</v>
      </c>
      <c r="B1865" t="s">
        <v>5226</v>
      </c>
      <c r="C1865" t="s">
        <v>3617</v>
      </c>
      <c r="D1865" t="s">
        <v>3946</v>
      </c>
    </row>
    <row r="1866" spans="1:4" x14ac:dyDescent="0.25">
      <c r="A1866">
        <v>79434</v>
      </c>
      <c r="B1866" t="s">
        <v>5227</v>
      </c>
      <c r="C1866" t="s">
        <v>3617</v>
      </c>
      <c r="D1866" t="s">
        <v>3923</v>
      </c>
    </row>
    <row r="1867" spans="1:4" x14ac:dyDescent="0.25">
      <c r="A1867">
        <v>79435</v>
      </c>
      <c r="B1867" t="s">
        <v>5228</v>
      </c>
      <c r="C1867" t="s">
        <v>3617</v>
      </c>
      <c r="D1867" t="s">
        <v>3710</v>
      </c>
    </row>
    <row r="1868" spans="1:4" x14ac:dyDescent="0.25">
      <c r="A1868">
        <v>79476</v>
      </c>
      <c r="B1868" t="s">
        <v>5229</v>
      </c>
      <c r="C1868" t="s">
        <v>3617</v>
      </c>
      <c r="D1868" t="s">
        <v>3923</v>
      </c>
    </row>
    <row r="1869" spans="1:4" x14ac:dyDescent="0.25">
      <c r="A1869">
        <v>79477</v>
      </c>
      <c r="B1869" t="s">
        <v>5230</v>
      </c>
      <c r="C1869" t="s">
        <v>3617</v>
      </c>
      <c r="D1869" t="s">
        <v>3923</v>
      </c>
    </row>
    <row r="1870" spans="1:4" x14ac:dyDescent="0.25">
      <c r="A1870">
        <v>79478</v>
      </c>
      <c r="B1870" t="s">
        <v>5231</v>
      </c>
      <c r="C1870" t="s">
        <v>3617</v>
      </c>
      <c r="D1870" t="s">
        <v>3923</v>
      </c>
    </row>
    <row r="1871" spans="1:4" x14ac:dyDescent="0.25">
      <c r="A1871">
        <v>79479</v>
      </c>
      <c r="B1871" t="s">
        <v>5232</v>
      </c>
      <c r="C1871" t="s">
        <v>3617</v>
      </c>
      <c r="D1871" t="s">
        <v>3923</v>
      </c>
    </row>
    <row r="1872" spans="1:4" x14ac:dyDescent="0.25">
      <c r="A1872">
        <v>79480</v>
      </c>
      <c r="B1872" t="s">
        <v>5233</v>
      </c>
      <c r="C1872" t="s">
        <v>3617</v>
      </c>
      <c r="D1872" t="s">
        <v>3668</v>
      </c>
    </row>
    <row r="1873" spans="1:4" x14ac:dyDescent="0.25">
      <c r="A1873">
        <v>79481</v>
      </c>
      <c r="B1873" t="s">
        <v>5234</v>
      </c>
      <c r="C1873" t="s">
        <v>3617</v>
      </c>
      <c r="D1873" t="s">
        <v>3923</v>
      </c>
    </row>
    <row r="1874" spans="1:4" x14ac:dyDescent="0.25">
      <c r="A1874">
        <v>79506</v>
      </c>
      <c r="B1874" t="s">
        <v>5235</v>
      </c>
      <c r="C1874" t="s">
        <v>3617</v>
      </c>
      <c r="D1874" t="s">
        <v>3946</v>
      </c>
    </row>
    <row r="1875" spans="1:4" x14ac:dyDescent="0.25">
      <c r="A1875">
        <v>79508</v>
      </c>
      <c r="B1875" t="s">
        <v>5236</v>
      </c>
      <c r="C1875" t="s">
        <v>3617</v>
      </c>
      <c r="D1875" t="s">
        <v>3923</v>
      </c>
    </row>
    <row r="1876" spans="1:4" x14ac:dyDescent="0.25">
      <c r="A1876">
        <v>79510</v>
      </c>
      <c r="B1876" t="s">
        <v>5237</v>
      </c>
      <c r="C1876" t="s">
        <v>3617</v>
      </c>
      <c r="D1876" t="s">
        <v>3923</v>
      </c>
    </row>
    <row r="1877" spans="1:4" x14ac:dyDescent="0.25">
      <c r="A1877">
        <v>79515</v>
      </c>
      <c r="B1877" t="s">
        <v>5238</v>
      </c>
      <c r="C1877" t="s">
        <v>3617</v>
      </c>
      <c r="D1877" t="s">
        <v>3946</v>
      </c>
    </row>
    <row r="1878" spans="1:4" x14ac:dyDescent="0.25">
      <c r="A1878">
        <v>79517</v>
      </c>
      <c r="B1878" t="s">
        <v>5239</v>
      </c>
      <c r="C1878" t="s">
        <v>3617</v>
      </c>
      <c r="D1878" t="s">
        <v>3946</v>
      </c>
    </row>
    <row r="1879" spans="1:4" x14ac:dyDescent="0.25">
      <c r="A1879">
        <v>79519</v>
      </c>
      <c r="B1879" t="s">
        <v>5240</v>
      </c>
      <c r="C1879" t="s">
        <v>3617</v>
      </c>
      <c r="D1879" t="s">
        <v>3923</v>
      </c>
    </row>
    <row r="1880" spans="1:4" x14ac:dyDescent="0.25">
      <c r="A1880">
        <v>79641</v>
      </c>
      <c r="B1880" t="s">
        <v>5241</v>
      </c>
      <c r="C1880" t="s">
        <v>3605</v>
      </c>
      <c r="D1880" t="s">
        <v>3606</v>
      </c>
    </row>
    <row r="1881" spans="1:4" x14ac:dyDescent="0.25">
      <c r="A1881">
        <v>79658</v>
      </c>
      <c r="B1881" t="s">
        <v>5242</v>
      </c>
      <c r="C1881" t="s">
        <v>3654</v>
      </c>
      <c r="D1881" t="s">
        <v>3680</v>
      </c>
    </row>
    <row r="1882" spans="1:4" x14ac:dyDescent="0.25">
      <c r="A1882">
        <v>79659</v>
      </c>
      <c r="B1882" t="s">
        <v>5243</v>
      </c>
      <c r="C1882" t="s">
        <v>3654</v>
      </c>
      <c r="D1882" t="s">
        <v>3680</v>
      </c>
    </row>
    <row r="1883" spans="1:4" x14ac:dyDescent="0.25">
      <c r="A1883">
        <v>79681</v>
      </c>
      <c r="B1883" t="s">
        <v>5244</v>
      </c>
      <c r="C1883" t="s">
        <v>3617</v>
      </c>
      <c r="D1883" t="s">
        <v>3946</v>
      </c>
    </row>
    <row r="1884" spans="1:4" x14ac:dyDescent="0.25">
      <c r="A1884">
        <v>79696</v>
      </c>
      <c r="B1884" t="s">
        <v>5245</v>
      </c>
      <c r="C1884" t="s">
        <v>3617</v>
      </c>
      <c r="D1884" t="s">
        <v>3946</v>
      </c>
    </row>
    <row r="1885" spans="1:4" x14ac:dyDescent="0.25">
      <c r="A1885">
        <v>79724</v>
      </c>
      <c r="B1885" t="s">
        <v>5246</v>
      </c>
      <c r="C1885" t="s">
        <v>3605</v>
      </c>
      <c r="D1885" t="s">
        <v>3611</v>
      </c>
    </row>
    <row r="1886" spans="1:4" x14ac:dyDescent="0.25">
      <c r="A1886">
        <v>79725</v>
      </c>
      <c r="B1886" t="s">
        <v>5247</v>
      </c>
      <c r="C1886" t="s">
        <v>3617</v>
      </c>
      <c r="D1886" t="s">
        <v>3923</v>
      </c>
    </row>
    <row r="1887" spans="1:4" x14ac:dyDescent="0.25">
      <c r="A1887">
        <v>79736</v>
      </c>
      <c r="B1887" t="s">
        <v>5248</v>
      </c>
      <c r="C1887" t="s">
        <v>3617</v>
      </c>
      <c r="D1887" t="s">
        <v>3923</v>
      </c>
    </row>
    <row r="1888" spans="1:4" x14ac:dyDescent="0.25">
      <c r="A1888">
        <v>79743</v>
      </c>
      <c r="B1888" t="s">
        <v>1030</v>
      </c>
      <c r="C1888" t="s">
        <v>3617</v>
      </c>
      <c r="D1888" t="s">
        <v>3710</v>
      </c>
    </row>
    <row r="1889" spans="1:4" x14ac:dyDescent="0.25">
      <c r="A1889">
        <v>79751</v>
      </c>
      <c r="B1889" t="s">
        <v>1035</v>
      </c>
      <c r="C1889" t="s">
        <v>3665</v>
      </c>
      <c r="D1889" t="s">
        <v>3666</v>
      </c>
    </row>
    <row r="1890" spans="1:4" x14ac:dyDescent="0.25">
      <c r="A1890">
        <v>79816</v>
      </c>
      <c r="B1890" t="s">
        <v>5249</v>
      </c>
      <c r="C1890" t="s">
        <v>3617</v>
      </c>
      <c r="D1890" t="s">
        <v>3946</v>
      </c>
    </row>
    <row r="1891" spans="1:4" x14ac:dyDescent="0.25">
      <c r="A1891">
        <v>79817</v>
      </c>
      <c r="B1891" t="s">
        <v>5250</v>
      </c>
      <c r="C1891" t="s">
        <v>3617</v>
      </c>
      <c r="D1891" t="s">
        <v>3946</v>
      </c>
    </row>
    <row r="1892" spans="1:4" x14ac:dyDescent="0.25">
      <c r="A1892">
        <v>79823</v>
      </c>
      <c r="B1892" t="s">
        <v>5251</v>
      </c>
      <c r="C1892" t="s">
        <v>3617</v>
      </c>
      <c r="D1892" t="s">
        <v>3946</v>
      </c>
    </row>
    <row r="1893" spans="1:4" x14ac:dyDescent="0.25">
      <c r="A1893">
        <v>79836</v>
      </c>
      <c r="B1893" t="s">
        <v>5252</v>
      </c>
      <c r="C1893" t="s">
        <v>3617</v>
      </c>
      <c r="D1893" t="s">
        <v>3946</v>
      </c>
    </row>
    <row r="1894" spans="1:4" x14ac:dyDescent="0.25">
      <c r="A1894">
        <v>79841</v>
      </c>
      <c r="B1894" t="s">
        <v>5253</v>
      </c>
      <c r="C1894" t="s">
        <v>3617</v>
      </c>
      <c r="D1894" t="s">
        <v>3946</v>
      </c>
    </row>
    <row r="1895" spans="1:4" x14ac:dyDescent="0.25">
      <c r="A1895">
        <v>79874</v>
      </c>
      <c r="B1895" t="s">
        <v>5254</v>
      </c>
      <c r="C1895" t="s">
        <v>3605</v>
      </c>
      <c r="D1895" t="s">
        <v>3649</v>
      </c>
    </row>
    <row r="1896" spans="1:4" x14ac:dyDescent="0.25">
      <c r="A1896">
        <v>79900</v>
      </c>
      <c r="B1896" t="s">
        <v>5255</v>
      </c>
      <c r="C1896" t="s">
        <v>3608</v>
      </c>
      <c r="D1896" t="s">
        <v>3705</v>
      </c>
    </row>
    <row r="1897" spans="1:4" x14ac:dyDescent="0.25">
      <c r="A1897">
        <v>79922</v>
      </c>
      <c r="B1897" t="s">
        <v>5256</v>
      </c>
      <c r="C1897" t="s">
        <v>3665</v>
      </c>
      <c r="D1897" t="s">
        <v>3758</v>
      </c>
    </row>
    <row r="1898" spans="1:4" x14ac:dyDescent="0.25">
      <c r="A1898">
        <v>79923</v>
      </c>
      <c r="B1898" t="s">
        <v>5257</v>
      </c>
      <c r="C1898" t="s">
        <v>3665</v>
      </c>
      <c r="D1898" t="s">
        <v>3700</v>
      </c>
    </row>
    <row r="1899" spans="1:4" x14ac:dyDescent="0.25">
      <c r="A1899">
        <v>79965</v>
      </c>
      <c r="B1899" t="s">
        <v>5258</v>
      </c>
      <c r="C1899" t="s">
        <v>3617</v>
      </c>
      <c r="D1899" t="s">
        <v>3923</v>
      </c>
    </row>
    <row r="1900" spans="1:4" x14ac:dyDescent="0.25">
      <c r="A1900">
        <v>79978</v>
      </c>
      <c r="B1900" t="s">
        <v>5259</v>
      </c>
      <c r="C1900" t="s">
        <v>3617</v>
      </c>
      <c r="D1900" t="s">
        <v>3923</v>
      </c>
    </row>
    <row r="1901" spans="1:4" x14ac:dyDescent="0.25">
      <c r="A1901">
        <v>79982</v>
      </c>
      <c r="B1901" t="s">
        <v>5260</v>
      </c>
      <c r="C1901" t="s">
        <v>3617</v>
      </c>
      <c r="D1901" t="s">
        <v>3923</v>
      </c>
    </row>
    <row r="1902" spans="1:4" x14ac:dyDescent="0.25">
      <c r="A1902">
        <v>79983</v>
      </c>
      <c r="B1902" t="s">
        <v>5261</v>
      </c>
      <c r="C1902" t="s">
        <v>3617</v>
      </c>
      <c r="D1902" t="s">
        <v>3923</v>
      </c>
    </row>
    <row r="1903" spans="1:4" x14ac:dyDescent="0.25">
      <c r="A1903">
        <v>79985</v>
      </c>
      <c r="B1903" t="s">
        <v>5262</v>
      </c>
      <c r="C1903" t="s">
        <v>3617</v>
      </c>
      <c r="D1903" t="s">
        <v>3923</v>
      </c>
    </row>
    <row r="1904" spans="1:4" x14ac:dyDescent="0.25">
      <c r="A1904">
        <v>79987</v>
      </c>
      <c r="B1904" t="s">
        <v>5263</v>
      </c>
      <c r="C1904" t="s">
        <v>3654</v>
      </c>
      <c r="D1904" t="s">
        <v>3680</v>
      </c>
    </row>
    <row r="1905" spans="1:4" x14ac:dyDescent="0.25">
      <c r="A1905">
        <v>79989</v>
      </c>
      <c r="B1905" t="s">
        <v>5264</v>
      </c>
      <c r="C1905" t="s">
        <v>3617</v>
      </c>
      <c r="D1905" t="s">
        <v>3923</v>
      </c>
    </row>
    <row r="1906" spans="1:4" x14ac:dyDescent="0.25">
      <c r="A1906">
        <v>79990</v>
      </c>
      <c r="B1906" t="s">
        <v>5265</v>
      </c>
      <c r="C1906" t="s">
        <v>3617</v>
      </c>
      <c r="D1906" t="s">
        <v>3923</v>
      </c>
    </row>
    <row r="1907" spans="1:4" x14ac:dyDescent="0.25">
      <c r="A1907">
        <v>79998</v>
      </c>
      <c r="B1907" t="s">
        <v>5266</v>
      </c>
      <c r="C1907" t="s">
        <v>3617</v>
      </c>
      <c r="D1907" t="s">
        <v>3923</v>
      </c>
    </row>
    <row r="1908" spans="1:4" x14ac:dyDescent="0.25">
      <c r="A1908">
        <v>80002</v>
      </c>
      <c r="B1908" t="s">
        <v>5267</v>
      </c>
      <c r="C1908" t="s">
        <v>3617</v>
      </c>
      <c r="D1908" t="s">
        <v>3923</v>
      </c>
    </row>
    <row r="1909" spans="1:4" x14ac:dyDescent="0.25">
      <c r="A1909">
        <v>80003</v>
      </c>
      <c r="B1909" t="s">
        <v>5268</v>
      </c>
      <c r="C1909" t="s">
        <v>3617</v>
      </c>
      <c r="D1909" t="s">
        <v>3923</v>
      </c>
    </row>
    <row r="1910" spans="1:4" x14ac:dyDescent="0.25">
      <c r="A1910">
        <v>80004</v>
      </c>
      <c r="B1910" t="s">
        <v>5269</v>
      </c>
      <c r="C1910" t="s">
        <v>3617</v>
      </c>
      <c r="D1910" t="s">
        <v>3923</v>
      </c>
    </row>
    <row r="1911" spans="1:4" x14ac:dyDescent="0.25">
      <c r="A1911">
        <v>80006</v>
      </c>
      <c r="B1911" t="s">
        <v>5270</v>
      </c>
      <c r="C1911" t="s">
        <v>3617</v>
      </c>
      <c r="D1911" t="s">
        <v>3923</v>
      </c>
    </row>
    <row r="1912" spans="1:4" x14ac:dyDescent="0.25">
      <c r="A1912">
        <v>80007</v>
      </c>
      <c r="B1912" t="s">
        <v>5271</v>
      </c>
      <c r="C1912" t="s">
        <v>3617</v>
      </c>
      <c r="D1912" t="s">
        <v>3923</v>
      </c>
    </row>
    <row r="1913" spans="1:4" x14ac:dyDescent="0.25">
      <c r="A1913">
        <v>80008</v>
      </c>
      <c r="B1913" t="s">
        <v>5272</v>
      </c>
      <c r="C1913" t="s">
        <v>3617</v>
      </c>
      <c r="D1913" t="s">
        <v>3923</v>
      </c>
    </row>
    <row r="1914" spans="1:4" x14ac:dyDescent="0.25">
      <c r="A1914">
        <v>80011</v>
      </c>
      <c r="B1914" t="s">
        <v>5273</v>
      </c>
      <c r="C1914" t="s">
        <v>3617</v>
      </c>
      <c r="D1914" t="s">
        <v>3946</v>
      </c>
    </row>
    <row r="1915" spans="1:4" x14ac:dyDescent="0.25">
      <c r="A1915">
        <v>80013</v>
      </c>
      <c r="B1915" t="s">
        <v>5274</v>
      </c>
      <c r="C1915" t="s">
        <v>3617</v>
      </c>
      <c r="D1915" t="s">
        <v>3946</v>
      </c>
    </row>
    <row r="1916" spans="1:4" x14ac:dyDescent="0.25">
      <c r="A1916">
        <v>80014</v>
      </c>
      <c r="B1916" t="s">
        <v>5275</v>
      </c>
      <c r="C1916" t="s">
        <v>3617</v>
      </c>
      <c r="D1916" t="s">
        <v>3923</v>
      </c>
    </row>
    <row r="1917" spans="1:4" x14ac:dyDescent="0.25">
      <c r="A1917">
        <v>80015</v>
      </c>
      <c r="B1917" t="s">
        <v>5276</v>
      </c>
      <c r="C1917" t="s">
        <v>3617</v>
      </c>
      <c r="D1917" t="s">
        <v>3946</v>
      </c>
    </row>
    <row r="1918" spans="1:4" x14ac:dyDescent="0.25">
      <c r="A1918">
        <v>80017</v>
      </c>
      <c r="B1918" t="s">
        <v>5277</v>
      </c>
      <c r="C1918" t="s">
        <v>3617</v>
      </c>
      <c r="D1918" t="s">
        <v>3923</v>
      </c>
    </row>
    <row r="1919" spans="1:4" x14ac:dyDescent="0.25">
      <c r="A1919">
        <v>80018</v>
      </c>
      <c r="B1919" t="s">
        <v>5278</v>
      </c>
      <c r="C1919" t="s">
        <v>3617</v>
      </c>
      <c r="D1919" t="s">
        <v>3923</v>
      </c>
    </row>
    <row r="1920" spans="1:4" x14ac:dyDescent="0.25">
      <c r="A1920">
        <v>80020</v>
      </c>
      <c r="B1920" t="s">
        <v>5279</v>
      </c>
      <c r="C1920" t="s">
        <v>3617</v>
      </c>
      <c r="D1920" t="s">
        <v>3946</v>
      </c>
    </row>
    <row r="1921" spans="1:4" x14ac:dyDescent="0.25">
      <c r="A1921">
        <v>80022</v>
      </c>
      <c r="B1921" t="s">
        <v>5280</v>
      </c>
      <c r="C1921" t="s">
        <v>3617</v>
      </c>
      <c r="D1921" t="s">
        <v>3946</v>
      </c>
    </row>
    <row r="1922" spans="1:4" x14ac:dyDescent="0.25">
      <c r="A1922">
        <v>80024</v>
      </c>
      <c r="B1922" t="s">
        <v>5281</v>
      </c>
      <c r="C1922" t="s">
        <v>3617</v>
      </c>
      <c r="D1922" t="s">
        <v>3923</v>
      </c>
    </row>
    <row r="1923" spans="1:4" x14ac:dyDescent="0.25">
      <c r="A1923">
        <v>80025</v>
      </c>
      <c r="B1923" t="s">
        <v>5282</v>
      </c>
      <c r="C1923" t="s">
        <v>3617</v>
      </c>
      <c r="D1923" t="s">
        <v>3923</v>
      </c>
    </row>
    <row r="1924" spans="1:4" x14ac:dyDescent="0.25">
      <c r="A1924">
        <v>80026</v>
      </c>
      <c r="B1924" t="s">
        <v>4533</v>
      </c>
      <c r="C1924" t="s">
        <v>3617</v>
      </c>
      <c r="D1924" t="s">
        <v>3923</v>
      </c>
    </row>
    <row r="1925" spans="1:4" x14ac:dyDescent="0.25">
      <c r="A1925">
        <v>80027</v>
      </c>
      <c r="B1925" t="s">
        <v>5283</v>
      </c>
      <c r="C1925" t="s">
        <v>3617</v>
      </c>
      <c r="D1925" t="s">
        <v>3923</v>
      </c>
    </row>
    <row r="1926" spans="1:4" x14ac:dyDescent="0.25">
      <c r="A1926">
        <v>80029</v>
      </c>
      <c r="B1926" t="s">
        <v>4533</v>
      </c>
      <c r="C1926" t="s">
        <v>3617</v>
      </c>
      <c r="D1926" t="s">
        <v>3923</v>
      </c>
    </row>
    <row r="1927" spans="1:4" x14ac:dyDescent="0.25">
      <c r="A1927">
        <v>80030</v>
      </c>
      <c r="B1927" t="s">
        <v>4533</v>
      </c>
      <c r="C1927" t="s">
        <v>3617</v>
      </c>
      <c r="D1927" t="s">
        <v>3923</v>
      </c>
    </row>
    <row r="1928" spans="1:4" x14ac:dyDescent="0.25">
      <c r="A1928">
        <v>80032</v>
      </c>
      <c r="B1928" t="s">
        <v>5284</v>
      </c>
      <c r="C1928" t="s">
        <v>3617</v>
      </c>
      <c r="D1928" t="s">
        <v>3923</v>
      </c>
    </row>
    <row r="1929" spans="1:4" x14ac:dyDescent="0.25">
      <c r="A1929">
        <v>80033</v>
      </c>
      <c r="B1929" t="s">
        <v>5285</v>
      </c>
      <c r="C1929" t="s">
        <v>3617</v>
      </c>
      <c r="D1929" t="s">
        <v>3668</v>
      </c>
    </row>
    <row r="1930" spans="1:4" x14ac:dyDescent="0.25">
      <c r="A1930">
        <v>80038</v>
      </c>
      <c r="B1930" t="s">
        <v>5286</v>
      </c>
      <c r="C1930" t="s">
        <v>3617</v>
      </c>
      <c r="D1930" t="s">
        <v>3923</v>
      </c>
    </row>
    <row r="1931" spans="1:4" x14ac:dyDescent="0.25">
      <c r="A1931">
        <v>80039</v>
      </c>
      <c r="B1931" t="s">
        <v>5287</v>
      </c>
      <c r="C1931" t="s">
        <v>3617</v>
      </c>
      <c r="D1931" t="s">
        <v>3668</v>
      </c>
    </row>
    <row r="1932" spans="1:4" x14ac:dyDescent="0.25">
      <c r="A1932">
        <v>80040</v>
      </c>
      <c r="B1932" t="s">
        <v>5288</v>
      </c>
      <c r="C1932" t="s">
        <v>3617</v>
      </c>
      <c r="D1932" t="s">
        <v>3923</v>
      </c>
    </row>
    <row r="1933" spans="1:4" x14ac:dyDescent="0.25">
      <c r="A1933">
        <v>80041</v>
      </c>
      <c r="B1933" t="s">
        <v>1041</v>
      </c>
      <c r="C1933" t="s">
        <v>3617</v>
      </c>
      <c r="D1933" t="s">
        <v>3699</v>
      </c>
    </row>
    <row r="1934" spans="1:4" x14ac:dyDescent="0.25">
      <c r="A1934">
        <v>80042</v>
      </c>
      <c r="B1934" t="s">
        <v>5289</v>
      </c>
      <c r="C1934" t="s">
        <v>3617</v>
      </c>
      <c r="D1934" t="s">
        <v>3668</v>
      </c>
    </row>
    <row r="1935" spans="1:4" x14ac:dyDescent="0.25">
      <c r="A1935">
        <v>80043</v>
      </c>
      <c r="B1935" t="s">
        <v>5290</v>
      </c>
      <c r="C1935" t="s">
        <v>3617</v>
      </c>
      <c r="D1935" t="s">
        <v>3699</v>
      </c>
    </row>
    <row r="1936" spans="1:4" x14ac:dyDescent="0.25">
      <c r="A1936">
        <v>80045</v>
      </c>
      <c r="B1936" t="s">
        <v>5291</v>
      </c>
      <c r="C1936" t="s">
        <v>3617</v>
      </c>
      <c r="D1936" t="s">
        <v>3668</v>
      </c>
    </row>
    <row r="1937" spans="1:4" x14ac:dyDescent="0.25">
      <c r="A1937">
        <v>80048</v>
      </c>
      <c r="B1937" t="s">
        <v>5292</v>
      </c>
      <c r="C1937" t="s">
        <v>3617</v>
      </c>
      <c r="D1937" t="s">
        <v>3923</v>
      </c>
    </row>
    <row r="1938" spans="1:4" x14ac:dyDescent="0.25">
      <c r="A1938">
        <v>80049</v>
      </c>
      <c r="B1938" t="s">
        <v>5293</v>
      </c>
      <c r="C1938" t="s">
        <v>3617</v>
      </c>
      <c r="D1938" t="s">
        <v>3923</v>
      </c>
    </row>
    <row r="1939" spans="1:4" x14ac:dyDescent="0.25">
      <c r="A1939">
        <v>80070</v>
      </c>
      <c r="B1939" t="s">
        <v>5294</v>
      </c>
      <c r="C1939" t="s">
        <v>3617</v>
      </c>
      <c r="D1939" t="s">
        <v>3923</v>
      </c>
    </row>
    <row r="1940" spans="1:4" x14ac:dyDescent="0.25">
      <c r="A1940">
        <v>80088</v>
      </c>
      <c r="B1940" t="s">
        <v>1047</v>
      </c>
      <c r="C1940" t="s">
        <v>3605</v>
      </c>
      <c r="D1940" t="s">
        <v>3760</v>
      </c>
    </row>
    <row r="1941" spans="1:4" x14ac:dyDescent="0.25">
      <c r="A1941">
        <v>80150</v>
      </c>
      <c r="B1941" t="s">
        <v>1054</v>
      </c>
      <c r="C1941" t="s">
        <v>3605</v>
      </c>
      <c r="D1941" t="s">
        <v>3760</v>
      </c>
    </row>
    <row r="1942" spans="1:4" x14ac:dyDescent="0.25">
      <c r="A1942">
        <v>80162</v>
      </c>
      <c r="B1942" t="s">
        <v>5295</v>
      </c>
      <c r="C1942" t="s">
        <v>3605</v>
      </c>
      <c r="D1942" t="s">
        <v>3611</v>
      </c>
    </row>
    <row r="1943" spans="1:4" x14ac:dyDescent="0.25">
      <c r="A1943">
        <v>80195</v>
      </c>
      <c r="B1943" t="s">
        <v>5296</v>
      </c>
      <c r="C1943" t="s">
        <v>3617</v>
      </c>
      <c r="D1943" t="s">
        <v>3946</v>
      </c>
    </row>
    <row r="1944" spans="1:4" x14ac:dyDescent="0.25">
      <c r="A1944">
        <v>80223</v>
      </c>
      <c r="B1944" t="s">
        <v>5297</v>
      </c>
      <c r="C1944" t="s">
        <v>3633</v>
      </c>
      <c r="D1944" t="s">
        <v>3634</v>
      </c>
    </row>
    <row r="1945" spans="1:4" x14ac:dyDescent="0.25">
      <c r="A1945">
        <v>80229</v>
      </c>
      <c r="B1945" t="s">
        <v>5298</v>
      </c>
      <c r="C1945" t="s">
        <v>3617</v>
      </c>
      <c r="D1945" t="s">
        <v>3946</v>
      </c>
    </row>
    <row r="1946" spans="1:4" x14ac:dyDescent="0.25">
      <c r="A1946">
        <v>80230</v>
      </c>
      <c r="B1946" t="s">
        <v>5299</v>
      </c>
      <c r="C1946" t="s">
        <v>3617</v>
      </c>
      <c r="D1946" t="s">
        <v>3946</v>
      </c>
    </row>
    <row r="1947" spans="1:4" x14ac:dyDescent="0.25">
      <c r="A1947">
        <v>80308</v>
      </c>
      <c r="B1947" t="s">
        <v>1058</v>
      </c>
      <c r="C1947" t="s">
        <v>3605</v>
      </c>
      <c r="D1947" t="s">
        <v>4290</v>
      </c>
    </row>
    <row r="1948" spans="1:4" x14ac:dyDescent="0.25">
      <c r="A1948">
        <v>80330</v>
      </c>
      <c r="B1948" t="s">
        <v>5300</v>
      </c>
      <c r="C1948" t="s">
        <v>3617</v>
      </c>
      <c r="D1948" t="s">
        <v>3946</v>
      </c>
    </row>
    <row r="1949" spans="1:4" x14ac:dyDescent="0.25">
      <c r="A1949">
        <v>80342</v>
      </c>
      <c r="B1949" t="s">
        <v>5301</v>
      </c>
      <c r="C1949" t="s">
        <v>3617</v>
      </c>
      <c r="D1949" t="s">
        <v>3946</v>
      </c>
    </row>
    <row r="1950" spans="1:4" x14ac:dyDescent="0.25">
      <c r="A1950">
        <v>80343</v>
      </c>
      <c r="B1950" t="s">
        <v>5302</v>
      </c>
      <c r="C1950" t="s">
        <v>3617</v>
      </c>
      <c r="D1950" t="s">
        <v>3946</v>
      </c>
    </row>
    <row r="1951" spans="1:4" x14ac:dyDescent="0.25">
      <c r="A1951">
        <v>80346</v>
      </c>
      <c r="B1951" t="s">
        <v>5303</v>
      </c>
      <c r="C1951" t="s">
        <v>3617</v>
      </c>
      <c r="D1951" t="s">
        <v>3946</v>
      </c>
    </row>
    <row r="1952" spans="1:4" x14ac:dyDescent="0.25">
      <c r="A1952">
        <v>80347</v>
      </c>
      <c r="B1952" t="s">
        <v>5304</v>
      </c>
      <c r="C1952" t="s">
        <v>3617</v>
      </c>
      <c r="D1952" t="s">
        <v>3946</v>
      </c>
    </row>
    <row r="1953" spans="1:4" x14ac:dyDescent="0.25">
      <c r="A1953">
        <v>80378</v>
      </c>
      <c r="B1953" t="s">
        <v>5305</v>
      </c>
      <c r="C1953" t="s">
        <v>3623</v>
      </c>
      <c r="D1953" t="s">
        <v>3624</v>
      </c>
    </row>
    <row r="1954" spans="1:4" x14ac:dyDescent="0.25">
      <c r="A1954">
        <v>80393</v>
      </c>
      <c r="B1954" t="s">
        <v>5306</v>
      </c>
      <c r="C1954" t="s">
        <v>3623</v>
      </c>
      <c r="D1954" t="s">
        <v>3624</v>
      </c>
    </row>
    <row r="1955" spans="1:4" x14ac:dyDescent="0.25">
      <c r="A1955">
        <v>80407</v>
      </c>
      <c r="B1955" t="s">
        <v>5307</v>
      </c>
      <c r="C1955" t="s">
        <v>3617</v>
      </c>
      <c r="D1955" t="s">
        <v>3699</v>
      </c>
    </row>
    <row r="1956" spans="1:4" x14ac:dyDescent="0.25">
      <c r="A1956">
        <v>80433</v>
      </c>
      <c r="B1956" t="s">
        <v>5308</v>
      </c>
      <c r="C1956" t="s">
        <v>3608</v>
      </c>
      <c r="D1956" t="s">
        <v>3810</v>
      </c>
    </row>
    <row r="1957" spans="1:4" x14ac:dyDescent="0.25">
      <c r="A1957">
        <v>80512</v>
      </c>
      <c r="B1957" t="s">
        <v>5309</v>
      </c>
      <c r="C1957" t="s">
        <v>3605</v>
      </c>
      <c r="D1957" t="s">
        <v>3711</v>
      </c>
    </row>
    <row r="1958" spans="1:4" x14ac:dyDescent="0.25">
      <c r="A1958">
        <v>80541</v>
      </c>
      <c r="B1958" t="s">
        <v>5310</v>
      </c>
      <c r="C1958" t="s">
        <v>3613</v>
      </c>
      <c r="D1958" t="s">
        <v>3893</v>
      </c>
    </row>
    <row r="1959" spans="1:4" x14ac:dyDescent="0.25">
      <c r="A1959">
        <v>80575</v>
      </c>
      <c r="B1959" t="s">
        <v>5311</v>
      </c>
      <c r="C1959" t="s">
        <v>3665</v>
      </c>
      <c r="D1959" t="s">
        <v>3700</v>
      </c>
    </row>
    <row r="1960" spans="1:4" x14ac:dyDescent="0.25">
      <c r="A1960">
        <v>80584</v>
      </c>
      <c r="B1960" t="s">
        <v>1064</v>
      </c>
      <c r="C1960" t="s">
        <v>3613</v>
      </c>
      <c r="D1960" t="s">
        <v>3893</v>
      </c>
    </row>
    <row r="1961" spans="1:4" x14ac:dyDescent="0.25">
      <c r="A1961">
        <v>80603</v>
      </c>
      <c r="B1961" t="s">
        <v>5312</v>
      </c>
      <c r="C1961" t="s">
        <v>3633</v>
      </c>
      <c r="D1961" t="s">
        <v>3634</v>
      </c>
    </row>
    <row r="1962" spans="1:4" x14ac:dyDescent="0.25">
      <c r="A1962">
        <v>80662</v>
      </c>
      <c r="B1962" t="s">
        <v>5313</v>
      </c>
      <c r="C1962" t="s">
        <v>3605</v>
      </c>
      <c r="D1962" t="s">
        <v>3649</v>
      </c>
    </row>
    <row r="1963" spans="1:4" x14ac:dyDescent="0.25">
      <c r="A1963">
        <v>80663</v>
      </c>
      <c r="B1963" t="s">
        <v>5314</v>
      </c>
      <c r="C1963" t="s">
        <v>3617</v>
      </c>
      <c r="D1963" t="s">
        <v>3668</v>
      </c>
    </row>
    <row r="1964" spans="1:4" x14ac:dyDescent="0.25">
      <c r="A1964">
        <v>80664</v>
      </c>
      <c r="B1964" t="s">
        <v>5315</v>
      </c>
      <c r="C1964" t="s">
        <v>3617</v>
      </c>
      <c r="D1964" t="s">
        <v>3668</v>
      </c>
    </row>
    <row r="1965" spans="1:4" x14ac:dyDescent="0.25">
      <c r="A1965">
        <v>80668</v>
      </c>
      <c r="B1965" t="s">
        <v>5316</v>
      </c>
      <c r="C1965" t="s">
        <v>3617</v>
      </c>
      <c r="D1965" t="s">
        <v>3668</v>
      </c>
    </row>
    <row r="1966" spans="1:4" x14ac:dyDescent="0.25">
      <c r="A1966">
        <v>80673</v>
      </c>
      <c r="B1966" t="s">
        <v>5317</v>
      </c>
      <c r="C1966" t="s">
        <v>3617</v>
      </c>
      <c r="D1966" t="s">
        <v>3668</v>
      </c>
    </row>
    <row r="1967" spans="1:4" x14ac:dyDescent="0.25">
      <c r="A1967">
        <v>80676</v>
      </c>
      <c r="B1967" t="s">
        <v>5318</v>
      </c>
      <c r="C1967" t="s">
        <v>3617</v>
      </c>
      <c r="D1967" t="s">
        <v>3668</v>
      </c>
    </row>
    <row r="1968" spans="1:4" x14ac:dyDescent="0.25">
      <c r="A1968">
        <v>80685</v>
      </c>
      <c r="B1968" t="s">
        <v>5319</v>
      </c>
      <c r="C1968" t="s">
        <v>3617</v>
      </c>
      <c r="D1968" t="s">
        <v>3946</v>
      </c>
    </row>
    <row r="1969" spans="1:4" x14ac:dyDescent="0.25">
      <c r="A1969">
        <v>80723</v>
      </c>
      <c r="B1969" t="s">
        <v>5320</v>
      </c>
      <c r="C1969" t="s">
        <v>3617</v>
      </c>
      <c r="D1969" t="s">
        <v>3946</v>
      </c>
    </row>
    <row r="1970" spans="1:4" x14ac:dyDescent="0.25">
      <c r="A1970">
        <v>80763</v>
      </c>
      <c r="B1970" t="s">
        <v>5321</v>
      </c>
      <c r="C1970" t="s">
        <v>3617</v>
      </c>
      <c r="D1970" t="s">
        <v>3668</v>
      </c>
    </row>
    <row r="1971" spans="1:4" x14ac:dyDescent="0.25">
      <c r="A1971">
        <v>80812</v>
      </c>
      <c r="B1971" t="s">
        <v>5322</v>
      </c>
      <c r="C1971" t="s">
        <v>3605</v>
      </c>
      <c r="D1971" t="s">
        <v>3606</v>
      </c>
    </row>
    <row r="1972" spans="1:4" x14ac:dyDescent="0.25">
      <c r="A1972">
        <v>80825</v>
      </c>
      <c r="B1972" t="s">
        <v>5323</v>
      </c>
      <c r="C1972" t="s">
        <v>3617</v>
      </c>
      <c r="D1972" t="s">
        <v>3946</v>
      </c>
    </row>
    <row r="1973" spans="1:4" x14ac:dyDescent="0.25">
      <c r="A1973">
        <v>80846</v>
      </c>
      <c r="B1973" t="s">
        <v>5324</v>
      </c>
      <c r="C1973" t="s">
        <v>3654</v>
      </c>
      <c r="D1973" t="s">
        <v>3680</v>
      </c>
    </row>
    <row r="1974" spans="1:4" x14ac:dyDescent="0.25">
      <c r="A1974">
        <v>80873</v>
      </c>
      <c r="B1974" t="s">
        <v>5325</v>
      </c>
      <c r="C1974" t="s">
        <v>3623</v>
      </c>
      <c r="D1974" t="s">
        <v>3671</v>
      </c>
    </row>
    <row r="1975" spans="1:4" x14ac:dyDescent="0.25">
      <c r="A1975">
        <v>80874</v>
      </c>
      <c r="B1975" t="s">
        <v>5326</v>
      </c>
      <c r="C1975" t="s">
        <v>3623</v>
      </c>
      <c r="D1975" t="s">
        <v>3671</v>
      </c>
    </row>
    <row r="1976" spans="1:4" x14ac:dyDescent="0.25">
      <c r="A1976">
        <v>80875</v>
      </c>
      <c r="B1976" t="s">
        <v>5327</v>
      </c>
      <c r="C1976" t="s">
        <v>3623</v>
      </c>
      <c r="D1976" t="s">
        <v>3671</v>
      </c>
    </row>
    <row r="1977" spans="1:4" x14ac:dyDescent="0.25">
      <c r="A1977">
        <v>80876</v>
      </c>
      <c r="B1977" t="s">
        <v>5328</v>
      </c>
      <c r="C1977" t="s">
        <v>3623</v>
      </c>
      <c r="D1977" t="s">
        <v>3671</v>
      </c>
    </row>
    <row r="1978" spans="1:4" x14ac:dyDescent="0.25">
      <c r="A1978">
        <v>80877</v>
      </c>
      <c r="B1978" t="s">
        <v>5329</v>
      </c>
      <c r="C1978" t="s">
        <v>3623</v>
      </c>
      <c r="D1978" t="s">
        <v>3671</v>
      </c>
    </row>
    <row r="1979" spans="1:4" x14ac:dyDescent="0.25">
      <c r="A1979">
        <v>80878</v>
      </c>
      <c r="B1979" t="s">
        <v>5330</v>
      </c>
      <c r="C1979" t="s">
        <v>3623</v>
      </c>
      <c r="D1979" t="s">
        <v>3671</v>
      </c>
    </row>
    <row r="1980" spans="1:4" x14ac:dyDescent="0.25">
      <c r="A1980">
        <v>80880</v>
      </c>
      <c r="B1980" t="s">
        <v>5331</v>
      </c>
      <c r="C1980" t="s">
        <v>3623</v>
      </c>
      <c r="D1980" t="s">
        <v>3671</v>
      </c>
    </row>
    <row r="1981" spans="1:4" x14ac:dyDescent="0.25">
      <c r="A1981">
        <v>80881</v>
      </c>
      <c r="B1981" t="s">
        <v>5332</v>
      </c>
      <c r="C1981" t="s">
        <v>3623</v>
      </c>
      <c r="D1981" t="s">
        <v>3671</v>
      </c>
    </row>
    <row r="1982" spans="1:4" x14ac:dyDescent="0.25">
      <c r="A1982">
        <v>80882</v>
      </c>
      <c r="B1982" t="s">
        <v>5333</v>
      </c>
      <c r="C1982" t="s">
        <v>3608</v>
      </c>
      <c r="D1982" t="s">
        <v>3810</v>
      </c>
    </row>
    <row r="1983" spans="1:4" x14ac:dyDescent="0.25">
      <c r="A1983">
        <v>80889</v>
      </c>
      <c r="B1983" t="s">
        <v>5334</v>
      </c>
      <c r="C1983" t="s">
        <v>3623</v>
      </c>
      <c r="D1983" t="s">
        <v>3671</v>
      </c>
    </row>
    <row r="1984" spans="1:4" x14ac:dyDescent="0.25">
      <c r="A1984">
        <v>80890</v>
      </c>
      <c r="B1984" t="s">
        <v>5335</v>
      </c>
      <c r="C1984" t="s">
        <v>3623</v>
      </c>
      <c r="D1984" t="s">
        <v>3671</v>
      </c>
    </row>
    <row r="1985" spans="1:4" x14ac:dyDescent="0.25">
      <c r="A1985">
        <v>80891</v>
      </c>
      <c r="B1985" t="s">
        <v>5336</v>
      </c>
      <c r="C1985" t="s">
        <v>3623</v>
      </c>
      <c r="D1985" t="s">
        <v>3671</v>
      </c>
    </row>
    <row r="1986" spans="1:4" x14ac:dyDescent="0.25">
      <c r="A1986">
        <v>80892</v>
      </c>
      <c r="B1986" t="s">
        <v>5337</v>
      </c>
      <c r="C1986" t="s">
        <v>3623</v>
      </c>
      <c r="D1986" t="s">
        <v>3671</v>
      </c>
    </row>
    <row r="1987" spans="1:4" x14ac:dyDescent="0.25">
      <c r="A1987">
        <v>80893</v>
      </c>
      <c r="B1987" t="s">
        <v>5338</v>
      </c>
      <c r="C1987" t="s">
        <v>3623</v>
      </c>
      <c r="D1987" t="s">
        <v>3671</v>
      </c>
    </row>
    <row r="1988" spans="1:4" x14ac:dyDescent="0.25">
      <c r="A1988">
        <v>80894</v>
      </c>
      <c r="B1988" t="s">
        <v>5339</v>
      </c>
      <c r="C1988" t="s">
        <v>3623</v>
      </c>
      <c r="D1988" t="s">
        <v>3671</v>
      </c>
    </row>
    <row r="1989" spans="1:4" x14ac:dyDescent="0.25">
      <c r="A1989">
        <v>80896</v>
      </c>
      <c r="B1989" t="s">
        <v>5340</v>
      </c>
      <c r="C1989" t="s">
        <v>3623</v>
      </c>
      <c r="D1989" t="s">
        <v>3671</v>
      </c>
    </row>
    <row r="1990" spans="1:4" x14ac:dyDescent="0.25">
      <c r="A1990">
        <v>80897</v>
      </c>
      <c r="B1990" t="s">
        <v>5341</v>
      </c>
      <c r="C1990" t="s">
        <v>3623</v>
      </c>
      <c r="D1990" t="s">
        <v>3671</v>
      </c>
    </row>
    <row r="1991" spans="1:4" x14ac:dyDescent="0.25">
      <c r="A1991">
        <v>80898</v>
      </c>
      <c r="B1991" t="s">
        <v>5342</v>
      </c>
      <c r="C1991" t="s">
        <v>3623</v>
      </c>
      <c r="D1991" t="s">
        <v>3671</v>
      </c>
    </row>
    <row r="1992" spans="1:4" x14ac:dyDescent="0.25">
      <c r="A1992">
        <v>80899</v>
      </c>
      <c r="B1992" t="s">
        <v>5343</v>
      </c>
      <c r="C1992" t="s">
        <v>3623</v>
      </c>
      <c r="D1992" t="s">
        <v>3671</v>
      </c>
    </row>
    <row r="1993" spans="1:4" x14ac:dyDescent="0.25">
      <c r="A1993">
        <v>80900</v>
      </c>
      <c r="B1993" t="s">
        <v>5344</v>
      </c>
      <c r="C1993" t="s">
        <v>3623</v>
      </c>
      <c r="D1993" t="s">
        <v>3671</v>
      </c>
    </row>
    <row r="1994" spans="1:4" x14ac:dyDescent="0.25">
      <c r="A1994">
        <v>80928</v>
      </c>
      <c r="B1994" t="s">
        <v>5345</v>
      </c>
      <c r="C1994" t="s">
        <v>3617</v>
      </c>
      <c r="D1994" t="s">
        <v>3923</v>
      </c>
    </row>
    <row r="1995" spans="1:4" x14ac:dyDescent="0.25">
      <c r="A1995">
        <v>80940</v>
      </c>
      <c r="B1995" t="s">
        <v>5346</v>
      </c>
      <c r="C1995" t="s">
        <v>3623</v>
      </c>
      <c r="D1995" t="s">
        <v>3624</v>
      </c>
    </row>
    <row r="1996" spans="1:4" x14ac:dyDescent="0.25">
      <c r="A1996">
        <v>80941</v>
      </c>
      <c r="B1996" t="s">
        <v>5347</v>
      </c>
      <c r="C1996" t="s">
        <v>3623</v>
      </c>
      <c r="D1996" t="s">
        <v>3624</v>
      </c>
    </row>
    <row r="1997" spans="1:4" x14ac:dyDescent="0.25">
      <c r="A1997">
        <v>80951</v>
      </c>
      <c r="B1997" t="s">
        <v>5348</v>
      </c>
      <c r="C1997" t="s">
        <v>3654</v>
      </c>
      <c r="D1997" t="s">
        <v>3680</v>
      </c>
    </row>
    <row r="1998" spans="1:4" x14ac:dyDescent="0.25">
      <c r="A1998">
        <v>80964</v>
      </c>
      <c r="B1998" t="s">
        <v>5349</v>
      </c>
      <c r="C1998" t="s">
        <v>3617</v>
      </c>
      <c r="D1998" t="s">
        <v>3668</v>
      </c>
    </row>
    <row r="1999" spans="1:4" x14ac:dyDescent="0.25">
      <c r="A1999">
        <v>80965</v>
      </c>
      <c r="B1999" t="s">
        <v>5350</v>
      </c>
      <c r="C1999" t="s">
        <v>3617</v>
      </c>
      <c r="D1999" t="s">
        <v>3923</v>
      </c>
    </row>
    <row r="2000" spans="1:4" x14ac:dyDescent="0.25">
      <c r="A2000">
        <v>80977</v>
      </c>
      <c r="B2000" t="s">
        <v>5351</v>
      </c>
      <c r="C2000" t="s">
        <v>3617</v>
      </c>
      <c r="D2000" t="s">
        <v>3668</v>
      </c>
    </row>
    <row r="2001" spans="1:4" x14ac:dyDescent="0.25">
      <c r="A2001">
        <v>80994</v>
      </c>
      <c r="B2001" t="s">
        <v>1070</v>
      </c>
      <c r="C2001" t="s">
        <v>3605</v>
      </c>
      <c r="D2001" t="s">
        <v>3649</v>
      </c>
    </row>
    <row r="2002" spans="1:4" x14ac:dyDescent="0.25">
      <c r="A2002">
        <v>81033</v>
      </c>
      <c r="B2002" t="s">
        <v>5352</v>
      </c>
      <c r="C2002" t="s">
        <v>3623</v>
      </c>
      <c r="D2002" t="s">
        <v>3624</v>
      </c>
    </row>
    <row r="2003" spans="1:4" x14ac:dyDescent="0.25">
      <c r="A2003">
        <v>81034</v>
      </c>
      <c r="B2003" t="s">
        <v>5353</v>
      </c>
      <c r="C2003" t="s">
        <v>3623</v>
      </c>
      <c r="D2003" t="s">
        <v>3624</v>
      </c>
    </row>
    <row r="2004" spans="1:4" x14ac:dyDescent="0.25">
      <c r="A2004">
        <v>81035</v>
      </c>
      <c r="B2004" t="s">
        <v>5354</v>
      </c>
      <c r="C2004" t="s">
        <v>3623</v>
      </c>
      <c r="D2004" t="s">
        <v>3624</v>
      </c>
    </row>
    <row r="2005" spans="1:4" x14ac:dyDescent="0.25">
      <c r="A2005">
        <v>81041</v>
      </c>
      <c r="B2005" t="s">
        <v>5355</v>
      </c>
      <c r="C2005" t="s">
        <v>3623</v>
      </c>
      <c r="D2005" t="s">
        <v>3624</v>
      </c>
    </row>
    <row r="2006" spans="1:4" x14ac:dyDescent="0.25">
      <c r="A2006">
        <v>81043</v>
      </c>
      <c r="B2006" t="s">
        <v>5356</v>
      </c>
      <c r="C2006" t="s">
        <v>3665</v>
      </c>
      <c r="D2006" t="s">
        <v>3732</v>
      </c>
    </row>
    <row r="2007" spans="1:4" x14ac:dyDescent="0.25">
      <c r="A2007">
        <v>81044</v>
      </c>
      <c r="B2007" t="s">
        <v>5357</v>
      </c>
      <c r="C2007" t="s">
        <v>3623</v>
      </c>
      <c r="D2007" t="s">
        <v>3624</v>
      </c>
    </row>
    <row r="2008" spans="1:4" x14ac:dyDescent="0.25">
      <c r="A2008">
        <v>81045</v>
      </c>
      <c r="B2008" t="s">
        <v>5358</v>
      </c>
      <c r="C2008" t="s">
        <v>3623</v>
      </c>
      <c r="D2008" t="s">
        <v>3624</v>
      </c>
    </row>
    <row r="2009" spans="1:4" x14ac:dyDescent="0.25">
      <c r="A2009">
        <v>81048</v>
      </c>
      <c r="B2009" t="s">
        <v>5359</v>
      </c>
      <c r="C2009" t="s">
        <v>3623</v>
      </c>
      <c r="D2009" t="s">
        <v>3624</v>
      </c>
    </row>
    <row r="2010" spans="1:4" x14ac:dyDescent="0.25">
      <c r="A2010">
        <v>81049</v>
      </c>
      <c r="B2010" t="s">
        <v>5360</v>
      </c>
      <c r="C2010" t="s">
        <v>3623</v>
      </c>
      <c r="D2010" t="s">
        <v>3624</v>
      </c>
    </row>
    <row r="2011" spans="1:4" x14ac:dyDescent="0.25">
      <c r="A2011">
        <v>81075</v>
      </c>
      <c r="B2011" t="s">
        <v>5361</v>
      </c>
      <c r="C2011" t="s">
        <v>3637</v>
      </c>
      <c r="D2011" t="s">
        <v>3838</v>
      </c>
    </row>
    <row r="2012" spans="1:4" x14ac:dyDescent="0.25">
      <c r="A2012">
        <v>81137</v>
      </c>
      <c r="B2012" t="s">
        <v>5362</v>
      </c>
      <c r="C2012" t="s">
        <v>3623</v>
      </c>
      <c r="D2012" t="s">
        <v>3624</v>
      </c>
    </row>
    <row r="2013" spans="1:4" x14ac:dyDescent="0.25">
      <c r="A2013">
        <v>81140</v>
      </c>
      <c r="B2013" t="s">
        <v>5363</v>
      </c>
      <c r="C2013" t="s">
        <v>3623</v>
      </c>
      <c r="D2013" t="s">
        <v>3624</v>
      </c>
    </row>
    <row r="2014" spans="1:4" x14ac:dyDescent="0.25">
      <c r="A2014">
        <v>81141</v>
      </c>
      <c r="B2014" t="s">
        <v>5364</v>
      </c>
      <c r="C2014" t="s">
        <v>3623</v>
      </c>
      <c r="D2014" t="s">
        <v>3624</v>
      </c>
    </row>
    <row r="2015" spans="1:4" x14ac:dyDescent="0.25">
      <c r="A2015">
        <v>81146</v>
      </c>
      <c r="B2015" t="s">
        <v>5365</v>
      </c>
      <c r="C2015" t="s">
        <v>3623</v>
      </c>
      <c r="D2015" t="s">
        <v>3624</v>
      </c>
    </row>
    <row r="2016" spans="1:4" x14ac:dyDescent="0.25">
      <c r="A2016">
        <v>81147</v>
      </c>
      <c r="B2016" t="s">
        <v>5366</v>
      </c>
      <c r="C2016" t="s">
        <v>3623</v>
      </c>
      <c r="D2016" t="s">
        <v>3624</v>
      </c>
    </row>
    <row r="2017" spans="1:4" x14ac:dyDescent="0.25">
      <c r="A2017">
        <v>81148</v>
      </c>
      <c r="B2017" t="s">
        <v>5367</v>
      </c>
      <c r="C2017" t="s">
        <v>3623</v>
      </c>
      <c r="D2017" t="s">
        <v>3624</v>
      </c>
    </row>
    <row r="2018" spans="1:4" x14ac:dyDescent="0.25">
      <c r="A2018">
        <v>81149</v>
      </c>
      <c r="B2018" t="s">
        <v>5368</v>
      </c>
      <c r="C2018" t="s">
        <v>3623</v>
      </c>
      <c r="D2018" t="s">
        <v>3624</v>
      </c>
    </row>
    <row r="2019" spans="1:4" x14ac:dyDescent="0.25">
      <c r="A2019">
        <v>81150</v>
      </c>
      <c r="B2019" t="s">
        <v>5369</v>
      </c>
      <c r="C2019" t="s">
        <v>3623</v>
      </c>
      <c r="D2019" t="s">
        <v>3624</v>
      </c>
    </row>
    <row r="2020" spans="1:4" x14ac:dyDescent="0.25">
      <c r="A2020">
        <v>81151</v>
      </c>
      <c r="B2020" t="s">
        <v>5370</v>
      </c>
      <c r="C2020" t="s">
        <v>3623</v>
      </c>
      <c r="D2020" t="s">
        <v>3624</v>
      </c>
    </row>
    <row r="2021" spans="1:4" x14ac:dyDescent="0.25">
      <c r="A2021">
        <v>81155</v>
      </c>
      <c r="B2021" t="s">
        <v>5371</v>
      </c>
      <c r="C2021" t="s">
        <v>3623</v>
      </c>
      <c r="D2021" t="s">
        <v>3624</v>
      </c>
    </row>
    <row r="2022" spans="1:4" x14ac:dyDescent="0.25">
      <c r="A2022">
        <v>81157</v>
      </c>
      <c r="B2022" t="s">
        <v>5372</v>
      </c>
      <c r="C2022" t="s">
        <v>3623</v>
      </c>
      <c r="D2022" t="s">
        <v>3624</v>
      </c>
    </row>
    <row r="2023" spans="1:4" x14ac:dyDescent="0.25">
      <c r="A2023">
        <v>81160</v>
      </c>
      <c r="B2023" t="s">
        <v>5373</v>
      </c>
      <c r="C2023" t="s">
        <v>3623</v>
      </c>
      <c r="D2023" t="s">
        <v>3624</v>
      </c>
    </row>
    <row r="2024" spans="1:4" x14ac:dyDescent="0.25">
      <c r="A2024">
        <v>81161</v>
      </c>
      <c r="B2024" t="s">
        <v>5374</v>
      </c>
      <c r="C2024" t="s">
        <v>3623</v>
      </c>
      <c r="D2024" t="s">
        <v>3624</v>
      </c>
    </row>
    <row r="2025" spans="1:4" x14ac:dyDescent="0.25">
      <c r="A2025">
        <v>81162</v>
      </c>
      <c r="B2025" t="s">
        <v>5375</v>
      </c>
      <c r="C2025" t="s">
        <v>3623</v>
      </c>
      <c r="D2025" t="s">
        <v>3624</v>
      </c>
    </row>
    <row r="2026" spans="1:4" x14ac:dyDescent="0.25">
      <c r="A2026">
        <v>81296</v>
      </c>
      <c r="B2026" t="s">
        <v>5376</v>
      </c>
      <c r="C2026" t="s">
        <v>3665</v>
      </c>
      <c r="D2026" t="s">
        <v>3718</v>
      </c>
    </row>
    <row r="2027" spans="1:4" x14ac:dyDescent="0.25">
      <c r="A2027">
        <v>81299</v>
      </c>
      <c r="B2027" t="s">
        <v>5377</v>
      </c>
      <c r="C2027" t="s">
        <v>3617</v>
      </c>
      <c r="D2027" t="s">
        <v>3923</v>
      </c>
    </row>
    <row r="2028" spans="1:4" x14ac:dyDescent="0.25">
      <c r="A2028">
        <v>81321</v>
      </c>
      <c r="B2028" t="s">
        <v>5378</v>
      </c>
      <c r="C2028" t="s">
        <v>3623</v>
      </c>
      <c r="D2028" t="s">
        <v>3671</v>
      </c>
    </row>
    <row r="2029" spans="1:4" x14ac:dyDescent="0.25">
      <c r="A2029">
        <v>81343</v>
      </c>
      <c r="B2029" t="s">
        <v>5379</v>
      </c>
      <c r="C2029" t="s">
        <v>3617</v>
      </c>
      <c r="D2029" t="s">
        <v>3923</v>
      </c>
    </row>
    <row r="2030" spans="1:4" x14ac:dyDescent="0.25">
      <c r="A2030">
        <v>81345</v>
      </c>
      <c r="B2030" t="s">
        <v>5380</v>
      </c>
      <c r="C2030" t="s">
        <v>3617</v>
      </c>
      <c r="D2030" t="s">
        <v>3923</v>
      </c>
    </row>
    <row r="2031" spans="1:4" x14ac:dyDescent="0.25">
      <c r="A2031">
        <v>81346</v>
      </c>
      <c r="B2031" t="s">
        <v>5381</v>
      </c>
      <c r="C2031" t="s">
        <v>3617</v>
      </c>
      <c r="D2031" t="s">
        <v>3923</v>
      </c>
    </row>
    <row r="2032" spans="1:4" x14ac:dyDescent="0.25">
      <c r="A2032">
        <v>81347</v>
      </c>
      <c r="B2032" t="s">
        <v>5382</v>
      </c>
      <c r="C2032" t="s">
        <v>3617</v>
      </c>
      <c r="D2032" t="s">
        <v>3923</v>
      </c>
    </row>
    <row r="2033" spans="1:4" x14ac:dyDescent="0.25">
      <c r="A2033">
        <v>81351</v>
      </c>
      <c r="B2033" t="s">
        <v>5383</v>
      </c>
      <c r="C2033" t="s">
        <v>3617</v>
      </c>
      <c r="D2033" t="s">
        <v>3923</v>
      </c>
    </row>
    <row r="2034" spans="1:4" x14ac:dyDescent="0.25">
      <c r="A2034">
        <v>81372</v>
      </c>
      <c r="B2034" t="s">
        <v>5384</v>
      </c>
      <c r="C2034" t="s">
        <v>3605</v>
      </c>
      <c r="D2034" t="s">
        <v>3742</v>
      </c>
    </row>
    <row r="2035" spans="1:4" x14ac:dyDescent="0.25">
      <c r="A2035">
        <v>81500</v>
      </c>
      <c r="B2035" t="s">
        <v>5385</v>
      </c>
      <c r="C2035" t="s">
        <v>3617</v>
      </c>
      <c r="D2035" t="s">
        <v>3923</v>
      </c>
    </row>
    <row r="2036" spans="1:4" x14ac:dyDescent="0.25">
      <c r="A2036">
        <v>81506</v>
      </c>
      <c r="B2036" t="s">
        <v>5386</v>
      </c>
      <c r="C2036" t="s">
        <v>3605</v>
      </c>
      <c r="D2036" t="s">
        <v>3742</v>
      </c>
    </row>
    <row r="2037" spans="1:4" x14ac:dyDescent="0.25">
      <c r="A2037">
        <v>81527</v>
      </c>
      <c r="B2037" t="s">
        <v>5387</v>
      </c>
      <c r="C2037" t="s">
        <v>3617</v>
      </c>
      <c r="D2037" t="s">
        <v>3923</v>
      </c>
    </row>
    <row r="2038" spans="1:4" x14ac:dyDescent="0.25">
      <c r="A2038">
        <v>81536</v>
      </c>
      <c r="B2038" t="s">
        <v>5388</v>
      </c>
      <c r="C2038" t="s">
        <v>3617</v>
      </c>
      <c r="D2038" t="s">
        <v>3923</v>
      </c>
    </row>
    <row r="2039" spans="1:4" x14ac:dyDescent="0.25">
      <c r="A2039">
        <v>81537</v>
      </c>
      <c r="B2039" t="s">
        <v>5389</v>
      </c>
      <c r="C2039" t="s">
        <v>3617</v>
      </c>
      <c r="D2039" t="s">
        <v>3923</v>
      </c>
    </row>
    <row r="2040" spans="1:4" x14ac:dyDescent="0.25">
      <c r="A2040">
        <v>81546</v>
      </c>
      <c r="B2040" t="s">
        <v>1075</v>
      </c>
      <c r="C2040" t="s">
        <v>3605</v>
      </c>
      <c r="D2040" t="s">
        <v>3606</v>
      </c>
    </row>
    <row r="2041" spans="1:4" x14ac:dyDescent="0.25">
      <c r="A2041">
        <v>81562</v>
      </c>
      <c r="B2041" t="s">
        <v>5390</v>
      </c>
      <c r="C2041" t="s">
        <v>3617</v>
      </c>
      <c r="D2041" t="s">
        <v>3923</v>
      </c>
    </row>
    <row r="2042" spans="1:4" x14ac:dyDescent="0.25">
      <c r="A2042">
        <v>81563</v>
      </c>
      <c r="B2042" t="s">
        <v>5391</v>
      </c>
      <c r="C2042" t="s">
        <v>3617</v>
      </c>
      <c r="D2042" t="s">
        <v>3923</v>
      </c>
    </row>
    <row r="2043" spans="1:4" x14ac:dyDescent="0.25">
      <c r="A2043">
        <v>81564</v>
      </c>
      <c r="B2043" t="s">
        <v>5392</v>
      </c>
      <c r="C2043" t="s">
        <v>3617</v>
      </c>
      <c r="D2043" t="s">
        <v>3923</v>
      </c>
    </row>
    <row r="2044" spans="1:4" x14ac:dyDescent="0.25">
      <c r="A2044">
        <v>81581</v>
      </c>
      <c r="B2044" t="s">
        <v>5393</v>
      </c>
      <c r="C2044" t="s">
        <v>3617</v>
      </c>
      <c r="D2044" t="s">
        <v>3923</v>
      </c>
    </row>
    <row r="2045" spans="1:4" x14ac:dyDescent="0.25">
      <c r="A2045">
        <v>81582</v>
      </c>
      <c r="B2045" t="s">
        <v>5394</v>
      </c>
      <c r="C2045" t="s">
        <v>3617</v>
      </c>
      <c r="D2045" t="s">
        <v>3923</v>
      </c>
    </row>
    <row r="2046" spans="1:4" x14ac:dyDescent="0.25">
      <c r="A2046">
        <v>81596</v>
      </c>
      <c r="B2046" t="s">
        <v>5395</v>
      </c>
      <c r="C2046" t="s">
        <v>3617</v>
      </c>
      <c r="D2046" t="s">
        <v>3618</v>
      </c>
    </row>
    <row r="2047" spans="1:4" x14ac:dyDescent="0.25">
      <c r="A2047">
        <v>81596</v>
      </c>
      <c r="C2047" t="s">
        <v>3617</v>
      </c>
      <c r="D2047" t="s">
        <v>3618</v>
      </c>
    </row>
    <row r="2048" spans="1:4" x14ac:dyDescent="0.25">
      <c r="A2048">
        <v>81598</v>
      </c>
      <c r="B2048" t="s">
        <v>5396</v>
      </c>
      <c r="C2048" t="s">
        <v>3605</v>
      </c>
      <c r="D2048" t="s">
        <v>3606</v>
      </c>
    </row>
    <row r="2049" spans="1:4" x14ac:dyDescent="0.25">
      <c r="A2049">
        <v>81607</v>
      </c>
      <c r="B2049" t="s">
        <v>5397</v>
      </c>
      <c r="C2049" t="s">
        <v>3605</v>
      </c>
      <c r="D2049" t="s">
        <v>3606</v>
      </c>
    </row>
    <row r="2050" spans="1:4" x14ac:dyDescent="0.25">
      <c r="A2050">
        <v>81613</v>
      </c>
      <c r="B2050" t="s">
        <v>5398</v>
      </c>
      <c r="C2050" t="s">
        <v>3623</v>
      </c>
      <c r="D2050" t="s">
        <v>3673</v>
      </c>
    </row>
    <row r="2051" spans="1:4" x14ac:dyDescent="0.25">
      <c r="A2051">
        <v>81651</v>
      </c>
      <c r="B2051" t="s">
        <v>5399</v>
      </c>
      <c r="C2051" t="s">
        <v>3608</v>
      </c>
      <c r="D2051" t="s">
        <v>3609</v>
      </c>
    </row>
    <row r="2052" spans="1:4" x14ac:dyDescent="0.25">
      <c r="A2052">
        <v>81655</v>
      </c>
      <c r="B2052" t="s">
        <v>5400</v>
      </c>
      <c r="C2052" t="s">
        <v>3608</v>
      </c>
      <c r="D2052" t="s">
        <v>3609</v>
      </c>
    </row>
    <row r="2053" spans="1:4" x14ac:dyDescent="0.25">
      <c r="A2053">
        <v>81664</v>
      </c>
      <c r="B2053" t="s">
        <v>5401</v>
      </c>
      <c r="C2053" t="s">
        <v>3605</v>
      </c>
      <c r="D2053" t="s">
        <v>3711</v>
      </c>
    </row>
    <row r="2054" spans="1:4" x14ac:dyDescent="0.25">
      <c r="A2054">
        <v>81687</v>
      </c>
      <c r="B2054" t="s">
        <v>5402</v>
      </c>
      <c r="C2054" t="s">
        <v>3605</v>
      </c>
      <c r="D2054" t="s">
        <v>3649</v>
      </c>
    </row>
    <row r="2055" spans="1:4" x14ac:dyDescent="0.25">
      <c r="A2055">
        <v>81697</v>
      </c>
      <c r="B2055" t="s">
        <v>5403</v>
      </c>
      <c r="C2055" t="s">
        <v>3637</v>
      </c>
      <c r="D2055" t="s">
        <v>3748</v>
      </c>
    </row>
    <row r="2056" spans="1:4" x14ac:dyDescent="0.25">
      <c r="A2056">
        <v>81734</v>
      </c>
      <c r="B2056" t="s">
        <v>5404</v>
      </c>
      <c r="C2056" t="s">
        <v>3605</v>
      </c>
      <c r="D2056" t="s">
        <v>3611</v>
      </c>
    </row>
    <row r="2057" spans="1:4" x14ac:dyDescent="0.25">
      <c r="A2057">
        <v>81746</v>
      </c>
      <c r="B2057" t="s">
        <v>1080</v>
      </c>
      <c r="C2057" t="s">
        <v>3605</v>
      </c>
      <c r="D2057" t="s">
        <v>3649</v>
      </c>
    </row>
    <row r="2058" spans="1:4" x14ac:dyDescent="0.25">
      <c r="A2058">
        <v>81777</v>
      </c>
      <c r="B2058" t="s">
        <v>1086</v>
      </c>
      <c r="C2058" t="s">
        <v>3665</v>
      </c>
      <c r="D2058" t="s">
        <v>3775</v>
      </c>
    </row>
    <row r="2059" spans="1:4" x14ac:dyDescent="0.25">
      <c r="A2059">
        <v>81781</v>
      </c>
      <c r="B2059" t="s">
        <v>5405</v>
      </c>
      <c r="C2059" t="s">
        <v>3617</v>
      </c>
      <c r="D2059" t="s">
        <v>3618</v>
      </c>
    </row>
    <row r="2060" spans="1:4" x14ac:dyDescent="0.25">
      <c r="A2060">
        <v>81786</v>
      </c>
      <c r="B2060" t="s">
        <v>5406</v>
      </c>
      <c r="C2060" t="s">
        <v>3654</v>
      </c>
      <c r="D2060" t="s">
        <v>3680</v>
      </c>
    </row>
    <row r="2061" spans="1:4" x14ac:dyDescent="0.25">
      <c r="A2061">
        <v>81826</v>
      </c>
      <c r="B2061" t="s">
        <v>5407</v>
      </c>
      <c r="C2061" t="s">
        <v>3665</v>
      </c>
      <c r="D2061" t="s">
        <v>4416</v>
      </c>
    </row>
    <row r="2062" spans="1:4" x14ac:dyDescent="0.25">
      <c r="A2062">
        <v>81835</v>
      </c>
      <c r="B2062" t="s">
        <v>5408</v>
      </c>
      <c r="C2062" t="s">
        <v>3608</v>
      </c>
      <c r="D2062" t="s">
        <v>3705</v>
      </c>
    </row>
    <row r="2063" spans="1:4" x14ac:dyDescent="0.25">
      <c r="A2063">
        <v>81853</v>
      </c>
      <c r="B2063" t="s">
        <v>5409</v>
      </c>
      <c r="C2063" t="s">
        <v>3617</v>
      </c>
      <c r="D2063" t="s">
        <v>3668</v>
      </c>
    </row>
    <row r="2064" spans="1:4" x14ac:dyDescent="0.25">
      <c r="A2064">
        <v>81928</v>
      </c>
      <c r="B2064" t="s">
        <v>1090</v>
      </c>
      <c r="C2064" t="s">
        <v>3654</v>
      </c>
      <c r="D2064" t="s">
        <v>3680</v>
      </c>
    </row>
    <row r="2065" spans="1:4" x14ac:dyDescent="0.25">
      <c r="A2065">
        <v>82023</v>
      </c>
      <c r="B2065" t="s">
        <v>5410</v>
      </c>
      <c r="C2065" t="s">
        <v>3605</v>
      </c>
      <c r="D2065" t="s">
        <v>3611</v>
      </c>
    </row>
    <row r="2066" spans="1:4" x14ac:dyDescent="0.25">
      <c r="A2066">
        <v>82051</v>
      </c>
      <c r="B2066" t="s">
        <v>5411</v>
      </c>
      <c r="C2066" t="s">
        <v>3605</v>
      </c>
      <c r="D2066" t="s">
        <v>3649</v>
      </c>
    </row>
    <row r="2067" spans="1:4" x14ac:dyDescent="0.25">
      <c r="A2067">
        <v>82073</v>
      </c>
      <c r="B2067" t="s">
        <v>5412</v>
      </c>
      <c r="C2067" t="s">
        <v>3617</v>
      </c>
      <c r="D2067" t="s">
        <v>3618</v>
      </c>
    </row>
    <row r="2068" spans="1:4" x14ac:dyDescent="0.25">
      <c r="A2068">
        <v>82090</v>
      </c>
      <c r="B2068" t="s">
        <v>5413</v>
      </c>
      <c r="C2068" t="s">
        <v>3608</v>
      </c>
      <c r="D2068" t="s">
        <v>3810</v>
      </c>
    </row>
    <row r="2069" spans="1:4" x14ac:dyDescent="0.25">
      <c r="A2069">
        <v>82103</v>
      </c>
      <c r="B2069" t="s">
        <v>5414</v>
      </c>
      <c r="C2069" t="s">
        <v>3605</v>
      </c>
      <c r="D2069" t="s">
        <v>3606</v>
      </c>
    </row>
    <row r="2070" spans="1:4" x14ac:dyDescent="0.25">
      <c r="A2070">
        <v>82115</v>
      </c>
      <c r="B2070" t="s">
        <v>5415</v>
      </c>
      <c r="C2070" t="s">
        <v>3617</v>
      </c>
      <c r="D2070" t="s">
        <v>3668</v>
      </c>
    </row>
    <row r="2071" spans="1:4" x14ac:dyDescent="0.25">
      <c r="A2071">
        <v>82141</v>
      </c>
      <c r="B2071" t="s">
        <v>5416</v>
      </c>
      <c r="C2071" t="s">
        <v>3605</v>
      </c>
      <c r="D2071" t="s">
        <v>3649</v>
      </c>
    </row>
    <row r="2072" spans="1:4" x14ac:dyDescent="0.25">
      <c r="A2072">
        <v>82157</v>
      </c>
      <c r="B2072" t="s">
        <v>5417</v>
      </c>
      <c r="C2072" t="s">
        <v>3617</v>
      </c>
      <c r="D2072" t="s">
        <v>3668</v>
      </c>
    </row>
    <row r="2073" spans="1:4" x14ac:dyDescent="0.25">
      <c r="A2073">
        <v>82518</v>
      </c>
      <c r="B2073" t="s">
        <v>5418</v>
      </c>
      <c r="C2073" t="s">
        <v>3665</v>
      </c>
      <c r="D2073" t="s">
        <v>3732</v>
      </c>
    </row>
    <row r="2074" spans="1:4" x14ac:dyDescent="0.25">
      <c r="A2074">
        <v>82631</v>
      </c>
      <c r="B2074" t="s">
        <v>5419</v>
      </c>
      <c r="C2074" t="s">
        <v>3608</v>
      </c>
      <c r="D2074" t="s">
        <v>3810</v>
      </c>
    </row>
    <row r="2075" spans="1:4" x14ac:dyDescent="0.25">
      <c r="A2075">
        <v>82782</v>
      </c>
      <c r="B2075" t="s">
        <v>1096</v>
      </c>
      <c r="C2075" t="s">
        <v>3665</v>
      </c>
      <c r="D2075" t="s">
        <v>3775</v>
      </c>
    </row>
    <row r="2076" spans="1:4" x14ac:dyDescent="0.25">
      <c r="A2076">
        <v>82825</v>
      </c>
      <c r="B2076" t="s">
        <v>5420</v>
      </c>
      <c r="C2076" t="s">
        <v>3608</v>
      </c>
      <c r="D2076" t="s">
        <v>3609</v>
      </c>
    </row>
    <row r="2077" spans="1:4" x14ac:dyDescent="0.25">
      <c r="A2077">
        <v>82866</v>
      </c>
      <c r="B2077" t="s">
        <v>5421</v>
      </c>
      <c r="C2077" t="s">
        <v>3605</v>
      </c>
      <c r="D2077" t="s">
        <v>3742</v>
      </c>
    </row>
    <row r="2078" spans="1:4" x14ac:dyDescent="0.25">
      <c r="A2078">
        <v>82911</v>
      </c>
      <c r="B2078" t="s">
        <v>5422</v>
      </c>
      <c r="C2078" t="s">
        <v>3613</v>
      </c>
      <c r="D2078" t="s">
        <v>3703</v>
      </c>
    </row>
    <row r="2079" spans="1:4" x14ac:dyDescent="0.25">
      <c r="A2079">
        <v>82964</v>
      </c>
      <c r="B2079" t="s">
        <v>5423</v>
      </c>
      <c r="C2079" t="s">
        <v>3665</v>
      </c>
      <c r="D2079" t="s">
        <v>3666</v>
      </c>
    </row>
    <row r="2080" spans="1:4" x14ac:dyDescent="0.25">
      <c r="A2080">
        <v>82995</v>
      </c>
      <c r="B2080" t="s">
        <v>5424</v>
      </c>
      <c r="C2080" t="s">
        <v>3605</v>
      </c>
      <c r="D2080" t="s">
        <v>3611</v>
      </c>
    </row>
    <row r="2081" spans="1:4" x14ac:dyDescent="0.25">
      <c r="A2081">
        <v>82998</v>
      </c>
      <c r="B2081" t="s">
        <v>5425</v>
      </c>
      <c r="C2081" t="s">
        <v>3605</v>
      </c>
      <c r="D2081" t="s">
        <v>3611</v>
      </c>
    </row>
    <row r="2082" spans="1:4" x14ac:dyDescent="0.25">
      <c r="A2082">
        <v>83031</v>
      </c>
      <c r="B2082" t="s">
        <v>5426</v>
      </c>
      <c r="C2082" t="s">
        <v>3617</v>
      </c>
      <c r="D2082" t="s">
        <v>3946</v>
      </c>
    </row>
    <row r="2083" spans="1:4" x14ac:dyDescent="0.25">
      <c r="A2083">
        <v>83046</v>
      </c>
      <c r="B2083" t="s">
        <v>5427</v>
      </c>
      <c r="C2083" t="s">
        <v>3617</v>
      </c>
      <c r="D2083" t="s">
        <v>3946</v>
      </c>
    </row>
    <row r="2084" spans="1:4" x14ac:dyDescent="0.25">
      <c r="A2084">
        <v>83047</v>
      </c>
      <c r="B2084" t="s">
        <v>5428</v>
      </c>
      <c r="C2084" t="s">
        <v>3617</v>
      </c>
      <c r="D2084" t="s">
        <v>3946</v>
      </c>
    </row>
    <row r="2085" spans="1:4" x14ac:dyDescent="0.25">
      <c r="A2085">
        <v>83092</v>
      </c>
      <c r="B2085" t="s">
        <v>5429</v>
      </c>
      <c r="C2085" t="s">
        <v>3608</v>
      </c>
      <c r="D2085" t="s">
        <v>3810</v>
      </c>
    </row>
    <row r="2086" spans="1:4" x14ac:dyDescent="0.25">
      <c r="A2086">
        <v>83126</v>
      </c>
      <c r="B2086" t="s">
        <v>5430</v>
      </c>
      <c r="C2086" t="s">
        <v>3613</v>
      </c>
      <c r="D2086" t="s">
        <v>3893</v>
      </c>
    </row>
    <row r="2087" spans="1:4" x14ac:dyDescent="0.25">
      <c r="A2087">
        <v>83191</v>
      </c>
      <c r="B2087" t="s">
        <v>5431</v>
      </c>
      <c r="C2087" t="s">
        <v>3605</v>
      </c>
      <c r="D2087" t="s">
        <v>3606</v>
      </c>
    </row>
    <row r="2088" spans="1:4" x14ac:dyDescent="0.25">
      <c r="A2088">
        <v>83225</v>
      </c>
      <c r="B2088" t="s">
        <v>5432</v>
      </c>
      <c r="C2088" t="s">
        <v>3605</v>
      </c>
      <c r="D2088" t="s">
        <v>3606</v>
      </c>
    </row>
    <row r="2089" spans="1:4" x14ac:dyDescent="0.25">
      <c r="A2089">
        <v>83411</v>
      </c>
      <c r="B2089" t="s">
        <v>5433</v>
      </c>
      <c r="C2089" t="s">
        <v>3665</v>
      </c>
      <c r="D2089" t="s">
        <v>3666</v>
      </c>
    </row>
    <row r="2090" spans="1:4" x14ac:dyDescent="0.25">
      <c r="A2090">
        <v>83467</v>
      </c>
      <c r="B2090" t="s">
        <v>5434</v>
      </c>
      <c r="C2090" t="s">
        <v>3637</v>
      </c>
      <c r="D2090" t="s">
        <v>3716</v>
      </c>
    </row>
    <row r="2091" spans="1:4" x14ac:dyDescent="0.25">
      <c r="A2091">
        <v>83626</v>
      </c>
      <c r="B2091" t="s">
        <v>1100</v>
      </c>
      <c r="C2091" t="s">
        <v>3654</v>
      </c>
      <c r="D2091" t="s">
        <v>3680</v>
      </c>
    </row>
    <row r="2092" spans="1:4" x14ac:dyDescent="0.25">
      <c r="A2092">
        <v>83691</v>
      </c>
      <c r="B2092" t="s">
        <v>5435</v>
      </c>
      <c r="C2092" t="s">
        <v>3665</v>
      </c>
      <c r="D2092" t="s">
        <v>3718</v>
      </c>
    </row>
    <row r="2093" spans="1:4" x14ac:dyDescent="0.25">
      <c r="A2093">
        <v>83697</v>
      </c>
      <c r="B2093" t="s">
        <v>5436</v>
      </c>
      <c r="C2093" t="s">
        <v>3617</v>
      </c>
      <c r="D2093" t="s">
        <v>3946</v>
      </c>
    </row>
    <row r="2094" spans="1:4" x14ac:dyDescent="0.25">
      <c r="A2094">
        <v>83712</v>
      </c>
      <c r="B2094" t="s">
        <v>897</v>
      </c>
      <c r="C2094" t="s">
        <v>3613</v>
      </c>
      <c r="D2094" t="s">
        <v>3893</v>
      </c>
    </row>
    <row r="2095" spans="1:4" x14ac:dyDescent="0.25">
      <c r="A2095">
        <v>83716</v>
      </c>
      <c r="B2095" t="s">
        <v>5437</v>
      </c>
      <c r="C2095" t="s">
        <v>3617</v>
      </c>
      <c r="D2095" t="s">
        <v>3946</v>
      </c>
    </row>
    <row r="2096" spans="1:4" x14ac:dyDescent="0.25">
      <c r="A2096">
        <v>83725</v>
      </c>
      <c r="B2096" t="s">
        <v>1106</v>
      </c>
      <c r="C2096" t="s">
        <v>3608</v>
      </c>
      <c r="D2096" t="s">
        <v>3743</v>
      </c>
    </row>
    <row r="2097" spans="1:4" x14ac:dyDescent="0.25">
      <c r="A2097">
        <v>83790</v>
      </c>
      <c r="B2097" t="s">
        <v>5438</v>
      </c>
      <c r="C2097" t="s">
        <v>3617</v>
      </c>
      <c r="D2097" t="s">
        <v>3923</v>
      </c>
    </row>
    <row r="2098" spans="1:4" x14ac:dyDescent="0.25">
      <c r="A2098">
        <v>83848</v>
      </c>
      <c r="B2098" t="s">
        <v>5439</v>
      </c>
      <c r="C2098" t="s">
        <v>3605</v>
      </c>
      <c r="D2098" t="s">
        <v>3649</v>
      </c>
    </row>
    <row r="2099" spans="1:4" x14ac:dyDescent="0.25">
      <c r="A2099">
        <v>83949</v>
      </c>
      <c r="B2099" t="s">
        <v>5440</v>
      </c>
      <c r="C2099" t="s">
        <v>3605</v>
      </c>
      <c r="D2099" t="s">
        <v>3919</v>
      </c>
    </row>
    <row r="2100" spans="1:4" x14ac:dyDescent="0.25">
      <c r="A2100">
        <v>84184</v>
      </c>
      <c r="B2100" t="s">
        <v>5441</v>
      </c>
      <c r="C2100" t="s">
        <v>3605</v>
      </c>
      <c r="D2100" t="s">
        <v>3606</v>
      </c>
    </row>
    <row r="2101" spans="1:4" x14ac:dyDescent="0.25">
      <c r="A2101">
        <v>84222</v>
      </c>
      <c r="B2101" t="s">
        <v>5442</v>
      </c>
      <c r="C2101" t="s">
        <v>3605</v>
      </c>
      <c r="D2101" t="s">
        <v>3611</v>
      </c>
    </row>
    <row r="2102" spans="1:4" x14ac:dyDescent="0.25">
      <c r="A2102">
        <v>84249</v>
      </c>
      <c r="B2102" t="s">
        <v>5443</v>
      </c>
      <c r="C2102" t="s">
        <v>3605</v>
      </c>
      <c r="D2102" t="s">
        <v>3611</v>
      </c>
    </row>
    <row r="2103" spans="1:4" x14ac:dyDescent="0.25">
      <c r="A2103">
        <v>84309</v>
      </c>
      <c r="B2103" t="s">
        <v>5444</v>
      </c>
      <c r="C2103" t="s">
        <v>3608</v>
      </c>
      <c r="D2103" t="s">
        <v>3705</v>
      </c>
    </row>
    <row r="2104" spans="1:4" x14ac:dyDescent="0.25">
      <c r="A2104">
        <v>84318</v>
      </c>
      <c r="B2104" t="s">
        <v>5445</v>
      </c>
      <c r="C2104" t="s">
        <v>3617</v>
      </c>
      <c r="D2104" t="s">
        <v>3946</v>
      </c>
    </row>
    <row r="2105" spans="1:4" x14ac:dyDescent="0.25">
      <c r="A2105">
        <v>84387</v>
      </c>
      <c r="B2105" t="s">
        <v>5446</v>
      </c>
      <c r="C2105" t="s">
        <v>3617</v>
      </c>
      <c r="D2105" t="s">
        <v>3668</v>
      </c>
    </row>
    <row r="2106" spans="1:4" x14ac:dyDescent="0.25">
      <c r="A2106">
        <v>84409</v>
      </c>
      <c r="B2106" t="s">
        <v>5447</v>
      </c>
      <c r="C2106" t="s">
        <v>3617</v>
      </c>
      <c r="D2106" t="s">
        <v>3668</v>
      </c>
    </row>
    <row r="2107" spans="1:4" x14ac:dyDescent="0.25">
      <c r="A2107">
        <v>84465</v>
      </c>
      <c r="B2107" t="s">
        <v>5448</v>
      </c>
      <c r="C2107" t="s">
        <v>3605</v>
      </c>
      <c r="D2107" t="s">
        <v>3606</v>
      </c>
    </row>
    <row r="2108" spans="1:4" x14ac:dyDescent="0.25">
      <c r="A2108">
        <v>84481</v>
      </c>
      <c r="B2108" t="s">
        <v>5449</v>
      </c>
      <c r="C2108" t="s">
        <v>3605</v>
      </c>
      <c r="D2108" t="s">
        <v>3649</v>
      </c>
    </row>
    <row r="2109" spans="1:4" x14ac:dyDescent="0.25">
      <c r="A2109">
        <v>84653</v>
      </c>
      <c r="B2109" t="s">
        <v>5450</v>
      </c>
      <c r="C2109" t="s">
        <v>3613</v>
      </c>
      <c r="D2109" t="s">
        <v>3703</v>
      </c>
    </row>
    <row r="2110" spans="1:4" x14ac:dyDescent="0.25">
      <c r="A2110">
        <v>84846</v>
      </c>
      <c r="B2110" t="s">
        <v>1110</v>
      </c>
      <c r="C2110" t="s">
        <v>3608</v>
      </c>
      <c r="D2110" t="s">
        <v>3813</v>
      </c>
    </row>
    <row r="2111" spans="1:4" x14ac:dyDescent="0.25">
      <c r="A2111">
        <v>84862</v>
      </c>
      <c r="B2111" t="s">
        <v>904</v>
      </c>
      <c r="C2111" t="s">
        <v>3623</v>
      </c>
      <c r="D2111" t="s">
        <v>3624</v>
      </c>
    </row>
    <row r="2112" spans="1:4" x14ac:dyDescent="0.25">
      <c r="A2112">
        <v>84930</v>
      </c>
      <c r="B2112" t="s">
        <v>5451</v>
      </c>
      <c r="C2112" t="s">
        <v>3637</v>
      </c>
      <c r="D2112" t="s">
        <v>3716</v>
      </c>
    </row>
    <row r="2113" spans="1:4" x14ac:dyDescent="0.25">
      <c r="A2113">
        <v>85158</v>
      </c>
      <c r="B2113" t="s">
        <v>5452</v>
      </c>
      <c r="C2113" t="s">
        <v>3608</v>
      </c>
      <c r="D2113" t="s">
        <v>3810</v>
      </c>
    </row>
    <row r="2114" spans="1:4" x14ac:dyDescent="0.25">
      <c r="A2114">
        <v>85159</v>
      </c>
      <c r="B2114" t="s">
        <v>1114</v>
      </c>
      <c r="C2114" t="s">
        <v>3617</v>
      </c>
      <c r="D2114" t="s">
        <v>3699</v>
      </c>
    </row>
    <row r="2115" spans="1:4" x14ac:dyDescent="0.25">
      <c r="A2115">
        <v>85159</v>
      </c>
      <c r="C2115" t="s">
        <v>3617</v>
      </c>
      <c r="D2115" t="s">
        <v>3618</v>
      </c>
    </row>
    <row r="2116" spans="1:4" x14ac:dyDescent="0.25">
      <c r="A2116">
        <v>85218</v>
      </c>
      <c r="B2116" t="s">
        <v>5453</v>
      </c>
      <c r="C2116" t="s">
        <v>3605</v>
      </c>
      <c r="D2116" t="s">
        <v>3711</v>
      </c>
    </row>
    <row r="2117" spans="1:4" x14ac:dyDescent="0.25">
      <c r="A2117">
        <v>85369</v>
      </c>
      <c r="B2117" t="s">
        <v>5454</v>
      </c>
      <c r="C2117" t="s">
        <v>3613</v>
      </c>
      <c r="D2117" t="s">
        <v>3703</v>
      </c>
    </row>
    <row r="2118" spans="1:4" x14ac:dyDescent="0.25">
      <c r="A2118">
        <v>85575</v>
      </c>
      <c r="B2118" t="s">
        <v>5455</v>
      </c>
      <c r="C2118" t="s">
        <v>3637</v>
      </c>
      <c r="D2118" t="s">
        <v>3716</v>
      </c>
    </row>
    <row r="2119" spans="1:4" x14ac:dyDescent="0.25">
      <c r="A2119">
        <v>85592</v>
      </c>
      <c r="B2119" t="s">
        <v>4926</v>
      </c>
      <c r="C2119" t="s">
        <v>3608</v>
      </c>
      <c r="D2119" t="s">
        <v>3810</v>
      </c>
    </row>
    <row r="2120" spans="1:4" x14ac:dyDescent="0.25">
      <c r="A2120">
        <v>85696</v>
      </c>
      <c r="B2120" t="s">
        <v>1120</v>
      </c>
      <c r="C2120" t="s">
        <v>3617</v>
      </c>
      <c r="D2120" t="s">
        <v>3710</v>
      </c>
    </row>
    <row r="2121" spans="1:4" x14ac:dyDescent="0.25">
      <c r="A2121">
        <v>85711</v>
      </c>
      <c r="B2121" t="s">
        <v>5456</v>
      </c>
      <c r="C2121" t="s">
        <v>3665</v>
      </c>
      <c r="D2121" t="s">
        <v>3732</v>
      </c>
    </row>
    <row r="2122" spans="1:4" x14ac:dyDescent="0.25">
      <c r="A2122">
        <v>85834</v>
      </c>
      <c r="B2122" t="s">
        <v>5457</v>
      </c>
      <c r="C2122" t="s">
        <v>3665</v>
      </c>
      <c r="D2122" t="s">
        <v>3732</v>
      </c>
    </row>
    <row r="2123" spans="1:4" x14ac:dyDescent="0.25">
      <c r="A2123">
        <v>85837</v>
      </c>
      <c r="B2123" t="s">
        <v>1126</v>
      </c>
      <c r="C2123" t="s">
        <v>3665</v>
      </c>
      <c r="D2123" t="s">
        <v>3775</v>
      </c>
    </row>
    <row r="2124" spans="1:4" x14ac:dyDescent="0.25">
      <c r="A2124">
        <v>85925</v>
      </c>
      <c r="B2124" t="s">
        <v>5458</v>
      </c>
      <c r="C2124" t="s">
        <v>3605</v>
      </c>
      <c r="D2124" t="s">
        <v>3606</v>
      </c>
    </row>
    <row r="2125" spans="1:4" x14ac:dyDescent="0.25">
      <c r="A2125">
        <v>85947</v>
      </c>
      <c r="B2125" t="s">
        <v>1130</v>
      </c>
      <c r="C2125" t="s">
        <v>3665</v>
      </c>
      <c r="D2125" t="s">
        <v>3700</v>
      </c>
    </row>
    <row r="2126" spans="1:4" x14ac:dyDescent="0.25">
      <c r="A2126">
        <v>86065</v>
      </c>
      <c r="B2126" t="s">
        <v>5459</v>
      </c>
      <c r="C2126" t="s">
        <v>3665</v>
      </c>
      <c r="D2126" t="s">
        <v>3718</v>
      </c>
    </row>
    <row r="2127" spans="1:4" x14ac:dyDescent="0.25">
      <c r="A2127">
        <v>86117</v>
      </c>
      <c r="B2127" t="s">
        <v>5460</v>
      </c>
      <c r="C2127" t="s">
        <v>3605</v>
      </c>
      <c r="D2127" t="s">
        <v>3611</v>
      </c>
    </row>
    <row r="2128" spans="1:4" x14ac:dyDescent="0.25">
      <c r="A2128">
        <v>86135</v>
      </c>
      <c r="B2128" t="s">
        <v>5461</v>
      </c>
      <c r="C2128" t="s">
        <v>3637</v>
      </c>
      <c r="D2128" t="s">
        <v>3838</v>
      </c>
    </row>
    <row r="2129" spans="1:4" x14ac:dyDescent="0.25">
      <c r="A2129">
        <v>86142</v>
      </c>
      <c r="B2129" t="s">
        <v>4183</v>
      </c>
      <c r="C2129" t="s">
        <v>3623</v>
      </c>
      <c r="D2129" t="s">
        <v>3673</v>
      </c>
    </row>
    <row r="2130" spans="1:4" x14ac:dyDescent="0.25">
      <c r="A2130">
        <v>86144</v>
      </c>
      <c r="B2130" t="s">
        <v>5462</v>
      </c>
      <c r="C2130" t="s">
        <v>3613</v>
      </c>
      <c r="D2130" t="s">
        <v>3695</v>
      </c>
    </row>
    <row r="2131" spans="1:4" x14ac:dyDescent="0.25">
      <c r="A2131">
        <v>86181</v>
      </c>
      <c r="B2131" t="s">
        <v>5463</v>
      </c>
      <c r="C2131" t="s">
        <v>3665</v>
      </c>
      <c r="D2131" t="s">
        <v>3775</v>
      </c>
    </row>
    <row r="2132" spans="1:4" x14ac:dyDescent="0.25">
      <c r="A2132">
        <v>86257</v>
      </c>
      <c r="B2132" t="s">
        <v>5464</v>
      </c>
      <c r="C2132" t="s">
        <v>3617</v>
      </c>
      <c r="D2132" t="s">
        <v>3946</v>
      </c>
    </row>
    <row r="2133" spans="1:4" x14ac:dyDescent="0.25">
      <c r="A2133">
        <v>86258</v>
      </c>
      <c r="B2133" t="s">
        <v>5465</v>
      </c>
      <c r="C2133" t="s">
        <v>3617</v>
      </c>
      <c r="D2133" t="s">
        <v>3946</v>
      </c>
    </row>
    <row r="2134" spans="1:4" x14ac:dyDescent="0.25">
      <c r="A2134">
        <v>86283</v>
      </c>
      <c r="B2134" t="s">
        <v>5466</v>
      </c>
      <c r="C2134" t="s">
        <v>3617</v>
      </c>
      <c r="D2134" t="s">
        <v>3618</v>
      </c>
    </row>
    <row r="2135" spans="1:4" x14ac:dyDescent="0.25">
      <c r="A2135">
        <v>86288</v>
      </c>
      <c r="B2135" t="s">
        <v>5467</v>
      </c>
      <c r="C2135" t="s">
        <v>3617</v>
      </c>
      <c r="D2135" t="s">
        <v>3618</v>
      </c>
    </row>
    <row r="2136" spans="1:4" x14ac:dyDescent="0.25">
      <c r="A2136">
        <v>86288</v>
      </c>
      <c r="C2136" t="s">
        <v>3617</v>
      </c>
      <c r="D2136" t="s">
        <v>3618</v>
      </c>
    </row>
    <row r="2137" spans="1:4" x14ac:dyDescent="0.25">
      <c r="A2137">
        <v>86289</v>
      </c>
      <c r="B2137" t="s">
        <v>5468</v>
      </c>
      <c r="C2137" t="s">
        <v>3617</v>
      </c>
      <c r="D2137" t="s">
        <v>3618</v>
      </c>
    </row>
    <row r="2138" spans="1:4" x14ac:dyDescent="0.25">
      <c r="A2138">
        <v>86298</v>
      </c>
      <c r="B2138" t="s">
        <v>5469</v>
      </c>
      <c r="C2138" t="s">
        <v>3637</v>
      </c>
      <c r="D2138" t="s">
        <v>3716</v>
      </c>
    </row>
    <row r="2139" spans="1:4" x14ac:dyDescent="0.25">
      <c r="A2139">
        <v>86332</v>
      </c>
      <c r="B2139" t="s">
        <v>1135</v>
      </c>
      <c r="C2139" t="s">
        <v>3608</v>
      </c>
      <c r="D2139" t="s">
        <v>3743</v>
      </c>
    </row>
    <row r="2140" spans="1:4" x14ac:dyDescent="0.25">
      <c r="A2140">
        <v>86332</v>
      </c>
      <c r="C2140" t="s">
        <v>3608</v>
      </c>
      <c r="D2140" t="s">
        <v>3705</v>
      </c>
    </row>
    <row r="2141" spans="1:4" x14ac:dyDescent="0.25">
      <c r="A2141">
        <v>86337</v>
      </c>
      <c r="B2141" t="s">
        <v>5470</v>
      </c>
      <c r="C2141" t="s">
        <v>3617</v>
      </c>
      <c r="D2141" t="s">
        <v>3946</v>
      </c>
    </row>
    <row r="2142" spans="1:4" x14ac:dyDescent="0.25">
      <c r="A2142">
        <v>86341</v>
      </c>
      <c r="B2142" t="s">
        <v>5471</v>
      </c>
      <c r="C2142" t="s">
        <v>3617</v>
      </c>
      <c r="D2142" t="s">
        <v>3946</v>
      </c>
    </row>
    <row r="2143" spans="1:4" x14ac:dyDescent="0.25">
      <c r="A2143">
        <v>86347</v>
      </c>
      <c r="B2143" t="s">
        <v>5472</v>
      </c>
      <c r="C2143" t="s">
        <v>3617</v>
      </c>
      <c r="D2143" t="s">
        <v>3668</v>
      </c>
    </row>
    <row r="2144" spans="1:4" x14ac:dyDescent="0.25">
      <c r="A2144">
        <v>86351</v>
      </c>
      <c r="B2144" t="s">
        <v>5473</v>
      </c>
      <c r="C2144" t="s">
        <v>3617</v>
      </c>
      <c r="D2144" t="s">
        <v>3668</v>
      </c>
    </row>
    <row r="2145" spans="1:4" x14ac:dyDescent="0.25">
      <c r="A2145">
        <v>86371</v>
      </c>
      <c r="B2145" t="s">
        <v>1141</v>
      </c>
      <c r="C2145" t="s">
        <v>3613</v>
      </c>
      <c r="D2145" t="s">
        <v>3695</v>
      </c>
    </row>
    <row r="2146" spans="1:4" x14ac:dyDescent="0.25">
      <c r="A2146">
        <v>86379</v>
      </c>
      <c r="B2146" t="s">
        <v>1148</v>
      </c>
      <c r="C2146" t="s">
        <v>3665</v>
      </c>
      <c r="D2146" t="s">
        <v>3700</v>
      </c>
    </row>
    <row r="2147" spans="1:4" x14ac:dyDescent="0.25">
      <c r="A2147">
        <v>86398</v>
      </c>
      <c r="B2147" t="s">
        <v>5474</v>
      </c>
      <c r="C2147" t="s">
        <v>3605</v>
      </c>
      <c r="D2147" t="s">
        <v>3649</v>
      </c>
    </row>
    <row r="2148" spans="1:4" x14ac:dyDescent="0.25">
      <c r="A2148">
        <v>86469</v>
      </c>
      <c r="B2148" t="s">
        <v>5475</v>
      </c>
      <c r="C2148" t="s">
        <v>3608</v>
      </c>
      <c r="D2148" t="s">
        <v>3609</v>
      </c>
    </row>
    <row r="2149" spans="1:4" x14ac:dyDescent="0.25">
      <c r="A2149">
        <v>86470</v>
      </c>
      <c r="B2149" t="s">
        <v>5476</v>
      </c>
      <c r="C2149" t="s">
        <v>3608</v>
      </c>
      <c r="D2149" t="s">
        <v>3609</v>
      </c>
    </row>
    <row r="2150" spans="1:4" x14ac:dyDescent="0.25">
      <c r="A2150">
        <v>86476</v>
      </c>
      <c r="B2150" t="s">
        <v>5477</v>
      </c>
      <c r="C2150" t="s">
        <v>3605</v>
      </c>
      <c r="D2150" t="s">
        <v>3611</v>
      </c>
    </row>
    <row r="2151" spans="1:4" x14ac:dyDescent="0.25">
      <c r="A2151">
        <v>86499</v>
      </c>
      <c r="B2151" t="s">
        <v>5478</v>
      </c>
      <c r="C2151" t="s">
        <v>3608</v>
      </c>
      <c r="D2151" t="s">
        <v>3609</v>
      </c>
    </row>
    <row r="2152" spans="1:4" x14ac:dyDescent="0.25">
      <c r="A2152">
        <v>86501</v>
      </c>
      <c r="B2152" t="s">
        <v>5129</v>
      </c>
      <c r="C2152" t="s">
        <v>3608</v>
      </c>
      <c r="D2152" t="s">
        <v>3609</v>
      </c>
    </row>
    <row r="2153" spans="1:4" x14ac:dyDescent="0.25">
      <c r="A2153">
        <v>86506</v>
      </c>
      <c r="B2153" t="s">
        <v>5479</v>
      </c>
      <c r="C2153" t="s">
        <v>3608</v>
      </c>
      <c r="D2153" t="s">
        <v>3609</v>
      </c>
    </row>
    <row r="2154" spans="1:4" x14ac:dyDescent="0.25">
      <c r="A2154">
        <v>86511</v>
      </c>
      <c r="B2154" t="s">
        <v>5480</v>
      </c>
      <c r="C2154" t="s">
        <v>3617</v>
      </c>
      <c r="D2154" t="s">
        <v>3946</v>
      </c>
    </row>
    <row r="2155" spans="1:4" x14ac:dyDescent="0.25">
      <c r="A2155">
        <v>86512</v>
      </c>
      <c r="B2155" t="s">
        <v>5481</v>
      </c>
      <c r="C2155" t="s">
        <v>3617</v>
      </c>
      <c r="D2155" t="s">
        <v>3946</v>
      </c>
    </row>
    <row r="2156" spans="1:4" x14ac:dyDescent="0.25">
      <c r="A2156">
        <v>86513</v>
      </c>
      <c r="B2156" t="s">
        <v>5482</v>
      </c>
      <c r="C2156" t="s">
        <v>3617</v>
      </c>
      <c r="D2156" t="s">
        <v>3946</v>
      </c>
    </row>
    <row r="2157" spans="1:4" x14ac:dyDescent="0.25">
      <c r="A2157">
        <v>86576</v>
      </c>
      <c r="B2157" t="s">
        <v>5483</v>
      </c>
      <c r="C2157" t="s">
        <v>3608</v>
      </c>
      <c r="D2157" t="s">
        <v>3789</v>
      </c>
    </row>
    <row r="2158" spans="1:4" x14ac:dyDescent="0.25">
      <c r="A2158">
        <v>86580</v>
      </c>
      <c r="B2158" t="s">
        <v>5484</v>
      </c>
      <c r="C2158" t="s">
        <v>3623</v>
      </c>
      <c r="D2158" t="s">
        <v>3671</v>
      </c>
    </row>
    <row r="2159" spans="1:4" x14ac:dyDescent="0.25">
      <c r="A2159">
        <v>86592</v>
      </c>
      <c r="B2159" t="s">
        <v>5485</v>
      </c>
      <c r="C2159" t="s">
        <v>3623</v>
      </c>
      <c r="D2159" t="s">
        <v>3671</v>
      </c>
    </row>
    <row r="2160" spans="1:4" x14ac:dyDescent="0.25">
      <c r="A2160">
        <v>86593</v>
      </c>
      <c r="B2160" t="s">
        <v>5486</v>
      </c>
      <c r="C2160" t="s">
        <v>3623</v>
      </c>
      <c r="D2160" t="s">
        <v>3671</v>
      </c>
    </row>
    <row r="2161" spans="1:4" x14ac:dyDescent="0.25">
      <c r="A2161">
        <v>86594</v>
      </c>
      <c r="B2161" t="s">
        <v>5487</v>
      </c>
      <c r="C2161" t="s">
        <v>3623</v>
      </c>
      <c r="D2161" t="s">
        <v>3671</v>
      </c>
    </row>
    <row r="2162" spans="1:4" x14ac:dyDescent="0.25">
      <c r="A2162">
        <v>86596</v>
      </c>
      <c r="B2162" t="s">
        <v>5488</v>
      </c>
      <c r="C2162" t="s">
        <v>3623</v>
      </c>
      <c r="D2162" t="s">
        <v>3671</v>
      </c>
    </row>
    <row r="2163" spans="1:4" x14ac:dyDescent="0.25">
      <c r="A2163">
        <v>86597</v>
      </c>
      <c r="B2163" t="s">
        <v>5489</v>
      </c>
      <c r="C2163" t="s">
        <v>3623</v>
      </c>
      <c r="D2163" t="s">
        <v>3671</v>
      </c>
    </row>
    <row r="2164" spans="1:4" x14ac:dyDescent="0.25">
      <c r="A2164">
        <v>86601</v>
      </c>
      <c r="B2164" t="s">
        <v>5490</v>
      </c>
      <c r="C2164" t="s">
        <v>3623</v>
      </c>
      <c r="D2164" t="s">
        <v>3671</v>
      </c>
    </row>
    <row r="2165" spans="1:4" x14ac:dyDescent="0.25">
      <c r="A2165">
        <v>86602</v>
      </c>
      <c r="B2165" t="s">
        <v>5491</v>
      </c>
      <c r="C2165" t="s">
        <v>3623</v>
      </c>
      <c r="D2165" t="s">
        <v>3671</v>
      </c>
    </row>
    <row r="2166" spans="1:4" x14ac:dyDescent="0.25">
      <c r="A2166">
        <v>86606</v>
      </c>
      <c r="B2166" t="s">
        <v>5492</v>
      </c>
      <c r="C2166" t="s">
        <v>3623</v>
      </c>
      <c r="D2166" t="s">
        <v>3671</v>
      </c>
    </row>
    <row r="2167" spans="1:4" x14ac:dyDescent="0.25">
      <c r="A2167">
        <v>86627</v>
      </c>
      <c r="B2167" t="s">
        <v>5493</v>
      </c>
      <c r="C2167" t="s">
        <v>3617</v>
      </c>
      <c r="D2167" t="s">
        <v>3618</v>
      </c>
    </row>
    <row r="2168" spans="1:4" x14ac:dyDescent="0.25">
      <c r="A2168">
        <v>86628</v>
      </c>
      <c r="B2168" t="s">
        <v>5494</v>
      </c>
      <c r="C2168" t="s">
        <v>3617</v>
      </c>
      <c r="D2168" t="s">
        <v>3668</v>
      </c>
    </row>
    <row r="2169" spans="1:4" x14ac:dyDescent="0.25">
      <c r="A2169">
        <v>86629</v>
      </c>
      <c r="B2169" t="s">
        <v>5495</v>
      </c>
      <c r="C2169" t="s">
        <v>3617</v>
      </c>
      <c r="D2169" t="s">
        <v>3668</v>
      </c>
    </row>
    <row r="2170" spans="1:4" x14ac:dyDescent="0.25">
      <c r="A2170">
        <v>86634</v>
      </c>
      <c r="B2170" t="s">
        <v>5445</v>
      </c>
      <c r="C2170" t="s">
        <v>3617</v>
      </c>
      <c r="D2170" t="s">
        <v>3946</v>
      </c>
    </row>
    <row r="2171" spans="1:4" x14ac:dyDescent="0.25">
      <c r="A2171">
        <v>86635</v>
      </c>
      <c r="B2171" t="s">
        <v>5496</v>
      </c>
      <c r="C2171" t="s">
        <v>3617</v>
      </c>
      <c r="D2171" t="s">
        <v>3618</v>
      </c>
    </row>
    <row r="2172" spans="1:4" x14ac:dyDescent="0.25">
      <c r="A2172">
        <v>86641</v>
      </c>
      <c r="B2172" t="s">
        <v>5497</v>
      </c>
      <c r="C2172" t="s">
        <v>3617</v>
      </c>
      <c r="D2172" t="s">
        <v>3668</v>
      </c>
    </row>
    <row r="2173" spans="1:4" x14ac:dyDescent="0.25">
      <c r="A2173">
        <v>86642</v>
      </c>
      <c r="B2173" t="s">
        <v>5498</v>
      </c>
      <c r="C2173" t="s">
        <v>3617</v>
      </c>
      <c r="D2173" t="s">
        <v>3618</v>
      </c>
    </row>
    <row r="2174" spans="1:4" x14ac:dyDescent="0.25">
      <c r="A2174">
        <v>86643</v>
      </c>
      <c r="B2174" t="s">
        <v>5499</v>
      </c>
      <c r="C2174" t="s">
        <v>3617</v>
      </c>
      <c r="D2174" t="s">
        <v>3946</v>
      </c>
    </row>
    <row r="2175" spans="1:4" x14ac:dyDescent="0.25">
      <c r="A2175">
        <v>86645</v>
      </c>
      <c r="B2175" t="s">
        <v>5500</v>
      </c>
      <c r="C2175" t="s">
        <v>3617</v>
      </c>
      <c r="D2175" t="s">
        <v>3946</v>
      </c>
    </row>
    <row r="2176" spans="1:4" x14ac:dyDescent="0.25">
      <c r="A2176">
        <v>86652</v>
      </c>
      <c r="B2176" t="s">
        <v>5501</v>
      </c>
      <c r="C2176" t="s">
        <v>3617</v>
      </c>
      <c r="D2176" t="s">
        <v>3668</v>
      </c>
    </row>
    <row r="2177" spans="1:4" x14ac:dyDescent="0.25">
      <c r="A2177">
        <v>86674</v>
      </c>
      <c r="B2177" t="s">
        <v>5502</v>
      </c>
      <c r="C2177" t="s">
        <v>3608</v>
      </c>
      <c r="D2177" t="s">
        <v>3810</v>
      </c>
    </row>
    <row r="2178" spans="1:4" x14ac:dyDescent="0.25">
      <c r="A2178">
        <v>86716</v>
      </c>
      <c r="B2178" t="s">
        <v>5503</v>
      </c>
      <c r="C2178" t="s">
        <v>3605</v>
      </c>
      <c r="D2178" t="s">
        <v>3611</v>
      </c>
    </row>
    <row r="2179" spans="1:4" x14ac:dyDescent="0.25">
      <c r="A2179">
        <v>86722</v>
      </c>
      <c r="B2179" t="s">
        <v>5504</v>
      </c>
      <c r="C2179" t="s">
        <v>3623</v>
      </c>
      <c r="D2179" t="s">
        <v>3727</v>
      </c>
    </row>
    <row r="2180" spans="1:4" x14ac:dyDescent="0.25">
      <c r="A2180">
        <v>86816</v>
      </c>
      <c r="B2180" t="s">
        <v>196</v>
      </c>
      <c r="C2180" t="s">
        <v>3617</v>
      </c>
      <c r="D2180" t="s">
        <v>3668</v>
      </c>
    </row>
    <row r="2181" spans="1:4" x14ac:dyDescent="0.25">
      <c r="A2181">
        <v>86824</v>
      </c>
      <c r="B2181" t="s">
        <v>5505</v>
      </c>
      <c r="C2181" t="s">
        <v>3617</v>
      </c>
      <c r="D2181" t="s">
        <v>3668</v>
      </c>
    </row>
    <row r="2182" spans="1:4" x14ac:dyDescent="0.25">
      <c r="A2182">
        <v>86847</v>
      </c>
      <c r="B2182" t="s">
        <v>5506</v>
      </c>
      <c r="C2182" t="s">
        <v>3617</v>
      </c>
      <c r="D2182" t="s">
        <v>3668</v>
      </c>
    </row>
    <row r="2183" spans="1:4" x14ac:dyDescent="0.25">
      <c r="A2183">
        <v>86856</v>
      </c>
      <c r="B2183" t="s">
        <v>5507</v>
      </c>
      <c r="C2183" t="s">
        <v>3613</v>
      </c>
      <c r="D2183" t="s">
        <v>3627</v>
      </c>
    </row>
    <row r="2184" spans="1:4" x14ac:dyDescent="0.25">
      <c r="A2184">
        <v>86929</v>
      </c>
      <c r="B2184" t="s">
        <v>5508</v>
      </c>
      <c r="C2184" t="s">
        <v>3654</v>
      </c>
      <c r="D2184" t="s">
        <v>3655</v>
      </c>
    </row>
    <row r="2185" spans="1:4" x14ac:dyDescent="0.25">
      <c r="A2185">
        <v>86934</v>
      </c>
      <c r="B2185" t="s">
        <v>5509</v>
      </c>
      <c r="C2185" t="s">
        <v>3617</v>
      </c>
      <c r="D2185" t="s">
        <v>3668</v>
      </c>
    </row>
    <row r="2186" spans="1:4" x14ac:dyDescent="0.25">
      <c r="A2186">
        <v>86944</v>
      </c>
      <c r="B2186" t="s">
        <v>5510</v>
      </c>
      <c r="C2186" t="s">
        <v>3665</v>
      </c>
      <c r="D2186" t="s">
        <v>3718</v>
      </c>
    </row>
    <row r="2187" spans="1:4" x14ac:dyDescent="0.25">
      <c r="A2187">
        <v>86953</v>
      </c>
      <c r="B2187" t="s">
        <v>1153</v>
      </c>
      <c r="C2187" t="s">
        <v>3665</v>
      </c>
      <c r="D2187" t="s">
        <v>3718</v>
      </c>
    </row>
    <row r="2188" spans="1:4" x14ac:dyDescent="0.25">
      <c r="A2188">
        <v>87141</v>
      </c>
      <c r="B2188" t="s">
        <v>5511</v>
      </c>
      <c r="C2188" t="s">
        <v>3605</v>
      </c>
      <c r="D2188" t="s">
        <v>3760</v>
      </c>
    </row>
    <row r="2189" spans="1:4" x14ac:dyDescent="0.25">
      <c r="A2189">
        <v>87153</v>
      </c>
      <c r="B2189" t="s">
        <v>897</v>
      </c>
      <c r="C2189" t="s">
        <v>3613</v>
      </c>
      <c r="D2189" t="s">
        <v>3893</v>
      </c>
    </row>
    <row r="2190" spans="1:4" x14ac:dyDescent="0.25">
      <c r="A2190">
        <v>87153</v>
      </c>
      <c r="C2190" t="s">
        <v>3613</v>
      </c>
      <c r="D2190" t="s">
        <v>3614</v>
      </c>
    </row>
    <row r="2191" spans="1:4" x14ac:dyDescent="0.25">
      <c r="A2191">
        <v>87344</v>
      </c>
      <c r="B2191" t="s">
        <v>1153</v>
      </c>
      <c r="C2191" t="s">
        <v>3665</v>
      </c>
      <c r="D2191" t="s">
        <v>3732</v>
      </c>
    </row>
    <row r="2192" spans="1:4" x14ac:dyDescent="0.25">
      <c r="A2192">
        <v>87354</v>
      </c>
      <c r="B2192" t="s">
        <v>5512</v>
      </c>
      <c r="C2192" t="s">
        <v>3665</v>
      </c>
      <c r="D2192" t="s">
        <v>3718</v>
      </c>
    </row>
    <row r="2193" spans="1:4" x14ac:dyDescent="0.25">
      <c r="A2193">
        <v>87367</v>
      </c>
      <c r="B2193" t="s">
        <v>1160</v>
      </c>
      <c r="C2193" t="s">
        <v>3654</v>
      </c>
      <c r="D2193" t="s">
        <v>3790</v>
      </c>
    </row>
    <row r="2194" spans="1:4" x14ac:dyDescent="0.25">
      <c r="A2194">
        <v>87367</v>
      </c>
      <c r="C2194" t="s">
        <v>3637</v>
      </c>
      <c r="D2194" t="s">
        <v>3638</v>
      </c>
    </row>
    <row r="2195" spans="1:4" x14ac:dyDescent="0.25">
      <c r="A2195">
        <v>87367</v>
      </c>
      <c r="C2195" t="s">
        <v>3637</v>
      </c>
      <c r="D2195" t="s">
        <v>3638</v>
      </c>
    </row>
    <row r="2196" spans="1:4" x14ac:dyDescent="0.25">
      <c r="A2196">
        <v>87447</v>
      </c>
      <c r="B2196" t="s">
        <v>5513</v>
      </c>
      <c r="C2196" t="s">
        <v>3613</v>
      </c>
      <c r="D2196" t="s">
        <v>3703</v>
      </c>
    </row>
    <row r="2197" spans="1:4" x14ac:dyDescent="0.25">
      <c r="A2197">
        <v>87489</v>
      </c>
      <c r="B2197" t="s">
        <v>621</v>
      </c>
      <c r="C2197" t="s">
        <v>3613</v>
      </c>
      <c r="D2197" t="s">
        <v>3627</v>
      </c>
    </row>
    <row r="2198" spans="1:4" x14ac:dyDescent="0.25">
      <c r="A2198">
        <v>87573</v>
      </c>
      <c r="B2198" t="s">
        <v>5514</v>
      </c>
      <c r="C2198" t="s">
        <v>3623</v>
      </c>
      <c r="D2198" t="s">
        <v>3727</v>
      </c>
    </row>
    <row r="2199" spans="1:4" x14ac:dyDescent="0.25">
      <c r="A2199">
        <v>87585</v>
      </c>
      <c r="B2199" t="s">
        <v>5515</v>
      </c>
      <c r="C2199" t="s">
        <v>3665</v>
      </c>
      <c r="D2199" t="s">
        <v>3758</v>
      </c>
    </row>
    <row r="2200" spans="1:4" x14ac:dyDescent="0.25">
      <c r="A2200">
        <v>87586</v>
      </c>
      <c r="B2200" t="s">
        <v>5516</v>
      </c>
      <c r="C2200" t="s">
        <v>3623</v>
      </c>
      <c r="D2200" t="s">
        <v>3624</v>
      </c>
    </row>
    <row r="2201" spans="1:4" x14ac:dyDescent="0.25">
      <c r="A2201">
        <v>87594</v>
      </c>
      <c r="B2201" t="s">
        <v>5452</v>
      </c>
      <c r="C2201" t="s">
        <v>3608</v>
      </c>
      <c r="D2201" t="s">
        <v>4491</v>
      </c>
    </row>
    <row r="2202" spans="1:4" x14ac:dyDescent="0.25">
      <c r="A2202">
        <v>87606</v>
      </c>
      <c r="B2202" t="s">
        <v>5517</v>
      </c>
      <c r="C2202" t="s">
        <v>3623</v>
      </c>
      <c r="D2202" t="s">
        <v>3671</v>
      </c>
    </row>
    <row r="2203" spans="1:4" x14ac:dyDescent="0.25">
      <c r="A2203">
        <v>87616</v>
      </c>
      <c r="B2203" t="s">
        <v>5518</v>
      </c>
      <c r="C2203" t="s">
        <v>3623</v>
      </c>
      <c r="D2203" t="s">
        <v>3671</v>
      </c>
    </row>
    <row r="2204" spans="1:4" x14ac:dyDescent="0.25">
      <c r="A2204">
        <v>87617</v>
      </c>
      <c r="B2204" t="s">
        <v>5519</v>
      </c>
      <c r="C2204" t="s">
        <v>3623</v>
      </c>
      <c r="D2204" t="s">
        <v>3671</v>
      </c>
    </row>
    <row r="2205" spans="1:4" x14ac:dyDescent="0.25">
      <c r="A2205">
        <v>87680</v>
      </c>
      <c r="B2205" t="s">
        <v>5520</v>
      </c>
      <c r="C2205" t="s">
        <v>3608</v>
      </c>
      <c r="D2205" t="s">
        <v>3810</v>
      </c>
    </row>
    <row r="2206" spans="1:4" x14ac:dyDescent="0.25">
      <c r="A2206">
        <v>87698</v>
      </c>
      <c r="B2206" t="s">
        <v>5521</v>
      </c>
      <c r="C2206" t="s">
        <v>3623</v>
      </c>
      <c r="D2206" t="s">
        <v>3671</v>
      </c>
    </row>
    <row r="2207" spans="1:4" x14ac:dyDescent="0.25">
      <c r="A2207">
        <v>87708</v>
      </c>
      <c r="B2207" t="s">
        <v>5522</v>
      </c>
      <c r="C2207" t="s">
        <v>3623</v>
      </c>
      <c r="D2207" t="s">
        <v>3671</v>
      </c>
    </row>
    <row r="2208" spans="1:4" x14ac:dyDescent="0.25">
      <c r="A2208">
        <v>87709</v>
      </c>
      <c r="B2208" t="s">
        <v>5523</v>
      </c>
      <c r="C2208" t="s">
        <v>3617</v>
      </c>
      <c r="D2208" t="s">
        <v>3618</v>
      </c>
    </row>
    <row r="2209" spans="1:4" x14ac:dyDescent="0.25">
      <c r="A2209">
        <v>87718</v>
      </c>
      <c r="B2209" t="s">
        <v>5524</v>
      </c>
      <c r="C2209" t="s">
        <v>3623</v>
      </c>
      <c r="D2209" t="s">
        <v>3671</v>
      </c>
    </row>
    <row r="2210" spans="1:4" x14ac:dyDescent="0.25">
      <c r="A2210">
        <v>87896</v>
      </c>
      <c r="B2210" t="s">
        <v>5525</v>
      </c>
      <c r="C2210" t="s">
        <v>3617</v>
      </c>
      <c r="D2210" t="s">
        <v>3946</v>
      </c>
    </row>
    <row r="2211" spans="1:4" x14ac:dyDescent="0.25">
      <c r="A2211">
        <v>87922</v>
      </c>
      <c r="B2211" t="s">
        <v>5526</v>
      </c>
      <c r="C2211" t="s">
        <v>3608</v>
      </c>
      <c r="D2211" t="s">
        <v>3743</v>
      </c>
    </row>
    <row r="2212" spans="1:4" x14ac:dyDescent="0.25">
      <c r="A2212">
        <v>87962</v>
      </c>
      <c r="B2212" t="s">
        <v>5527</v>
      </c>
      <c r="C2212" t="s">
        <v>3637</v>
      </c>
      <c r="D2212" t="s">
        <v>3716</v>
      </c>
    </row>
    <row r="2213" spans="1:4" x14ac:dyDescent="0.25">
      <c r="A2213">
        <v>88013</v>
      </c>
      <c r="B2213" t="s">
        <v>5528</v>
      </c>
      <c r="C2213" t="s">
        <v>3617</v>
      </c>
      <c r="D2213" t="s">
        <v>3946</v>
      </c>
    </row>
    <row r="2214" spans="1:4" x14ac:dyDescent="0.25">
      <c r="A2214">
        <v>88021</v>
      </c>
      <c r="B2214" t="s">
        <v>5529</v>
      </c>
      <c r="C2214" t="s">
        <v>3605</v>
      </c>
      <c r="D2214" t="s">
        <v>3606</v>
      </c>
    </row>
    <row r="2215" spans="1:4" x14ac:dyDescent="0.25">
      <c r="A2215">
        <v>88031</v>
      </c>
      <c r="B2215" t="s">
        <v>5530</v>
      </c>
      <c r="C2215" t="s">
        <v>3617</v>
      </c>
      <c r="D2215" t="s">
        <v>3946</v>
      </c>
    </row>
    <row r="2216" spans="1:4" x14ac:dyDescent="0.25">
      <c r="A2216">
        <v>88033</v>
      </c>
      <c r="B2216" t="s">
        <v>5531</v>
      </c>
      <c r="C2216" t="s">
        <v>3617</v>
      </c>
      <c r="D2216" t="s">
        <v>3946</v>
      </c>
    </row>
    <row r="2217" spans="1:4" x14ac:dyDescent="0.25">
      <c r="A2217">
        <v>88034</v>
      </c>
      <c r="B2217" t="s">
        <v>5532</v>
      </c>
      <c r="C2217" t="s">
        <v>3617</v>
      </c>
      <c r="D2217" t="s">
        <v>3946</v>
      </c>
    </row>
    <row r="2218" spans="1:4" x14ac:dyDescent="0.25">
      <c r="A2218">
        <v>88045</v>
      </c>
      <c r="B2218" t="s">
        <v>5533</v>
      </c>
      <c r="C2218" t="s">
        <v>3617</v>
      </c>
      <c r="D2218" t="s">
        <v>3946</v>
      </c>
    </row>
    <row r="2219" spans="1:4" x14ac:dyDescent="0.25">
      <c r="A2219">
        <v>88080</v>
      </c>
      <c r="B2219" t="s">
        <v>5534</v>
      </c>
      <c r="C2219" t="s">
        <v>3637</v>
      </c>
      <c r="D2219" t="s">
        <v>3642</v>
      </c>
    </row>
    <row r="2220" spans="1:4" x14ac:dyDescent="0.25">
      <c r="A2220">
        <v>88080</v>
      </c>
      <c r="C2220" t="s">
        <v>3637</v>
      </c>
      <c r="D2220" t="s">
        <v>3642</v>
      </c>
    </row>
    <row r="2221" spans="1:4" x14ac:dyDescent="0.25">
      <c r="A2221">
        <v>88396</v>
      </c>
      <c r="B2221" t="s">
        <v>5535</v>
      </c>
      <c r="C2221" t="s">
        <v>3617</v>
      </c>
      <c r="D2221" t="s">
        <v>3946</v>
      </c>
    </row>
    <row r="2222" spans="1:4" x14ac:dyDescent="0.25">
      <c r="A2222">
        <v>88440</v>
      </c>
      <c r="B2222" t="s">
        <v>5536</v>
      </c>
      <c r="C2222" t="s">
        <v>3617</v>
      </c>
      <c r="D2222" t="s">
        <v>3668</v>
      </c>
    </row>
    <row r="2223" spans="1:4" x14ac:dyDescent="0.25">
      <c r="A2223">
        <v>88461</v>
      </c>
      <c r="B2223" t="s">
        <v>5537</v>
      </c>
      <c r="C2223" t="s">
        <v>3665</v>
      </c>
      <c r="D2223" t="s">
        <v>3666</v>
      </c>
    </row>
    <row r="2224" spans="1:4" x14ac:dyDescent="0.25">
      <c r="A2224">
        <v>88462</v>
      </c>
      <c r="B2224" t="s">
        <v>5538</v>
      </c>
      <c r="C2224" t="s">
        <v>3617</v>
      </c>
      <c r="D2224" t="s">
        <v>3668</v>
      </c>
    </row>
    <row r="2225" spans="1:4" x14ac:dyDescent="0.25">
      <c r="A2225">
        <v>88466</v>
      </c>
      <c r="B2225" t="s">
        <v>5539</v>
      </c>
      <c r="C2225" t="s">
        <v>3665</v>
      </c>
      <c r="D2225" t="s">
        <v>3666</v>
      </c>
    </row>
    <row r="2226" spans="1:4" x14ac:dyDescent="0.25">
      <c r="A2226">
        <v>88468</v>
      </c>
      <c r="B2226" t="s">
        <v>5540</v>
      </c>
      <c r="C2226" t="s">
        <v>3617</v>
      </c>
      <c r="D2226" t="s">
        <v>3946</v>
      </c>
    </row>
    <row r="2227" spans="1:4" x14ac:dyDescent="0.25">
      <c r="A2227">
        <v>88469</v>
      </c>
      <c r="B2227" t="s">
        <v>5541</v>
      </c>
      <c r="C2227" t="s">
        <v>3608</v>
      </c>
      <c r="D2227" t="s">
        <v>3705</v>
      </c>
    </row>
    <row r="2228" spans="1:4" x14ac:dyDescent="0.25">
      <c r="A2228">
        <v>88473</v>
      </c>
      <c r="B2228" t="s">
        <v>5542</v>
      </c>
      <c r="C2228" t="s">
        <v>3617</v>
      </c>
      <c r="D2228" t="s">
        <v>3946</v>
      </c>
    </row>
    <row r="2229" spans="1:4" x14ac:dyDescent="0.25">
      <c r="A2229">
        <v>88510</v>
      </c>
      <c r="B2229" t="s">
        <v>5543</v>
      </c>
      <c r="C2229" t="s">
        <v>3665</v>
      </c>
      <c r="D2229" t="s">
        <v>3758</v>
      </c>
    </row>
    <row r="2230" spans="1:4" x14ac:dyDescent="0.25">
      <c r="A2230">
        <v>88521</v>
      </c>
      <c r="B2230" t="s">
        <v>5544</v>
      </c>
      <c r="C2230" t="s">
        <v>3665</v>
      </c>
      <c r="D2230" t="s">
        <v>3700</v>
      </c>
    </row>
    <row r="2231" spans="1:4" x14ac:dyDescent="0.25">
      <c r="A2231">
        <v>88542</v>
      </c>
      <c r="B2231" t="s">
        <v>1165</v>
      </c>
      <c r="C2231" t="s">
        <v>3608</v>
      </c>
      <c r="D2231" t="s">
        <v>3813</v>
      </c>
    </row>
    <row r="2232" spans="1:4" x14ac:dyDescent="0.25">
      <c r="A2232">
        <v>88625</v>
      </c>
      <c r="B2232" t="s">
        <v>5545</v>
      </c>
      <c r="C2232" t="s">
        <v>3665</v>
      </c>
      <c r="D2232" t="s">
        <v>3758</v>
      </c>
    </row>
    <row r="2233" spans="1:4" x14ac:dyDescent="0.25">
      <c r="A2233">
        <v>88628</v>
      </c>
      <c r="B2233" t="s">
        <v>5546</v>
      </c>
      <c r="C2233" t="s">
        <v>3665</v>
      </c>
      <c r="D2233" t="s">
        <v>3718</v>
      </c>
    </row>
    <row r="2234" spans="1:4" x14ac:dyDescent="0.25">
      <c r="A2234">
        <v>88692</v>
      </c>
      <c r="B2234" t="s">
        <v>5547</v>
      </c>
      <c r="C2234" t="s">
        <v>3605</v>
      </c>
      <c r="D2234" t="s">
        <v>3742</v>
      </c>
    </row>
    <row r="2235" spans="1:4" x14ac:dyDescent="0.25">
      <c r="A2235">
        <v>88694</v>
      </c>
      <c r="B2235" t="s">
        <v>1169</v>
      </c>
      <c r="C2235" t="s">
        <v>3605</v>
      </c>
      <c r="D2235" t="s">
        <v>3742</v>
      </c>
    </row>
    <row r="2236" spans="1:4" x14ac:dyDescent="0.25">
      <c r="A2236">
        <v>88733</v>
      </c>
      <c r="B2236" t="s">
        <v>1175</v>
      </c>
      <c r="C2236" t="s">
        <v>3608</v>
      </c>
      <c r="D2236" t="s">
        <v>3743</v>
      </c>
    </row>
    <row r="2237" spans="1:4" x14ac:dyDescent="0.25">
      <c r="A2237">
        <v>88863</v>
      </c>
      <c r="B2237" t="s">
        <v>5548</v>
      </c>
      <c r="C2237" t="s">
        <v>3623</v>
      </c>
      <c r="D2237" t="s">
        <v>3727</v>
      </c>
    </row>
    <row r="2238" spans="1:4" x14ac:dyDescent="0.25">
      <c r="A2238">
        <v>88955</v>
      </c>
      <c r="B2238" t="s">
        <v>5549</v>
      </c>
      <c r="C2238" t="s">
        <v>3605</v>
      </c>
      <c r="D2238" t="s">
        <v>3742</v>
      </c>
    </row>
    <row r="2239" spans="1:4" x14ac:dyDescent="0.25">
      <c r="A2239">
        <v>88998</v>
      </c>
      <c r="B2239" t="s">
        <v>1182</v>
      </c>
      <c r="C2239" t="s">
        <v>3613</v>
      </c>
      <c r="D2239" t="s">
        <v>3695</v>
      </c>
    </row>
    <row r="2240" spans="1:4" x14ac:dyDescent="0.25">
      <c r="A2240">
        <v>89066</v>
      </c>
      <c r="B2240" t="s">
        <v>5550</v>
      </c>
      <c r="C2240" t="s">
        <v>3605</v>
      </c>
      <c r="D2240" t="s">
        <v>3606</v>
      </c>
    </row>
    <row r="2241" spans="1:4" x14ac:dyDescent="0.25">
      <c r="A2241">
        <v>89094</v>
      </c>
      <c r="B2241" t="s">
        <v>5551</v>
      </c>
      <c r="C2241" t="s">
        <v>3613</v>
      </c>
      <c r="D2241" t="s">
        <v>3703</v>
      </c>
    </row>
    <row r="2242" spans="1:4" x14ac:dyDescent="0.25">
      <c r="A2242">
        <v>89122</v>
      </c>
      <c r="B2242" t="s">
        <v>5552</v>
      </c>
      <c r="C2242" t="s">
        <v>3613</v>
      </c>
      <c r="D2242" t="s">
        <v>3695</v>
      </c>
    </row>
    <row r="2243" spans="1:4" x14ac:dyDescent="0.25">
      <c r="A2243">
        <v>89310</v>
      </c>
      <c r="B2243" t="s">
        <v>5553</v>
      </c>
      <c r="C2243" t="s">
        <v>3617</v>
      </c>
      <c r="D2243" t="s">
        <v>3946</v>
      </c>
    </row>
    <row r="2244" spans="1:4" x14ac:dyDescent="0.25">
      <c r="A2244">
        <v>89324</v>
      </c>
      <c r="B2244" t="s">
        <v>5554</v>
      </c>
      <c r="C2244" t="s">
        <v>3617</v>
      </c>
      <c r="D2244" t="s">
        <v>3668</v>
      </c>
    </row>
    <row r="2245" spans="1:4" x14ac:dyDescent="0.25">
      <c r="A2245">
        <v>89331</v>
      </c>
      <c r="B2245" t="s">
        <v>5555</v>
      </c>
      <c r="C2245" t="s">
        <v>3617</v>
      </c>
      <c r="D2245" t="s">
        <v>3668</v>
      </c>
    </row>
    <row r="2246" spans="1:4" x14ac:dyDescent="0.25">
      <c r="A2246">
        <v>89446</v>
      </c>
      <c r="B2246" t="s">
        <v>5556</v>
      </c>
      <c r="C2246" t="s">
        <v>3623</v>
      </c>
      <c r="D2246" t="s">
        <v>3671</v>
      </c>
    </row>
    <row r="2247" spans="1:4" x14ac:dyDescent="0.25">
      <c r="A2247">
        <v>89632</v>
      </c>
      <c r="B2247" t="s">
        <v>5557</v>
      </c>
      <c r="C2247" t="s">
        <v>3605</v>
      </c>
      <c r="D2247" t="s">
        <v>3742</v>
      </c>
    </row>
    <row r="2248" spans="1:4" x14ac:dyDescent="0.25">
      <c r="A2248">
        <v>89688</v>
      </c>
      <c r="B2248" t="s">
        <v>5558</v>
      </c>
      <c r="C2248" t="s">
        <v>3617</v>
      </c>
      <c r="D2248" t="s">
        <v>3946</v>
      </c>
    </row>
    <row r="2249" spans="1:4" x14ac:dyDescent="0.25">
      <c r="A2249">
        <v>89710</v>
      </c>
      <c r="B2249" t="s">
        <v>1188</v>
      </c>
      <c r="C2249" t="s">
        <v>3608</v>
      </c>
      <c r="D2249" t="s">
        <v>3705</v>
      </c>
    </row>
    <row r="2250" spans="1:4" x14ac:dyDescent="0.25">
      <c r="A2250">
        <v>89781</v>
      </c>
      <c r="B2250" t="s">
        <v>5559</v>
      </c>
      <c r="C2250" t="s">
        <v>3617</v>
      </c>
      <c r="D2250" t="s">
        <v>3946</v>
      </c>
    </row>
    <row r="2251" spans="1:4" x14ac:dyDescent="0.25">
      <c r="A2251">
        <v>89822</v>
      </c>
      <c r="B2251" t="s">
        <v>5560</v>
      </c>
      <c r="C2251" t="s">
        <v>3617</v>
      </c>
      <c r="D2251" t="s">
        <v>3946</v>
      </c>
    </row>
    <row r="2252" spans="1:4" x14ac:dyDescent="0.25">
      <c r="A2252">
        <v>89886</v>
      </c>
      <c r="B2252" t="s">
        <v>5561</v>
      </c>
      <c r="C2252" t="s">
        <v>3617</v>
      </c>
      <c r="D2252" t="s">
        <v>3668</v>
      </c>
    </row>
    <row r="2253" spans="1:4" x14ac:dyDescent="0.25">
      <c r="A2253">
        <v>90002</v>
      </c>
      <c r="B2253" t="s">
        <v>1195</v>
      </c>
      <c r="C2253" t="s">
        <v>3605</v>
      </c>
      <c r="D2253" t="s">
        <v>3611</v>
      </c>
    </row>
    <row r="2254" spans="1:4" x14ac:dyDescent="0.25">
      <c r="A2254">
        <v>90017</v>
      </c>
      <c r="B2254" t="s">
        <v>5562</v>
      </c>
      <c r="C2254" t="s">
        <v>3654</v>
      </c>
      <c r="D2254" t="s">
        <v>3655</v>
      </c>
    </row>
    <row r="2255" spans="1:4" x14ac:dyDescent="0.25">
      <c r="A2255">
        <v>90145</v>
      </c>
      <c r="B2255" t="s">
        <v>5563</v>
      </c>
      <c r="C2255" t="s">
        <v>3605</v>
      </c>
      <c r="D2255" t="s">
        <v>3649</v>
      </c>
    </row>
    <row r="2256" spans="1:4" x14ac:dyDescent="0.25">
      <c r="A2256">
        <v>90219</v>
      </c>
      <c r="B2256" t="s">
        <v>5564</v>
      </c>
      <c r="C2256" t="s">
        <v>3637</v>
      </c>
      <c r="D2256" t="s">
        <v>4075</v>
      </c>
    </row>
    <row r="2257" spans="1:4" x14ac:dyDescent="0.25">
      <c r="A2257">
        <v>90394</v>
      </c>
      <c r="B2257" t="s">
        <v>5565</v>
      </c>
      <c r="C2257" t="s">
        <v>3605</v>
      </c>
      <c r="D2257" t="s">
        <v>3742</v>
      </c>
    </row>
    <row r="2258" spans="1:4" x14ac:dyDescent="0.25">
      <c r="A2258">
        <v>90477</v>
      </c>
      <c r="B2258" t="s">
        <v>5566</v>
      </c>
      <c r="C2258" t="s">
        <v>3617</v>
      </c>
      <c r="D2258" t="s">
        <v>3946</v>
      </c>
    </row>
    <row r="2259" spans="1:4" x14ac:dyDescent="0.25">
      <c r="A2259">
        <v>90490</v>
      </c>
      <c r="B2259" t="s">
        <v>1200</v>
      </c>
      <c r="C2259" t="s">
        <v>3613</v>
      </c>
      <c r="D2259" t="s">
        <v>3893</v>
      </c>
    </row>
    <row r="2260" spans="1:4" x14ac:dyDescent="0.25">
      <c r="A2260">
        <v>90504</v>
      </c>
      <c r="B2260" t="s">
        <v>5567</v>
      </c>
      <c r="C2260" t="s">
        <v>3617</v>
      </c>
      <c r="D2260" t="s">
        <v>3946</v>
      </c>
    </row>
    <row r="2261" spans="1:4" x14ac:dyDescent="0.25">
      <c r="A2261">
        <v>90507</v>
      </c>
      <c r="B2261" t="s">
        <v>5568</v>
      </c>
      <c r="C2261" t="s">
        <v>3608</v>
      </c>
      <c r="D2261" t="s">
        <v>3609</v>
      </c>
    </row>
    <row r="2262" spans="1:4" x14ac:dyDescent="0.25">
      <c r="A2262">
        <v>90515</v>
      </c>
      <c r="B2262" t="s">
        <v>5569</v>
      </c>
      <c r="C2262" t="s">
        <v>3613</v>
      </c>
      <c r="D2262" t="s">
        <v>3703</v>
      </c>
    </row>
    <row r="2263" spans="1:4" x14ac:dyDescent="0.25">
      <c r="A2263">
        <v>90528</v>
      </c>
      <c r="B2263" t="s">
        <v>1203</v>
      </c>
      <c r="C2263" t="s">
        <v>3613</v>
      </c>
      <c r="D2263" t="s">
        <v>3703</v>
      </c>
    </row>
    <row r="2264" spans="1:4" x14ac:dyDescent="0.25">
      <c r="A2264">
        <v>90547</v>
      </c>
      <c r="B2264" t="s">
        <v>5570</v>
      </c>
      <c r="C2264" t="s">
        <v>3617</v>
      </c>
      <c r="D2264" t="s">
        <v>3946</v>
      </c>
    </row>
    <row r="2265" spans="1:4" x14ac:dyDescent="0.25">
      <c r="A2265">
        <v>90569</v>
      </c>
      <c r="B2265" t="s">
        <v>5571</v>
      </c>
      <c r="C2265" t="s">
        <v>3617</v>
      </c>
      <c r="D2265" t="s">
        <v>3668</v>
      </c>
    </row>
    <row r="2266" spans="1:4" x14ac:dyDescent="0.25">
      <c r="A2266">
        <v>90584</v>
      </c>
      <c r="B2266" t="s">
        <v>5572</v>
      </c>
      <c r="C2266" t="s">
        <v>3617</v>
      </c>
      <c r="D2266" t="s">
        <v>3668</v>
      </c>
    </row>
    <row r="2267" spans="1:4" x14ac:dyDescent="0.25">
      <c r="A2267">
        <v>90598</v>
      </c>
      <c r="B2267" t="s">
        <v>1208</v>
      </c>
      <c r="C2267" t="s">
        <v>3608</v>
      </c>
      <c r="D2267" t="s">
        <v>3789</v>
      </c>
    </row>
    <row r="2268" spans="1:4" x14ac:dyDescent="0.25">
      <c r="A2268">
        <v>90647</v>
      </c>
      <c r="B2268" t="s">
        <v>5573</v>
      </c>
      <c r="C2268" t="s">
        <v>3665</v>
      </c>
      <c r="D2268" t="s">
        <v>4416</v>
      </c>
    </row>
    <row r="2269" spans="1:4" x14ac:dyDescent="0.25">
      <c r="A2269">
        <v>90648</v>
      </c>
      <c r="B2269" t="s">
        <v>1213</v>
      </c>
      <c r="C2269" t="s">
        <v>3605</v>
      </c>
      <c r="D2269" t="s">
        <v>3760</v>
      </c>
    </row>
    <row r="2270" spans="1:4" x14ac:dyDescent="0.25">
      <c r="A2270">
        <v>90687</v>
      </c>
      <c r="B2270" t="s">
        <v>5574</v>
      </c>
      <c r="C2270" t="s">
        <v>3605</v>
      </c>
      <c r="D2270" t="s">
        <v>3711</v>
      </c>
    </row>
    <row r="2271" spans="1:4" x14ac:dyDescent="0.25">
      <c r="A2271">
        <v>90690</v>
      </c>
      <c r="B2271" t="s">
        <v>5575</v>
      </c>
      <c r="C2271" t="s">
        <v>3665</v>
      </c>
      <c r="D2271" t="s">
        <v>3700</v>
      </c>
    </row>
    <row r="2272" spans="1:4" x14ac:dyDescent="0.25">
      <c r="A2272">
        <v>90751</v>
      </c>
      <c r="B2272" t="s">
        <v>5576</v>
      </c>
      <c r="C2272" t="s">
        <v>3613</v>
      </c>
      <c r="D2272" t="s">
        <v>3627</v>
      </c>
    </row>
    <row r="2273" spans="1:4" x14ac:dyDescent="0.25">
      <c r="A2273">
        <v>90797</v>
      </c>
      <c r="B2273" t="s">
        <v>5577</v>
      </c>
      <c r="C2273" t="s">
        <v>3613</v>
      </c>
      <c r="D2273" t="s">
        <v>3627</v>
      </c>
    </row>
    <row r="2274" spans="1:4" x14ac:dyDescent="0.25">
      <c r="A2274">
        <v>90918</v>
      </c>
      <c r="B2274" t="s">
        <v>5578</v>
      </c>
      <c r="C2274" t="s">
        <v>3608</v>
      </c>
      <c r="D2274" t="s">
        <v>3743</v>
      </c>
    </row>
    <row r="2275" spans="1:4" x14ac:dyDescent="0.25">
      <c r="A2275">
        <v>90994</v>
      </c>
      <c r="B2275" t="s">
        <v>5579</v>
      </c>
      <c r="C2275" t="s">
        <v>3608</v>
      </c>
      <c r="D2275" t="s">
        <v>3743</v>
      </c>
    </row>
    <row r="2276" spans="1:4" x14ac:dyDescent="0.25">
      <c r="A2276">
        <v>91038</v>
      </c>
      <c r="B2276" t="s">
        <v>5580</v>
      </c>
      <c r="C2276" t="s">
        <v>3605</v>
      </c>
      <c r="D2276" t="s">
        <v>3606</v>
      </c>
    </row>
    <row r="2277" spans="1:4" x14ac:dyDescent="0.25">
      <c r="A2277">
        <v>91050</v>
      </c>
      <c r="B2277" t="s">
        <v>1218</v>
      </c>
      <c r="C2277" t="s">
        <v>3654</v>
      </c>
      <c r="D2277" t="s">
        <v>3790</v>
      </c>
    </row>
    <row r="2278" spans="1:4" x14ac:dyDescent="0.25">
      <c r="A2278">
        <v>91094</v>
      </c>
      <c r="B2278" t="s">
        <v>5581</v>
      </c>
      <c r="C2278" t="s">
        <v>3617</v>
      </c>
      <c r="D2278" t="s">
        <v>3946</v>
      </c>
    </row>
    <row r="2279" spans="1:4" x14ac:dyDescent="0.25">
      <c r="A2279">
        <v>91139</v>
      </c>
      <c r="B2279" t="s">
        <v>5582</v>
      </c>
      <c r="C2279" t="s">
        <v>3617</v>
      </c>
      <c r="D2279" t="s">
        <v>3946</v>
      </c>
    </row>
    <row r="2280" spans="1:4" x14ac:dyDescent="0.25">
      <c r="A2280">
        <v>91173</v>
      </c>
      <c r="B2280" t="s">
        <v>5583</v>
      </c>
      <c r="C2280" t="s">
        <v>3617</v>
      </c>
      <c r="D2280" t="s">
        <v>3946</v>
      </c>
    </row>
    <row r="2281" spans="1:4" x14ac:dyDescent="0.25">
      <c r="A2281">
        <v>91225</v>
      </c>
      <c r="B2281" t="s">
        <v>1223</v>
      </c>
      <c r="C2281" t="s">
        <v>3665</v>
      </c>
      <c r="D2281" t="s">
        <v>3700</v>
      </c>
    </row>
    <row r="2282" spans="1:4" x14ac:dyDescent="0.25">
      <c r="A2282">
        <v>91237</v>
      </c>
      <c r="B2282" t="s">
        <v>5584</v>
      </c>
      <c r="C2282" t="s">
        <v>3613</v>
      </c>
      <c r="D2282" t="s">
        <v>3627</v>
      </c>
    </row>
    <row r="2283" spans="1:4" x14ac:dyDescent="0.25">
      <c r="A2283">
        <v>91262</v>
      </c>
      <c r="B2283" t="s">
        <v>5585</v>
      </c>
      <c r="C2283" t="s">
        <v>3617</v>
      </c>
      <c r="D2283" t="s">
        <v>3668</v>
      </c>
    </row>
    <row r="2284" spans="1:4" x14ac:dyDescent="0.25">
      <c r="A2284">
        <v>91264</v>
      </c>
      <c r="B2284" t="s">
        <v>5586</v>
      </c>
      <c r="C2284" t="s">
        <v>3617</v>
      </c>
      <c r="D2284" t="s">
        <v>3618</v>
      </c>
    </row>
    <row r="2285" spans="1:4" x14ac:dyDescent="0.25">
      <c r="A2285">
        <v>91271</v>
      </c>
      <c r="B2285" t="s">
        <v>5587</v>
      </c>
      <c r="C2285" t="s">
        <v>3617</v>
      </c>
      <c r="D2285" t="s">
        <v>3946</v>
      </c>
    </row>
    <row r="2286" spans="1:4" x14ac:dyDescent="0.25">
      <c r="A2286">
        <v>91271</v>
      </c>
      <c r="C2286" t="s">
        <v>3617</v>
      </c>
      <c r="D2286" t="s">
        <v>3710</v>
      </c>
    </row>
    <row r="2287" spans="1:4" x14ac:dyDescent="0.25">
      <c r="A2287">
        <v>91273</v>
      </c>
      <c r="B2287" t="s">
        <v>1228</v>
      </c>
      <c r="C2287" t="s">
        <v>3617</v>
      </c>
      <c r="D2287" t="s">
        <v>3710</v>
      </c>
    </row>
    <row r="2288" spans="1:4" x14ac:dyDescent="0.25">
      <c r="A2288">
        <v>91385</v>
      </c>
      <c r="B2288" t="s">
        <v>5588</v>
      </c>
      <c r="C2288" t="s">
        <v>3617</v>
      </c>
      <c r="D2288" t="s">
        <v>3618</v>
      </c>
    </row>
    <row r="2289" spans="1:4" x14ac:dyDescent="0.25">
      <c r="A2289">
        <v>91395</v>
      </c>
      <c r="B2289" t="s">
        <v>5589</v>
      </c>
      <c r="C2289" t="s">
        <v>3617</v>
      </c>
      <c r="D2289" t="s">
        <v>3923</v>
      </c>
    </row>
    <row r="2290" spans="1:4" x14ac:dyDescent="0.25">
      <c r="A2290">
        <v>91401</v>
      </c>
      <c r="B2290" t="s">
        <v>1234</v>
      </c>
      <c r="C2290" t="s">
        <v>3605</v>
      </c>
      <c r="D2290" t="s">
        <v>3649</v>
      </c>
    </row>
    <row r="2291" spans="1:4" x14ac:dyDescent="0.25">
      <c r="A2291">
        <v>91415</v>
      </c>
      <c r="B2291" t="s">
        <v>5590</v>
      </c>
      <c r="C2291" t="s">
        <v>3617</v>
      </c>
      <c r="D2291" t="s">
        <v>3923</v>
      </c>
    </row>
    <row r="2292" spans="1:4" x14ac:dyDescent="0.25">
      <c r="A2292">
        <v>91423</v>
      </c>
      <c r="B2292" t="s">
        <v>5591</v>
      </c>
      <c r="C2292" t="s">
        <v>3617</v>
      </c>
      <c r="D2292" t="s">
        <v>3923</v>
      </c>
    </row>
    <row r="2293" spans="1:4" x14ac:dyDescent="0.25">
      <c r="A2293">
        <v>91426</v>
      </c>
      <c r="B2293" t="s">
        <v>5592</v>
      </c>
      <c r="C2293" t="s">
        <v>3617</v>
      </c>
      <c r="D2293" t="s">
        <v>3668</v>
      </c>
    </row>
    <row r="2294" spans="1:4" x14ac:dyDescent="0.25">
      <c r="A2294">
        <v>91433</v>
      </c>
      <c r="B2294" t="s">
        <v>5593</v>
      </c>
      <c r="C2294" t="s">
        <v>3617</v>
      </c>
      <c r="D2294" t="s">
        <v>3923</v>
      </c>
    </row>
    <row r="2295" spans="1:4" x14ac:dyDescent="0.25">
      <c r="A2295">
        <v>91696</v>
      </c>
      <c r="B2295" t="s">
        <v>5594</v>
      </c>
      <c r="C2295" t="s">
        <v>3617</v>
      </c>
      <c r="D2295" t="s">
        <v>3668</v>
      </c>
    </row>
    <row r="2296" spans="1:4" x14ac:dyDescent="0.25">
      <c r="A2296">
        <v>91699</v>
      </c>
      <c r="B2296" t="s">
        <v>5595</v>
      </c>
      <c r="C2296" t="s">
        <v>3608</v>
      </c>
      <c r="D2296" t="s">
        <v>3743</v>
      </c>
    </row>
    <row r="2297" spans="1:4" x14ac:dyDescent="0.25">
      <c r="A2297">
        <v>91705</v>
      </c>
      <c r="B2297" t="s">
        <v>5596</v>
      </c>
      <c r="C2297" t="s">
        <v>3608</v>
      </c>
      <c r="D2297" t="s">
        <v>3743</v>
      </c>
    </row>
    <row r="2298" spans="1:4" x14ac:dyDescent="0.25">
      <c r="A2298">
        <v>91706</v>
      </c>
      <c r="B2298" t="s">
        <v>5597</v>
      </c>
      <c r="C2298" t="s">
        <v>3608</v>
      </c>
      <c r="D2298" t="s">
        <v>3743</v>
      </c>
    </row>
    <row r="2299" spans="1:4" x14ac:dyDescent="0.25">
      <c r="A2299">
        <v>91800</v>
      </c>
      <c r="B2299" t="s">
        <v>5598</v>
      </c>
      <c r="C2299" t="s">
        <v>3608</v>
      </c>
      <c r="D2299" t="s">
        <v>3810</v>
      </c>
    </row>
    <row r="2300" spans="1:4" x14ac:dyDescent="0.25">
      <c r="A2300">
        <v>91800</v>
      </c>
      <c r="C2300" t="s">
        <v>3608</v>
      </c>
      <c r="D2300" t="s">
        <v>3810</v>
      </c>
    </row>
    <row r="2301" spans="1:4" x14ac:dyDescent="0.25">
      <c r="A2301">
        <v>91864</v>
      </c>
      <c r="B2301" t="s">
        <v>5148</v>
      </c>
      <c r="C2301" t="s">
        <v>3665</v>
      </c>
      <c r="D2301" t="s">
        <v>3775</v>
      </c>
    </row>
    <row r="2302" spans="1:4" x14ac:dyDescent="0.25">
      <c r="A2302">
        <v>91870</v>
      </c>
      <c r="B2302" t="s">
        <v>5599</v>
      </c>
      <c r="C2302" t="s">
        <v>3608</v>
      </c>
      <c r="D2302" t="s">
        <v>3609</v>
      </c>
    </row>
    <row r="2303" spans="1:4" x14ac:dyDescent="0.25">
      <c r="A2303">
        <v>91896</v>
      </c>
      <c r="B2303" t="s">
        <v>1235</v>
      </c>
      <c r="C2303" t="s">
        <v>3665</v>
      </c>
      <c r="D2303" t="s">
        <v>3666</v>
      </c>
    </row>
    <row r="2304" spans="1:4" x14ac:dyDescent="0.25">
      <c r="A2304">
        <v>91959</v>
      </c>
      <c r="B2304" t="s">
        <v>5600</v>
      </c>
      <c r="C2304" t="s">
        <v>3605</v>
      </c>
      <c r="D2304" t="s">
        <v>3760</v>
      </c>
    </row>
    <row r="2305" spans="1:4" x14ac:dyDescent="0.25">
      <c r="A2305">
        <v>92044</v>
      </c>
      <c r="B2305" t="s">
        <v>5601</v>
      </c>
      <c r="C2305" t="s">
        <v>3654</v>
      </c>
      <c r="D2305" t="s">
        <v>3680</v>
      </c>
    </row>
    <row r="2306" spans="1:4" x14ac:dyDescent="0.25">
      <c r="A2306">
        <v>92052</v>
      </c>
      <c r="B2306" t="s">
        <v>5602</v>
      </c>
      <c r="C2306" t="s">
        <v>3613</v>
      </c>
      <c r="D2306" t="s">
        <v>3627</v>
      </c>
    </row>
    <row r="2307" spans="1:4" x14ac:dyDescent="0.25">
      <c r="A2307">
        <v>92056</v>
      </c>
      <c r="B2307" t="s">
        <v>1239</v>
      </c>
      <c r="C2307" t="s">
        <v>3654</v>
      </c>
      <c r="D2307" t="s">
        <v>3680</v>
      </c>
    </row>
    <row r="2308" spans="1:4" x14ac:dyDescent="0.25">
      <c r="A2308">
        <v>92140</v>
      </c>
      <c r="B2308" t="s">
        <v>5603</v>
      </c>
      <c r="C2308" t="s">
        <v>3608</v>
      </c>
      <c r="D2308" t="s">
        <v>3743</v>
      </c>
    </row>
    <row r="2309" spans="1:4" x14ac:dyDescent="0.25">
      <c r="A2309">
        <v>92202</v>
      </c>
      <c r="B2309" t="s">
        <v>5604</v>
      </c>
      <c r="C2309" t="s">
        <v>3617</v>
      </c>
      <c r="D2309" t="s">
        <v>3668</v>
      </c>
    </row>
    <row r="2310" spans="1:4" x14ac:dyDescent="0.25">
      <c r="A2310">
        <v>92223</v>
      </c>
      <c r="B2310" t="s">
        <v>1244</v>
      </c>
      <c r="C2310" t="s">
        <v>3605</v>
      </c>
      <c r="D2310" t="s">
        <v>3649</v>
      </c>
    </row>
    <row r="2311" spans="1:4" x14ac:dyDescent="0.25">
      <c r="A2311">
        <v>92246</v>
      </c>
      <c r="B2311" t="s">
        <v>5605</v>
      </c>
      <c r="C2311" t="s">
        <v>3605</v>
      </c>
      <c r="D2311" t="s">
        <v>3760</v>
      </c>
    </row>
    <row r="2312" spans="1:4" x14ac:dyDescent="0.25">
      <c r="A2312">
        <v>92275</v>
      </c>
      <c r="B2312" t="s">
        <v>5606</v>
      </c>
      <c r="C2312" t="s">
        <v>3617</v>
      </c>
      <c r="D2312" t="s">
        <v>3946</v>
      </c>
    </row>
    <row r="2313" spans="1:4" x14ac:dyDescent="0.25">
      <c r="A2313">
        <v>92284</v>
      </c>
      <c r="B2313" t="s">
        <v>5607</v>
      </c>
      <c r="C2313" t="s">
        <v>3617</v>
      </c>
      <c r="D2313" t="s">
        <v>3946</v>
      </c>
    </row>
    <row r="2314" spans="1:4" x14ac:dyDescent="0.25">
      <c r="A2314">
        <v>92322</v>
      </c>
      <c r="B2314" t="s">
        <v>5608</v>
      </c>
      <c r="C2314" t="s">
        <v>3608</v>
      </c>
      <c r="D2314" t="s">
        <v>3743</v>
      </c>
    </row>
    <row r="2315" spans="1:4" x14ac:dyDescent="0.25">
      <c r="A2315">
        <v>92398</v>
      </c>
      <c r="B2315" t="s">
        <v>1249</v>
      </c>
      <c r="C2315" t="s">
        <v>3665</v>
      </c>
      <c r="D2315" t="s">
        <v>3666</v>
      </c>
    </row>
    <row r="2316" spans="1:4" x14ac:dyDescent="0.25">
      <c r="A2316">
        <v>92429</v>
      </c>
      <c r="B2316" t="s">
        <v>1255</v>
      </c>
      <c r="C2316" t="s">
        <v>3613</v>
      </c>
      <c r="D2316" t="s">
        <v>3695</v>
      </c>
    </row>
    <row r="2317" spans="1:4" x14ac:dyDescent="0.25">
      <c r="A2317">
        <v>92434</v>
      </c>
      <c r="B2317" t="s">
        <v>1262</v>
      </c>
      <c r="C2317" t="s">
        <v>3608</v>
      </c>
      <c r="D2317" t="s">
        <v>3743</v>
      </c>
    </row>
    <row r="2318" spans="1:4" x14ac:dyDescent="0.25">
      <c r="A2318">
        <v>92618</v>
      </c>
      <c r="B2318" t="s">
        <v>5609</v>
      </c>
      <c r="C2318" t="s">
        <v>3608</v>
      </c>
      <c r="D2318" t="s">
        <v>3743</v>
      </c>
    </row>
    <row r="2319" spans="1:4" x14ac:dyDescent="0.25">
      <c r="A2319">
        <v>92647</v>
      </c>
      <c r="B2319" t="s">
        <v>5610</v>
      </c>
      <c r="C2319" t="s">
        <v>3613</v>
      </c>
      <c r="D2319" t="s">
        <v>3627</v>
      </c>
    </row>
    <row r="2320" spans="1:4" x14ac:dyDescent="0.25">
      <c r="A2320">
        <v>92677</v>
      </c>
      <c r="B2320" t="s">
        <v>5611</v>
      </c>
      <c r="C2320" t="s">
        <v>3605</v>
      </c>
      <c r="D2320" t="s">
        <v>3606</v>
      </c>
    </row>
    <row r="2321" spans="1:4" x14ac:dyDescent="0.25">
      <c r="A2321">
        <v>92712</v>
      </c>
      <c r="B2321" t="s">
        <v>5612</v>
      </c>
      <c r="C2321" t="s">
        <v>3654</v>
      </c>
      <c r="D2321" t="s">
        <v>3655</v>
      </c>
    </row>
    <row r="2322" spans="1:4" x14ac:dyDescent="0.25">
      <c r="A2322">
        <v>92715</v>
      </c>
      <c r="B2322" t="s">
        <v>1267</v>
      </c>
      <c r="C2322" t="s">
        <v>3654</v>
      </c>
      <c r="D2322" t="s">
        <v>3680</v>
      </c>
    </row>
    <row r="2323" spans="1:4" x14ac:dyDescent="0.25">
      <c r="A2323">
        <v>92778</v>
      </c>
      <c r="B2323" t="s">
        <v>5613</v>
      </c>
      <c r="C2323" t="s">
        <v>3608</v>
      </c>
      <c r="D2323" t="s">
        <v>3743</v>
      </c>
    </row>
    <row r="2324" spans="1:4" x14ac:dyDescent="0.25">
      <c r="A2324">
        <v>92779</v>
      </c>
      <c r="B2324" t="s">
        <v>1273</v>
      </c>
      <c r="C2324" t="s">
        <v>3608</v>
      </c>
      <c r="D2324" t="s">
        <v>3789</v>
      </c>
    </row>
    <row r="2325" spans="1:4" x14ac:dyDescent="0.25">
      <c r="A2325">
        <v>92780</v>
      </c>
      <c r="B2325" t="s">
        <v>5614</v>
      </c>
      <c r="C2325" t="s">
        <v>3608</v>
      </c>
      <c r="D2325" t="s">
        <v>3743</v>
      </c>
    </row>
    <row r="2326" spans="1:4" x14ac:dyDescent="0.25">
      <c r="A2326">
        <v>92784</v>
      </c>
      <c r="B2326" t="s">
        <v>5615</v>
      </c>
      <c r="C2326" t="s">
        <v>3608</v>
      </c>
      <c r="D2326" t="s">
        <v>3743</v>
      </c>
    </row>
    <row r="2327" spans="1:4" x14ac:dyDescent="0.25">
      <c r="A2327">
        <v>92785</v>
      </c>
      <c r="B2327" t="s">
        <v>5616</v>
      </c>
      <c r="C2327" t="s">
        <v>3608</v>
      </c>
      <c r="D2327" t="s">
        <v>3743</v>
      </c>
    </row>
    <row r="2328" spans="1:4" x14ac:dyDescent="0.25">
      <c r="A2328">
        <v>92787</v>
      </c>
      <c r="B2328" t="s">
        <v>5617</v>
      </c>
      <c r="C2328" t="s">
        <v>3608</v>
      </c>
      <c r="D2328" t="s">
        <v>3743</v>
      </c>
    </row>
    <row r="2329" spans="1:4" x14ac:dyDescent="0.25">
      <c r="A2329">
        <v>92794</v>
      </c>
      <c r="B2329" t="s">
        <v>5618</v>
      </c>
      <c r="C2329" t="s">
        <v>3608</v>
      </c>
      <c r="D2329" t="s">
        <v>3743</v>
      </c>
    </row>
    <row r="2330" spans="1:4" x14ac:dyDescent="0.25">
      <c r="A2330">
        <v>92802</v>
      </c>
      <c r="B2330" t="s">
        <v>5619</v>
      </c>
      <c r="C2330" t="s">
        <v>3608</v>
      </c>
      <c r="D2330" t="s">
        <v>3743</v>
      </c>
    </row>
    <row r="2331" spans="1:4" x14ac:dyDescent="0.25">
      <c r="A2331">
        <v>92807</v>
      </c>
      <c r="B2331" t="s">
        <v>5620</v>
      </c>
      <c r="C2331" t="s">
        <v>3608</v>
      </c>
      <c r="D2331" t="s">
        <v>3743</v>
      </c>
    </row>
    <row r="2332" spans="1:4" x14ac:dyDescent="0.25">
      <c r="A2332">
        <v>92811</v>
      </c>
      <c r="B2332" t="s">
        <v>5621</v>
      </c>
      <c r="C2332" t="s">
        <v>3608</v>
      </c>
      <c r="D2332" t="s">
        <v>3743</v>
      </c>
    </row>
    <row r="2333" spans="1:4" x14ac:dyDescent="0.25">
      <c r="A2333">
        <v>92813</v>
      </c>
      <c r="B2333" t="s">
        <v>5622</v>
      </c>
      <c r="C2333" t="s">
        <v>3608</v>
      </c>
      <c r="D2333" t="s">
        <v>3743</v>
      </c>
    </row>
    <row r="2334" spans="1:4" x14ac:dyDescent="0.25">
      <c r="A2334">
        <v>92824</v>
      </c>
      <c r="B2334" t="s">
        <v>5623</v>
      </c>
      <c r="C2334" t="s">
        <v>3613</v>
      </c>
      <c r="D2334" t="s">
        <v>3627</v>
      </c>
    </row>
    <row r="2335" spans="1:4" x14ac:dyDescent="0.25">
      <c r="A2335">
        <v>92825</v>
      </c>
      <c r="B2335" t="s">
        <v>5624</v>
      </c>
      <c r="C2335" t="s">
        <v>3613</v>
      </c>
      <c r="D2335" t="s">
        <v>3627</v>
      </c>
    </row>
    <row r="2336" spans="1:4" x14ac:dyDescent="0.25">
      <c r="A2336">
        <v>92828</v>
      </c>
      <c r="B2336" t="s">
        <v>5625</v>
      </c>
      <c r="C2336" t="s">
        <v>3617</v>
      </c>
      <c r="D2336" t="s">
        <v>3668</v>
      </c>
    </row>
    <row r="2337" spans="1:4" x14ac:dyDescent="0.25">
      <c r="A2337">
        <v>92829</v>
      </c>
      <c r="B2337" t="s">
        <v>5626</v>
      </c>
      <c r="C2337" t="s">
        <v>3617</v>
      </c>
      <c r="D2337" t="s">
        <v>3668</v>
      </c>
    </row>
    <row r="2338" spans="1:4" x14ac:dyDescent="0.25">
      <c r="A2338">
        <v>92840</v>
      </c>
      <c r="B2338" t="s">
        <v>5627</v>
      </c>
      <c r="C2338" t="s">
        <v>3613</v>
      </c>
      <c r="D2338" t="s">
        <v>3627</v>
      </c>
    </row>
    <row r="2339" spans="1:4" x14ac:dyDescent="0.25">
      <c r="A2339">
        <v>92846</v>
      </c>
      <c r="B2339" t="s">
        <v>5628</v>
      </c>
      <c r="C2339" t="s">
        <v>3613</v>
      </c>
      <c r="D2339" t="s">
        <v>3627</v>
      </c>
    </row>
    <row r="2340" spans="1:4" x14ac:dyDescent="0.25">
      <c r="A2340">
        <v>92847</v>
      </c>
      <c r="B2340" t="s">
        <v>5629</v>
      </c>
      <c r="C2340" t="s">
        <v>3613</v>
      </c>
      <c r="D2340" t="s">
        <v>3627</v>
      </c>
    </row>
    <row r="2341" spans="1:4" x14ac:dyDescent="0.25">
      <c r="A2341">
        <v>92848</v>
      </c>
      <c r="B2341" t="s">
        <v>5630</v>
      </c>
      <c r="C2341" t="s">
        <v>3613</v>
      </c>
      <c r="D2341" t="s">
        <v>3627</v>
      </c>
    </row>
    <row r="2342" spans="1:4" x14ac:dyDescent="0.25">
      <c r="A2342">
        <v>92866</v>
      </c>
      <c r="B2342" t="s">
        <v>5631</v>
      </c>
      <c r="C2342" t="s">
        <v>3665</v>
      </c>
      <c r="D2342" t="s">
        <v>3700</v>
      </c>
    </row>
    <row r="2343" spans="1:4" x14ac:dyDescent="0.25">
      <c r="A2343">
        <v>92882</v>
      </c>
      <c r="B2343" t="s">
        <v>5632</v>
      </c>
      <c r="C2343" t="s">
        <v>3654</v>
      </c>
      <c r="D2343" t="s">
        <v>3657</v>
      </c>
    </row>
    <row r="2344" spans="1:4" x14ac:dyDescent="0.25">
      <c r="A2344">
        <v>92885</v>
      </c>
      <c r="B2344" t="s">
        <v>5633</v>
      </c>
      <c r="C2344" t="s">
        <v>3608</v>
      </c>
      <c r="D2344" t="s">
        <v>3705</v>
      </c>
    </row>
    <row r="2345" spans="1:4" x14ac:dyDescent="0.25">
      <c r="A2345">
        <v>92891</v>
      </c>
      <c r="B2345" t="s">
        <v>5634</v>
      </c>
      <c r="C2345" t="s">
        <v>3613</v>
      </c>
      <c r="D2345" t="s">
        <v>3627</v>
      </c>
    </row>
    <row r="2346" spans="1:4" x14ac:dyDescent="0.25">
      <c r="A2346">
        <v>92896</v>
      </c>
      <c r="B2346" t="s">
        <v>5635</v>
      </c>
      <c r="C2346" t="s">
        <v>3608</v>
      </c>
      <c r="D2346" t="s">
        <v>3705</v>
      </c>
    </row>
    <row r="2347" spans="1:4" x14ac:dyDescent="0.25">
      <c r="A2347">
        <v>92901</v>
      </c>
      <c r="B2347" t="s">
        <v>5636</v>
      </c>
      <c r="C2347" t="s">
        <v>3608</v>
      </c>
      <c r="D2347" t="s">
        <v>3705</v>
      </c>
    </row>
    <row r="2348" spans="1:4" x14ac:dyDescent="0.25">
      <c r="A2348">
        <v>92902</v>
      </c>
      <c r="B2348" t="s">
        <v>5637</v>
      </c>
      <c r="C2348" t="s">
        <v>3608</v>
      </c>
      <c r="D2348" t="s">
        <v>3743</v>
      </c>
    </row>
    <row r="2349" spans="1:4" x14ac:dyDescent="0.25">
      <c r="A2349">
        <v>92925</v>
      </c>
      <c r="B2349" t="s">
        <v>5638</v>
      </c>
      <c r="C2349" t="s">
        <v>3608</v>
      </c>
      <c r="D2349" t="s">
        <v>3743</v>
      </c>
    </row>
    <row r="2350" spans="1:4" x14ac:dyDescent="0.25">
      <c r="A2350">
        <v>92930</v>
      </c>
      <c r="B2350" t="s">
        <v>5639</v>
      </c>
      <c r="C2350" t="s">
        <v>3617</v>
      </c>
      <c r="D2350" t="s">
        <v>3668</v>
      </c>
    </row>
    <row r="2351" spans="1:4" x14ac:dyDescent="0.25">
      <c r="A2351">
        <v>92931</v>
      </c>
      <c r="B2351" t="s">
        <v>5640</v>
      </c>
      <c r="C2351" t="s">
        <v>3617</v>
      </c>
      <c r="D2351" t="s">
        <v>3668</v>
      </c>
    </row>
    <row r="2352" spans="1:4" x14ac:dyDescent="0.25">
      <c r="A2352">
        <v>92987</v>
      </c>
      <c r="B2352" t="s">
        <v>1280</v>
      </c>
      <c r="C2352" t="s">
        <v>3613</v>
      </c>
      <c r="D2352" t="s">
        <v>3695</v>
      </c>
    </row>
    <row r="2353" spans="1:4" x14ac:dyDescent="0.25">
      <c r="A2353">
        <v>93066</v>
      </c>
      <c r="B2353" t="s">
        <v>5641</v>
      </c>
      <c r="C2353" t="s">
        <v>3605</v>
      </c>
      <c r="D2353" t="s">
        <v>3919</v>
      </c>
    </row>
    <row r="2354" spans="1:4" x14ac:dyDescent="0.25">
      <c r="A2354">
        <v>93121</v>
      </c>
      <c r="B2354" t="s">
        <v>5642</v>
      </c>
      <c r="C2354" t="s">
        <v>3617</v>
      </c>
      <c r="D2354" t="s">
        <v>3946</v>
      </c>
    </row>
    <row r="2355" spans="1:4" x14ac:dyDescent="0.25">
      <c r="A2355">
        <v>93127</v>
      </c>
      <c r="B2355" t="s">
        <v>5643</v>
      </c>
      <c r="C2355" t="s">
        <v>3613</v>
      </c>
      <c r="D2355" t="s">
        <v>3627</v>
      </c>
    </row>
    <row r="2356" spans="1:4" x14ac:dyDescent="0.25">
      <c r="A2356">
        <v>93128</v>
      </c>
      <c r="B2356" t="s">
        <v>1286</v>
      </c>
      <c r="C2356" t="s">
        <v>3665</v>
      </c>
      <c r="D2356" t="s">
        <v>3775</v>
      </c>
    </row>
    <row r="2357" spans="1:4" x14ac:dyDescent="0.25">
      <c r="A2357">
        <v>93148</v>
      </c>
      <c r="B2357" t="s">
        <v>5644</v>
      </c>
      <c r="C2357" t="s">
        <v>3665</v>
      </c>
      <c r="D2357" t="s">
        <v>3666</v>
      </c>
    </row>
    <row r="2358" spans="1:4" x14ac:dyDescent="0.25">
      <c r="A2358">
        <v>93179</v>
      </c>
      <c r="B2358" t="s">
        <v>5645</v>
      </c>
      <c r="C2358" t="s">
        <v>3605</v>
      </c>
      <c r="D2358" t="s">
        <v>3611</v>
      </c>
    </row>
    <row r="2359" spans="1:4" x14ac:dyDescent="0.25">
      <c r="A2359">
        <v>93188</v>
      </c>
      <c r="B2359" t="s">
        <v>5646</v>
      </c>
      <c r="C2359" t="s">
        <v>3605</v>
      </c>
      <c r="D2359" t="s">
        <v>3611</v>
      </c>
    </row>
    <row r="2360" spans="1:4" x14ac:dyDescent="0.25">
      <c r="A2360">
        <v>93245</v>
      </c>
      <c r="B2360" t="s">
        <v>1291</v>
      </c>
      <c r="C2360" t="s">
        <v>3605</v>
      </c>
      <c r="D2360" t="s">
        <v>3760</v>
      </c>
    </row>
    <row r="2361" spans="1:4" x14ac:dyDescent="0.25">
      <c r="A2361">
        <v>93302</v>
      </c>
      <c r="B2361" t="s">
        <v>5647</v>
      </c>
      <c r="C2361" t="s">
        <v>3613</v>
      </c>
      <c r="D2361" t="s">
        <v>3703</v>
      </c>
    </row>
    <row r="2362" spans="1:4" x14ac:dyDescent="0.25">
      <c r="A2362">
        <v>93306</v>
      </c>
      <c r="B2362" t="s">
        <v>5648</v>
      </c>
      <c r="C2362" t="s">
        <v>3605</v>
      </c>
      <c r="D2362" t="s">
        <v>3742</v>
      </c>
    </row>
    <row r="2363" spans="1:4" x14ac:dyDescent="0.25">
      <c r="A2363">
        <v>93330</v>
      </c>
      <c r="B2363" t="s">
        <v>5649</v>
      </c>
      <c r="C2363" t="s">
        <v>3608</v>
      </c>
      <c r="D2363" t="s">
        <v>3810</v>
      </c>
    </row>
    <row r="2364" spans="1:4" x14ac:dyDescent="0.25">
      <c r="A2364">
        <v>93374</v>
      </c>
      <c r="B2364" t="s">
        <v>1297</v>
      </c>
      <c r="C2364" t="s">
        <v>3605</v>
      </c>
      <c r="D2364" t="s">
        <v>3649</v>
      </c>
    </row>
    <row r="2365" spans="1:4" x14ac:dyDescent="0.25">
      <c r="A2365">
        <v>93387</v>
      </c>
      <c r="B2365" t="s">
        <v>1299</v>
      </c>
      <c r="C2365" t="s">
        <v>3605</v>
      </c>
      <c r="D2365" t="s">
        <v>3606</v>
      </c>
    </row>
    <row r="2366" spans="1:4" x14ac:dyDescent="0.25">
      <c r="A2366">
        <v>93404</v>
      </c>
      <c r="B2366" t="s">
        <v>5650</v>
      </c>
      <c r="C2366" t="s">
        <v>3617</v>
      </c>
      <c r="D2366" t="s">
        <v>3668</v>
      </c>
    </row>
    <row r="2367" spans="1:4" x14ac:dyDescent="0.25">
      <c r="A2367">
        <v>93414</v>
      </c>
      <c r="B2367" t="s">
        <v>5651</v>
      </c>
      <c r="C2367" t="s">
        <v>3605</v>
      </c>
      <c r="D2367" t="s">
        <v>3611</v>
      </c>
    </row>
    <row r="2368" spans="1:4" x14ac:dyDescent="0.25">
      <c r="A2368">
        <v>93476</v>
      </c>
      <c r="B2368" t="s">
        <v>5543</v>
      </c>
      <c r="C2368" t="s">
        <v>3665</v>
      </c>
      <c r="D2368" t="s">
        <v>3666</v>
      </c>
    </row>
    <row r="2369" spans="1:4" x14ac:dyDescent="0.25">
      <c r="A2369">
        <v>93512</v>
      </c>
      <c r="B2369" t="s">
        <v>5652</v>
      </c>
      <c r="C2369" t="s">
        <v>3617</v>
      </c>
      <c r="D2369" t="s">
        <v>3668</v>
      </c>
    </row>
    <row r="2370" spans="1:4" x14ac:dyDescent="0.25">
      <c r="A2370">
        <v>93516</v>
      </c>
      <c r="B2370" t="s">
        <v>5653</v>
      </c>
      <c r="C2370" t="s">
        <v>3617</v>
      </c>
      <c r="D2370" t="s">
        <v>3618</v>
      </c>
    </row>
    <row r="2371" spans="1:4" x14ac:dyDescent="0.25">
      <c r="A2371">
        <v>93517</v>
      </c>
      <c r="B2371" t="s">
        <v>5654</v>
      </c>
      <c r="C2371" t="s">
        <v>3617</v>
      </c>
      <c r="D2371" t="s">
        <v>3618</v>
      </c>
    </row>
    <row r="2372" spans="1:4" x14ac:dyDescent="0.25">
      <c r="A2372">
        <v>93518</v>
      </c>
      <c r="B2372" t="s">
        <v>5655</v>
      </c>
      <c r="C2372" t="s">
        <v>3617</v>
      </c>
      <c r="D2372" t="s">
        <v>3618</v>
      </c>
    </row>
    <row r="2373" spans="1:4" x14ac:dyDescent="0.25">
      <c r="A2373">
        <v>93521</v>
      </c>
      <c r="B2373" t="s">
        <v>5656</v>
      </c>
      <c r="C2373" t="s">
        <v>3617</v>
      </c>
      <c r="D2373" t="s">
        <v>3618</v>
      </c>
    </row>
    <row r="2374" spans="1:4" x14ac:dyDescent="0.25">
      <c r="A2374">
        <v>93522</v>
      </c>
      <c r="B2374" t="s">
        <v>5657</v>
      </c>
      <c r="C2374" t="s">
        <v>3617</v>
      </c>
      <c r="D2374" t="s">
        <v>3618</v>
      </c>
    </row>
    <row r="2375" spans="1:4" x14ac:dyDescent="0.25">
      <c r="A2375">
        <v>93525</v>
      </c>
      <c r="B2375" t="s">
        <v>5658</v>
      </c>
      <c r="C2375" t="s">
        <v>3608</v>
      </c>
      <c r="D2375" t="s">
        <v>3705</v>
      </c>
    </row>
    <row r="2376" spans="1:4" x14ac:dyDescent="0.25">
      <c r="A2376">
        <v>93526</v>
      </c>
      <c r="B2376" t="s">
        <v>5659</v>
      </c>
      <c r="C2376" t="s">
        <v>3617</v>
      </c>
      <c r="D2376" t="s">
        <v>3618</v>
      </c>
    </row>
    <row r="2377" spans="1:4" x14ac:dyDescent="0.25">
      <c r="A2377">
        <v>93541</v>
      </c>
      <c r="B2377" t="s">
        <v>5660</v>
      </c>
      <c r="C2377" t="s">
        <v>3608</v>
      </c>
      <c r="D2377" t="s">
        <v>3705</v>
      </c>
    </row>
    <row r="2378" spans="1:4" x14ac:dyDescent="0.25">
      <c r="A2378">
        <v>93593</v>
      </c>
      <c r="B2378" t="s">
        <v>5661</v>
      </c>
      <c r="C2378" t="s">
        <v>3665</v>
      </c>
      <c r="D2378" t="s">
        <v>3732</v>
      </c>
    </row>
    <row r="2379" spans="1:4" x14ac:dyDescent="0.25">
      <c r="A2379">
        <v>93604</v>
      </c>
      <c r="B2379" t="s">
        <v>5662</v>
      </c>
      <c r="C2379" t="s">
        <v>3665</v>
      </c>
      <c r="D2379" t="s">
        <v>3732</v>
      </c>
    </row>
    <row r="2380" spans="1:4" x14ac:dyDescent="0.25">
      <c r="A2380">
        <v>93726</v>
      </c>
      <c r="B2380" t="s">
        <v>5663</v>
      </c>
      <c r="C2380" t="s">
        <v>3605</v>
      </c>
      <c r="D2380" t="s">
        <v>3742</v>
      </c>
    </row>
    <row r="2381" spans="1:4" x14ac:dyDescent="0.25">
      <c r="A2381">
        <v>93798</v>
      </c>
      <c r="B2381" t="s">
        <v>5664</v>
      </c>
      <c r="C2381" t="s">
        <v>3613</v>
      </c>
      <c r="D2381" t="s">
        <v>3627</v>
      </c>
    </row>
    <row r="2382" spans="1:4" x14ac:dyDescent="0.25">
      <c r="A2382">
        <v>93819</v>
      </c>
      <c r="B2382" t="s">
        <v>5665</v>
      </c>
      <c r="C2382" t="s">
        <v>3605</v>
      </c>
      <c r="D2382" t="s">
        <v>3742</v>
      </c>
    </row>
    <row r="2383" spans="1:4" x14ac:dyDescent="0.25">
      <c r="A2383">
        <v>93827</v>
      </c>
      <c r="B2383" t="s">
        <v>1303</v>
      </c>
      <c r="C2383" t="s">
        <v>3665</v>
      </c>
      <c r="D2383" t="s">
        <v>3666</v>
      </c>
    </row>
    <row r="2384" spans="1:4" x14ac:dyDescent="0.25">
      <c r="A2384">
        <v>93880</v>
      </c>
      <c r="B2384" t="s">
        <v>831</v>
      </c>
      <c r="C2384" t="s">
        <v>3637</v>
      </c>
      <c r="D2384" t="s">
        <v>3838</v>
      </c>
    </row>
    <row r="2385" spans="1:4" x14ac:dyDescent="0.25">
      <c r="A2385">
        <v>93901</v>
      </c>
      <c r="B2385" t="s">
        <v>5666</v>
      </c>
      <c r="C2385" t="s">
        <v>3654</v>
      </c>
      <c r="D2385" t="s">
        <v>3680</v>
      </c>
    </row>
    <row r="2386" spans="1:4" x14ac:dyDescent="0.25">
      <c r="A2386">
        <v>94065</v>
      </c>
      <c r="B2386" t="s">
        <v>5667</v>
      </c>
      <c r="C2386" t="s">
        <v>3605</v>
      </c>
      <c r="D2386" t="s">
        <v>3711</v>
      </c>
    </row>
    <row r="2387" spans="1:4" x14ac:dyDescent="0.25">
      <c r="A2387">
        <v>94067</v>
      </c>
      <c r="B2387" t="s">
        <v>5668</v>
      </c>
      <c r="C2387" t="s">
        <v>3613</v>
      </c>
      <c r="D2387" t="s">
        <v>3627</v>
      </c>
    </row>
    <row r="2388" spans="1:4" x14ac:dyDescent="0.25">
      <c r="A2388">
        <v>94078</v>
      </c>
      <c r="B2388" t="s">
        <v>5669</v>
      </c>
      <c r="C2388" t="s">
        <v>3613</v>
      </c>
      <c r="D2388" t="s">
        <v>3627</v>
      </c>
    </row>
    <row r="2389" spans="1:4" x14ac:dyDescent="0.25">
      <c r="A2389">
        <v>94397</v>
      </c>
      <c r="B2389" t="s">
        <v>5670</v>
      </c>
      <c r="C2389" t="s">
        <v>3665</v>
      </c>
      <c r="D2389" t="s">
        <v>3758</v>
      </c>
    </row>
    <row r="2390" spans="1:4" x14ac:dyDescent="0.25">
      <c r="A2390">
        <v>94420</v>
      </c>
      <c r="B2390" t="s">
        <v>5671</v>
      </c>
      <c r="C2390" t="s">
        <v>3665</v>
      </c>
      <c r="D2390" t="s">
        <v>3666</v>
      </c>
    </row>
    <row r="2391" spans="1:4" x14ac:dyDescent="0.25">
      <c r="A2391">
        <v>94443</v>
      </c>
      <c r="B2391" t="s">
        <v>5672</v>
      </c>
      <c r="C2391" t="s">
        <v>3654</v>
      </c>
      <c r="D2391" t="s">
        <v>3680</v>
      </c>
    </row>
    <row r="2392" spans="1:4" x14ac:dyDescent="0.25">
      <c r="A2392">
        <v>94448</v>
      </c>
      <c r="B2392" t="s">
        <v>5673</v>
      </c>
      <c r="C2392" t="s">
        <v>3617</v>
      </c>
      <c r="D2392" t="s">
        <v>3946</v>
      </c>
    </row>
    <row r="2393" spans="1:4" x14ac:dyDescent="0.25">
      <c r="A2393">
        <v>94473</v>
      </c>
      <c r="B2393" t="s">
        <v>5674</v>
      </c>
      <c r="C2393" t="s">
        <v>3605</v>
      </c>
      <c r="D2393" t="s">
        <v>3742</v>
      </c>
    </row>
    <row r="2394" spans="1:4" x14ac:dyDescent="0.25">
      <c r="A2394">
        <v>94486</v>
      </c>
      <c r="B2394" t="s">
        <v>5675</v>
      </c>
      <c r="C2394" t="s">
        <v>3605</v>
      </c>
      <c r="D2394" t="s">
        <v>3611</v>
      </c>
    </row>
    <row r="2395" spans="1:4" x14ac:dyDescent="0.25">
      <c r="A2395">
        <v>94502</v>
      </c>
      <c r="B2395" t="s">
        <v>5676</v>
      </c>
      <c r="C2395" t="s">
        <v>3605</v>
      </c>
      <c r="D2395" t="s">
        <v>3606</v>
      </c>
    </row>
    <row r="2396" spans="1:4" x14ac:dyDescent="0.25">
      <c r="A2396">
        <v>94517</v>
      </c>
      <c r="B2396" t="s">
        <v>5677</v>
      </c>
      <c r="C2396" t="s">
        <v>3617</v>
      </c>
      <c r="D2396" t="s">
        <v>3946</v>
      </c>
    </row>
    <row r="2397" spans="1:4" x14ac:dyDescent="0.25">
      <c r="A2397">
        <v>94590</v>
      </c>
      <c r="B2397" t="s">
        <v>1311</v>
      </c>
      <c r="C2397" t="s">
        <v>3654</v>
      </c>
      <c r="D2397" t="s">
        <v>3790</v>
      </c>
    </row>
    <row r="2398" spans="1:4" x14ac:dyDescent="0.25">
      <c r="A2398">
        <v>94783</v>
      </c>
      <c r="B2398" t="s">
        <v>5678</v>
      </c>
      <c r="C2398" t="s">
        <v>3608</v>
      </c>
      <c r="D2398" t="s">
        <v>3705</v>
      </c>
    </row>
    <row r="2399" spans="1:4" x14ac:dyDescent="0.25">
      <c r="A2399">
        <v>94795</v>
      </c>
      <c r="B2399" t="s">
        <v>1317</v>
      </c>
      <c r="C2399" t="s">
        <v>3605</v>
      </c>
      <c r="D2399" t="s">
        <v>3742</v>
      </c>
    </row>
    <row r="2400" spans="1:4" x14ac:dyDescent="0.25">
      <c r="A2400">
        <v>94842</v>
      </c>
      <c r="B2400" t="s">
        <v>5679</v>
      </c>
      <c r="C2400" t="s">
        <v>3608</v>
      </c>
      <c r="D2400" t="s">
        <v>3705</v>
      </c>
    </row>
    <row r="2401" spans="1:4" x14ac:dyDescent="0.25">
      <c r="A2401">
        <v>94971</v>
      </c>
      <c r="B2401" t="s">
        <v>5680</v>
      </c>
      <c r="C2401" t="s">
        <v>3608</v>
      </c>
      <c r="D2401" t="s">
        <v>3609</v>
      </c>
    </row>
    <row r="2402" spans="1:4" x14ac:dyDescent="0.25">
      <c r="A2402">
        <v>94990</v>
      </c>
      <c r="B2402" t="s">
        <v>5681</v>
      </c>
      <c r="C2402" t="s">
        <v>3608</v>
      </c>
      <c r="D2402" t="s">
        <v>4532</v>
      </c>
    </row>
    <row r="2403" spans="1:4" x14ac:dyDescent="0.25">
      <c r="A2403">
        <v>95059</v>
      </c>
      <c r="B2403" t="s">
        <v>5682</v>
      </c>
      <c r="C2403" t="s">
        <v>3617</v>
      </c>
      <c r="D2403" t="s">
        <v>3668</v>
      </c>
    </row>
    <row r="2404" spans="1:4" x14ac:dyDescent="0.25">
      <c r="A2404">
        <v>95061</v>
      </c>
      <c r="B2404" t="s">
        <v>5683</v>
      </c>
      <c r="C2404" t="s">
        <v>3617</v>
      </c>
      <c r="D2404" t="s">
        <v>3668</v>
      </c>
    </row>
    <row r="2405" spans="1:4" x14ac:dyDescent="0.25">
      <c r="A2405">
        <v>95064</v>
      </c>
      <c r="B2405" t="s">
        <v>5684</v>
      </c>
      <c r="C2405" t="s">
        <v>3617</v>
      </c>
      <c r="D2405" t="s">
        <v>3668</v>
      </c>
    </row>
    <row r="2406" spans="1:4" x14ac:dyDescent="0.25">
      <c r="A2406">
        <v>95066</v>
      </c>
      <c r="B2406" t="s">
        <v>5685</v>
      </c>
      <c r="C2406" t="s">
        <v>3617</v>
      </c>
      <c r="D2406" t="s">
        <v>3668</v>
      </c>
    </row>
    <row r="2407" spans="1:4" x14ac:dyDescent="0.25">
      <c r="A2407">
        <v>95071</v>
      </c>
      <c r="B2407" t="s">
        <v>5686</v>
      </c>
      <c r="C2407" t="s">
        <v>3617</v>
      </c>
      <c r="D2407" t="s">
        <v>3668</v>
      </c>
    </row>
    <row r="2408" spans="1:4" x14ac:dyDescent="0.25">
      <c r="A2408">
        <v>95072</v>
      </c>
      <c r="B2408" t="s">
        <v>5687</v>
      </c>
      <c r="C2408" t="s">
        <v>3617</v>
      </c>
      <c r="D2408" t="s">
        <v>3618</v>
      </c>
    </row>
    <row r="2409" spans="1:4" x14ac:dyDescent="0.25">
      <c r="A2409">
        <v>95167</v>
      </c>
      <c r="B2409" t="s">
        <v>5688</v>
      </c>
      <c r="C2409" t="s">
        <v>3605</v>
      </c>
      <c r="D2409" t="s">
        <v>3649</v>
      </c>
    </row>
    <row r="2410" spans="1:4" x14ac:dyDescent="0.25">
      <c r="A2410">
        <v>95293</v>
      </c>
      <c r="B2410" t="s">
        <v>5689</v>
      </c>
      <c r="C2410" t="s">
        <v>3613</v>
      </c>
      <c r="D2410" t="s">
        <v>3695</v>
      </c>
    </row>
    <row r="2411" spans="1:4" x14ac:dyDescent="0.25">
      <c r="A2411">
        <v>95385</v>
      </c>
      <c r="B2411" t="s">
        <v>5690</v>
      </c>
      <c r="C2411" t="s">
        <v>3654</v>
      </c>
      <c r="D2411" t="s">
        <v>3655</v>
      </c>
    </row>
    <row r="2412" spans="1:4" x14ac:dyDescent="0.25">
      <c r="A2412">
        <v>95395</v>
      </c>
      <c r="B2412" t="s">
        <v>5691</v>
      </c>
      <c r="C2412" t="s">
        <v>3605</v>
      </c>
      <c r="D2412" t="s">
        <v>3606</v>
      </c>
    </row>
    <row r="2413" spans="1:4" x14ac:dyDescent="0.25">
      <c r="A2413">
        <v>95431</v>
      </c>
      <c r="B2413" t="s">
        <v>5692</v>
      </c>
      <c r="C2413" t="s">
        <v>3617</v>
      </c>
      <c r="D2413" t="s">
        <v>3668</v>
      </c>
    </row>
    <row r="2414" spans="1:4" x14ac:dyDescent="0.25">
      <c r="A2414">
        <v>95539</v>
      </c>
      <c r="B2414" t="s">
        <v>1324</v>
      </c>
      <c r="C2414" t="s">
        <v>3605</v>
      </c>
      <c r="D2414" t="s">
        <v>3611</v>
      </c>
    </row>
    <row r="2415" spans="1:4" x14ac:dyDescent="0.25">
      <c r="A2415">
        <v>95568</v>
      </c>
      <c r="B2415" t="s">
        <v>5693</v>
      </c>
      <c r="C2415" t="s">
        <v>3665</v>
      </c>
      <c r="D2415" t="s">
        <v>3775</v>
      </c>
    </row>
    <row r="2416" spans="1:4" x14ac:dyDescent="0.25">
      <c r="A2416">
        <v>95580</v>
      </c>
      <c r="B2416" t="s">
        <v>5694</v>
      </c>
      <c r="C2416" t="s">
        <v>3613</v>
      </c>
      <c r="D2416" t="s">
        <v>3985</v>
      </c>
    </row>
    <row r="2417" spans="1:4" x14ac:dyDescent="0.25">
      <c r="A2417">
        <v>95673</v>
      </c>
      <c r="B2417" t="s">
        <v>5695</v>
      </c>
      <c r="C2417" t="s">
        <v>3605</v>
      </c>
      <c r="D2417" t="s">
        <v>3742</v>
      </c>
    </row>
    <row r="2418" spans="1:4" x14ac:dyDescent="0.25">
      <c r="A2418">
        <v>95679</v>
      </c>
      <c r="B2418" t="s">
        <v>1330</v>
      </c>
      <c r="C2418" t="s">
        <v>3665</v>
      </c>
      <c r="D2418" t="s">
        <v>3666</v>
      </c>
    </row>
    <row r="2419" spans="1:4" x14ac:dyDescent="0.25">
      <c r="A2419">
        <v>95853</v>
      </c>
      <c r="B2419" t="s">
        <v>1336</v>
      </c>
      <c r="C2419" t="s">
        <v>3613</v>
      </c>
      <c r="D2419" t="s">
        <v>3695</v>
      </c>
    </row>
    <row r="2420" spans="1:4" x14ac:dyDescent="0.25">
      <c r="A2420">
        <v>95886</v>
      </c>
      <c r="B2420" t="s">
        <v>5696</v>
      </c>
      <c r="C2420" t="s">
        <v>3605</v>
      </c>
      <c r="D2420" t="s">
        <v>3742</v>
      </c>
    </row>
    <row r="2421" spans="1:4" x14ac:dyDescent="0.25">
      <c r="A2421">
        <v>95903</v>
      </c>
      <c r="B2421" t="s">
        <v>1341</v>
      </c>
      <c r="C2421" t="s">
        <v>3605</v>
      </c>
      <c r="D2421" t="s">
        <v>3760</v>
      </c>
    </row>
    <row r="2422" spans="1:4" x14ac:dyDescent="0.25">
      <c r="A2422">
        <v>95925</v>
      </c>
      <c r="B2422" t="s">
        <v>5148</v>
      </c>
      <c r="C2422" t="s">
        <v>3613</v>
      </c>
      <c r="D2422" t="s">
        <v>3695</v>
      </c>
    </row>
    <row r="2423" spans="1:4" x14ac:dyDescent="0.25">
      <c r="A2423">
        <v>95934</v>
      </c>
      <c r="B2423" t="s">
        <v>5697</v>
      </c>
      <c r="C2423" t="s">
        <v>3605</v>
      </c>
      <c r="D2423" t="s">
        <v>3611</v>
      </c>
    </row>
    <row r="2424" spans="1:4" x14ac:dyDescent="0.25">
      <c r="A2424">
        <v>96006</v>
      </c>
      <c r="B2424" t="s">
        <v>5698</v>
      </c>
      <c r="C2424" t="s">
        <v>3608</v>
      </c>
      <c r="D2424" t="s">
        <v>3810</v>
      </c>
    </row>
    <row r="2425" spans="1:4" x14ac:dyDescent="0.25">
      <c r="A2425">
        <v>96071</v>
      </c>
      <c r="B2425" t="s">
        <v>5699</v>
      </c>
      <c r="C2425" t="s">
        <v>3623</v>
      </c>
      <c r="D2425" t="s">
        <v>3624</v>
      </c>
    </row>
    <row r="2426" spans="1:4" x14ac:dyDescent="0.25">
      <c r="A2426">
        <v>96156</v>
      </c>
      <c r="B2426" t="s">
        <v>5700</v>
      </c>
      <c r="C2426" t="s">
        <v>3605</v>
      </c>
      <c r="D2426" t="s">
        <v>3711</v>
      </c>
    </row>
    <row r="2427" spans="1:4" x14ac:dyDescent="0.25">
      <c r="A2427">
        <v>96408</v>
      </c>
      <c r="B2427" t="s">
        <v>5701</v>
      </c>
      <c r="C2427" t="s">
        <v>3605</v>
      </c>
      <c r="D2427" t="s">
        <v>3649</v>
      </c>
    </row>
    <row r="2428" spans="1:4" x14ac:dyDescent="0.25">
      <c r="A2428">
        <v>96472</v>
      </c>
      <c r="B2428" t="s">
        <v>5702</v>
      </c>
      <c r="C2428" t="s">
        <v>3617</v>
      </c>
      <c r="D2428" t="s">
        <v>3668</v>
      </c>
    </row>
    <row r="2429" spans="1:4" x14ac:dyDescent="0.25">
      <c r="A2429">
        <v>96476</v>
      </c>
      <c r="B2429" t="s">
        <v>5703</v>
      </c>
      <c r="C2429" t="s">
        <v>3617</v>
      </c>
      <c r="D2429" t="s">
        <v>3668</v>
      </c>
    </row>
    <row r="2430" spans="1:4" x14ac:dyDescent="0.25">
      <c r="A2430">
        <v>96609</v>
      </c>
      <c r="B2430" t="s">
        <v>1347</v>
      </c>
      <c r="C2430" t="s">
        <v>3665</v>
      </c>
      <c r="D2430" t="s">
        <v>3666</v>
      </c>
    </row>
    <row r="2431" spans="1:4" x14ac:dyDescent="0.25">
      <c r="A2431">
        <v>96647</v>
      </c>
      <c r="B2431" t="s">
        <v>5704</v>
      </c>
      <c r="C2431" t="s">
        <v>3617</v>
      </c>
      <c r="D2431" t="s">
        <v>3668</v>
      </c>
    </row>
    <row r="2432" spans="1:4" x14ac:dyDescent="0.25">
      <c r="A2432">
        <v>96698</v>
      </c>
      <c r="B2432" t="s">
        <v>5705</v>
      </c>
      <c r="C2432" t="s">
        <v>3654</v>
      </c>
      <c r="D2432" t="s">
        <v>3680</v>
      </c>
    </row>
    <row r="2433" spans="1:4" x14ac:dyDescent="0.25">
      <c r="A2433">
        <v>96719</v>
      </c>
      <c r="B2433" t="s">
        <v>5706</v>
      </c>
      <c r="C2433" t="s">
        <v>3654</v>
      </c>
      <c r="D2433" t="s">
        <v>3680</v>
      </c>
    </row>
    <row r="2434" spans="1:4" x14ac:dyDescent="0.25">
      <c r="A2434">
        <v>96721</v>
      </c>
      <c r="B2434" t="s">
        <v>1353</v>
      </c>
      <c r="C2434" t="s">
        <v>3605</v>
      </c>
      <c r="D2434" t="s">
        <v>3606</v>
      </c>
    </row>
    <row r="2435" spans="1:4" x14ac:dyDescent="0.25">
      <c r="A2435">
        <v>96844</v>
      </c>
      <c r="B2435" t="s">
        <v>4407</v>
      </c>
      <c r="C2435" t="s">
        <v>3665</v>
      </c>
      <c r="D2435" t="s">
        <v>3718</v>
      </c>
    </row>
    <row r="2436" spans="1:4" x14ac:dyDescent="0.25">
      <c r="A2436">
        <v>96861</v>
      </c>
      <c r="B2436" t="s">
        <v>5707</v>
      </c>
      <c r="C2436" t="s">
        <v>3617</v>
      </c>
      <c r="D2436" t="s">
        <v>3668</v>
      </c>
    </row>
    <row r="2437" spans="1:4" x14ac:dyDescent="0.25">
      <c r="A2437">
        <v>96862</v>
      </c>
      <c r="B2437" t="s">
        <v>5708</v>
      </c>
      <c r="C2437" t="s">
        <v>3617</v>
      </c>
      <c r="D2437" t="s">
        <v>3668</v>
      </c>
    </row>
    <row r="2438" spans="1:4" x14ac:dyDescent="0.25">
      <c r="A2438">
        <v>96946</v>
      </c>
      <c r="B2438" t="s">
        <v>5709</v>
      </c>
      <c r="C2438" t="s">
        <v>3617</v>
      </c>
      <c r="D2438" t="s">
        <v>3946</v>
      </c>
    </row>
    <row r="2439" spans="1:4" x14ac:dyDescent="0.25">
      <c r="A2439">
        <v>97022</v>
      </c>
      <c r="B2439" t="s">
        <v>5710</v>
      </c>
      <c r="C2439" t="s">
        <v>3665</v>
      </c>
      <c r="D2439" t="s">
        <v>3718</v>
      </c>
    </row>
    <row r="2440" spans="1:4" x14ac:dyDescent="0.25">
      <c r="A2440">
        <v>97102</v>
      </c>
      <c r="B2440" t="s">
        <v>1358</v>
      </c>
      <c r="C2440" t="s">
        <v>3608</v>
      </c>
      <c r="D2440" t="s">
        <v>3705</v>
      </c>
    </row>
    <row r="2441" spans="1:4" x14ac:dyDescent="0.25">
      <c r="A2441">
        <v>97137</v>
      </c>
      <c r="B2441" t="s">
        <v>5711</v>
      </c>
      <c r="C2441" t="s">
        <v>3605</v>
      </c>
      <c r="D2441" t="s">
        <v>3711</v>
      </c>
    </row>
    <row r="2442" spans="1:4" x14ac:dyDescent="0.25">
      <c r="A2442">
        <v>97286</v>
      </c>
      <c r="B2442" t="s">
        <v>1363</v>
      </c>
      <c r="C2442" t="s">
        <v>3617</v>
      </c>
      <c r="D2442" t="s">
        <v>3668</v>
      </c>
    </row>
    <row r="2443" spans="1:4" x14ac:dyDescent="0.25">
      <c r="A2443">
        <v>97287</v>
      </c>
      <c r="B2443" t="s">
        <v>5712</v>
      </c>
      <c r="C2443" t="s">
        <v>3617</v>
      </c>
      <c r="D2443" t="s">
        <v>3668</v>
      </c>
    </row>
    <row r="2444" spans="1:4" x14ac:dyDescent="0.25">
      <c r="A2444">
        <v>97292</v>
      </c>
      <c r="B2444" t="s">
        <v>1368</v>
      </c>
      <c r="C2444" t="s">
        <v>3605</v>
      </c>
      <c r="D2444" t="s">
        <v>3611</v>
      </c>
    </row>
    <row r="2445" spans="1:4" x14ac:dyDescent="0.25">
      <c r="A2445">
        <v>97337</v>
      </c>
      <c r="B2445" t="s">
        <v>1374</v>
      </c>
      <c r="C2445" t="s">
        <v>3665</v>
      </c>
      <c r="D2445" t="s">
        <v>3666</v>
      </c>
    </row>
    <row r="2446" spans="1:4" x14ac:dyDescent="0.25">
      <c r="A2446">
        <v>97339</v>
      </c>
      <c r="B2446" t="s">
        <v>5713</v>
      </c>
      <c r="C2446" t="s">
        <v>3613</v>
      </c>
      <c r="D2446" t="s">
        <v>3627</v>
      </c>
    </row>
    <row r="2447" spans="1:4" x14ac:dyDescent="0.25">
      <c r="A2447">
        <v>97424</v>
      </c>
      <c r="B2447" t="s">
        <v>1380</v>
      </c>
      <c r="C2447" t="s">
        <v>3665</v>
      </c>
      <c r="D2447" t="s">
        <v>3666</v>
      </c>
    </row>
    <row r="2448" spans="1:4" x14ac:dyDescent="0.25">
      <c r="A2448">
        <v>97424</v>
      </c>
      <c r="C2448" t="s">
        <v>3665</v>
      </c>
      <c r="D2448" t="s">
        <v>3666</v>
      </c>
    </row>
    <row r="2449" spans="1:4" x14ac:dyDescent="0.25">
      <c r="A2449">
        <v>97772</v>
      </c>
      <c r="B2449" t="s">
        <v>5714</v>
      </c>
      <c r="C2449" t="s">
        <v>3623</v>
      </c>
      <c r="D2449" t="s">
        <v>4497</v>
      </c>
    </row>
    <row r="2450" spans="1:4" x14ac:dyDescent="0.25">
      <c r="A2450">
        <v>97807</v>
      </c>
      <c r="B2450" t="s">
        <v>5715</v>
      </c>
      <c r="C2450" t="s">
        <v>3617</v>
      </c>
      <c r="D2450" t="s">
        <v>3668</v>
      </c>
    </row>
    <row r="2451" spans="1:4" x14ac:dyDescent="0.25">
      <c r="A2451">
        <v>97812</v>
      </c>
      <c r="B2451" t="s">
        <v>5716</v>
      </c>
      <c r="C2451" t="s">
        <v>3623</v>
      </c>
      <c r="D2451" t="s">
        <v>3727</v>
      </c>
    </row>
    <row r="2452" spans="1:4" x14ac:dyDescent="0.25">
      <c r="A2452">
        <v>97816</v>
      </c>
      <c r="B2452" t="s">
        <v>5717</v>
      </c>
      <c r="C2452" t="s">
        <v>3617</v>
      </c>
      <c r="D2452" t="s">
        <v>3668</v>
      </c>
    </row>
    <row r="2453" spans="1:4" x14ac:dyDescent="0.25">
      <c r="A2453">
        <v>97886</v>
      </c>
      <c r="B2453" t="s">
        <v>5718</v>
      </c>
      <c r="C2453" t="s">
        <v>3613</v>
      </c>
      <c r="D2453" t="s">
        <v>3614</v>
      </c>
    </row>
    <row r="2454" spans="1:4" x14ac:dyDescent="0.25">
      <c r="A2454">
        <v>97897</v>
      </c>
      <c r="B2454" t="s">
        <v>5719</v>
      </c>
      <c r="C2454" t="s">
        <v>3623</v>
      </c>
      <c r="D2454" t="s">
        <v>3727</v>
      </c>
    </row>
    <row r="2455" spans="1:4" x14ac:dyDescent="0.25">
      <c r="A2455">
        <v>97917</v>
      </c>
      <c r="B2455" t="s">
        <v>5720</v>
      </c>
      <c r="C2455" t="s">
        <v>3605</v>
      </c>
      <c r="D2455" t="s">
        <v>3742</v>
      </c>
    </row>
    <row r="2456" spans="1:4" x14ac:dyDescent="0.25">
      <c r="A2456">
        <v>98017</v>
      </c>
      <c r="B2456" t="s">
        <v>5721</v>
      </c>
      <c r="C2456" t="s">
        <v>3613</v>
      </c>
      <c r="D2456" t="s">
        <v>3703</v>
      </c>
    </row>
    <row r="2457" spans="1:4" x14ac:dyDescent="0.25">
      <c r="A2457">
        <v>98047</v>
      </c>
      <c r="B2457" t="s">
        <v>5722</v>
      </c>
      <c r="C2457" t="s">
        <v>3623</v>
      </c>
      <c r="D2457" t="s">
        <v>3624</v>
      </c>
    </row>
    <row r="2458" spans="1:4" x14ac:dyDescent="0.25">
      <c r="A2458">
        <v>98060</v>
      </c>
      <c r="B2458" t="s">
        <v>5723</v>
      </c>
      <c r="C2458" t="s">
        <v>3613</v>
      </c>
      <c r="D2458" t="s">
        <v>3893</v>
      </c>
    </row>
    <row r="2459" spans="1:4" x14ac:dyDescent="0.25">
      <c r="A2459">
        <v>98069</v>
      </c>
      <c r="B2459" t="s">
        <v>5724</v>
      </c>
      <c r="C2459" t="s">
        <v>3613</v>
      </c>
      <c r="D2459" t="s">
        <v>3695</v>
      </c>
    </row>
    <row r="2460" spans="1:4" x14ac:dyDescent="0.25">
      <c r="A2460">
        <v>98070</v>
      </c>
      <c r="B2460" t="s">
        <v>5725</v>
      </c>
      <c r="C2460" t="s">
        <v>3613</v>
      </c>
      <c r="D2460" t="s">
        <v>3893</v>
      </c>
    </row>
    <row r="2461" spans="1:4" x14ac:dyDescent="0.25">
      <c r="A2461">
        <v>98088</v>
      </c>
      <c r="B2461" t="s">
        <v>5548</v>
      </c>
      <c r="C2461" t="s">
        <v>3623</v>
      </c>
      <c r="D2461" t="s">
        <v>3727</v>
      </c>
    </row>
    <row r="2462" spans="1:4" x14ac:dyDescent="0.25">
      <c r="A2462">
        <v>98131</v>
      </c>
      <c r="B2462" t="s">
        <v>5726</v>
      </c>
      <c r="C2462" t="s">
        <v>3608</v>
      </c>
      <c r="D2462" t="s">
        <v>3609</v>
      </c>
    </row>
    <row r="2463" spans="1:4" x14ac:dyDescent="0.25">
      <c r="A2463">
        <v>98199</v>
      </c>
      <c r="B2463" t="s">
        <v>1386</v>
      </c>
      <c r="C2463" t="s">
        <v>3605</v>
      </c>
      <c r="D2463" t="s">
        <v>3611</v>
      </c>
    </row>
    <row r="2464" spans="1:4" x14ac:dyDescent="0.25">
      <c r="A2464">
        <v>98203</v>
      </c>
      <c r="B2464" t="s">
        <v>5727</v>
      </c>
      <c r="C2464" t="s">
        <v>3617</v>
      </c>
      <c r="D2464" t="s">
        <v>3668</v>
      </c>
    </row>
    <row r="2465" spans="1:4" x14ac:dyDescent="0.25">
      <c r="A2465">
        <v>98205</v>
      </c>
      <c r="B2465" t="s">
        <v>1392</v>
      </c>
      <c r="C2465" t="s">
        <v>3617</v>
      </c>
      <c r="D2465" t="s">
        <v>3668</v>
      </c>
    </row>
    <row r="2466" spans="1:4" x14ac:dyDescent="0.25">
      <c r="A2466">
        <v>98299</v>
      </c>
      <c r="B2466" t="s">
        <v>5143</v>
      </c>
      <c r="C2466" t="s">
        <v>3605</v>
      </c>
      <c r="D2466" t="s">
        <v>3760</v>
      </c>
    </row>
    <row r="2467" spans="1:4" x14ac:dyDescent="0.25">
      <c r="A2467">
        <v>98384</v>
      </c>
      <c r="B2467" t="s">
        <v>5728</v>
      </c>
      <c r="C2467" t="s">
        <v>3613</v>
      </c>
      <c r="D2467" t="s">
        <v>3695</v>
      </c>
    </row>
    <row r="2468" spans="1:4" x14ac:dyDescent="0.25">
      <c r="A2468">
        <v>98446</v>
      </c>
      <c r="B2468" t="s">
        <v>5729</v>
      </c>
      <c r="C2468" t="s">
        <v>3608</v>
      </c>
      <c r="D2468" t="s">
        <v>3609</v>
      </c>
    </row>
    <row r="2469" spans="1:4" x14ac:dyDescent="0.25">
      <c r="A2469">
        <v>98567</v>
      </c>
      <c r="B2469" t="s">
        <v>5730</v>
      </c>
      <c r="C2469" t="s">
        <v>3617</v>
      </c>
      <c r="D2469" t="s">
        <v>3668</v>
      </c>
    </row>
    <row r="2470" spans="1:4" x14ac:dyDescent="0.25">
      <c r="A2470">
        <v>98612</v>
      </c>
      <c r="B2470" t="s">
        <v>5731</v>
      </c>
      <c r="C2470" t="s">
        <v>3654</v>
      </c>
      <c r="D2470" t="s">
        <v>3655</v>
      </c>
    </row>
    <row r="2471" spans="1:4" x14ac:dyDescent="0.25">
      <c r="A2471">
        <v>98636</v>
      </c>
      <c r="B2471" t="s">
        <v>5732</v>
      </c>
      <c r="C2471" t="s">
        <v>3605</v>
      </c>
      <c r="D2471" t="s">
        <v>3611</v>
      </c>
    </row>
    <row r="2472" spans="1:4" x14ac:dyDescent="0.25">
      <c r="A2472">
        <v>98641</v>
      </c>
      <c r="B2472" t="s">
        <v>5733</v>
      </c>
      <c r="C2472" t="s">
        <v>3617</v>
      </c>
      <c r="D2472" t="s">
        <v>3668</v>
      </c>
    </row>
    <row r="2473" spans="1:4" x14ac:dyDescent="0.25">
      <c r="A2473">
        <v>98671</v>
      </c>
      <c r="B2473" t="s">
        <v>5734</v>
      </c>
      <c r="C2473" t="s">
        <v>3665</v>
      </c>
      <c r="D2473" t="s">
        <v>3666</v>
      </c>
    </row>
    <row r="2474" spans="1:4" x14ac:dyDescent="0.25">
      <c r="A2474">
        <v>98682</v>
      </c>
      <c r="B2474" t="s">
        <v>5735</v>
      </c>
      <c r="C2474" t="s">
        <v>3605</v>
      </c>
      <c r="D2474" t="s">
        <v>3611</v>
      </c>
    </row>
    <row r="2475" spans="1:4" x14ac:dyDescent="0.25">
      <c r="A2475">
        <v>98728</v>
      </c>
      <c r="B2475" t="s">
        <v>5736</v>
      </c>
      <c r="C2475" t="s">
        <v>3617</v>
      </c>
      <c r="D2475" t="s">
        <v>3946</v>
      </c>
    </row>
    <row r="2476" spans="1:4" x14ac:dyDescent="0.25">
      <c r="A2476">
        <v>98745</v>
      </c>
      <c r="B2476" t="s">
        <v>5737</v>
      </c>
      <c r="C2476" t="s">
        <v>3605</v>
      </c>
      <c r="D2476" t="s">
        <v>3742</v>
      </c>
    </row>
    <row r="2477" spans="1:4" x14ac:dyDescent="0.25">
      <c r="A2477">
        <v>98791</v>
      </c>
      <c r="B2477" t="s">
        <v>5738</v>
      </c>
      <c r="C2477" t="s">
        <v>3605</v>
      </c>
      <c r="D2477" t="s">
        <v>3606</v>
      </c>
    </row>
    <row r="2478" spans="1:4" x14ac:dyDescent="0.25">
      <c r="A2478">
        <v>98821</v>
      </c>
      <c r="B2478" t="s">
        <v>5739</v>
      </c>
      <c r="C2478" t="s">
        <v>3605</v>
      </c>
      <c r="D2478" t="s">
        <v>3611</v>
      </c>
    </row>
    <row r="2479" spans="1:4" x14ac:dyDescent="0.25">
      <c r="A2479">
        <v>98926</v>
      </c>
      <c r="B2479" t="s">
        <v>5740</v>
      </c>
      <c r="C2479" t="s">
        <v>3617</v>
      </c>
      <c r="D2479" t="s">
        <v>3668</v>
      </c>
    </row>
    <row r="2480" spans="1:4" x14ac:dyDescent="0.25">
      <c r="A2480">
        <v>99057</v>
      </c>
      <c r="B2480" t="s">
        <v>5741</v>
      </c>
      <c r="C2480" t="s">
        <v>3654</v>
      </c>
      <c r="D2480" t="s">
        <v>3680</v>
      </c>
    </row>
    <row r="2481" spans="1:4" x14ac:dyDescent="0.25">
      <c r="A2481">
        <v>99089</v>
      </c>
      <c r="B2481" t="s">
        <v>5742</v>
      </c>
      <c r="C2481" t="s">
        <v>3605</v>
      </c>
      <c r="D2481" t="s">
        <v>3649</v>
      </c>
    </row>
    <row r="2482" spans="1:4" x14ac:dyDescent="0.25">
      <c r="A2482">
        <v>99135</v>
      </c>
      <c r="B2482" t="s">
        <v>5743</v>
      </c>
      <c r="C2482" t="s">
        <v>3608</v>
      </c>
      <c r="D2482" t="s">
        <v>3810</v>
      </c>
    </row>
    <row r="2483" spans="1:4" x14ac:dyDescent="0.25">
      <c r="A2483">
        <v>99141</v>
      </c>
      <c r="B2483" t="s">
        <v>5744</v>
      </c>
      <c r="C2483" t="s">
        <v>3605</v>
      </c>
      <c r="D2483" t="s">
        <v>3742</v>
      </c>
    </row>
    <row r="2484" spans="1:4" x14ac:dyDescent="0.25">
      <c r="A2484">
        <v>99147</v>
      </c>
      <c r="B2484" t="s">
        <v>5745</v>
      </c>
      <c r="C2484" t="s">
        <v>3605</v>
      </c>
      <c r="D2484" t="s">
        <v>3919</v>
      </c>
    </row>
    <row r="2485" spans="1:4" x14ac:dyDescent="0.25">
      <c r="A2485">
        <v>99253</v>
      </c>
      <c r="B2485" t="s">
        <v>5746</v>
      </c>
      <c r="C2485" t="s">
        <v>3617</v>
      </c>
      <c r="D2485" t="s">
        <v>3668</v>
      </c>
    </row>
    <row r="2486" spans="1:4" x14ac:dyDescent="0.25">
      <c r="A2486">
        <v>99254</v>
      </c>
      <c r="B2486" t="s">
        <v>5747</v>
      </c>
      <c r="C2486" t="s">
        <v>3617</v>
      </c>
      <c r="D2486" t="s">
        <v>3668</v>
      </c>
    </row>
    <row r="2487" spans="1:4" x14ac:dyDescent="0.25">
      <c r="A2487">
        <v>99298</v>
      </c>
      <c r="B2487" t="s">
        <v>5748</v>
      </c>
      <c r="C2487" t="s">
        <v>3605</v>
      </c>
      <c r="D2487" t="s">
        <v>3742</v>
      </c>
    </row>
    <row r="2488" spans="1:4" x14ac:dyDescent="0.25">
      <c r="A2488">
        <v>99303</v>
      </c>
      <c r="B2488" t="s">
        <v>1404</v>
      </c>
      <c r="C2488" t="s">
        <v>3617</v>
      </c>
      <c r="D2488" t="s">
        <v>3668</v>
      </c>
    </row>
    <row r="2489" spans="1:4" x14ac:dyDescent="0.25">
      <c r="A2489">
        <v>99359</v>
      </c>
      <c r="B2489" t="s">
        <v>5749</v>
      </c>
      <c r="C2489" t="s">
        <v>3665</v>
      </c>
      <c r="D2489" t="s">
        <v>3666</v>
      </c>
    </row>
    <row r="2490" spans="1:4" x14ac:dyDescent="0.25">
      <c r="A2490">
        <v>99392</v>
      </c>
      <c r="B2490" t="s">
        <v>5750</v>
      </c>
      <c r="C2490" t="s">
        <v>3665</v>
      </c>
      <c r="D2490" t="s">
        <v>3666</v>
      </c>
    </row>
    <row r="2491" spans="1:4" x14ac:dyDescent="0.25">
      <c r="A2491">
        <v>99393</v>
      </c>
      <c r="B2491" t="s">
        <v>5751</v>
      </c>
      <c r="C2491" t="s">
        <v>3605</v>
      </c>
      <c r="D2491" t="s">
        <v>3606</v>
      </c>
    </row>
    <row r="2492" spans="1:4" x14ac:dyDescent="0.25">
      <c r="A2492">
        <v>99407</v>
      </c>
      <c r="B2492" t="s">
        <v>5752</v>
      </c>
      <c r="C2492" t="s">
        <v>3613</v>
      </c>
      <c r="D2492" t="s">
        <v>3627</v>
      </c>
    </row>
    <row r="2493" spans="1:4" x14ac:dyDescent="0.25">
      <c r="A2493">
        <v>99408</v>
      </c>
      <c r="B2493" t="s">
        <v>5753</v>
      </c>
      <c r="C2493" t="s">
        <v>3613</v>
      </c>
      <c r="D2493" t="s">
        <v>3627</v>
      </c>
    </row>
    <row r="2494" spans="1:4" x14ac:dyDescent="0.25">
      <c r="A2494">
        <v>99435</v>
      </c>
      <c r="B2494" t="s">
        <v>5754</v>
      </c>
      <c r="C2494" t="s">
        <v>3613</v>
      </c>
      <c r="D2494" t="s">
        <v>3614</v>
      </c>
    </row>
    <row r="2495" spans="1:4" x14ac:dyDescent="0.25">
      <c r="A2495">
        <v>99448</v>
      </c>
      <c r="B2495" t="s">
        <v>5755</v>
      </c>
      <c r="C2495" t="s">
        <v>3605</v>
      </c>
      <c r="D2495" t="s">
        <v>3742</v>
      </c>
    </row>
    <row r="2496" spans="1:4" x14ac:dyDescent="0.25">
      <c r="A2496">
        <v>99483</v>
      </c>
      <c r="B2496" t="s">
        <v>5756</v>
      </c>
      <c r="C2496" t="s">
        <v>3665</v>
      </c>
      <c r="D2496" t="s">
        <v>3758</v>
      </c>
    </row>
    <row r="2497" spans="1:4" x14ac:dyDescent="0.25">
      <c r="A2497">
        <v>99486</v>
      </c>
      <c r="B2497" t="s">
        <v>5757</v>
      </c>
      <c r="C2497" t="s">
        <v>3608</v>
      </c>
      <c r="D2497" t="s">
        <v>3705</v>
      </c>
    </row>
    <row r="2498" spans="1:4" x14ac:dyDescent="0.25">
      <c r="A2498">
        <v>99496</v>
      </c>
      <c r="B2498" t="s">
        <v>1409</v>
      </c>
      <c r="C2498" t="s">
        <v>3617</v>
      </c>
      <c r="D2498" t="s">
        <v>3668</v>
      </c>
    </row>
    <row r="2499" spans="1:4" x14ac:dyDescent="0.25">
      <c r="A2499">
        <v>99515</v>
      </c>
      <c r="B2499" t="s">
        <v>1415</v>
      </c>
      <c r="C2499" t="s">
        <v>3608</v>
      </c>
      <c r="D2499" t="s">
        <v>3705</v>
      </c>
    </row>
    <row r="2500" spans="1:4" x14ac:dyDescent="0.25">
      <c r="A2500">
        <v>99517</v>
      </c>
      <c r="B2500" t="s">
        <v>5758</v>
      </c>
      <c r="C2500" t="s">
        <v>3613</v>
      </c>
      <c r="D2500" t="s">
        <v>3703</v>
      </c>
    </row>
    <row r="2501" spans="1:4" x14ac:dyDescent="0.25">
      <c r="A2501">
        <v>99527</v>
      </c>
      <c r="B2501" t="s">
        <v>1421</v>
      </c>
      <c r="C2501" t="s">
        <v>3605</v>
      </c>
      <c r="D2501" t="s">
        <v>3606</v>
      </c>
    </row>
    <row r="2502" spans="1:4" x14ac:dyDescent="0.25">
      <c r="A2502">
        <v>99577</v>
      </c>
      <c r="B2502" t="s">
        <v>5759</v>
      </c>
      <c r="C2502" t="s">
        <v>3617</v>
      </c>
      <c r="D2502" t="s">
        <v>3668</v>
      </c>
    </row>
    <row r="2503" spans="1:4" x14ac:dyDescent="0.25">
      <c r="A2503">
        <v>99583</v>
      </c>
      <c r="B2503" t="s">
        <v>5760</v>
      </c>
      <c r="C2503" t="s">
        <v>3617</v>
      </c>
      <c r="D2503" t="s">
        <v>3668</v>
      </c>
    </row>
    <row r="2504" spans="1:4" x14ac:dyDescent="0.25">
      <c r="A2504">
        <v>99614</v>
      </c>
      <c r="B2504" t="s">
        <v>5761</v>
      </c>
      <c r="C2504" t="s">
        <v>3605</v>
      </c>
      <c r="D2504" t="s">
        <v>3611</v>
      </c>
    </row>
    <row r="2505" spans="1:4" x14ac:dyDescent="0.25">
      <c r="A2505">
        <v>99618</v>
      </c>
      <c r="B2505" t="s">
        <v>5762</v>
      </c>
      <c r="C2505" t="s">
        <v>3623</v>
      </c>
      <c r="D2505" t="s">
        <v>3727</v>
      </c>
    </row>
    <row r="2506" spans="1:4" x14ac:dyDescent="0.25">
      <c r="A2506">
        <v>99645</v>
      </c>
      <c r="B2506" t="s">
        <v>5763</v>
      </c>
      <c r="C2506" t="s">
        <v>3617</v>
      </c>
      <c r="D2506" t="s">
        <v>3946</v>
      </c>
    </row>
    <row r="2507" spans="1:4" x14ac:dyDescent="0.25">
      <c r="A2507">
        <v>99661</v>
      </c>
      <c r="B2507" t="s">
        <v>1228</v>
      </c>
      <c r="C2507" t="s">
        <v>3617</v>
      </c>
      <c r="D2507" t="s">
        <v>3668</v>
      </c>
    </row>
    <row r="2508" spans="1:4" x14ac:dyDescent="0.25">
      <c r="A2508">
        <v>99781</v>
      </c>
      <c r="B2508" t="s">
        <v>5764</v>
      </c>
      <c r="C2508" t="s">
        <v>3654</v>
      </c>
      <c r="D2508" t="s">
        <v>3736</v>
      </c>
    </row>
    <row r="2509" spans="1:4" x14ac:dyDescent="0.25">
      <c r="A2509">
        <v>99784</v>
      </c>
      <c r="B2509" t="s">
        <v>5765</v>
      </c>
      <c r="C2509" t="s">
        <v>3617</v>
      </c>
      <c r="D2509" t="s">
        <v>3946</v>
      </c>
    </row>
    <row r="2510" spans="1:4" x14ac:dyDescent="0.25">
      <c r="A2510">
        <v>99799</v>
      </c>
      <c r="B2510" t="s">
        <v>5766</v>
      </c>
      <c r="C2510" t="s">
        <v>3617</v>
      </c>
      <c r="D2510" t="s">
        <v>3946</v>
      </c>
    </row>
    <row r="2511" spans="1:4" x14ac:dyDescent="0.25">
      <c r="A2511">
        <v>99806</v>
      </c>
      <c r="B2511" t="s">
        <v>5767</v>
      </c>
      <c r="C2511" t="s">
        <v>3617</v>
      </c>
      <c r="D2511" t="s">
        <v>3946</v>
      </c>
    </row>
    <row r="2512" spans="1:4" x14ac:dyDescent="0.25">
      <c r="A2512">
        <v>99841</v>
      </c>
      <c r="B2512" t="s">
        <v>5768</v>
      </c>
      <c r="C2512" t="s">
        <v>3613</v>
      </c>
      <c r="D2512" t="s">
        <v>3985</v>
      </c>
    </row>
    <row r="2513" spans="1:4" x14ac:dyDescent="0.25">
      <c r="A2513">
        <v>99841</v>
      </c>
      <c r="C2513" t="s">
        <v>3613</v>
      </c>
      <c r="D2513" t="s">
        <v>3985</v>
      </c>
    </row>
    <row r="2514" spans="1:4" x14ac:dyDescent="0.25">
      <c r="A2514">
        <v>99886</v>
      </c>
      <c r="B2514" t="s">
        <v>5769</v>
      </c>
      <c r="C2514" t="s">
        <v>3608</v>
      </c>
      <c r="D2514" t="s">
        <v>4491</v>
      </c>
    </row>
    <row r="2515" spans="1:4" x14ac:dyDescent="0.25">
      <c r="A2515">
        <v>99931</v>
      </c>
      <c r="B2515" t="s">
        <v>5543</v>
      </c>
      <c r="C2515" t="s">
        <v>3665</v>
      </c>
      <c r="D2515" t="s">
        <v>3758</v>
      </c>
    </row>
    <row r="2516" spans="1:4" x14ac:dyDescent="0.25">
      <c r="A2516">
        <v>100316</v>
      </c>
      <c r="B2516" t="s">
        <v>5770</v>
      </c>
      <c r="C2516" t="s">
        <v>3613</v>
      </c>
      <c r="D2516" t="s">
        <v>3627</v>
      </c>
    </row>
    <row r="2517" spans="1:4" x14ac:dyDescent="0.25">
      <c r="A2517">
        <v>100733</v>
      </c>
      <c r="B2517" t="s">
        <v>5771</v>
      </c>
      <c r="C2517" t="s">
        <v>3637</v>
      </c>
      <c r="D2517" t="s">
        <v>3716</v>
      </c>
    </row>
    <row r="2518" spans="1:4" x14ac:dyDescent="0.25">
      <c r="A2518">
        <v>101442</v>
      </c>
      <c r="B2518" t="s">
        <v>5772</v>
      </c>
      <c r="C2518" t="s">
        <v>3613</v>
      </c>
      <c r="D2518" t="s">
        <v>3627</v>
      </c>
    </row>
    <row r="2519" spans="1:4" x14ac:dyDescent="0.25">
      <c r="A2519">
        <v>101667</v>
      </c>
      <c r="B2519" t="s">
        <v>5773</v>
      </c>
      <c r="C2519" t="s">
        <v>3613</v>
      </c>
      <c r="D2519" t="s">
        <v>3627</v>
      </c>
    </row>
    <row r="2520" spans="1:4" x14ac:dyDescent="0.25">
      <c r="A2520">
        <v>106022</v>
      </c>
      <c r="B2520" t="s">
        <v>5774</v>
      </c>
      <c r="C2520" t="s">
        <v>3613</v>
      </c>
      <c r="D2520" t="s">
        <v>3627</v>
      </c>
    </row>
    <row r="2521" spans="1:4" x14ac:dyDescent="0.25">
      <c r="A2521">
        <v>107519</v>
      </c>
      <c r="B2521" t="s">
        <v>5775</v>
      </c>
      <c r="C2521" t="s">
        <v>3613</v>
      </c>
      <c r="D2521" t="s">
        <v>3627</v>
      </c>
    </row>
    <row r="2522" spans="1:4" x14ac:dyDescent="0.25">
      <c r="A2522">
        <v>107838</v>
      </c>
      <c r="B2522" t="s">
        <v>5776</v>
      </c>
      <c r="C2522" t="s">
        <v>3608</v>
      </c>
      <c r="D2522" t="s">
        <v>3609</v>
      </c>
    </row>
    <row r="2523" spans="1:4" x14ac:dyDescent="0.25">
      <c r="A2523">
        <v>107855</v>
      </c>
      <c r="B2523" t="s">
        <v>5777</v>
      </c>
      <c r="C2523" t="s">
        <v>3613</v>
      </c>
      <c r="D2523" t="s">
        <v>3627</v>
      </c>
    </row>
    <row r="2524" spans="1:4" x14ac:dyDescent="0.25">
      <c r="A2524">
        <v>107856</v>
      </c>
      <c r="B2524" t="s">
        <v>5778</v>
      </c>
      <c r="C2524" t="s">
        <v>3613</v>
      </c>
      <c r="D2524" t="s">
        <v>3627</v>
      </c>
    </row>
    <row r="2525" spans="1:4" x14ac:dyDescent="0.25">
      <c r="A2525">
        <v>108346</v>
      </c>
      <c r="B2525" t="s">
        <v>5779</v>
      </c>
      <c r="C2525" t="s">
        <v>3613</v>
      </c>
      <c r="D2525" t="s">
        <v>3627</v>
      </c>
    </row>
    <row r="2526" spans="1:4" x14ac:dyDescent="0.25">
      <c r="A2526">
        <v>110241</v>
      </c>
      <c r="B2526" t="s">
        <v>5780</v>
      </c>
      <c r="C2526" t="s">
        <v>3613</v>
      </c>
      <c r="D2526" t="s">
        <v>3627</v>
      </c>
    </row>
    <row r="2527" spans="1:4" x14ac:dyDescent="0.25">
      <c r="A2527">
        <v>110242</v>
      </c>
      <c r="B2527" t="s">
        <v>5781</v>
      </c>
      <c r="C2527" t="s">
        <v>3613</v>
      </c>
      <c r="D2527" t="s">
        <v>3629</v>
      </c>
    </row>
    <row r="2528" spans="1:4" x14ac:dyDescent="0.25">
      <c r="A2528">
        <v>110253</v>
      </c>
      <c r="B2528" t="s">
        <v>5782</v>
      </c>
      <c r="C2528" t="s">
        <v>3613</v>
      </c>
      <c r="D2528" t="s">
        <v>3627</v>
      </c>
    </row>
    <row r="2529" spans="1:4" x14ac:dyDescent="0.25">
      <c r="A2529">
        <v>111247</v>
      </c>
      <c r="B2529" t="s">
        <v>5783</v>
      </c>
      <c r="C2529" t="s">
        <v>3605</v>
      </c>
      <c r="D2529" t="s">
        <v>3611</v>
      </c>
    </row>
    <row r="2530" spans="1:4" x14ac:dyDescent="0.25">
      <c r="A2530">
        <v>111247</v>
      </c>
      <c r="C2530" t="s">
        <v>3605</v>
      </c>
      <c r="D2530" t="s">
        <v>3611</v>
      </c>
    </row>
    <row r="2531" spans="1:4" x14ac:dyDescent="0.25">
      <c r="A2531">
        <v>112683</v>
      </c>
      <c r="B2531" t="s">
        <v>5784</v>
      </c>
      <c r="C2531" t="s">
        <v>3613</v>
      </c>
      <c r="D2531" t="s">
        <v>3627</v>
      </c>
    </row>
    <row r="2532" spans="1:4" x14ac:dyDescent="0.25">
      <c r="A2532">
        <v>112694</v>
      </c>
      <c r="B2532" t="s">
        <v>5785</v>
      </c>
      <c r="C2532" t="s">
        <v>3613</v>
      </c>
      <c r="D2532" t="s">
        <v>3627</v>
      </c>
    </row>
    <row r="2533" spans="1:4" x14ac:dyDescent="0.25">
      <c r="A2533">
        <v>113483</v>
      </c>
      <c r="B2533" t="s">
        <v>5786</v>
      </c>
      <c r="C2533" t="s">
        <v>3613</v>
      </c>
      <c r="D2533" t="s">
        <v>3627</v>
      </c>
    </row>
    <row r="2534" spans="1:4" x14ac:dyDescent="0.25">
      <c r="A2534">
        <v>115396</v>
      </c>
      <c r="B2534" t="s">
        <v>5787</v>
      </c>
      <c r="C2534" t="s">
        <v>3613</v>
      </c>
      <c r="D2534" t="s">
        <v>3627</v>
      </c>
    </row>
    <row r="2535" spans="1:4" x14ac:dyDescent="0.25">
      <c r="A2535">
        <v>115845</v>
      </c>
      <c r="B2535" t="s">
        <v>5788</v>
      </c>
      <c r="C2535" t="s">
        <v>3608</v>
      </c>
      <c r="D2535" t="s">
        <v>3743</v>
      </c>
    </row>
    <row r="2536" spans="1:4" x14ac:dyDescent="0.25">
      <c r="A2536">
        <v>118307</v>
      </c>
      <c r="B2536" t="s">
        <v>5789</v>
      </c>
      <c r="C2536" t="s">
        <v>3613</v>
      </c>
      <c r="D2536" t="s">
        <v>3627</v>
      </c>
    </row>
    <row r="2537" spans="1:4" x14ac:dyDescent="0.25">
      <c r="A2537">
        <v>121072</v>
      </c>
      <c r="B2537" t="s">
        <v>3681</v>
      </c>
      <c r="C2537" t="s">
        <v>3633</v>
      </c>
      <c r="D2537" t="s">
        <v>3634</v>
      </c>
    </row>
    <row r="2538" spans="1:4" x14ac:dyDescent="0.25">
      <c r="A2538">
        <v>121940</v>
      </c>
      <c r="B2538" t="s">
        <v>5790</v>
      </c>
      <c r="C2538" t="s">
        <v>3613</v>
      </c>
      <c r="D2538" t="s">
        <v>3627</v>
      </c>
    </row>
    <row r="2539" spans="1:4" x14ac:dyDescent="0.25">
      <c r="A2539">
        <v>122037</v>
      </c>
      <c r="B2539" t="s">
        <v>5791</v>
      </c>
      <c r="C2539" t="s">
        <v>3613</v>
      </c>
      <c r="D2539" t="s">
        <v>3627</v>
      </c>
    </row>
    <row r="2540" spans="1:4" x14ac:dyDescent="0.25">
      <c r="A2540">
        <v>122135</v>
      </c>
      <c r="B2540" t="s">
        <v>5792</v>
      </c>
      <c r="C2540" t="s">
        <v>3613</v>
      </c>
      <c r="D2540" t="s">
        <v>3627</v>
      </c>
    </row>
    <row r="2541" spans="1:4" x14ac:dyDescent="0.25">
      <c r="A2541">
        <v>122417</v>
      </c>
      <c r="B2541" t="s">
        <v>5793</v>
      </c>
      <c r="C2541" t="s">
        <v>3613</v>
      </c>
      <c r="D2541" t="s">
        <v>3614</v>
      </c>
    </row>
    <row r="2542" spans="1:4" x14ac:dyDescent="0.25">
      <c r="A2542">
        <v>122669</v>
      </c>
      <c r="B2542" t="s">
        <v>5794</v>
      </c>
      <c r="C2542" t="s">
        <v>3661</v>
      </c>
      <c r="D2542">
        <v>1500961</v>
      </c>
    </row>
    <row r="2543" spans="1:4" x14ac:dyDescent="0.25">
      <c r="A2543">
        <v>122751</v>
      </c>
      <c r="B2543" t="s">
        <v>5795</v>
      </c>
      <c r="C2543" t="s">
        <v>3665</v>
      </c>
      <c r="D2543" t="s">
        <v>3718</v>
      </c>
    </row>
    <row r="2544" spans="1:4" x14ac:dyDescent="0.25">
      <c r="A2544">
        <v>122762</v>
      </c>
      <c r="B2544" t="s">
        <v>5796</v>
      </c>
      <c r="C2544" t="s">
        <v>3613</v>
      </c>
      <c r="D2544" t="s">
        <v>3627</v>
      </c>
    </row>
    <row r="2545" spans="1:4" x14ac:dyDescent="0.25">
      <c r="A2545">
        <v>122838</v>
      </c>
      <c r="B2545" t="s">
        <v>5797</v>
      </c>
      <c r="C2545" t="s">
        <v>3613</v>
      </c>
      <c r="D2545" t="s">
        <v>3627</v>
      </c>
    </row>
    <row r="2546" spans="1:4" x14ac:dyDescent="0.25">
      <c r="A2546">
        <v>122878</v>
      </c>
      <c r="B2546" t="s">
        <v>5798</v>
      </c>
      <c r="C2546" t="s">
        <v>3665</v>
      </c>
      <c r="D2546" t="s">
        <v>3718</v>
      </c>
    </row>
    <row r="2547" spans="1:4" x14ac:dyDescent="0.25">
      <c r="A2547">
        <v>123140</v>
      </c>
      <c r="B2547" t="s">
        <v>5799</v>
      </c>
      <c r="C2547" t="s">
        <v>3608</v>
      </c>
      <c r="D2547" t="s">
        <v>3743</v>
      </c>
    </row>
    <row r="2548" spans="1:4" x14ac:dyDescent="0.25">
      <c r="A2548">
        <v>123202</v>
      </c>
      <c r="B2548" t="s">
        <v>5800</v>
      </c>
      <c r="C2548" t="s">
        <v>3613</v>
      </c>
      <c r="D2548" t="s">
        <v>3627</v>
      </c>
    </row>
    <row r="2549" spans="1:4" x14ac:dyDescent="0.25">
      <c r="A2549">
        <v>123425</v>
      </c>
      <c r="B2549" t="s">
        <v>5801</v>
      </c>
      <c r="C2549" t="s">
        <v>3665</v>
      </c>
      <c r="D2549" t="s">
        <v>3718</v>
      </c>
    </row>
    <row r="2550" spans="1:4" x14ac:dyDescent="0.25">
      <c r="A2550">
        <v>123507</v>
      </c>
      <c r="B2550" t="s">
        <v>5802</v>
      </c>
      <c r="C2550" t="s">
        <v>3613</v>
      </c>
      <c r="D2550" t="s">
        <v>3627</v>
      </c>
    </row>
    <row r="2551" spans="1:4" x14ac:dyDescent="0.25">
      <c r="A2551">
        <v>123942</v>
      </c>
      <c r="B2551" t="s">
        <v>5803</v>
      </c>
      <c r="C2551" t="s">
        <v>3665</v>
      </c>
      <c r="D2551" t="s">
        <v>3718</v>
      </c>
    </row>
    <row r="2552" spans="1:4" x14ac:dyDescent="0.25">
      <c r="A2552">
        <v>123964</v>
      </c>
      <c r="B2552" t="s">
        <v>5804</v>
      </c>
      <c r="C2552" t="s">
        <v>3613</v>
      </c>
      <c r="D2552" t="s">
        <v>3627</v>
      </c>
    </row>
    <row r="2553" spans="1:4" x14ac:dyDescent="0.25">
      <c r="A2553">
        <v>123973</v>
      </c>
      <c r="B2553" t="s">
        <v>5805</v>
      </c>
      <c r="C2553" t="s">
        <v>3613</v>
      </c>
      <c r="D2553" t="s">
        <v>3627</v>
      </c>
    </row>
    <row r="2554" spans="1:4" x14ac:dyDescent="0.25">
      <c r="A2554">
        <v>124398</v>
      </c>
      <c r="B2554" t="s">
        <v>5806</v>
      </c>
      <c r="C2554" t="s">
        <v>3613</v>
      </c>
      <c r="D2554" t="s">
        <v>3627</v>
      </c>
    </row>
    <row r="2555" spans="1:4" x14ac:dyDescent="0.25">
      <c r="A2555">
        <v>126320</v>
      </c>
      <c r="B2555" t="s">
        <v>5807</v>
      </c>
      <c r="C2555" t="s">
        <v>3613</v>
      </c>
      <c r="D2555" t="s">
        <v>3627</v>
      </c>
    </row>
    <row r="2556" spans="1:4" x14ac:dyDescent="0.25">
      <c r="A2556">
        <v>126500</v>
      </c>
      <c r="B2556" t="s">
        <v>5808</v>
      </c>
      <c r="C2556" t="s">
        <v>3613</v>
      </c>
      <c r="D2556" t="s">
        <v>3627</v>
      </c>
    </row>
    <row r="2557" spans="1:4" x14ac:dyDescent="0.25">
      <c r="A2557">
        <v>127171</v>
      </c>
      <c r="B2557" t="s">
        <v>5809</v>
      </c>
      <c r="C2557" t="s">
        <v>3613</v>
      </c>
      <c r="D2557" t="s">
        <v>3627</v>
      </c>
    </row>
    <row r="2558" spans="1:4" x14ac:dyDescent="0.25">
      <c r="A2558">
        <v>127605</v>
      </c>
      <c r="B2558" t="s">
        <v>5810</v>
      </c>
      <c r="C2558" t="s">
        <v>3613</v>
      </c>
      <c r="D2558" t="s">
        <v>3627</v>
      </c>
    </row>
    <row r="2559" spans="1:4" x14ac:dyDescent="0.25">
      <c r="A2559">
        <v>128800</v>
      </c>
      <c r="B2559" t="s">
        <v>5811</v>
      </c>
      <c r="C2559" t="s">
        <v>3613</v>
      </c>
      <c r="D2559" t="s">
        <v>3627</v>
      </c>
    </row>
    <row r="2560" spans="1:4" x14ac:dyDescent="0.25">
      <c r="A2560">
        <v>129065</v>
      </c>
      <c r="B2560" t="s">
        <v>5812</v>
      </c>
      <c r="C2560" t="s">
        <v>3654</v>
      </c>
      <c r="D2560">
        <v>1500958</v>
      </c>
    </row>
    <row r="2561" spans="1:4" x14ac:dyDescent="0.25">
      <c r="A2561">
        <v>130127</v>
      </c>
      <c r="B2561" t="s">
        <v>5813</v>
      </c>
      <c r="C2561" t="s">
        <v>3608</v>
      </c>
      <c r="D2561" t="s">
        <v>3609</v>
      </c>
    </row>
    <row r="2562" spans="1:4" x14ac:dyDescent="0.25">
      <c r="A2562">
        <v>130699</v>
      </c>
      <c r="B2562" t="s">
        <v>5814</v>
      </c>
      <c r="C2562" t="s">
        <v>3613</v>
      </c>
      <c r="D2562" t="s">
        <v>3627</v>
      </c>
    </row>
    <row r="2563" spans="1:4" x14ac:dyDescent="0.25">
      <c r="A2563">
        <v>131419</v>
      </c>
      <c r="B2563" t="s">
        <v>5815</v>
      </c>
      <c r="C2563" t="s">
        <v>3613</v>
      </c>
      <c r="D2563" t="s">
        <v>3627</v>
      </c>
    </row>
    <row r="2564" spans="1:4" x14ac:dyDescent="0.25">
      <c r="A2564">
        <v>131778</v>
      </c>
      <c r="B2564" t="s">
        <v>5816</v>
      </c>
      <c r="C2564" t="s">
        <v>3654</v>
      </c>
      <c r="D2564">
        <v>1500958</v>
      </c>
    </row>
    <row r="2565" spans="1:4" x14ac:dyDescent="0.25">
      <c r="A2565">
        <v>133325</v>
      </c>
      <c r="B2565" t="s">
        <v>4798</v>
      </c>
      <c r="C2565" t="s">
        <v>3608</v>
      </c>
      <c r="D2565" t="s">
        <v>3743</v>
      </c>
    </row>
    <row r="2566" spans="1:4" x14ac:dyDescent="0.25">
      <c r="A2566">
        <v>136876</v>
      </c>
      <c r="B2566" t="s">
        <v>5817</v>
      </c>
      <c r="C2566" t="s">
        <v>3608</v>
      </c>
      <c r="D2566" t="s">
        <v>3743</v>
      </c>
    </row>
    <row r="2567" spans="1:4" x14ac:dyDescent="0.25">
      <c r="A2567">
        <v>137118</v>
      </c>
      <c r="B2567" t="s">
        <v>5818</v>
      </c>
      <c r="C2567" t="s">
        <v>3608</v>
      </c>
      <c r="D2567" t="s">
        <v>3743</v>
      </c>
    </row>
    <row r="2568" spans="1:4" x14ac:dyDescent="0.25">
      <c r="A2568">
        <v>145080</v>
      </c>
      <c r="B2568" t="s">
        <v>5819</v>
      </c>
      <c r="C2568" t="s">
        <v>3613</v>
      </c>
      <c r="D2568" t="s">
        <v>3627</v>
      </c>
    </row>
    <row r="2569" spans="1:4" x14ac:dyDescent="0.25">
      <c r="A2569">
        <v>146294</v>
      </c>
      <c r="B2569" t="s">
        <v>5820</v>
      </c>
      <c r="C2569" t="s">
        <v>3613</v>
      </c>
      <c r="D2569" t="s">
        <v>3627</v>
      </c>
    </row>
    <row r="2570" spans="1:4" x14ac:dyDescent="0.25">
      <c r="A2570">
        <v>146751</v>
      </c>
      <c r="B2570" t="s">
        <v>5821</v>
      </c>
      <c r="C2570" t="s">
        <v>3613</v>
      </c>
      <c r="D2570" t="s">
        <v>3627</v>
      </c>
    </row>
    <row r="2571" spans="1:4" x14ac:dyDescent="0.25">
      <c r="A2571">
        <v>148415</v>
      </c>
      <c r="B2571" t="s">
        <v>5822</v>
      </c>
      <c r="C2571" t="s">
        <v>3665</v>
      </c>
      <c r="D2571" t="s">
        <v>3718</v>
      </c>
    </row>
    <row r="2572" spans="1:4" x14ac:dyDescent="0.25">
      <c r="A2572">
        <v>148466</v>
      </c>
      <c r="B2572" t="s">
        <v>5823</v>
      </c>
      <c r="C2572" t="s">
        <v>3665</v>
      </c>
      <c r="D2572" t="s">
        <v>3718</v>
      </c>
    </row>
    <row r="2573" spans="1:4" x14ac:dyDescent="0.25">
      <c r="A2573">
        <v>148470</v>
      </c>
      <c r="B2573" t="s">
        <v>5824</v>
      </c>
      <c r="C2573" t="s">
        <v>3665</v>
      </c>
      <c r="D2573" t="s">
        <v>3718</v>
      </c>
    </row>
    <row r="2574" spans="1:4" x14ac:dyDescent="0.25">
      <c r="A2574">
        <v>148473</v>
      </c>
      <c r="B2574" t="s">
        <v>5825</v>
      </c>
      <c r="C2574" t="s">
        <v>3665</v>
      </c>
      <c r="D2574" t="s">
        <v>3718</v>
      </c>
    </row>
    <row r="2575" spans="1:4" x14ac:dyDescent="0.25">
      <c r="A2575">
        <v>148480</v>
      </c>
      <c r="B2575" t="s">
        <v>5826</v>
      </c>
      <c r="C2575" t="s">
        <v>3665</v>
      </c>
      <c r="D2575" t="s">
        <v>3718</v>
      </c>
    </row>
    <row r="2576" spans="1:4" x14ac:dyDescent="0.25">
      <c r="A2576">
        <v>148486</v>
      </c>
      <c r="B2576" t="s">
        <v>5827</v>
      </c>
      <c r="C2576" t="s">
        <v>3665</v>
      </c>
      <c r="D2576" t="s">
        <v>3718</v>
      </c>
    </row>
    <row r="2577" spans="1:4" x14ac:dyDescent="0.25">
      <c r="A2577">
        <v>148556</v>
      </c>
      <c r="B2577" t="s">
        <v>5828</v>
      </c>
      <c r="C2577" t="s">
        <v>3665</v>
      </c>
      <c r="D2577" t="s">
        <v>3718</v>
      </c>
    </row>
    <row r="2578" spans="1:4" x14ac:dyDescent="0.25">
      <c r="A2578">
        <v>148560</v>
      </c>
      <c r="B2578" t="s">
        <v>5829</v>
      </c>
      <c r="C2578" t="s">
        <v>3665</v>
      </c>
      <c r="D2578" t="s">
        <v>3718</v>
      </c>
    </row>
    <row r="2579" spans="1:4" x14ac:dyDescent="0.25">
      <c r="A2579">
        <v>148570</v>
      </c>
      <c r="B2579" t="s">
        <v>5830</v>
      </c>
      <c r="C2579" t="s">
        <v>3665</v>
      </c>
      <c r="D2579" t="s">
        <v>3718</v>
      </c>
    </row>
    <row r="2580" spans="1:4" x14ac:dyDescent="0.25">
      <c r="A2580">
        <v>148576</v>
      </c>
      <c r="B2580" t="s">
        <v>5831</v>
      </c>
      <c r="C2580" t="s">
        <v>3665</v>
      </c>
      <c r="D2580" t="s">
        <v>3718</v>
      </c>
    </row>
    <row r="2581" spans="1:4" x14ac:dyDescent="0.25">
      <c r="A2581">
        <v>148592</v>
      </c>
      <c r="B2581" t="s">
        <v>5832</v>
      </c>
      <c r="C2581" t="s">
        <v>3665</v>
      </c>
      <c r="D2581" t="s">
        <v>3718</v>
      </c>
    </row>
    <row r="2582" spans="1:4" x14ac:dyDescent="0.25">
      <c r="A2582">
        <v>148610</v>
      </c>
      <c r="B2582" t="s">
        <v>5833</v>
      </c>
      <c r="C2582" t="s">
        <v>3665</v>
      </c>
      <c r="D2582" t="s">
        <v>3718</v>
      </c>
    </row>
    <row r="2583" spans="1:4" x14ac:dyDescent="0.25">
      <c r="A2583">
        <v>148628</v>
      </c>
      <c r="B2583" t="s">
        <v>5834</v>
      </c>
      <c r="C2583" t="s">
        <v>3665</v>
      </c>
      <c r="D2583" t="s">
        <v>3718</v>
      </c>
    </row>
    <row r="2584" spans="1:4" x14ac:dyDescent="0.25">
      <c r="A2584">
        <v>148646</v>
      </c>
      <c r="B2584" t="s">
        <v>5835</v>
      </c>
      <c r="C2584" t="s">
        <v>3665</v>
      </c>
      <c r="D2584" t="s">
        <v>3718</v>
      </c>
    </row>
    <row r="2585" spans="1:4" x14ac:dyDescent="0.25">
      <c r="A2585">
        <v>148650</v>
      </c>
      <c r="B2585" t="s">
        <v>5836</v>
      </c>
      <c r="C2585" t="s">
        <v>3665</v>
      </c>
      <c r="D2585" t="s">
        <v>3718</v>
      </c>
    </row>
    <row r="2586" spans="1:4" x14ac:dyDescent="0.25">
      <c r="A2586">
        <v>148712</v>
      </c>
      <c r="B2586" t="s">
        <v>5837</v>
      </c>
      <c r="C2586" t="s">
        <v>3665</v>
      </c>
      <c r="D2586" t="s">
        <v>3718</v>
      </c>
    </row>
    <row r="2587" spans="1:4" x14ac:dyDescent="0.25">
      <c r="A2587">
        <v>148767</v>
      </c>
      <c r="B2587" t="s">
        <v>5838</v>
      </c>
      <c r="C2587" t="s">
        <v>3665</v>
      </c>
      <c r="D2587" t="s">
        <v>3718</v>
      </c>
    </row>
    <row r="2588" spans="1:4" x14ac:dyDescent="0.25">
      <c r="A2588">
        <v>148768</v>
      </c>
      <c r="B2588" t="s">
        <v>5839</v>
      </c>
      <c r="C2588" t="s">
        <v>3665</v>
      </c>
      <c r="D2588" t="s">
        <v>3718</v>
      </c>
    </row>
    <row r="2589" spans="1:4" x14ac:dyDescent="0.25">
      <c r="A2589">
        <v>148770</v>
      </c>
      <c r="B2589" t="s">
        <v>5840</v>
      </c>
      <c r="C2589" t="s">
        <v>3665</v>
      </c>
      <c r="D2589" t="s">
        <v>3718</v>
      </c>
    </row>
    <row r="2590" spans="1:4" x14ac:dyDescent="0.25">
      <c r="A2590">
        <v>148775</v>
      </c>
      <c r="B2590" t="s">
        <v>5841</v>
      </c>
      <c r="C2590" t="s">
        <v>3665</v>
      </c>
      <c r="D2590" t="s">
        <v>3718</v>
      </c>
    </row>
    <row r="2591" spans="1:4" x14ac:dyDescent="0.25">
      <c r="A2591">
        <v>148776</v>
      </c>
      <c r="B2591" t="s">
        <v>5842</v>
      </c>
      <c r="C2591" t="s">
        <v>3665</v>
      </c>
      <c r="D2591" t="s">
        <v>3718</v>
      </c>
    </row>
    <row r="2592" spans="1:4" x14ac:dyDescent="0.25">
      <c r="A2592">
        <v>148840</v>
      </c>
      <c r="B2592" t="s">
        <v>5843</v>
      </c>
      <c r="C2592" t="s">
        <v>3665</v>
      </c>
      <c r="D2592" t="s">
        <v>3718</v>
      </c>
    </row>
    <row r="2593" spans="1:4" x14ac:dyDescent="0.25">
      <c r="A2593">
        <v>148910</v>
      </c>
      <c r="B2593" t="s">
        <v>5844</v>
      </c>
      <c r="C2593" t="s">
        <v>3665</v>
      </c>
      <c r="D2593" t="s">
        <v>3718</v>
      </c>
    </row>
    <row r="2594" spans="1:4" x14ac:dyDescent="0.25">
      <c r="A2594">
        <v>149056</v>
      </c>
      <c r="B2594" t="s">
        <v>5845</v>
      </c>
      <c r="C2594" t="s">
        <v>3665</v>
      </c>
      <c r="D2594" t="s">
        <v>3718</v>
      </c>
    </row>
    <row r="2595" spans="1:4" x14ac:dyDescent="0.25">
      <c r="A2595">
        <v>149090</v>
      </c>
      <c r="B2595" t="s">
        <v>5846</v>
      </c>
      <c r="C2595" t="s">
        <v>3665</v>
      </c>
      <c r="D2595" t="s">
        <v>3718</v>
      </c>
    </row>
    <row r="2596" spans="1:4" x14ac:dyDescent="0.25">
      <c r="A2596">
        <v>149236</v>
      </c>
      <c r="B2596" t="s">
        <v>5847</v>
      </c>
      <c r="C2596" t="s">
        <v>3665</v>
      </c>
      <c r="D2596" t="s">
        <v>3718</v>
      </c>
    </row>
    <row r="2597" spans="1:4" x14ac:dyDescent="0.25">
      <c r="A2597">
        <v>149237</v>
      </c>
      <c r="B2597" t="s">
        <v>5848</v>
      </c>
      <c r="C2597" t="s">
        <v>3665</v>
      </c>
      <c r="D2597" t="s">
        <v>3718</v>
      </c>
    </row>
    <row r="2598" spans="1:4" x14ac:dyDescent="0.25">
      <c r="A2598">
        <v>149240</v>
      </c>
      <c r="B2598" t="s">
        <v>5849</v>
      </c>
      <c r="C2598" t="s">
        <v>3665</v>
      </c>
      <c r="D2598" t="s">
        <v>3718</v>
      </c>
    </row>
    <row r="2599" spans="1:4" x14ac:dyDescent="0.25">
      <c r="A2599">
        <v>149241</v>
      </c>
      <c r="B2599" t="s">
        <v>5850</v>
      </c>
      <c r="C2599" t="s">
        <v>3665</v>
      </c>
      <c r="D2599" t="s">
        <v>3718</v>
      </c>
    </row>
    <row r="2600" spans="1:4" x14ac:dyDescent="0.25">
      <c r="A2600">
        <v>149380</v>
      </c>
      <c r="B2600" t="s">
        <v>5851</v>
      </c>
      <c r="C2600" t="s">
        <v>3665</v>
      </c>
      <c r="D2600" t="s">
        <v>3718</v>
      </c>
    </row>
    <row r="2601" spans="1:4" x14ac:dyDescent="0.25">
      <c r="A2601">
        <v>149480</v>
      </c>
      <c r="B2601" t="s">
        <v>5852</v>
      </c>
      <c r="C2601" t="s">
        <v>3665</v>
      </c>
      <c r="D2601" t="s">
        <v>3718</v>
      </c>
    </row>
    <row r="2602" spans="1:4" x14ac:dyDescent="0.25">
      <c r="A2602">
        <v>152047</v>
      </c>
      <c r="B2602" t="s">
        <v>5853</v>
      </c>
      <c r="C2602" t="s">
        <v>3613</v>
      </c>
      <c r="D2602" t="s">
        <v>3703</v>
      </c>
    </row>
    <row r="2603" spans="1:4" x14ac:dyDescent="0.25">
      <c r="A2603">
        <v>152200</v>
      </c>
      <c r="B2603" t="s">
        <v>5854</v>
      </c>
      <c r="C2603" t="s">
        <v>3608</v>
      </c>
      <c r="D2603" t="s">
        <v>3609</v>
      </c>
    </row>
    <row r="2604" spans="1:4" x14ac:dyDescent="0.25">
      <c r="A2604">
        <v>250015</v>
      </c>
      <c r="B2604" t="s">
        <v>5855</v>
      </c>
      <c r="C2604" t="s">
        <v>3665</v>
      </c>
      <c r="D2604" t="s">
        <v>3718</v>
      </c>
    </row>
    <row r="2605" spans="1:4" x14ac:dyDescent="0.25">
      <c r="A2605">
        <v>250015</v>
      </c>
      <c r="C2605" t="s">
        <v>3665</v>
      </c>
      <c r="D2605" t="s">
        <v>3718</v>
      </c>
    </row>
    <row r="2606" spans="1:4" x14ac:dyDescent="0.25">
      <c r="A2606">
        <v>250015</v>
      </c>
      <c r="C2606" t="s">
        <v>3665</v>
      </c>
      <c r="D2606" t="s">
        <v>3718</v>
      </c>
    </row>
    <row r="2607" spans="1:4" x14ac:dyDescent="0.25">
      <c r="A2607">
        <v>250055</v>
      </c>
      <c r="B2607" t="s">
        <v>1425</v>
      </c>
      <c r="C2607" t="s">
        <v>3605</v>
      </c>
      <c r="D2607" t="s">
        <v>3649</v>
      </c>
    </row>
    <row r="2608" spans="1:4" x14ac:dyDescent="0.25">
      <c r="A2608">
        <v>250106</v>
      </c>
      <c r="B2608" t="s">
        <v>5856</v>
      </c>
      <c r="C2608" t="s">
        <v>3613</v>
      </c>
      <c r="D2608" t="s">
        <v>3614</v>
      </c>
    </row>
    <row r="2609" spans="1:4" x14ac:dyDescent="0.25">
      <c r="A2609">
        <v>250175</v>
      </c>
      <c r="B2609" t="s">
        <v>5857</v>
      </c>
      <c r="C2609" t="s">
        <v>3608</v>
      </c>
      <c r="D2609" t="s">
        <v>3743</v>
      </c>
    </row>
    <row r="2610" spans="1:4" x14ac:dyDescent="0.25">
      <c r="A2610">
        <v>250175</v>
      </c>
      <c r="C2610" t="s">
        <v>3608</v>
      </c>
      <c r="D2610" t="s">
        <v>3743</v>
      </c>
    </row>
    <row r="2611" spans="1:4" x14ac:dyDescent="0.25">
      <c r="A2611">
        <v>250314</v>
      </c>
      <c r="B2611" t="s">
        <v>1430</v>
      </c>
      <c r="C2611" t="s">
        <v>3608</v>
      </c>
      <c r="D2611" t="s">
        <v>3609</v>
      </c>
    </row>
    <row r="2612" spans="1:4" x14ac:dyDescent="0.25">
      <c r="A2612">
        <v>250361</v>
      </c>
      <c r="B2612" t="s">
        <v>5858</v>
      </c>
      <c r="C2612" t="s">
        <v>3637</v>
      </c>
      <c r="D2612" t="s">
        <v>3716</v>
      </c>
    </row>
    <row r="2613" spans="1:4" x14ac:dyDescent="0.25">
      <c r="A2613">
        <v>250415</v>
      </c>
      <c r="B2613" t="s">
        <v>1436</v>
      </c>
      <c r="C2613" t="s">
        <v>3605</v>
      </c>
      <c r="D2613" t="s">
        <v>3611</v>
      </c>
    </row>
    <row r="2614" spans="1:4" x14ac:dyDescent="0.25">
      <c r="A2614">
        <v>250419</v>
      </c>
      <c r="B2614" t="s">
        <v>5859</v>
      </c>
      <c r="C2614" t="s">
        <v>3617</v>
      </c>
      <c r="D2614" t="s">
        <v>3668</v>
      </c>
    </row>
    <row r="2615" spans="1:4" x14ac:dyDescent="0.25">
      <c r="A2615">
        <v>250435</v>
      </c>
      <c r="B2615" t="s">
        <v>5860</v>
      </c>
      <c r="C2615" t="s">
        <v>3617</v>
      </c>
      <c r="D2615" t="s">
        <v>3668</v>
      </c>
    </row>
    <row r="2616" spans="1:4" x14ac:dyDescent="0.25">
      <c r="A2616">
        <v>250439</v>
      </c>
      <c r="B2616" t="s">
        <v>5861</v>
      </c>
      <c r="C2616" t="s">
        <v>3637</v>
      </c>
      <c r="D2616" t="s">
        <v>4075</v>
      </c>
    </row>
    <row r="2617" spans="1:4" x14ac:dyDescent="0.25">
      <c r="A2617">
        <v>250592</v>
      </c>
      <c r="B2617" t="s">
        <v>1440</v>
      </c>
      <c r="C2617" t="s">
        <v>3665</v>
      </c>
      <c r="D2617" t="s">
        <v>3666</v>
      </c>
    </row>
    <row r="2618" spans="1:4" x14ac:dyDescent="0.25">
      <c r="A2618">
        <v>250607</v>
      </c>
      <c r="B2618" t="s">
        <v>5862</v>
      </c>
      <c r="C2618" t="s">
        <v>3617</v>
      </c>
      <c r="D2618" t="s">
        <v>3946</v>
      </c>
    </row>
    <row r="2619" spans="1:4" x14ac:dyDescent="0.25">
      <c r="A2619">
        <v>250611</v>
      </c>
      <c r="B2619" t="s">
        <v>5863</v>
      </c>
      <c r="C2619" t="s">
        <v>3617</v>
      </c>
      <c r="D2619" t="s">
        <v>3668</v>
      </c>
    </row>
    <row r="2620" spans="1:4" x14ac:dyDescent="0.25">
      <c r="A2620">
        <v>250631</v>
      </c>
      <c r="B2620" t="s">
        <v>5864</v>
      </c>
      <c r="C2620" t="s">
        <v>3617</v>
      </c>
      <c r="D2620" t="s">
        <v>3668</v>
      </c>
    </row>
    <row r="2621" spans="1:4" x14ac:dyDescent="0.25">
      <c r="A2621">
        <v>250641</v>
      </c>
      <c r="B2621" t="s">
        <v>5865</v>
      </c>
      <c r="C2621" t="s">
        <v>3617</v>
      </c>
      <c r="D2621" t="s">
        <v>3668</v>
      </c>
    </row>
    <row r="2622" spans="1:4" x14ac:dyDescent="0.25">
      <c r="A2622">
        <v>250643</v>
      </c>
      <c r="B2622" t="s">
        <v>5866</v>
      </c>
      <c r="C2622" t="s">
        <v>3617</v>
      </c>
      <c r="D2622" t="s">
        <v>3946</v>
      </c>
    </row>
    <row r="2623" spans="1:4" x14ac:dyDescent="0.25">
      <c r="A2623">
        <v>250645</v>
      </c>
      <c r="B2623" t="s">
        <v>5867</v>
      </c>
      <c r="C2623" t="s">
        <v>3617</v>
      </c>
      <c r="D2623" t="s">
        <v>3668</v>
      </c>
    </row>
    <row r="2624" spans="1:4" x14ac:dyDescent="0.25">
      <c r="A2624">
        <v>250646</v>
      </c>
      <c r="B2624" t="s">
        <v>5759</v>
      </c>
      <c r="C2624" t="s">
        <v>3617</v>
      </c>
      <c r="D2624" t="s">
        <v>3668</v>
      </c>
    </row>
    <row r="2625" spans="1:4" x14ac:dyDescent="0.25">
      <c r="A2625">
        <v>250647</v>
      </c>
      <c r="B2625" t="s">
        <v>5868</v>
      </c>
      <c r="C2625" t="s">
        <v>3617</v>
      </c>
      <c r="D2625" t="s">
        <v>3668</v>
      </c>
    </row>
    <row r="2626" spans="1:4" x14ac:dyDescent="0.25">
      <c r="A2626">
        <v>250648</v>
      </c>
      <c r="B2626" t="s">
        <v>5869</v>
      </c>
      <c r="C2626" t="s">
        <v>3617</v>
      </c>
      <c r="D2626" t="s">
        <v>3668</v>
      </c>
    </row>
    <row r="2627" spans="1:4" x14ac:dyDescent="0.25">
      <c r="A2627">
        <v>250711</v>
      </c>
      <c r="B2627" t="s">
        <v>1447</v>
      </c>
      <c r="C2627" t="s">
        <v>3605</v>
      </c>
      <c r="D2627" t="s">
        <v>3711</v>
      </c>
    </row>
    <row r="2628" spans="1:4" x14ac:dyDescent="0.25">
      <c r="A2628">
        <v>250795</v>
      </c>
      <c r="B2628" t="s">
        <v>5870</v>
      </c>
      <c r="C2628" t="s">
        <v>3637</v>
      </c>
      <c r="D2628" t="s">
        <v>3642</v>
      </c>
    </row>
    <row r="2629" spans="1:4" x14ac:dyDescent="0.25">
      <c r="A2629">
        <v>250821</v>
      </c>
      <c r="B2629" t="s">
        <v>5871</v>
      </c>
      <c r="C2629" t="s">
        <v>3608</v>
      </c>
      <c r="D2629" t="s">
        <v>4532</v>
      </c>
    </row>
    <row r="2630" spans="1:4" x14ac:dyDescent="0.25">
      <c r="A2630">
        <v>250848</v>
      </c>
      <c r="B2630" t="s">
        <v>5872</v>
      </c>
      <c r="C2630" t="s">
        <v>3617</v>
      </c>
      <c r="D2630" t="s">
        <v>3710</v>
      </c>
    </row>
    <row r="2631" spans="1:4" x14ac:dyDescent="0.25">
      <c r="A2631">
        <v>250882</v>
      </c>
      <c r="B2631" t="s">
        <v>5873</v>
      </c>
      <c r="C2631" t="s">
        <v>3605</v>
      </c>
      <c r="D2631" t="s">
        <v>3760</v>
      </c>
    </row>
    <row r="2632" spans="1:4" x14ac:dyDescent="0.25">
      <c r="A2632">
        <v>250928</v>
      </c>
      <c r="B2632" t="s">
        <v>5874</v>
      </c>
      <c r="C2632" t="s">
        <v>3617</v>
      </c>
      <c r="D2632" t="s">
        <v>3710</v>
      </c>
    </row>
    <row r="2633" spans="1:4" x14ac:dyDescent="0.25">
      <c r="A2633">
        <v>250954</v>
      </c>
      <c r="B2633" t="s">
        <v>5875</v>
      </c>
      <c r="C2633" t="s">
        <v>3617</v>
      </c>
      <c r="D2633" t="s">
        <v>3668</v>
      </c>
    </row>
    <row r="2634" spans="1:4" x14ac:dyDescent="0.25">
      <c r="A2634">
        <v>250961</v>
      </c>
      <c r="B2634" t="s">
        <v>5876</v>
      </c>
      <c r="C2634" t="s">
        <v>3617</v>
      </c>
      <c r="D2634" t="s">
        <v>3668</v>
      </c>
    </row>
    <row r="2635" spans="1:4" x14ac:dyDescent="0.25">
      <c r="A2635">
        <v>250965</v>
      </c>
      <c r="B2635" t="s">
        <v>5875</v>
      </c>
      <c r="C2635" t="s">
        <v>3617</v>
      </c>
      <c r="D2635" t="s">
        <v>3668</v>
      </c>
    </row>
    <row r="2636" spans="1:4" x14ac:dyDescent="0.25">
      <c r="A2636">
        <v>250972</v>
      </c>
      <c r="B2636" t="s">
        <v>5877</v>
      </c>
      <c r="C2636" t="s">
        <v>3617</v>
      </c>
      <c r="D2636" t="s">
        <v>3668</v>
      </c>
    </row>
    <row r="2637" spans="1:4" x14ac:dyDescent="0.25">
      <c r="A2637">
        <v>250979</v>
      </c>
      <c r="B2637" t="s">
        <v>5878</v>
      </c>
      <c r="C2637" t="s">
        <v>3605</v>
      </c>
      <c r="D2637" t="s">
        <v>3611</v>
      </c>
    </row>
    <row r="2638" spans="1:4" x14ac:dyDescent="0.25">
      <c r="A2638">
        <v>250981</v>
      </c>
      <c r="B2638" t="s">
        <v>1453</v>
      </c>
      <c r="C2638" t="s">
        <v>3613</v>
      </c>
      <c r="D2638" t="s">
        <v>3695</v>
      </c>
    </row>
    <row r="2639" spans="1:4" x14ac:dyDescent="0.25">
      <c r="A2639">
        <v>250990</v>
      </c>
      <c r="B2639" t="s">
        <v>1458</v>
      </c>
      <c r="C2639" t="s">
        <v>3605</v>
      </c>
      <c r="D2639" t="s">
        <v>3611</v>
      </c>
    </row>
    <row r="2640" spans="1:4" x14ac:dyDescent="0.25">
      <c r="A2640">
        <v>250995</v>
      </c>
      <c r="B2640" t="s">
        <v>5879</v>
      </c>
      <c r="C2640" t="s">
        <v>3608</v>
      </c>
      <c r="D2640" t="s">
        <v>3743</v>
      </c>
    </row>
    <row r="2641" spans="1:4" x14ac:dyDescent="0.25">
      <c r="A2641">
        <v>251073</v>
      </c>
      <c r="B2641" t="s">
        <v>5880</v>
      </c>
      <c r="C2641" t="s">
        <v>3605</v>
      </c>
      <c r="D2641" t="s">
        <v>3611</v>
      </c>
    </row>
    <row r="2642" spans="1:4" x14ac:dyDescent="0.25">
      <c r="A2642">
        <v>251094</v>
      </c>
      <c r="B2642" t="s">
        <v>5881</v>
      </c>
      <c r="C2642" t="s">
        <v>3623</v>
      </c>
      <c r="D2642" t="s">
        <v>3624</v>
      </c>
    </row>
    <row r="2643" spans="1:4" x14ac:dyDescent="0.25">
      <c r="A2643">
        <v>251110</v>
      </c>
      <c r="B2643" t="s">
        <v>5882</v>
      </c>
      <c r="C2643" t="s">
        <v>3623</v>
      </c>
      <c r="D2643" t="s">
        <v>3727</v>
      </c>
    </row>
    <row r="2644" spans="1:4" x14ac:dyDescent="0.25">
      <c r="A2644">
        <v>251182</v>
      </c>
      <c r="B2644" t="s">
        <v>2869</v>
      </c>
      <c r="C2644" t="s">
        <v>3654</v>
      </c>
      <c r="D2644" t="s">
        <v>3680</v>
      </c>
    </row>
    <row r="2645" spans="1:4" x14ac:dyDescent="0.25">
      <c r="A2645">
        <v>251271</v>
      </c>
      <c r="B2645" t="s">
        <v>1468</v>
      </c>
      <c r="C2645" t="s">
        <v>3605</v>
      </c>
      <c r="D2645" t="s">
        <v>3611</v>
      </c>
    </row>
    <row r="2646" spans="1:4" x14ac:dyDescent="0.25">
      <c r="A2646">
        <v>251326</v>
      </c>
      <c r="B2646" t="s">
        <v>1472</v>
      </c>
      <c r="C2646" t="s">
        <v>3605</v>
      </c>
      <c r="D2646" t="s">
        <v>3742</v>
      </c>
    </row>
    <row r="2647" spans="1:4" x14ac:dyDescent="0.25">
      <c r="A2647">
        <v>251352</v>
      </c>
      <c r="B2647" t="s">
        <v>5883</v>
      </c>
      <c r="C2647" t="s">
        <v>3605</v>
      </c>
      <c r="D2647" t="s">
        <v>3606</v>
      </c>
    </row>
    <row r="2648" spans="1:4" x14ac:dyDescent="0.25">
      <c r="A2648">
        <v>251415</v>
      </c>
      <c r="B2648" t="s">
        <v>5460</v>
      </c>
      <c r="C2648" t="s">
        <v>3605</v>
      </c>
      <c r="D2648" t="s">
        <v>3611</v>
      </c>
    </row>
    <row r="2649" spans="1:4" x14ac:dyDescent="0.25">
      <c r="A2649">
        <v>251425</v>
      </c>
      <c r="B2649" t="s">
        <v>5884</v>
      </c>
      <c r="C2649" t="s">
        <v>3617</v>
      </c>
      <c r="D2649" t="s">
        <v>3710</v>
      </c>
    </row>
    <row r="2650" spans="1:4" x14ac:dyDescent="0.25">
      <c r="A2650">
        <v>251427</v>
      </c>
      <c r="B2650" t="s">
        <v>5885</v>
      </c>
      <c r="C2650" t="s">
        <v>3608</v>
      </c>
      <c r="D2650" t="s">
        <v>3705</v>
      </c>
    </row>
    <row r="2651" spans="1:4" x14ac:dyDescent="0.25">
      <c r="A2651">
        <v>251570</v>
      </c>
      <c r="B2651" t="s">
        <v>1820</v>
      </c>
      <c r="C2651" t="s">
        <v>3605</v>
      </c>
      <c r="D2651" t="s">
        <v>3649</v>
      </c>
    </row>
    <row r="2652" spans="1:4" x14ac:dyDescent="0.25">
      <c r="A2652">
        <v>251676</v>
      </c>
      <c r="B2652" t="s">
        <v>5886</v>
      </c>
      <c r="C2652" t="s">
        <v>3665</v>
      </c>
      <c r="D2652" t="s">
        <v>3758</v>
      </c>
    </row>
    <row r="2653" spans="1:4" x14ac:dyDescent="0.25">
      <c r="A2653">
        <v>251901</v>
      </c>
      <c r="B2653" t="s">
        <v>5887</v>
      </c>
      <c r="C2653" t="s">
        <v>3665</v>
      </c>
      <c r="D2653" t="s">
        <v>3758</v>
      </c>
    </row>
    <row r="2654" spans="1:4" x14ac:dyDescent="0.25">
      <c r="A2654">
        <v>251937</v>
      </c>
      <c r="B2654" t="s">
        <v>5888</v>
      </c>
      <c r="C2654" t="s">
        <v>3623</v>
      </c>
      <c r="D2654" t="s">
        <v>3727</v>
      </c>
    </row>
    <row r="2655" spans="1:4" x14ac:dyDescent="0.25">
      <c r="A2655">
        <v>251943</v>
      </c>
      <c r="B2655" t="s">
        <v>5889</v>
      </c>
      <c r="C2655" t="s">
        <v>3608</v>
      </c>
      <c r="D2655" t="s">
        <v>3705</v>
      </c>
    </row>
    <row r="2656" spans="1:4" x14ac:dyDescent="0.25">
      <c r="A2656">
        <v>251960</v>
      </c>
      <c r="B2656" t="s">
        <v>5890</v>
      </c>
      <c r="C2656" t="s">
        <v>3605</v>
      </c>
      <c r="D2656" t="s">
        <v>3611</v>
      </c>
    </row>
    <row r="2657" spans="1:4" x14ac:dyDescent="0.25">
      <c r="A2657">
        <v>252006</v>
      </c>
      <c r="B2657" t="s">
        <v>1478</v>
      </c>
      <c r="C2657" t="s">
        <v>3613</v>
      </c>
      <c r="D2657" t="s">
        <v>3893</v>
      </c>
    </row>
    <row r="2658" spans="1:4" x14ac:dyDescent="0.25">
      <c r="A2658">
        <v>252014</v>
      </c>
      <c r="B2658" t="s">
        <v>1483</v>
      </c>
      <c r="C2658" t="s">
        <v>3613</v>
      </c>
      <c r="D2658" t="s">
        <v>3703</v>
      </c>
    </row>
    <row r="2659" spans="1:4" x14ac:dyDescent="0.25">
      <c r="A2659">
        <v>252040</v>
      </c>
      <c r="B2659" t="s">
        <v>4183</v>
      </c>
      <c r="C2659" t="s">
        <v>3623</v>
      </c>
      <c r="D2659" t="s">
        <v>3673</v>
      </c>
    </row>
    <row r="2660" spans="1:4" x14ac:dyDescent="0.25">
      <c r="A2660">
        <v>252045</v>
      </c>
      <c r="B2660" t="s">
        <v>5891</v>
      </c>
      <c r="C2660" t="s">
        <v>3613</v>
      </c>
      <c r="D2660" t="s">
        <v>3893</v>
      </c>
    </row>
    <row r="2661" spans="1:4" x14ac:dyDescent="0.25">
      <c r="A2661">
        <v>252045</v>
      </c>
      <c r="C2661" t="s">
        <v>3613</v>
      </c>
      <c r="D2661" t="s">
        <v>3893</v>
      </c>
    </row>
    <row r="2662" spans="1:4" x14ac:dyDescent="0.25">
      <c r="A2662">
        <v>252054</v>
      </c>
      <c r="B2662" t="s">
        <v>5892</v>
      </c>
      <c r="C2662" t="s">
        <v>3605</v>
      </c>
      <c r="D2662" t="s">
        <v>3606</v>
      </c>
    </row>
    <row r="2663" spans="1:4" x14ac:dyDescent="0.25">
      <c r="A2663">
        <v>252064</v>
      </c>
      <c r="B2663" t="s">
        <v>5893</v>
      </c>
      <c r="C2663" t="s">
        <v>3605</v>
      </c>
      <c r="D2663" t="s">
        <v>3649</v>
      </c>
    </row>
    <row r="2664" spans="1:4" x14ac:dyDescent="0.25">
      <c r="A2664">
        <v>252087</v>
      </c>
      <c r="B2664" t="s">
        <v>5894</v>
      </c>
      <c r="C2664" t="s">
        <v>3613</v>
      </c>
      <c r="D2664" t="s">
        <v>3703</v>
      </c>
    </row>
    <row r="2665" spans="1:4" x14ac:dyDescent="0.25">
      <c r="A2665">
        <v>252091</v>
      </c>
      <c r="B2665" t="s">
        <v>5895</v>
      </c>
      <c r="C2665" t="s">
        <v>3608</v>
      </c>
      <c r="D2665" t="s">
        <v>3705</v>
      </c>
    </row>
    <row r="2666" spans="1:4" x14ac:dyDescent="0.25">
      <c r="A2666">
        <v>252118</v>
      </c>
      <c r="B2666" t="s">
        <v>5896</v>
      </c>
      <c r="C2666" t="s">
        <v>3605</v>
      </c>
      <c r="D2666" t="s">
        <v>3611</v>
      </c>
    </row>
    <row r="2667" spans="1:4" x14ac:dyDescent="0.25">
      <c r="A2667">
        <v>252166</v>
      </c>
      <c r="B2667" t="s">
        <v>5897</v>
      </c>
      <c r="C2667" t="s">
        <v>3637</v>
      </c>
      <c r="D2667" t="s">
        <v>3838</v>
      </c>
    </row>
    <row r="2668" spans="1:4" x14ac:dyDescent="0.25">
      <c r="A2668">
        <v>252176</v>
      </c>
      <c r="B2668" t="s">
        <v>5898</v>
      </c>
      <c r="C2668" t="s">
        <v>3654</v>
      </c>
      <c r="D2668" t="s">
        <v>3657</v>
      </c>
    </row>
    <row r="2669" spans="1:4" x14ac:dyDescent="0.25">
      <c r="A2669">
        <v>252207</v>
      </c>
      <c r="B2669" t="s">
        <v>1489</v>
      </c>
      <c r="C2669" t="s">
        <v>3665</v>
      </c>
      <c r="D2669" t="s">
        <v>3700</v>
      </c>
    </row>
    <row r="2670" spans="1:4" x14ac:dyDescent="0.25">
      <c r="A2670">
        <v>252207</v>
      </c>
      <c r="C2670" t="s">
        <v>3665</v>
      </c>
      <c r="D2670" t="s">
        <v>3732</v>
      </c>
    </row>
    <row r="2671" spans="1:4" x14ac:dyDescent="0.25">
      <c r="A2671">
        <v>252207</v>
      </c>
      <c r="C2671" t="s">
        <v>3665</v>
      </c>
      <c r="D2671" t="s">
        <v>3732</v>
      </c>
    </row>
    <row r="2672" spans="1:4" x14ac:dyDescent="0.25">
      <c r="A2672">
        <v>252216</v>
      </c>
      <c r="B2672" t="s">
        <v>5899</v>
      </c>
      <c r="C2672" t="s">
        <v>3605</v>
      </c>
      <c r="D2672" t="s">
        <v>3611</v>
      </c>
    </row>
    <row r="2673" spans="1:4" x14ac:dyDescent="0.25">
      <c r="A2673">
        <v>252256</v>
      </c>
      <c r="B2673" t="s">
        <v>5900</v>
      </c>
      <c r="C2673" t="s">
        <v>3623</v>
      </c>
      <c r="D2673" t="s">
        <v>3671</v>
      </c>
    </row>
    <row r="2674" spans="1:4" x14ac:dyDescent="0.25">
      <c r="A2674">
        <v>252354</v>
      </c>
      <c r="B2674" t="s">
        <v>1494</v>
      </c>
      <c r="C2674" t="s">
        <v>3608</v>
      </c>
      <c r="D2674" t="s">
        <v>3705</v>
      </c>
    </row>
    <row r="2675" spans="1:4" x14ac:dyDescent="0.25">
      <c r="A2675">
        <v>252369</v>
      </c>
      <c r="B2675" t="s">
        <v>5901</v>
      </c>
      <c r="C2675" t="s">
        <v>3605</v>
      </c>
      <c r="D2675" t="s">
        <v>3919</v>
      </c>
    </row>
    <row r="2676" spans="1:4" x14ac:dyDescent="0.25">
      <c r="A2676">
        <v>252489</v>
      </c>
      <c r="B2676" t="s">
        <v>5902</v>
      </c>
      <c r="C2676" t="s">
        <v>3613</v>
      </c>
      <c r="D2676" t="s">
        <v>3627</v>
      </c>
    </row>
    <row r="2677" spans="1:4" x14ac:dyDescent="0.25">
      <c r="A2677">
        <v>252499</v>
      </c>
      <c r="B2677" t="s">
        <v>5903</v>
      </c>
      <c r="C2677" t="s">
        <v>3608</v>
      </c>
      <c r="D2677" t="s">
        <v>3813</v>
      </c>
    </row>
    <row r="2678" spans="1:4" x14ac:dyDescent="0.25">
      <c r="A2678">
        <v>252759</v>
      </c>
      <c r="B2678" t="s">
        <v>5904</v>
      </c>
      <c r="C2678" t="s">
        <v>3608</v>
      </c>
      <c r="D2678" t="s">
        <v>3810</v>
      </c>
    </row>
    <row r="2679" spans="1:4" x14ac:dyDescent="0.25">
      <c r="A2679">
        <v>252860</v>
      </c>
      <c r="B2679" t="s">
        <v>5905</v>
      </c>
      <c r="C2679" t="s">
        <v>3608</v>
      </c>
      <c r="D2679" t="s">
        <v>3813</v>
      </c>
    </row>
    <row r="2680" spans="1:4" x14ac:dyDescent="0.25">
      <c r="A2680">
        <v>252860</v>
      </c>
      <c r="C2680" t="s">
        <v>3623</v>
      </c>
      <c r="D2680" t="s">
        <v>3624</v>
      </c>
    </row>
    <row r="2681" spans="1:4" x14ac:dyDescent="0.25">
      <c r="A2681">
        <v>252866</v>
      </c>
      <c r="B2681" t="s">
        <v>1502</v>
      </c>
      <c r="C2681" t="s">
        <v>3613</v>
      </c>
      <c r="D2681" t="s">
        <v>3893</v>
      </c>
    </row>
    <row r="2682" spans="1:4" x14ac:dyDescent="0.25">
      <c r="A2682">
        <v>253001</v>
      </c>
      <c r="B2682" t="s">
        <v>5906</v>
      </c>
      <c r="C2682" t="s">
        <v>3608</v>
      </c>
      <c r="D2682" t="s">
        <v>4532</v>
      </c>
    </row>
    <row r="2683" spans="1:4" x14ac:dyDescent="0.25">
      <c r="A2683">
        <v>253039</v>
      </c>
      <c r="B2683" t="s">
        <v>5907</v>
      </c>
      <c r="C2683" t="s">
        <v>3605</v>
      </c>
      <c r="D2683" t="s">
        <v>3606</v>
      </c>
    </row>
    <row r="2684" spans="1:4" x14ac:dyDescent="0.25">
      <c r="A2684">
        <v>253051</v>
      </c>
      <c r="B2684" t="s">
        <v>1508</v>
      </c>
      <c r="C2684" t="s">
        <v>3665</v>
      </c>
      <c r="D2684" t="s">
        <v>3700</v>
      </c>
    </row>
    <row r="2685" spans="1:4" x14ac:dyDescent="0.25">
      <c r="A2685">
        <v>253062</v>
      </c>
      <c r="B2685" t="s">
        <v>1513</v>
      </c>
      <c r="C2685" t="s">
        <v>3605</v>
      </c>
      <c r="D2685" t="s">
        <v>4290</v>
      </c>
    </row>
    <row r="2686" spans="1:4" x14ac:dyDescent="0.25">
      <c r="A2686">
        <v>253261</v>
      </c>
      <c r="B2686" t="s">
        <v>1519</v>
      </c>
      <c r="C2686" t="s">
        <v>3617</v>
      </c>
      <c r="D2686" t="s">
        <v>3923</v>
      </c>
    </row>
    <row r="2687" spans="1:4" x14ac:dyDescent="0.25">
      <c r="A2687">
        <v>253388</v>
      </c>
      <c r="B2687" t="s">
        <v>5908</v>
      </c>
      <c r="C2687" t="s">
        <v>3608</v>
      </c>
      <c r="D2687" t="s">
        <v>4532</v>
      </c>
    </row>
    <row r="2688" spans="1:4" x14ac:dyDescent="0.25">
      <c r="A2688">
        <v>253395</v>
      </c>
      <c r="B2688" t="s">
        <v>5909</v>
      </c>
      <c r="C2688" t="s">
        <v>3665</v>
      </c>
      <c r="D2688" t="s">
        <v>3666</v>
      </c>
    </row>
    <row r="2689" spans="1:4" x14ac:dyDescent="0.25">
      <c r="A2689">
        <v>253415</v>
      </c>
      <c r="B2689" t="s">
        <v>1526</v>
      </c>
      <c r="C2689" t="s">
        <v>3613</v>
      </c>
      <c r="D2689" t="s">
        <v>3695</v>
      </c>
    </row>
    <row r="2690" spans="1:4" x14ac:dyDescent="0.25">
      <c r="A2690">
        <v>253631</v>
      </c>
      <c r="B2690" t="s">
        <v>5910</v>
      </c>
      <c r="C2690" t="s">
        <v>3605</v>
      </c>
      <c r="D2690" t="s">
        <v>4290</v>
      </c>
    </row>
    <row r="2691" spans="1:4" x14ac:dyDescent="0.25">
      <c r="A2691">
        <v>253743</v>
      </c>
      <c r="B2691" t="s">
        <v>1532</v>
      </c>
      <c r="C2691" t="s">
        <v>3654</v>
      </c>
      <c r="D2691" t="s">
        <v>3680</v>
      </c>
    </row>
    <row r="2692" spans="1:4" x14ac:dyDescent="0.25">
      <c r="A2692">
        <v>253760</v>
      </c>
      <c r="B2692" t="s">
        <v>5911</v>
      </c>
      <c r="C2692" t="s">
        <v>3613</v>
      </c>
      <c r="D2692" t="s">
        <v>3627</v>
      </c>
    </row>
    <row r="2693" spans="1:4" x14ac:dyDescent="0.25">
      <c r="A2693">
        <v>253768</v>
      </c>
      <c r="B2693" t="s">
        <v>1538</v>
      </c>
      <c r="C2693" t="s">
        <v>3613</v>
      </c>
      <c r="D2693" t="s">
        <v>3695</v>
      </c>
    </row>
    <row r="2694" spans="1:4" x14ac:dyDescent="0.25">
      <c r="A2694">
        <v>253775</v>
      </c>
      <c r="B2694" t="s">
        <v>1544</v>
      </c>
      <c r="C2694" t="s">
        <v>3605</v>
      </c>
      <c r="D2694" t="s">
        <v>3611</v>
      </c>
    </row>
    <row r="2695" spans="1:4" x14ac:dyDescent="0.25">
      <c r="A2695">
        <v>253793</v>
      </c>
      <c r="B2695" t="s">
        <v>5912</v>
      </c>
      <c r="C2695" t="s">
        <v>3654</v>
      </c>
      <c r="D2695" t="s">
        <v>3680</v>
      </c>
    </row>
    <row r="2696" spans="1:4" x14ac:dyDescent="0.25">
      <c r="A2696">
        <v>253853</v>
      </c>
      <c r="B2696" t="s">
        <v>5913</v>
      </c>
      <c r="C2696" t="s">
        <v>3608</v>
      </c>
      <c r="D2696" t="s">
        <v>3743</v>
      </c>
    </row>
    <row r="2697" spans="1:4" x14ac:dyDescent="0.25">
      <c r="A2697">
        <v>253853</v>
      </c>
      <c r="C2697" t="s">
        <v>3608</v>
      </c>
      <c r="D2697" t="s">
        <v>3743</v>
      </c>
    </row>
    <row r="2698" spans="1:4" x14ac:dyDescent="0.25">
      <c r="A2698">
        <v>253978</v>
      </c>
      <c r="B2698" t="s">
        <v>1550</v>
      </c>
      <c r="C2698" t="s">
        <v>3605</v>
      </c>
      <c r="D2698" t="s">
        <v>3742</v>
      </c>
    </row>
    <row r="2699" spans="1:4" x14ac:dyDescent="0.25">
      <c r="A2699">
        <v>254081</v>
      </c>
      <c r="B2699" t="s">
        <v>5914</v>
      </c>
      <c r="C2699" t="s">
        <v>3605</v>
      </c>
      <c r="D2699" t="s">
        <v>3649</v>
      </c>
    </row>
    <row r="2700" spans="1:4" x14ac:dyDescent="0.25">
      <c r="A2700">
        <v>254103</v>
      </c>
      <c r="B2700" t="s">
        <v>5915</v>
      </c>
      <c r="C2700" t="s">
        <v>3617</v>
      </c>
      <c r="D2700" t="s">
        <v>3668</v>
      </c>
    </row>
    <row r="2701" spans="1:4" x14ac:dyDescent="0.25">
      <c r="A2701">
        <v>254309</v>
      </c>
      <c r="B2701" t="s">
        <v>5916</v>
      </c>
      <c r="C2701" t="s">
        <v>3613</v>
      </c>
      <c r="D2701" t="s">
        <v>3703</v>
      </c>
    </row>
    <row r="2702" spans="1:4" x14ac:dyDescent="0.25">
      <c r="A2702">
        <v>254332</v>
      </c>
      <c r="B2702" t="s">
        <v>5917</v>
      </c>
      <c r="C2702" t="s">
        <v>3623</v>
      </c>
      <c r="D2702" t="s">
        <v>3624</v>
      </c>
    </row>
    <row r="2703" spans="1:4" x14ac:dyDescent="0.25">
      <c r="A2703">
        <v>254332</v>
      </c>
      <c r="C2703" t="s">
        <v>3623</v>
      </c>
      <c r="D2703" t="s">
        <v>3624</v>
      </c>
    </row>
    <row r="2704" spans="1:4" x14ac:dyDescent="0.25">
      <c r="A2704">
        <v>254437</v>
      </c>
      <c r="B2704" t="s">
        <v>1552</v>
      </c>
      <c r="C2704" t="s">
        <v>3605</v>
      </c>
      <c r="D2704" t="s">
        <v>3742</v>
      </c>
    </row>
    <row r="2705" spans="1:4" x14ac:dyDescent="0.25">
      <c r="A2705">
        <v>254448</v>
      </c>
      <c r="B2705" t="s">
        <v>5918</v>
      </c>
      <c r="C2705" t="s">
        <v>3665</v>
      </c>
      <c r="D2705" t="s">
        <v>3700</v>
      </c>
    </row>
    <row r="2706" spans="1:4" x14ac:dyDescent="0.25">
      <c r="A2706">
        <v>254476</v>
      </c>
      <c r="B2706" t="s">
        <v>5919</v>
      </c>
      <c r="C2706" t="s">
        <v>3623</v>
      </c>
      <c r="D2706" t="s">
        <v>3671</v>
      </c>
    </row>
    <row r="2707" spans="1:4" x14ac:dyDescent="0.25">
      <c r="A2707">
        <v>254501</v>
      </c>
      <c r="B2707" t="s">
        <v>5920</v>
      </c>
      <c r="C2707" t="s">
        <v>3637</v>
      </c>
      <c r="D2707" t="s">
        <v>3838</v>
      </c>
    </row>
    <row r="2708" spans="1:4" x14ac:dyDescent="0.25">
      <c r="A2708">
        <v>254508</v>
      </c>
      <c r="B2708" t="s">
        <v>5921</v>
      </c>
      <c r="C2708" t="s">
        <v>3605</v>
      </c>
      <c r="D2708" t="s">
        <v>3611</v>
      </c>
    </row>
    <row r="2709" spans="1:4" x14ac:dyDescent="0.25">
      <c r="A2709">
        <v>254521</v>
      </c>
      <c r="B2709" t="s">
        <v>5922</v>
      </c>
      <c r="C2709" t="s">
        <v>3613</v>
      </c>
      <c r="D2709" t="s">
        <v>3703</v>
      </c>
    </row>
    <row r="2710" spans="1:4" x14ac:dyDescent="0.25">
      <c r="A2710">
        <v>254541</v>
      </c>
      <c r="B2710" t="s">
        <v>1559</v>
      </c>
      <c r="C2710" t="s">
        <v>3613</v>
      </c>
      <c r="D2710" t="s">
        <v>3695</v>
      </c>
    </row>
    <row r="2711" spans="1:4" x14ac:dyDescent="0.25">
      <c r="A2711">
        <v>254545</v>
      </c>
      <c r="B2711" t="s">
        <v>5923</v>
      </c>
      <c r="C2711" t="s">
        <v>3623</v>
      </c>
      <c r="D2711" t="s">
        <v>3673</v>
      </c>
    </row>
    <row r="2712" spans="1:4" x14ac:dyDescent="0.25">
      <c r="A2712">
        <v>254549</v>
      </c>
      <c r="B2712" t="s">
        <v>5924</v>
      </c>
      <c r="C2712" t="s">
        <v>3654</v>
      </c>
      <c r="D2712" t="s">
        <v>3680</v>
      </c>
    </row>
    <row r="2713" spans="1:4" x14ac:dyDescent="0.25">
      <c r="A2713">
        <v>254581</v>
      </c>
      <c r="B2713" t="s">
        <v>5925</v>
      </c>
      <c r="C2713" t="s">
        <v>3608</v>
      </c>
      <c r="D2713" t="s">
        <v>3810</v>
      </c>
    </row>
    <row r="2714" spans="1:4" x14ac:dyDescent="0.25">
      <c r="A2714">
        <v>254593</v>
      </c>
      <c r="B2714" t="s">
        <v>1565</v>
      </c>
      <c r="C2714" t="s">
        <v>3665</v>
      </c>
      <c r="D2714" t="s">
        <v>3666</v>
      </c>
    </row>
    <row r="2715" spans="1:4" x14ac:dyDescent="0.25">
      <c r="A2715">
        <v>254611</v>
      </c>
      <c r="B2715" t="s">
        <v>5926</v>
      </c>
      <c r="C2715" t="s">
        <v>3605</v>
      </c>
      <c r="D2715" t="s">
        <v>3611</v>
      </c>
    </row>
    <row r="2716" spans="1:4" x14ac:dyDescent="0.25">
      <c r="A2716">
        <v>254792</v>
      </c>
      <c r="B2716" t="s">
        <v>5927</v>
      </c>
      <c r="C2716" t="s">
        <v>3613</v>
      </c>
      <c r="D2716" t="s">
        <v>3703</v>
      </c>
    </row>
    <row r="2717" spans="1:4" x14ac:dyDescent="0.25">
      <c r="A2717">
        <v>254851</v>
      </c>
      <c r="B2717" t="s">
        <v>5928</v>
      </c>
      <c r="C2717" t="s">
        <v>3605</v>
      </c>
      <c r="D2717" t="s">
        <v>3611</v>
      </c>
    </row>
    <row r="2718" spans="1:4" x14ac:dyDescent="0.25">
      <c r="A2718">
        <v>254858</v>
      </c>
      <c r="B2718" t="s">
        <v>5929</v>
      </c>
      <c r="C2718" t="s">
        <v>3605</v>
      </c>
      <c r="D2718" t="s">
        <v>3611</v>
      </c>
    </row>
    <row r="2719" spans="1:4" x14ac:dyDescent="0.25">
      <c r="A2719">
        <v>254902</v>
      </c>
      <c r="B2719" t="s">
        <v>5930</v>
      </c>
      <c r="C2719" t="s">
        <v>3608</v>
      </c>
      <c r="D2719" t="s">
        <v>4532</v>
      </c>
    </row>
    <row r="2720" spans="1:4" x14ac:dyDescent="0.25">
      <c r="A2720">
        <v>255026</v>
      </c>
      <c r="B2720" t="s">
        <v>5931</v>
      </c>
      <c r="C2720" t="s">
        <v>3608</v>
      </c>
      <c r="D2720" t="s">
        <v>3705</v>
      </c>
    </row>
    <row r="2721" spans="1:4" x14ac:dyDescent="0.25">
      <c r="A2721">
        <v>255090</v>
      </c>
      <c r="B2721" t="s">
        <v>5893</v>
      </c>
      <c r="C2721" t="s">
        <v>3605</v>
      </c>
      <c r="D2721" t="s">
        <v>3649</v>
      </c>
    </row>
    <row r="2722" spans="1:4" x14ac:dyDescent="0.25">
      <c r="A2722">
        <v>255194</v>
      </c>
      <c r="B2722" t="s">
        <v>5932</v>
      </c>
      <c r="C2722" t="s">
        <v>3623</v>
      </c>
      <c r="D2722" t="s">
        <v>3673</v>
      </c>
    </row>
    <row r="2723" spans="1:4" x14ac:dyDescent="0.25">
      <c r="A2723">
        <v>255300</v>
      </c>
      <c r="B2723" t="s">
        <v>5933</v>
      </c>
      <c r="C2723" t="s">
        <v>3623</v>
      </c>
      <c r="D2723" t="s">
        <v>4497</v>
      </c>
    </row>
    <row r="2724" spans="1:4" x14ac:dyDescent="0.25">
      <c r="A2724">
        <v>255434</v>
      </c>
      <c r="B2724" t="s">
        <v>5934</v>
      </c>
      <c r="C2724" t="s">
        <v>3613</v>
      </c>
      <c r="D2724" t="s">
        <v>3627</v>
      </c>
    </row>
    <row r="2725" spans="1:4" x14ac:dyDescent="0.25">
      <c r="A2725">
        <v>255681</v>
      </c>
      <c r="B2725" t="s">
        <v>5935</v>
      </c>
      <c r="C2725" t="s">
        <v>3613</v>
      </c>
      <c r="D2725" t="s">
        <v>3627</v>
      </c>
    </row>
    <row r="2726" spans="1:4" x14ac:dyDescent="0.25">
      <c r="A2726">
        <v>255704</v>
      </c>
      <c r="B2726" t="s">
        <v>5936</v>
      </c>
      <c r="C2726" t="s">
        <v>3623</v>
      </c>
      <c r="D2726" t="s">
        <v>3727</v>
      </c>
    </row>
    <row r="2727" spans="1:4" x14ac:dyDescent="0.25">
      <c r="A2727">
        <v>255717</v>
      </c>
      <c r="B2727" t="s">
        <v>5937</v>
      </c>
      <c r="C2727" t="s">
        <v>3605</v>
      </c>
      <c r="D2727" t="s">
        <v>3760</v>
      </c>
    </row>
    <row r="2728" spans="1:4" x14ac:dyDescent="0.25">
      <c r="A2728">
        <v>255770</v>
      </c>
      <c r="B2728" t="s">
        <v>5938</v>
      </c>
      <c r="C2728" t="s">
        <v>3623</v>
      </c>
      <c r="D2728" t="s">
        <v>3727</v>
      </c>
    </row>
    <row r="2729" spans="1:4" x14ac:dyDescent="0.25">
      <c r="A2729">
        <v>255782</v>
      </c>
      <c r="B2729" t="s">
        <v>5939</v>
      </c>
      <c r="C2729" t="s">
        <v>3623</v>
      </c>
      <c r="D2729" t="s">
        <v>3727</v>
      </c>
    </row>
    <row r="2730" spans="1:4" x14ac:dyDescent="0.25">
      <c r="A2730">
        <v>255853</v>
      </c>
      <c r="B2730" t="s">
        <v>2789</v>
      </c>
      <c r="C2730" t="s">
        <v>3608</v>
      </c>
      <c r="D2730" t="s">
        <v>3810</v>
      </c>
    </row>
    <row r="2731" spans="1:4" x14ac:dyDescent="0.25">
      <c r="A2731">
        <v>255908</v>
      </c>
      <c r="B2731" t="s">
        <v>1571</v>
      </c>
      <c r="C2731" t="s">
        <v>3605</v>
      </c>
      <c r="D2731" t="s">
        <v>3611</v>
      </c>
    </row>
    <row r="2732" spans="1:4" x14ac:dyDescent="0.25">
      <c r="A2732">
        <v>255915</v>
      </c>
      <c r="B2732" t="s">
        <v>1577</v>
      </c>
      <c r="C2732" t="s">
        <v>3605</v>
      </c>
      <c r="D2732" t="s">
        <v>3742</v>
      </c>
    </row>
    <row r="2733" spans="1:4" x14ac:dyDescent="0.25">
      <c r="A2733">
        <v>255920</v>
      </c>
      <c r="B2733" t="s">
        <v>5940</v>
      </c>
      <c r="C2733" t="s">
        <v>3613</v>
      </c>
      <c r="D2733" t="s">
        <v>3985</v>
      </c>
    </row>
    <row r="2734" spans="1:4" x14ac:dyDescent="0.25">
      <c r="A2734">
        <v>256136</v>
      </c>
      <c r="B2734" t="s">
        <v>1582</v>
      </c>
      <c r="C2734" t="s">
        <v>3605</v>
      </c>
      <c r="D2734" t="s">
        <v>3611</v>
      </c>
    </row>
    <row r="2735" spans="1:4" x14ac:dyDescent="0.25">
      <c r="A2735">
        <v>256158</v>
      </c>
      <c r="B2735" t="s">
        <v>5941</v>
      </c>
      <c r="C2735" t="s">
        <v>3654</v>
      </c>
      <c r="D2735" t="s">
        <v>3680</v>
      </c>
    </row>
    <row r="2736" spans="1:4" x14ac:dyDescent="0.25">
      <c r="A2736">
        <v>256186</v>
      </c>
      <c r="B2736" t="s">
        <v>5942</v>
      </c>
      <c r="C2736" t="s">
        <v>3654</v>
      </c>
      <c r="D2736" t="s">
        <v>3680</v>
      </c>
    </row>
    <row r="2737" spans="1:4" x14ac:dyDescent="0.25">
      <c r="A2737">
        <v>256201</v>
      </c>
      <c r="B2737" t="s">
        <v>5943</v>
      </c>
      <c r="C2737" t="s">
        <v>3623</v>
      </c>
      <c r="D2737" t="s">
        <v>3624</v>
      </c>
    </row>
    <row r="2738" spans="1:4" x14ac:dyDescent="0.25">
      <c r="A2738">
        <v>256216</v>
      </c>
      <c r="B2738" t="s">
        <v>5944</v>
      </c>
      <c r="C2738" t="s">
        <v>3608</v>
      </c>
      <c r="D2738" t="s">
        <v>3813</v>
      </c>
    </row>
    <row r="2739" spans="1:4" x14ac:dyDescent="0.25">
      <c r="A2739">
        <v>256292</v>
      </c>
      <c r="B2739" t="s">
        <v>1586</v>
      </c>
      <c r="C2739" t="s">
        <v>3605</v>
      </c>
      <c r="D2739" t="s">
        <v>3606</v>
      </c>
    </row>
    <row r="2740" spans="1:4" x14ac:dyDescent="0.25">
      <c r="A2740">
        <v>256301</v>
      </c>
      <c r="B2740" t="s">
        <v>5945</v>
      </c>
      <c r="C2740" t="s">
        <v>3623</v>
      </c>
      <c r="D2740" t="s">
        <v>4497</v>
      </c>
    </row>
    <row r="2741" spans="1:4" x14ac:dyDescent="0.25">
      <c r="A2741">
        <v>256454</v>
      </c>
      <c r="B2741" t="s">
        <v>5946</v>
      </c>
      <c r="C2741" t="s">
        <v>3613</v>
      </c>
      <c r="D2741" t="s">
        <v>3614</v>
      </c>
    </row>
    <row r="2742" spans="1:4" x14ac:dyDescent="0.25">
      <c r="A2742">
        <v>256727</v>
      </c>
      <c r="B2742" t="s">
        <v>1589</v>
      </c>
      <c r="C2742" t="s">
        <v>3617</v>
      </c>
      <c r="D2742" t="s">
        <v>3710</v>
      </c>
    </row>
    <row r="2743" spans="1:4" x14ac:dyDescent="0.25">
      <c r="A2743">
        <v>256730</v>
      </c>
      <c r="B2743" t="s">
        <v>5947</v>
      </c>
      <c r="C2743" t="s">
        <v>3613</v>
      </c>
      <c r="D2743" t="s">
        <v>3703</v>
      </c>
    </row>
    <row r="2744" spans="1:4" x14ac:dyDescent="0.25">
      <c r="A2744">
        <v>256737</v>
      </c>
      <c r="B2744" t="s">
        <v>5948</v>
      </c>
      <c r="C2744" t="s">
        <v>3617</v>
      </c>
      <c r="D2744" t="s">
        <v>3946</v>
      </c>
    </row>
    <row r="2745" spans="1:4" x14ac:dyDescent="0.25">
      <c r="A2745">
        <v>256739</v>
      </c>
      <c r="B2745" t="s">
        <v>5949</v>
      </c>
      <c r="C2745" t="s">
        <v>3623</v>
      </c>
      <c r="D2745" t="s">
        <v>4497</v>
      </c>
    </row>
    <row r="2746" spans="1:4" x14ac:dyDescent="0.25">
      <c r="A2746">
        <v>256760</v>
      </c>
      <c r="B2746" t="s">
        <v>5950</v>
      </c>
      <c r="C2746" t="s">
        <v>3623</v>
      </c>
      <c r="D2746" t="s">
        <v>3727</v>
      </c>
    </row>
    <row r="2747" spans="1:4" x14ac:dyDescent="0.25">
      <c r="A2747">
        <v>256798</v>
      </c>
      <c r="B2747" t="s">
        <v>1597</v>
      </c>
      <c r="C2747" t="s">
        <v>3605</v>
      </c>
      <c r="D2747" t="s">
        <v>3742</v>
      </c>
    </row>
    <row r="2748" spans="1:4" x14ac:dyDescent="0.25">
      <c r="A2748">
        <v>256799</v>
      </c>
      <c r="B2748" t="s">
        <v>1602</v>
      </c>
      <c r="C2748" t="s">
        <v>3605</v>
      </c>
      <c r="D2748" t="s">
        <v>3742</v>
      </c>
    </row>
    <row r="2749" spans="1:4" x14ac:dyDescent="0.25">
      <c r="A2749">
        <v>256812</v>
      </c>
      <c r="B2749" t="s">
        <v>1607</v>
      </c>
      <c r="C2749" t="s">
        <v>3613</v>
      </c>
      <c r="D2749" t="s">
        <v>3695</v>
      </c>
    </row>
    <row r="2750" spans="1:4" x14ac:dyDescent="0.25">
      <c r="A2750">
        <v>256819</v>
      </c>
      <c r="B2750" t="s">
        <v>5951</v>
      </c>
      <c r="C2750" t="s">
        <v>3623</v>
      </c>
      <c r="D2750" t="s">
        <v>3671</v>
      </c>
    </row>
    <row r="2751" spans="1:4" x14ac:dyDescent="0.25">
      <c r="A2751">
        <v>256886</v>
      </c>
      <c r="B2751" t="s">
        <v>5952</v>
      </c>
      <c r="C2751" t="s">
        <v>3623</v>
      </c>
      <c r="D2751" t="s">
        <v>4497</v>
      </c>
    </row>
    <row r="2752" spans="1:4" x14ac:dyDescent="0.25">
      <c r="A2752">
        <v>256900</v>
      </c>
      <c r="B2752" t="s">
        <v>5953</v>
      </c>
      <c r="C2752" t="s">
        <v>3605</v>
      </c>
      <c r="D2752" t="s">
        <v>3760</v>
      </c>
    </row>
    <row r="2753" spans="1:4" x14ac:dyDescent="0.25">
      <c r="A2753">
        <v>256902</v>
      </c>
      <c r="B2753" t="s">
        <v>1613</v>
      </c>
      <c r="C2753" t="s">
        <v>3605</v>
      </c>
      <c r="D2753" t="s">
        <v>3611</v>
      </c>
    </row>
    <row r="2754" spans="1:4" x14ac:dyDescent="0.25">
      <c r="A2754">
        <v>256981</v>
      </c>
      <c r="B2754" t="s">
        <v>5954</v>
      </c>
      <c r="C2754" t="s">
        <v>3654</v>
      </c>
      <c r="D2754" t="s">
        <v>3680</v>
      </c>
    </row>
    <row r="2755" spans="1:4" x14ac:dyDescent="0.25">
      <c r="A2755">
        <v>256987</v>
      </c>
      <c r="B2755" t="s">
        <v>1619</v>
      </c>
      <c r="C2755" t="s">
        <v>3617</v>
      </c>
      <c r="D2755" t="s">
        <v>3668</v>
      </c>
    </row>
    <row r="2756" spans="1:4" x14ac:dyDescent="0.25">
      <c r="A2756">
        <v>256990</v>
      </c>
      <c r="B2756" t="s">
        <v>1625</v>
      </c>
      <c r="C2756" t="s">
        <v>3654</v>
      </c>
      <c r="D2756" t="s">
        <v>3680</v>
      </c>
    </row>
    <row r="2757" spans="1:4" x14ac:dyDescent="0.25">
      <c r="A2757">
        <v>257132</v>
      </c>
      <c r="B2757" t="s">
        <v>1631</v>
      </c>
      <c r="C2757" t="s">
        <v>3605</v>
      </c>
      <c r="D2757" t="s">
        <v>3611</v>
      </c>
    </row>
    <row r="2758" spans="1:4" x14ac:dyDescent="0.25">
      <c r="A2758">
        <v>257148</v>
      </c>
      <c r="B2758" t="s">
        <v>5955</v>
      </c>
      <c r="C2758" t="s">
        <v>3613</v>
      </c>
      <c r="D2758" t="s">
        <v>3893</v>
      </c>
    </row>
    <row r="2759" spans="1:4" x14ac:dyDescent="0.25">
      <c r="A2759">
        <v>257467</v>
      </c>
      <c r="B2759" t="s">
        <v>5956</v>
      </c>
      <c r="C2759" t="s">
        <v>3623</v>
      </c>
      <c r="D2759" t="s">
        <v>3671</v>
      </c>
    </row>
    <row r="2760" spans="1:4" x14ac:dyDescent="0.25">
      <c r="A2760">
        <v>257473</v>
      </c>
      <c r="B2760" t="s">
        <v>5957</v>
      </c>
      <c r="C2760" t="s">
        <v>3613</v>
      </c>
      <c r="D2760" t="s">
        <v>3985</v>
      </c>
    </row>
    <row r="2761" spans="1:4" x14ac:dyDescent="0.25">
      <c r="A2761">
        <v>257478</v>
      </c>
      <c r="B2761" t="s">
        <v>1637</v>
      </c>
      <c r="C2761" t="s">
        <v>3617</v>
      </c>
      <c r="D2761" t="s">
        <v>3923</v>
      </c>
    </row>
    <row r="2762" spans="1:4" x14ac:dyDescent="0.25">
      <c r="A2762">
        <v>257479</v>
      </c>
      <c r="B2762" t="s">
        <v>5958</v>
      </c>
      <c r="C2762" t="s">
        <v>3613</v>
      </c>
      <c r="D2762" t="s">
        <v>3614</v>
      </c>
    </row>
    <row r="2763" spans="1:4" x14ac:dyDescent="0.25">
      <c r="A2763">
        <v>257480</v>
      </c>
      <c r="B2763" t="s">
        <v>1644</v>
      </c>
      <c r="C2763" t="s">
        <v>3617</v>
      </c>
      <c r="D2763" t="s">
        <v>3923</v>
      </c>
    </row>
    <row r="2764" spans="1:4" x14ac:dyDescent="0.25">
      <c r="A2764">
        <v>257628</v>
      </c>
      <c r="B2764" t="s">
        <v>5959</v>
      </c>
      <c r="C2764" t="s">
        <v>3608</v>
      </c>
      <c r="D2764" t="s">
        <v>4532</v>
      </c>
    </row>
    <row r="2765" spans="1:4" x14ac:dyDescent="0.25">
      <c r="A2765">
        <v>257629</v>
      </c>
      <c r="B2765" t="s">
        <v>5960</v>
      </c>
      <c r="C2765" t="s">
        <v>3608</v>
      </c>
      <c r="D2765" t="s">
        <v>4532</v>
      </c>
    </row>
    <row r="2766" spans="1:4" x14ac:dyDescent="0.25">
      <c r="A2766">
        <v>257634</v>
      </c>
      <c r="B2766" t="s">
        <v>5961</v>
      </c>
      <c r="C2766" t="s">
        <v>3613</v>
      </c>
      <c r="D2766" t="s">
        <v>3695</v>
      </c>
    </row>
    <row r="2767" spans="1:4" x14ac:dyDescent="0.25">
      <c r="A2767">
        <v>257760</v>
      </c>
      <c r="B2767" t="s">
        <v>5962</v>
      </c>
      <c r="C2767" t="s">
        <v>3617</v>
      </c>
      <c r="D2767" t="s">
        <v>3923</v>
      </c>
    </row>
    <row r="2768" spans="1:4" x14ac:dyDescent="0.25">
      <c r="A2768">
        <v>257879</v>
      </c>
      <c r="B2768" t="s">
        <v>5963</v>
      </c>
      <c r="C2768" t="s">
        <v>3623</v>
      </c>
      <c r="D2768" t="s">
        <v>3624</v>
      </c>
    </row>
    <row r="2769" spans="1:4" x14ac:dyDescent="0.25">
      <c r="A2769">
        <v>257923</v>
      </c>
      <c r="B2769" t="s">
        <v>5964</v>
      </c>
      <c r="C2769" t="s">
        <v>3623</v>
      </c>
      <c r="D2769" t="s">
        <v>3624</v>
      </c>
    </row>
    <row r="2770" spans="1:4" x14ac:dyDescent="0.25">
      <c r="A2770">
        <v>257942</v>
      </c>
      <c r="B2770" t="s">
        <v>5965</v>
      </c>
      <c r="C2770" t="s">
        <v>3605</v>
      </c>
      <c r="D2770" t="s">
        <v>3611</v>
      </c>
    </row>
    <row r="2771" spans="1:4" x14ac:dyDescent="0.25">
      <c r="A2771">
        <v>258017</v>
      </c>
      <c r="B2771" t="s">
        <v>1649</v>
      </c>
      <c r="C2771" t="s">
        <v>3654</v>
      </c>
      <c r="D2771" t="s">
        <v>3680</v>
      </c>
    </row>
    <row r="2772" spans="1:4" x14ac:dyDescent="0.25">
      <c r="A2772">
        <v>258036</v>
      </c>
      <c r="B2772" t="s">
        <v>5966</v>
      </c>
      <c r="C2772" t="s">
        <v>3623</v>
      </c>
      <c r="D2772" t="s">
        <v>4497</v>
      </c>
    </row>
    <row r="2773" spans="1:4" x14ac:dyDescent="0.25">
      <c r="A2773">
        <v>258100</v>
      </c>
      <c r="B2773" t="s">
        <v>5967</v>
      </c>
      <c r="C2773" t="s">
        <v>3605</v>
      </c>
      <c r="D2773" t="s">
        <v>3611</v>
      </c>
    </row>
    <row r="2774" spans="1:4" x14ac:dyDescent="0.25">
      <c r="A2774">
        <v>258315</v>
      </c>
      <c r="B2774" t="s">
        <v>5968</v>
      </c>
      <c r="C2774" t="s">
        <v>3623</v>
      </c>
      <c r="D2774" t="s">
        <v>3624</v>
      </c>
    </row>
    <row r="2775" spans="1:4" x14ac:dyDescent="0.25">
      <c r="A2775">
        <v>258342</v>
      </c>
      <c r="B2775" t="s">
        <v>1655</v>
      </c>
      <c r="C2775" t="s">
        <v>3654</v>
      </c>
      <c r="D2775" t="s">
        <v>3790</v>
      </c>
    </row>
    <row r="2776" spans="1:4" x14ac:dyDescent="0.25">
      <c r="A2776">
        <v>258493</v>
      </c>
      <c r="B2776" t="s">
        <v>5969</v>
      </c>
      <c r="C2776" t="s">
        <v>3613</v>
      </c>
      <c r="D2776" t="s">
        <v>3893</v>
      </c>
    </row>
    <row r="2777" spans="1:4" x14ac:dyDescent="0.25">
      <c r="A2777">
        <v>258551</v>
      </c>
      <c r="B2777" t="s">
        <v>5970</v>
      </c>
      <c r="C2777" t="s">
        <v>3623</v>
      </c>
      <c r="D2777" t="s">
        <v>3624</v>
      </c>
    </row>
    <row r="2778" spans="1:4" x14ac:dyDescent="0.25">
      <c r="A2778">
        <v>258558</v>
      </c>
      <c r="B2778" t="s">
        <v>5971</v>
      </c>
      <c r="C2778" t="s">
        <v>3623</v>
      </c>
      <c r="D2778" t="s">
        <v>3624</v>
      </c>
    </row>
    <row r="2779" spans="1:4" x14ac:dyDescent="0.25">
      <c r="A2779">
        <v>258564</v>
      </c>
      <c r="B2779" t="s">
        <v>5972</v>
      </c>
      <c r="C2779" t="s">
        <v>3623</v>
      </c>
      <c r="D2779" t="s">
        <v>3624</v>
      </c>
    </row>
    <row r="2780" spans="1:4" x14ac:dyDescent="0.25">
      <c r="A2780">
        <v>258572</v>
      </c>
      <c r="B2780" t="s">
        <v>5973</v>
      </c>
      <c r="C2780" t="s">
        <v>3623</v>
      </c>
      <c r="D2780" t="s">
        <v>3624</v>
      </c>
    </row>
    <row r="2781" spans="1:4" x14ac:dyDescent="0.25">
      <c r="A2781">
        <v>258587</v>
      </c>
      <c r="B2781" t="s">
        <v>5974</v>
      </c>
      <c r="C2781" t="s">
        <v>3623</v>
      </c>
      <c r="D2781" t="s">
        <v>3727</v>
      </c>
    </row>
    <row r="2782" spans="1:4" x14ac:dyDescent="0.25">
      <c r="A2782">
        <v>258668</v>
      </c>
      <c r="B2782" t="s">
        <v>190</v>
      </c>
      <c r="C2782" t="s">
        <v>3608</v>
      </c>
      <c r="D2782" t="s">
        <v>3743</v>
      </c>
    </row>
    <row r="2783" spans="1:4" x14ac:dyDescent="0.25">
      <c r="A2783">
        <v>258668</v>
      </c>
      <c r="C2783" t="s">
        <v>3608</v>
      </c>
      <c r="D2783" t="s">
        <v>3789</v>
      </c>
    </row>
    <row r="2784" spans="1:4" x14ac:dyDescent="0.25">
      <c r="A2784">
        <v>258690</v>
      </c>
      <c r="B2784" t="s">
        <v>5975</v>
      </c>
      <c r="C2784" t="s">
        <v>3617</v>
      </c>
      <c r="D2784" t="s">
        <v>3923</v>
      </c>
    </row>
    <row r="2785" spans="1:4" x14ac:dyDescent="0.25">
      <c r="A2785">
        <v>258705</v>
      </c>
      <c r="B2785" t="s">
        <v>5976</v>
      </c>
      <c r="C2785" t="s">
        <v>3613</v>
      </c>
      <c r="D2785" t="s">
        <v>3703</v>
      </c>
    </row>
    <row r="2786" spans="1:4" x14ac:dyDescent="0.25">
      <c r="A2786">
        <v>258834</v>
      </c>
      <c r="B2786" t="s">
        <v>5977</v>
      </c>
      <c r="C2786" t="s">
        <v>3613</v>
      </c>
      <c r="D2786" t="s">
        <v>3703</v>
      </c>
    </row>
    <row r="2787" spans="1:4" x14ac:dyDescent="0.25">
      <c r="A2787">
        <v>258859</v>
      </c>
      <c r="B2787" t="s">
        <v>5978</v>
      </c>
      <c r="C2787" t="s">
        <v>3623</v>
      </c>
      <c r="D2787" t="s">
        <v>3673</v>
      </c>
    </row>
    <row r="2788" spans="1:4" x14ac:dyDescent="0.25">
      <c r="A2788">
        <v>258900</v>
      </c>
      <c r="B2788" t="s">
        <v>5979</v>
      </c>
      <c r="C2788" t="s">
        <v>3623</v>
      </c>
      <c r="D2788" t="s">
        <v>3624</v>
      </c>
    </row>
    <row r="2789" spans="1:4" x14ac:dyDescent="0.25">
      <c r="A2789">
        <v>258945</v>
      </c>
      <c r="B2789" t="s">
        <v>5980</v>
      </c>
      <c r="C2789" t="s">
        <v>3613</v>
      </c>
      <c r="D2789" t="s">
        <v>3893</v>
      </c>
    </row>
    <row r="2790" spans="1:4" x14ac:dyDescent="0.25">
      <c r="A2790">
        <v>258998</v>
      </c>
      <c r="B2790" t="s">
        <v>5981</v>
      </c>
      <c r="C2790" t="s">
        <v>3623</v>
      </c>
      <c r="D2790" t="s">
        <v>3624</v>
      </c>
    </row>
    <row r="2791" spans="1:4" x14ac:dyDescent="0.25">
      <c r="A2791">
        <v>259026</v>
      </c>
      <c r="B2791" t="s">
        <v>5982</v>
      </c>
      <c r="C2791" t="s">
        <v>3605</v>
      </c>
      <c r="D2791" t="s">
        <v>3611</v>
      </c>
    </row>
    <row r="2792" spans="1:4" x14ac:dyDescent="0.25">
      <c r="A2792">
        <v>259039</v>
      </c>
      <c r="B2792" t="s">
        <v>5983</v>
      </c>
      <c r="C2792" t="s">
        <v>3623</v>
      </c>
      <c r="D2792" t="s">
        <v>3624</v>
      </c>
    </row>
    <row r="2793" spans="1:4" x14ac:dyDescent="0.25">
      <c r="A2793">
        <v>259098</v>
      </c>
      <c r="B2793" t="s">
        <v>5984</v>
      </c>
      <c r="C2793" t="s">
        <v>3623</v>
      </c>
      <c r="D2793" t="s">
        <v>3624</v>
      </c>
    </row>
    <row r="2794" spans="1:4" x14ac:dyDescent="0.25">
      <c r="A2794">
        <v>259130</v>
      </c>
      <c r="B2794" t="s">
        <v>5985</v>
      </c>
      <c r="C2794" t="s">
        <v>3623</v>
      </c>
      <c r="D2794" t="s">
        <v>3624</v>
      </c>
    </row>
    <row r="2795" spans="1:4" x14ac:dyDescent="0.25">
      <c r="A2795">
        <v>259170</v>
      </c>
      <c r="B2795" t="s">
        <v>5986</v>
      </c>
      <c r="C2795" t="s">
        <v>3623</v>
      </c>
      <c r="D2795" t="s">
        <v>3624</v>
      </c>
    </row>
    <row r="2796" spans="1:4" x14ac:dyDescent="0.25">
      <c r="A2796">
        <v>259174</v>
      </c>
      <c r="B2796" t="s">
        <v>5987</v>
      </c>
      <c r="C2796" t="s">
        <v>3608</v>
      </c>
      <c r="D2796" t="s">
        <v>3810</v>
      </c>
    </row>
    <row r="2797" spans="1:4" x14ac:dyDescent="0.25">
      <c r="A2797">
        <v>259199</v>
      </c>
      <c r="B2797" t="s">
        <v>5988</v>
      </c>
      <c r="C2797" t="s">
        <v>3623</v>
      </c>
      <c r="D2797" t="s">
        <v>3624</v>
      </c>
    </row>
    <row r="2798" spans="1:4" x14ac:dyDescent="0.25">
      <c r="A2798">
        <v>259203</v>
      </c>
      <c r="B2798" t="s">
        <v>5989</v>
      </c>
      <c r="C2798" t="s">
        <v>3623</v>
      </c>
      <c r="D2798" t="s">
        <v>3624</v>
      </c>
    </row>
    <row r="2799" spans="1:4" x14ac:dyDescent="0.25">
      <c r="A2799">
        <v>259210</v>
      </c>
      <c r="B2799" t="s">
        <v>5990</v>
      </c>
      <c r="C2799" t="s">
        <v>3623</v>
      </c>
      <c r="D2799" t="s">
        <v>3624</v>
      </c>
    </row>
    <row r="2800" spans="1:4" x14ac:dyDescent="0.25">
      <c r="A2800">
        <v>259215</v>
      </c>
      <c r="B2800" t="s">
        <v>5991</v>
      </c>
      <c r="C2800" t="s">
        <v>3623</v>
      </c>
      <c r="D2800" t="s">
        <v>4497</v>
      </c>
    </row>
    <row r="2801" spans="1:4" x14ac:dyDescent="0.25">
      <c r="A2801">
        <v>259233</v>
      </c>
      <c r="B2801" t="s">
        <v>5992</v>
      </c>
      <c r="C2801" t="s">
        <v>3617</v>
      </c>
      <c r="D2801" t="s">
        <v>3710</v>
      </c>
    </row>
    <row r="2802" spans="1:4" x14ac:dyDescent="0.25">
      <c r="A2802">
        <v>259361</v>
      </c>
      <c r="B2802" t="s">
        <v>5993</v>
      </c>
      <c r="C2802" t="s">
        <v>3623</v>
      </c>
      <c r="D2802" t="s">
        <v>3624</v>
      </c>
    </row>
    <row r="2803" spans="1:4" x14ac:dyDescent="0.25">
      <c r="A2803">
        <v>259406</v>
      </c>
      <c r="B2803" t="s">
        <v>5994</v>
      </c>
      <c r="C2803" t="s">
        <v>3605</v>
      </c>
      <c r="D2803" t="s">
        <v>3760</v>
      </c>
    </row>
    <row r="2804" spans="1:4" x14ac:dyDescent="0.25">
      <c r="A2804">
        <v>259408</v>
      </c>
      <c r="B2804" t="s">
        <v>1665</v>
      </c>
      <c r="C2804" t="s">
        <v>3665</v>
      </c>
      <c r="D2804" t="s">
        <v>3700</v>
      </c>
    </row>
    <row r="2805" spans="1:4" x14ac:dyDescent="0.25">
      <c r="A2805">
        <v>259426</v>
      </c>
      <c r="B2805" t="s">
        <v>5995</v>
      </c>
      <c r="C2805" t="s">
        <v>3623</v>
      </c>
      <c r="D2805" t="s">
        <v>3624</v>
      </c>
    </row>
    <row r="2806" spans="1:4" x14ac:dyDescent="0.25">
      <c r="A2806">
        <v>259449</v>
      </c>
      <c r="B2806" t="s">
        <v>5996</v>
      </c>
      <c r="C2806" t="s">
        <v>3623</v>
      </c>
      <c r="D2806" t="s">
        <v>3624</v>
      </c>
    </row>
    <row r="2807" spans="1:4" x14ac:dyDescent="0.25">
      <c r="A2807">
        <v>259455</v>
      </c>
      <c r="B2807" t="s">
        <v>5997</v>
      </c>
      <c r="C2807" t="s">
        <v>3623</v>
      </c>
      <c r="D2807" t="s">
        <v>3624</v>
      </c>
    </row>
    <row r="2808" spans="1:4" x14ac:dyDescent="0.25">
      <c r="A2808">
        <v>259574</v>
      </c>
      <c r="B2808" t="s">
        <v>1671</v>
      </c>
      <c r="C2808" t="s">
        <v>3608</v>
      </c>
      <c r="D2808" t="s">
        <v>3705</v>
      </c>
    </row>
    <row r="2809" spans="1:4" x14ac:dyDescent="0.25">
      <c r="A2809">
        <v>259730</v>
      </c>
      <c r="B2809" t="s">
        <v>5998</v>
      </c>
      <c r="C2809" t="s">
        <v>3623</v>
      </c>
      <c r="D2809" t="s">
        <v>3624</v>
      </c>
    </row>
    <row r="2810" spans="1:4" x14ac:dyDescent="0.25">
      <c r="A2810">
        <v>259774</v>
      </c>
      <c r="B2810" t="s">
        <v>5999</v>
      </c>
      <c r="C2810" t="s">
        <v>3617</v>
      </c>
      <c r="D2810" t="s">
        <v>3710</v>
      </c>
    </row>
    <row r="2811" spans="1:4" x14ac:dyDescent="0.25">
      <c r="A2811">
        <v>259782</v>
      </c>
      <c r="B2811" t="s">
        <v>6000</v>
      </c>
      <c r="C2811" t="s">
        <v>3605</v>
      </c>
      <c r="D2811" t="s">
        <v>3611</v>
      </c>
    </row>
    <row r="2812" spans="1:4" x14ac:dyDescent="0.25">
      <c r="A2812">
        <v>259805</v>
      </c>
      <c r="B2812" t="s">
        <v>6001</v>
      </c>
      <c r="C2812" t="s">
        <v>3623</v>
      </c>
      <c r="D2812" t="s">
        <v>3624</v>
      </c>
    </row>
    <row r="2813" spans="1:4" x14ac:dyDescent="0.25">
      <c r="A2813">
        <v>259836</v>
      </c>
      <c r="B2813" t="s">
        <v>6002</v>
      </c>
      <c r="C2813" t="s">
        <v>3605</v>
      </c>
      <c r="D2813" t="s">
        <v>3606</v>
      </c>
    </row>
    <row r="2814" spans="1:4" x14ac:dyDescent="0.25">
      <c r="A2814">
        <v>259842</v>
      </c>
      <c r="B2814" t="s">
        <v>6003</v>
      </c>
      <c r="C2814" t="s">
        <v>3613</v>
      </c>
      <c r="D2814" t="s">
        <v>3627</v>
      </c>
    </row>
    <row r="2815" spans="1:4" x14ac:dyDescent="0.25">
      <c r="A2815">
        <v>259867</v>
      </c>
      <c r="B2815" t="s">
        <v>6004</v>
      </c>
      <c r="C2815" t="s">
        <v>3605</v>
      </c>
      <c r="D2815" t="s">
        <v>3760</v>
      </c>
    </row>
    <row r="2816" spans="1:4" x14ac:dyDescent="0.25">
      <c r="A2816">
        <v>259885</v>
      </c>
      <c r="B2816" t="s">
        <v>6005</v>
      </c>
      <c r="C2816" t="s">
        <v>3608</v>
      </c>
      <c r="D2816" t="s">
        <v>3705</v>
      </c>
    </row>
    <row r="2817" spans="1:4" x14ac:dyDescent="0.25">
      <c r="A2817">
        <v>259930</v>
      </c>
      <c r="B2817" t="s">
        <v>6006</v>
      </c>
      <c r="C2817" t="s">
        <v>3623</v>
      </c>
      <c r="D2817" t="s">
        <v>3624</v>
      </c>
    </row>
    <row r="2818" spans="1:4" x14ac:dyDescent="0.25">
      <c r="A2818">
        <v>259945</v>
      </c>
      <c r="B2818" t="s">
        <v>6007</v>
      </c>
      <c r="C2818" t="s">
        <v>3623</v>
      </c>
      <c r="D2818" t="s">
        <v>3671</v>
      </c>
    </row>
    <row r="2819" spans="1:4" x14ac:dyDescent="0.25">
      <c r="A2819">
        <v>259968</v>
      </c>
      <c r="B2819" t="s">
        <v>6008</v>
      </c>
      <c r="C2819" t="s">
        <v>3623</v>
      </c>
      <c r="D2819" t="s">
        <v>3624</v>
      </c>
    </row>
    <row r="2820" spans="1:4" x14ac:dyDescent="0.25">
      <c r="A2820">
        <v>260003</v>
      </c>
      <c r="B2820" t="s">
        <v>6009</v>
      </c>
      <c r="C2820" t="s">
        <v>3623</v>
      </c>
      <c r="D2820" t="s">
        <v>3624</v>
      </c>
    </row>
    <row r="2821" spans="1:4" x14ac:dyDescent="0.25">
      <c r="A2821">
        <v>260064</v>
      </c>
      <c r="B2821" t="s">
        <v>6010</v>
      </c>
      <c r="C2821" t="s">
        <v>3623</v>
      </c>
      <c r="D2821" t="s">
        <v>3624</v>
      </c>
    </row>
    <row r="2822" spans="1:4" x14ac:dyDescent="0.25">
      <c r="A2822">
        <v>260112</v>
      </c>
      <c r="B2822" t="s">
        <v>1675</v>
      </c>
      <c r="C2822" t="s">
        <v>3654</v>
      </c>
      <c r="D2822" t="s">
        <v>3680</v>
      </c>
    </row>
    <row r="2823" spans="1:4" x14ac:dyDescent="0.25">
      <c r="A2823">
        <v>260139</v>
      </c>
      <c r="B2823" t="s">
        <v>1680</v>
      </c>
      <c r="C2823" t="s">
        <v>3665</v>
      </c>
      <c r="D2823" t="s">
        <v>3666</v>
      </c>
    </row>
    <row r="2824" spans="1:4" x14ac:dyDescent="0.25">
      <c r="A2824">
        <v>260230</v>
      </c>
      <c r="B2824" t="s">
        <v>6011</v>
      </c>
      <c r="C2824" t="s">
        <v>3665</v>
      </c>
      <c r="D2824" t="s">
        <v>3758</v>
      </c>
    </row>
    <row r="2825" spans="1:4" x14ac:dyDescent="0.25">
      <c r="A2825">
        <v>260237</v>
      </c>
      <c r="B2825" t="s">
        <v>6012</v>
      </c>
      <c r="C2825" t="s">
        <v>3623</v>
      </c>
      <c r="D2825" t="s">
        <v>3624</v>
      </c>
    </row>
    <row r="2826" spans="1:4" x14ac:dyDescent="0.25">
      <c r="A2826">
        <v>260305</v>
      </c>
      <c r="B2826" t="s">
        <v>6013</v>
      </c>
      <c r="C2826" t="s">
        <v>3623</v>
      </c>
      <c r="D2826" t="s">
        <v>3624</v>
      </c>
    </row>
    <row r="2827" spans="1:4" x14ac:dyDescent="0.25">
      <c r="A2827">
        <v>260327</v>
      </c>
      <c r="B2827" t="s">
        <v>6014</v>
      </c>
      <c r="C2827" t="s">
        <v>3605</v>
      </c>
      <c r="D2827" t="s">
        <v>3606</v>
      </c>
    </row>
    <row r="2828" spans="1:4" x14ac:dyDescent="0.25">
      <c r="A2828">
        <v>260330</v>
      </c>
      <c r="B2828" t="s">
        <v>6015</v>
      </c>
      <c r="C2828" t="s">
        <v>3623</v>
      </c>
      <c r="D2828" t="s">
        <v>3624</v>
      </c>
    </row>
    <row r="2829" spans="1:4" x14ac:dyDescent="0.25">
      <c r="A2829">
        <v>260339</v>
      </c>
      <c r="B2829" t="s">
        <v>1686</v>
      </c>
      <c r="C2829" t="s">
        <v>3613</v>
      </c>
      <c r="D2829" t="s">
        <v>3703</v>
      </c>
    </row>
    <row r="2830" spans="1:4" x14ac:dyDescent="0.25">
      <c r="A2830">
        <v>260353</v>
      </c>
      <c r="B2830" t="s">
        <v>6016</v>
      </c>
      <c r="C2830" t="s">
        <v>3605</v>
      </c>
      <c r="D2830" t="s">
        <v>3760</v>
      </c>
    </row>
    <row r="2831" spans="1:4" x14ac:dyDescent="0.25">
      <c r="A2831">
        <v>260368</v>
      </c>
      <c r="B2831" t="s">
        <v>6017</v>
      </c>
      <c r="C2831" t="s">
        <v>3608</v>
      </c>
      <c r="D2831" t="s">
        <v>3705</v>
      </c>
    </row>
    <row r="2832" spans="1:4" x14ac:dyDescent="0.25">
      <c r="A2832">
        <v>260409</v>
      </c>
      <c r="B2832" t="s">
        <v>6018</v>
      </c>
      <c r="C2832" t="s">
        <v>3623</v>
      </c>
      <c r="D2832" t="s">
        <v>3727</v>
      </c>
    </row>
    <row r="2833" spans="1:4" x14ac:dyDescent="0.25">
      <c r="A2833">
        <v>260520</v>
      </c>
      <c r="B2833" t="s">
        <v>6019</v>
      </c>
      <c r="C2833" t="s">
        <v>3605</v>
      </c>
      <c r="D2833" t="s">
        <v>3760</v>
      </c>
    </row>
    <row r="2834" spans="1:4" x14ac:dyDescent="0.25">
      <c r="A2834">
        <v>260630</v>
      </c>
      <c r="B2834" t="s">
        <v>6020</v>
      </c>
      <c r="C2834" t="s">
        <v>3637</v>
      </c>
      <c r="D2834" t="s">
        <v>3638</v>
      </c>
    </row>
    <row r="2835" spans="1:4" x14ac:dyDescent="0.25">
      <c r="A2835">
        <v>260670</v>
      </c>
      <c r="B2835" t="s">
        <v>2846</v>
      </c>
      <c r="C2835" t="s">
        <v>3617</v>
      </c>
      <c r="D2835" t="s">
        <v>3710</v>
      </c>
    </row>
    <row r="2836" spans="1:4" x14ac:dyDescent="0.25">
      <c r="A2836">
        <v>260747</v>
      </c>
      <c r="B2836" t="s">
        <v>6021</v>
      </c>
      <c r="C2836" t="s">
        <v>3637</v>
      </c>
      <c r="D2836" t="s">
        <v>3748</v>
      </c>
    </row>
    <row r="2837" spans="1:4" x14ac:dyDescent="0.25">
      <c r="A2837">
        <v>260756</v>
      </c>
      <c r="B2837" t="s">
        <v>1692</v>
      </c>
      <c r="C2837" t="s">
        <v>3665</v>
      </c>
      <c r="D2837" t="s">
        <v>4130</v>
      </c>
    </row>
    <row r="2838" spans="1:4" x14ac:dyDescent="0.25">
      <c r="A2838">
        <v>260951</v>
      </c>
      <c r="B2838" t="s">
        <v>6022</v>
      </c>
      <c r="C2838" t="s">
        <v>3613</v>
      </c>
      <c r="D2838" t="s">
        <v>3627</v>
      </c>
    </row>
    <row r="2839" spans="1:4" x14ac:dyDescent="0.25">
      <c r="A2839">
        <v>260966</v>
      </c>
      <c r="B2839" t="s">
        <v>6023</v>
      </c>
      <c r="C2839" t="s">
        <v>3613</v>
      </c>
      <c r="D2839" t="s">
        <v>3985</v>
      </c>
    </row>
    <row r="2840" spans="1:4" x14ac:dyDescent="0.25">
      <c r="A2840">
        <v>261070</v>
      </c>
      <c r="B2840" t="s">
        <v>6024</v>
      </c>
      <c r="C2840" t="s">
        <v>3623</v>
      </c>
      <c r="D2840" t="s">
        <v>3624</v>
      </c>
    </row>
    <row r="2841" spans="1:4" x14ac:dyDescent="0.25">
      <c r="A2841">
        <v>261090</v>
      </c>
      <c r="B2841" t="s">
        <v>6025</v>
      </c>
      <c r="C2841" t="s">
        <v>3608</v>
      </c>
      <c r="D2841" t="s">
        <v>4532</v>
      </c>
    </row>
    <row r="2842" spans="1:4" x14ac:dyDescent="0.25">
      <c r="A2842">
        <v>261118</v>
      </c>
      <c r="B2842" t="s">
        <v>6026</v>
      </c>
      <c r="C2842" t="s">
        <v>3605</v>
      </c>
      <c r="D2842" t="s">
        <v>3611</v>
      </c>
    </row>
    <row r="2843" spans="1:4" x14ac:dyDescent="0.25">
      <c r="A2843">
        <v>261182</v>
      </c>
      <c r="B2843" t="s">
        <v>6027</v>
      </c>
      <c r="C2843" t="s">
        <v>3613</v>
      </c>
      <c r="D2843" t="s">
        <v>3627</v>
      </c>
    </row>
    <row r="2844" spans="1:4" x14ac:dyDescent="0.25">
      <c r="A2844">
        <v>261196</v>
      </c>
      <c r="B2844" t="s">
        <v>6028</v>
      </c>
      <c r="C2844" t="s">
        <v>3613</v>
      </c>
      <c r="D2844" t="s">
        <v>3627</v>
      </c>
    </row>
    <row r="2845" spans="1:4" x14ac:dyDescent="0.25">
      <c r="A2845">
        <v>261200</v>
      </c>
      <c r="B2845" t="s">
        <v>6027</v>
      </c>
      <c r="C2845" t="s">
        <v>3613</v>
      </c>
      <c r="D2845" t="s">
        <v>3627</v>
      </c>
    </row>
    <row r="2846" spans="1:4" x14ac:dyDescent="0.25">
      <c r="A2846">
        <v>261324</v>
      </c>
      <c r="B2846" t="s">
        <v>6029</v>
      </c>
      <c r="C2846" t="s">
        <v>3613</v>
      </c>
      <c r="D2846" t="s">
        <v>3695</v>
      </c>
    </row>
    <row r="2847" spans="1:4" x14ac:dyDescent="0.25">
      <c r="A2847">
        <v>261333</v>
      </c>
      <c r="B2847" t="s">
        <v>1698</v>
      </c>
      <c r="C2847" t="s">
        <v>3608</v>
      </c>
      <c r="D2847" t="s">
        <v>3705</v>
      </c>
    </row>
    <row r="2848" spans="1:4" x14ac:dyDescent="0.25">
      <c r="A2848">
        <v>261347</v>
      </c>
      <c r="B2848" t="s">
        <v>6030</v>
      </c>
      <c r="C2848" t="s">
        <v>3623</v>
      </c>
      <c r="D2848" t="s">
        <v>4497</v>
      </c>
    </row>
    <row r="2849" spans="1:4" x14ac:dyDescent="0.25">
      <c r="A2849">
        <v>261429</v>
      </c>
      <c r="B2849" t="s">
        <v>6031</v>
      </c>
      <c r="C2849" t="s">
        <v>3623</v>
      </c>
      <c r="D2849" t="s">
        <v>3624</v>
      </c>
    </row>
    <row r="2850" spans="1:4" x14ac:dyDescent="0.25">
      <c r="A2850">
        <v>261557</v>
      </c>
      <c r="B2850" t="s">
        <v>6032</v>
      </c>
      <c r="C2850" t="s">
        <v>3608</v>
      </c>
      <c r="D2850" t="s">
        <v>3705</v>
      </c>
    </row>
    <row r="2851" spans="1:4" x14ac:dyDescent="0.25">
      <c r="A2851">
        <v>261579</v>
      </c>
      <c r="B2851" t="s">
        <v>6033</v>
      </c>
      <c r="C2851" t="s">
        <v>3608</v>
      </c>
      <c r="D2851" t="s">
        <v>4532</v>
      </c>
    </row>
    <row r="2852" spans="1:4" x14ac:dyDescent="0.25">
      <c r="A2852">
        <v>261691</v>
      </c>
      <c r="B2852" t="s">
        <v>6034</v>
      </c>
      <c r="C2852" t="s">
        <v>3613</v>
      </c>
      <c r="D2852" t="s">
        <v>3703</v>
      </c>
    </row>
    <row r="2853" spans="1:4" x14ac:dyDescent="0.25">
      <c r="A2853">
        <v>261705</v>
      </c>
      <c r="B2853" t="s">
        <v>6035</v>
      </c>
      <c r="C2853" t="s">
        <v>3623</v>
      </c>
      <c r="D2853" t="s">
        <v>4497</v>
      </c>
    </row>
    <row r="2854" spans="1:4" x14ac:dyDescent="0.25">
      <c r="A2854">
        <v>261710</v>
      </c>
      <c r="B2854" t="s">
        <v>3132</v>
      </c>
      <c r="C2854" t="s">
        <v>3613</v>
      </c>
      <c r="D2854" t="s">
        <v>3627</v>
      </c>
    </row>
    <row r="2855" spans="1:4" x14ac:dyDescent="0.25">
      <c r="A2855">
        <v>261717</v>
      </c>
      <c r="B2855" t="s">
        <v>1703</v>
      </c>
      <c r="C2855" t="s">
        <v>3613</v>
      </c>
      <c r="D2855" t="s">
        <v>3893</v>
      </c>
    </row>
    <row r="2856" spans="1:4" x14ac:dyDescent="0.25">
      <c r="A2856">
        <v>261782</v>
      </c>
      <c r="B2856" t="s">
        <v>6036</v>
      </c>
      <c r="C2856" t="s">
        <v>3608</v>
      </c>
      <c r="D2856" t="s">
        <v>3810</v>
      </c>
    </row>
    <row r="2857" spans="1:4" x14ac:dyDescent="0.25">
      <c r="A2857">
        <v>261900</v>
      </c>
      <c r="B2857" t="s">
        <v>1708</v>
      </c>
      <c r="C2857" t="s">
        <v>3613</v>
      </c>
      <c r="D2857" t="s">
        <v>3703</v>
      </c>
    </row>
    <row r="2858" spans="1:4" x14ac:dyDescent="0.25">
      <c r="A2858">
        <v>261913</v>
      </c>
      <c r="B2858" t="s">
        <v>6037</v>
      </c>
      <c r="C2858" t="s">
        <v>3637</v>
      </c>
      <c r="D2858" t="s">
        <v>3838</v>
      </c>
    </row>
    <row r="2859" spans="1:4" x14ac:dyDescent="0.25">
      <c r="A2859">
        <v>261921</v>
      </c>
      <c r="B2859" t="s">
        <v>6038</v>
      </c>
      <c r="C2859" t="s">
        <v>3608</v>
      </c>
      <c r="D2859" t="s">
        <v>3705</v>
      </c>
    </row>
    <row r="2860" spans="1:4" x14ac:dyDescent="0.25">
      <c r="A2860">
        <v>262283</v>
      </c>
      <c r="B2860" t="s">
        <v>6039</v>
      </c>
      <c r="C2860" t="s">
        <v>3623</v>
      </c>
      <c r="D2860" t="s">
        <v>3727</v>
      </c>
    </row>
    <row r="2861" spans="1:4" x14ac:dyDescent="0.25">
      <c r="A2861">
        <v>262324</v>
      </c>
      <c r="B2861" t="s">
        <v>6040</v>
      </c>
      <c r="C2861" t="s">
        <v>3605</v>
      </c>
      <c r="D2861" t="s">
        <v>3649</v>
      </c>
    </row>
    <row r="2862" spans="1:4" x14ac:dyDescent="0.25">
      <c r="A2862">
        <v>262356</v>
      </c>
      <c r="B2862" t="s">
        <v>6041</v>
      </c>
      <c r="C2862" t="s">
        <v>3623</v>
      </c>
      <c r="D2862" t="s">
        <v>4497</v>
      </c>
    </row>
    <row r="2863" spans="1:4" x14ac:dyDescent="0.25">
      <c r="A2863">
        <v>262393</v>
      </c>
      <c r="B2863" t="s">
        <v>6042</v>
      </c>
      <c r="C2863" t="s">
        <v>3605</v>
      </c>
      <c r="D2863" t="s">
        <v>3611</v>
      </c>
    </row>
    <row r="2864" spans="1:4" x14ac:dyDescent="0.25">
      <c r="A2864">
        <v>262513</v>
      </c>
      <c r="B2864" t="s">
        <v>1714</v>
      </c>
      <c r="C2864" t="s">
        <v>3613</v>
      </c>
      <c r="D2864" t="s">
        <v>3893</v>
      </c>
    </row>
    <row r="2865" spans="1:4" x14ac:dyDescent="0.25">
      <c r="A2865">
        <v>262617</v>
      </c>
      <c r="B2865" t="s">
        <v>6043</v>
      </c>
      <c r="C2865" t="s">
        <v>3665</v>
      </c>
      <c r="D2865" t="s">
        <v>3718</v>
      </c>
    </row>
    <row r="2866" spans="1:4" x14ac:dyDescent="0.25">
      <c r="A2866">
        <v>262632</v>
      </c>
      <c r="B2866" t="s">
        <v>1719</v>
      </c>
      <c r="C2866" t="s">
        <v>3605</v>
      </c>
      <c r="D2866" t="s">
        <v>3611</v>
      </c>
    </row>
    <row r="2867" spans="1:4" x14ac:dyDescent="0.25">
      <c r="A2867">
        <v>262661</v>
      </c>
      <c r="B2867" t="s">
        <v>1722</v>
      </c>
      <c r="C2867" t="s">
        <v>3605</v>
      </c>
      <c r="D2867" t="s">
        <v>3711</v>
      </c>
    </row>
    <row r="2868" spans="1:4" x14ac:dyDescent="0.25">
      <c r="A2868">
        <v>262716</v>
      </c>
      <c r="B2868" t="s">
        <v>6044</v>
      </c>
      <c r="C2868" t="s">
        <v>3613</v>
      </c>
      <c r="D2868" t="s">
        <v>3627</v>
      </c>
    </row>
    <row r="2869" spans="1:4" x14ac:dyDescent="0.25">
      <c r="A2869">
        <v>263079</v>
      </c>
      <c r="B2869" t="s">
        <v>1727</v>
      </c>
      <c r="C2869" t="s">
        <v>3617</v>
      </c>
      <c r="D2869" t="s">
        <v>3699</v>
      </c>
    </row>
    <row r="2870" spans="1:4" x14ac:dyDescent="0.25">
      <c r="A2870">
        <v>263088</v>
      </c>
      <c r="B2870" t="s">
        <v>1733</v>
      </c>
      <c r="C2870" t="s">
        <v>3617</v>
      </c>
      <c r="D2870" t="s">
        <v>3668</v>
      </c>
    </row>
    <row r="2871" spans="1:4" x14ac:dyDescent="0.25">
      <c r="A2871">
        <v>263103</v>
      </c>
      <c r="B2871" t="s">
        <v>6045</v>
      </c>
      <c r="C2871" t="s">
        <v>3617</v>
      </c>
      <c r="D2871" t="s">
        <v>3668</v>
      </c>
    </row>
    <row r="2872" spans="1:4" x14ac:dyDescent="0.25">
      <c r="A2872">
        <v>263104</v>
      </c>
      <c r="B2872" t="s">
        <v>6046</v>
      </c>
      <c r="C2872" t="s">
        <v>3617</v>
      </c>
      <c r="D2872" t="s">
        <v>3668</v>
      </c>
    </row>
    <row r="2873" spans="1:4" x14ac:dyDescent="0.25">
      <c r="A2873">
        <v>263199</v>
      </c>
      <c r="B2873" t="s">
        <v>1737</v>
      </c>
      <c r="C2873" t="s">
        <v>3665</v>
      </c>
      <c r="D2873" t="s">
        <v>3700</v>
      </c>
    </row>
    <row r="2874" spans="1:4" x14ac:dyDescent="0.25">
      <c r="A2874">
        <v>263215</v>
      </c>
      <c r="B2874" t="s">
        <v>1741</v>
      </c>
      <c r="C2874" t="s">
        <v>3665</v>
      </c>
      <c r="D2874" t="s">
        <v>3666</v>
      </c>
    </row>
    <row r="2875" spans="1:4" x14ac:dyDescent="0.25">
      <c r="A2875">
        <v>263245</v>
      </c>
      <c r="B2875" t="s">
        <v>1746</v>
      </c>
      <c r="C2875" t="s">
        <v>3617</v>
      </c>
      <c r="D2875" t="s">
        <v>3668</v>
      </c>
    </row>
    <row r="2876" spans="1:4" x14ac:dyDescent="0.25">
      <c r="A2876">
        <v>263250</v>
      </c>
      <c r="B2876" t="s">
        <v>6047</v>
      </c>
      <c r="C2876" t="s">
        <v>3605</v>
      </c>
      <c r="D2876" t="s">
        <v>3649</v>
      </c>
    </row>
    <row r="2877" spans="1:4" x14ac:dyDescent="0.25">
      <c r="A2877">
        <v>263252</v>
      </c>
      <c r="B2877" t="s">
        <v>6048</v>
      </c>
      <c r="C2877" t="s">
        <v>3608</v>
      </c>
      <c r="D2877" t="s">
        <v>4532</v>
      </c>
    </row>
    <row r="2878" spans="1:4" x14ac:dyDescent="0.25">
      <c r="A2878">
        <v>263261</v>
      </c>
      <c r="B2878" t="s">
        <v>6049</v>
      </c>
      <c r="C2878" t="s">
        <v>3608</v>
      </c>
      <c r="D2878" t="s">
        <v>3810</v>
      </c>
    </row>
    <row r="2879" spans="1:4" x14ac:dyDescent="0.25">
      <c r="A2879">
        <v>263262</v>
      </c>
      <c r="B2879" t="s">
        <v>6050</v>
      </c>
      <c r="C2879" t="s">
        <v>3605</v>
      </c>
      <c r="D2879" t="s">
        <v>3606</v>
      </c>
    </row>
    <row r="2880" spans="1:4" x14ac:dyDescent="0.25">
      <c r="A2880">
        <v>263263</v>
      </c>
      <c r="B2880" t="s">
        <v>6051</v>
      </c>
      <c r="C2880" t="s">
        <v>3617</v>
      </c>
      <c r="D2880" t="s">
        <v>3668</v>
      </c>
    </row>
    <row r="2881" spans="1:4" x14ac:dyDescent="0.25">
      <c r="A2881">
        <v>263267</v>
      </c>
      <c r="B2881" t="s">
        <v>1752</v>
      </c>
      <c r="C2881" t="s">
        <v>3665</v>
      </c>
      <c r="D2881" t="s">
        <v>3700</v>
      </c>
    </row>
    <row r="2882" spans="1:4" x14ac:dyDescent="0.25">
      <c r="A2882">
        <v>263271</v>
      </c>
      <c r="B2882" t="s">
        <v>6052</v>
      </c>
      <c r="C2882" t="s">
        <v>3605</v>
      </c>
      <c r="D2882" t="s">
        <v>3742</v>
      </c>
    </row>
    <row r="2883" spans="1:4" x14ac:dyDescent="0.25">
      <c r="A2883">
        <v>263307</v>
      </c>
      <c r="B2883" t="s">
        <v>6053</v>
      </c>
      <c r="C2883" t="s">
        <v>3665</v>
      </c>
      <c r="D2883" t="s">
        <v>3700</v>
      </c>
    </row>
    <row r="2884" spans="1:4" x14ac:dyDescent="0.25">
      <c r="A2884">
        <v>263367</v>
      </c>
      <c r="B2884" t="s">
        <v>1758</v>
      </c>
      <c r="C2884" t="s">
        <v>3605</v>
      </c>
      <c r="D2884" t="s">
        <v>3611</v>
      </c>
    </row>
    <row r="2885" spans="1:4" x14ac:dyDescent="0.25">
      <c r="A2885">
        <v>263389</v>
      </c>
      <c r="B2885" t="s">
        <v>1763</v>
      </c>
      <c r="C2885" t="s">
        <v>3665</v>
      </c>
      <c r="D2885" t="s">
        <v>3718</v>
      </c>
    </row>
    <row r="2886" spans="1:4" x14ac:dyDescent="0.25">
      <c r="A2886">
        <v>263425</v>
      </c>
      <c r="B2886" t="s">
        <v>1767</v>
      </c>
      <c r="C2886" t="s">
        <v>3665</v>
      </c>
      <c r="D2886" t="s">
        <v>3718</v>
      </c>
    </row>
    <row r="2887" spans="1:4" x14ac:dyDescent="0.25">
      <c r="A2887">
        <v>263449</v>
      </c>
      <c r="B2887" t="s">
        <v>6054</v>
      </c>
      <c r="C2887" t="s">
        <v>3608</v>
      </c>
      <c r="D2887" t="s">
        <v>4532</v>
      </c>
    </row>
    <row r="2888" spans="1:4" x14ac:dyDescent="0.25">
      <c r="A2888">
        <v>263469</v>
      </c>
      <c r="B2888" t="s">
        <v>6055</v>
      </c>
      <c r="C2888" t="s">
        <v>3613</v>
      </c>
      <c r="D2888" t="s">
        <v>3695</v>
      </c>
    </row>
    <row r="2889" spans="1:4" x14ac:dyDescent="0.25">
      <c r="A2889">
        <v>263471</v>
      </c>
      <c r="B2889" t="s">
        <v>6056</v>
      </c>
      <c r="C2889" t="s">
        <v>3613</v>
      </c>
      <c r="D2889" t="s">
        <v>3695</v>
      </c>
    </row>
    <row r="2890" spans="1:4" x14ac:dyDescent="0.25">
      <c r="A2890">
        <v>263475</v>
      </c>
      <c r="B2890" t="s">
        <v>6057</v>
      </c>
      <c r="C2890" t="s">
        <v>3613</v>
      </c>
      <c r="D2890" t="s">
        <v>3695</v>
      </c>
    </row>
    <row r="2891" spans="1:4" x14ac:dyDescent="0.25">
      <c r="A2891">
        <v>263478</v>
      </c>
      <c r="B2891" t="s">
        <v>1772</v>
      </c>
      <c r="C2891" t="s">
        <v>3605</v>
      </c>
      <c r="D2891" t="s">
        <v>3649</v>
      </c>
    </row>
    <row r="2892" spans="1:4" x14ac:dyDescent="0.25">
      <c r="A2892">
        <v>263506</v>
      </c>
      <c r="B2892" t="s">
        <v>6058</v>
      </c>
      <c r="C2892" t="s">
        <v>3617</v>
      </c>
      <c r="D2892" t="s">
        <v>3668</v>
      </c>
    </row>
    <row r="2893" spans="1:4" x14ac:dyDescent="0.25">
      <c r="A2893">
        <v>263525</v>
      </c>
      <c r="B2893" t="s">
        <v>6059</v>
      </c>
      <c r="C2893" t="s">
        <v>3608</v>
      </c>
      <c r="D2893" t="s">
        <v>3705</v>
      </c>
    </row>
    <row r="2894" spans="1:4" x14ac:dyDescent="0.25">
      <c r="A2894">
        <v>263529</v>
      </c>
      <c r="B2894" t="s">
        <v>6060</v>
      </c>
      <c r="C2894" t="s">
        <v>3623</v>
      </c>
      <c r="D2894" t="s">
        <v>3671</v>
      </c>
    </row>
    <row r="2895" spans="1:4" x14ac:dyDescent="0.25">
      <c r="A2895">
        <v>263553</v>
      </c>
      <c r="B2895" t="s">
        <v>6061</v>
      </c>
      <c r="C2895" t="s">
        <v>3613</v>
      </c>
      <c r="D2895" t="s">
        <v>3614</v>
      </c>
    </row>
    <row r="2896" spans="1:4" x14ac:dyDescent="0.25">
      <c r="A2896">
        <v>263556</v>
      </c>
      <c r="B2896" t="s">
        <v>6062</v>
      </c>
      <c r="C2896" t="s">
        <v>3623</v>
      </c>
      <c r="D2896" t="s">
        <v>3671</v>
      </c>
    </row>
    <row r="2897" spans="1:4" x14ac:dyDescent="0.25">
      <c r="A2897">
        <v>263622</v>
      </c>
      <c r="B2897" t="s">
        <v>6063</v>
      </c>
      <c r="C2897" t="s">
        <v>3613</v>
      </c>
      <c r="D2897" t="s">
        <v>3703</v>
      </c>
    </row>
    <row r="2898" spans="1:4" x14ac:dyDescent="0.25">
      <c r="A2898">
        <v>263629</v>
      </c>
      <c r="B2898" t="s">
        <v>1777</v>
      </c>
      <c r="C2898" t="s">
        <v>3605</v>
      </c>
      <c r="D2898" t="s">
        <v>3742</v>
      </c>
    </row>
    <row r="2899" spans="1:4" x14ac:dyDescent="0.25">
      <c r="A2899">
        <v>263651</v>
      </c>
      <c r="B2899" t="s">
        <v>6064</v>
      </c>
      <c r="C2899" t="s">
        <v>3617</v>
      </c>
      <c r="D2899" t="s">
        <v>3668</v>
      </c>
    </row>
    <row r="2900" spans="1:4" x14ac:dyDescent="0.25">
      <c r="A2900">
        <v>263693</v>
      </c>
      <c r="B2900" t="s">
        <v>1781</v>
      </c>
      <c r="C2900" t="s">
        <v>3605</v>
      </c>
      <c r="D2900" t="s">
        <v>3711</v>
      </c>
    </row>
    <row r="2901" spans="1:4" x14ac:dyDescent="0.25">
      <c r="A2901">
        <v>263693</v>
      </c>
      <c r="C2901" t="s">
        <v>3637</v>
      </c>
      <c r="D2901" t="s">
        <v>3838</v>
      </c>
    </row>
    <row r="2902" spans="1:4" x14ac:dyDescent="0.25">
      <c r="A2902">
        <v>263693</v>
      </c>
      <c r="C2902" t="s">
        <v>3637</v>
      </c>
      <c r="D2902" t="s">
        <v>3838</v>
      </c>
    </row>
    <row r="2903" spans="1:4" x14ac:dyDescent="0.25">
      <c r="A2903">
        <v>263746</v>
      </c>
      <c r="B2903" t="s">
        <v>1787</v>
      </c>
      <c r="C2903" t="s">
        <v>3617</v>
      </c>
      <c r="D2903" t="s">
        <v>3710</v>
      </c>
    </row>
    <row r="2904" spans="1:4" x14ac:dyDescent="0.25">
      <c r="A2904">
        <v>263751</v>
      </c>
      <c r="B2904" t="s">
        <v>6065</v>
      </c>
      <c r="C2904" t="s">
        <v>3623</v>
      </c>
      <c r="D2904" t="s">
        <v>3671</v>
      </c>
    </row>
    <row r="2905" spans="1:4" x14ac:dyDescent="0.25">
      <c r="A2905">
        <v>263801</v>
      </c>
      <c r="B2905" t="s">
        <v>6066</v>
      </c>
      <c r="C2905" t="s">
        <v>3613</v>
      </c>
      <c r="D2905" t="s">
        <v>3703</v>
      </c>
    </row>
    <row r="2906" spans="1:4" x14ac:dyDescent="0.25">
      <c r="A2906">
        <v>263899</v>
      </c>
      <c r="B2906" t="s">
        <v>2826</v>
      </c>
      <c r="C2906" t="s">
        <v>3617</v>
      </c>
      <c r="D2906" t="s">
        <v>3668</v>
      </c>
    </row>
    <row r="2907" spans="1:4" x14ac:dyDescent="0.25">
      <c r="A2907">
        <v>263920</v>
      </c>
      <c r="B2907" t="s">
        <v>6067</v>
      </c>
      <c r="C2907" t="s">
        <v>3617</v>
      </c>
      <c r="D2907" t="s">
        <v>3710</v>
      </c>
    </row>
    <row r="2908" spans="1:4" x14ac:dyDescent="0.25">
      <c r="A2908">
        <v>263982</v>
      </c>
      <c r="B2908" t="s">
        <v>6068</v>
      </c>
      <c r="C2908" t="s">
        <v>3665</v>
      </c>
      <c r="D2908" t="s">
        <v>3758</v>
      </c>
    </row>
    <row r="2909" spans="1:4" x14ac:dyDescent="0.25">
      <c r="A2909">
        <v>264027</v>
      </c>
      <c r="B2909" t="s">
        <v>1793</v>
      </c>
      <c r="C2909" t="s">
        <v>3613</v>
      </c>
      <c r="D2909" t="s">
        <v>3695</v>
      </c>
    </row>
    <row r="2910" spans="1:4" x14ac:dyDescent="0.25">
      <c r="A2910">
        <v>264072</v>
      </c>
      <c r="B2910" t="s">
        <v>6069</v>
      </c>
      <c r="C2910" t="s">
        <v>3665</v>
      </c>
      <c r="D2910" t="s">
        <v>3775</v>
      </c>
    </row>
    <row r="2911" spans="1:4" x14ac:dyDescent="0.25">
      <c r="A2911">
        <v>264117</v>
      </c>
      <c r="B2911" t="s">
        <v>1798</v>
      </c>
      <c r="C2911" t="s">
        <v>3613</v>
      </c>
      <c r="D2911" t="s">
        <v>3893</v>
      </c>
    </row>
    <row r="2912" spans="1:4" x14ac:dyDescent="0.25">
      <c r="A2912">
        <v>264120</v>
      </c>
      <c r="B2912" t="s">
        <v>6070</v>
      </c>
      <c r="C2912" t="s">
        <v>3605</v>
      </c>
      <c r="D2912" t="s">
        <v>3611</v>
      </c>
    </row>
    <row r="2913" spans="1:4" x14ac:dyDescent="0.25">
      <c r="A2913">
        <v>264157</v>
      </c>
      <c r="B2913" t="s">
        <v>6071</v>
      </c>
      <c r="C2913" t="s">
        <v>3605</v>
      </c>
      <c r="D2913" t="s">
        <v>3649</v>
      </c>
    </row>
    <row r="2914" spans="1:4" x14ac:dyDescent="0.25">
      <c r="A2914">
        <v>264181</v>
      </c>
      <c r="B2914" t="s">
        <v>6072</v>
      </c>
      <c r="C2914" t="s">
        <v>3665</v>
      </c>
      <c r="D2914" t="s">
        <v>3666</v>
      </c>
    </row>
    <row r="2915" spans="1:4" x14ac:dyDescent="0.25">
      <c r="A2915">
        <v>264268</v>
      </c>
      <c r="B2915" t="s">
        <v>6073</v>
      </c>
      <c r="C2915" t="s">
        <v>3613</v>
      </c>
      <c r="D2915" t="s">
        <v>3893</v>
      </c>
    </row>
    <row r="2916" spans="1:4" x14ac:dyDescent="0.25">
      <c r="A2916">
        <v>264274</v>
      </c>
      <c r="B2916" t="s">
        <v>6074</v>
      </c>
      <c r="C2916" t="s">
        <v>3623</v>
      </c>
      <c r="D2916" t="s">
        <v>3727</v>
      </c>
    </row>
    <row r="2917" spans="1:4" x14ac:dyDescent="0.25">
      <c r="A2917">
        <v>264281</v>
      </c>
      <c r="B2917" t="s">
        <v>1803</v>
      </c>
      <c r="C2917" t="s">
        <v>3617</v>
      </c>
      <c r="D2917" t="s">
        <v>3710</v>
      </c>
    </row>
    <row r="2918" spans="1:4" x14ac:dyDescent="0.25">
      <c r="A2918">
        <v>264382</v>
      </c>
      <c r="B2918" t="s">
        <v>1810</v>
      </c>
      <c r="C2918" t="s">
        <v>3613</v>
      </c>
      <c r="D2918" t="s">
        <v>3695</v>
      </c>
    </row>
    <row r="2919" spans="1:4" x14ac:dyDescent="0.25">
      <c r="A2919">
        <v>264427</v>
      </c>
      <c r="B2919" t="s">
        <v>1816</v>
      </c>
      <c r="C2919" t="s">
        <v>3613</v>
      </c>
      <c r="D2919" t="s">
        <v>3695</v>
      </c>
    </row>
    <row r="2920" spans="1:4" x14ac:dyDescent="0.25">
      <c r="A2920">
        <v>264439</v>
      </c>
      <c r="B2920" t="s">
        <v>6075</v>
      </c>
      <c r="C2920" t="s">
        <v>3605</v>
      </c>
      <c r="D2920" t="s">
        <v>3760</v>
      </c>
    </row>
    <row r="2921" spans="1:4" x14ac:dyDescent="0.25">
      <c r="A2921">
        <v>264453</v>
      </c>
      <c r="B2921" t="s">
        <v>6076</v>
      </c>
      <c r="C2921" t="s">
        <v>3623</v>
      </c>
      <c r="D2921" t="s">
        <v>3624</v>
      </c>
    </row>
    <row r="2922" spans="1:4" x14ac:dyDescent="0.25">
      <c r="A2922">
        <v>264481</v>
      </c>
      <c r="B2922" t="s">
        <v>1820</v>
      </c>
      <c r="C2922" t="s">
        <v>3605</v>
      </c>
      <c r="D2922" t="s">
        <v>3649</v>
      </c>
    </row>
    <row r="2923" spans="1:4" x14ac:dyDescent="0.25">
      <c r="A2923">
        <v>264487</v>
      </c>
      <c r="B2923" t="s">
        <v>6077</v>
      </c>
      <c r="C2923" t="s">
        <v>3605</v>
      </c>
      <c r="D2923" t="s">
        <v>3760</v>
      </c>
    </row>
    <row r="2924" spans="1:4" x14ac:dyDescent="0.25">
      <c r="A2924">
        <v>264519</v>
      </c>
      <c r="B2924" t="s">
        <v>6078</v>
      </c>
      <c r="C2924" t="s">
        <v>3617</v>
      </c>
      <c r="D2924" t="s">
        <v>3668</v>
      </c>
    </row>
    <row r="2925" spans="1:4" x14ac:dyDescent="0.25">
      <c r="A2925">
        <v>264535</v>
      </c>
      <c r="B2925" t="s">
        <v>6079</v>
      </c>
      <c r="C2925" t="s">
        <v>3617</v>
      </c>
      <c r="D2925" t="s">
        <v>3668</v>
      </c>
    </row>
    <row r="2926" spans="1:4" x14ac:dyDescent="0.25">
      <c r="A2926">
        <v>264612</v>
      </c>
      <c r="B2926" t="s">
        <v>6080</v>
      </c>
      <c r="C2926" t="s">
        <v>3605</v>
      </c>
      <c r="D2926" t="s">
        <v>3611</v>
      </c>
    </row>
    <row r="2927" spans="1:4" x14ac:dyDescent="0.25">
      <c r="A2927">
        <v>264623</v>
      </c>
      <c r="B2927" t="s">
        <v>6081</v>
      </c>
      <c r="C2927" t="s">
        <v>3608</v>
      </c>
      <c r="D2927" t="s">
        <v>4491</v>
      </c>
    </row>
    <row r="2928" spans="1:4" x14ac:dyDescent="0.25">
      <c r="A2928">
        <v>264641</v>
      </c>
      <c r="B2928" t="s">
        <v>6082</v>
      </c>
      <c r="C2928" t="s">
        <v>3623</v>
      </c>
      <c r="D2928" t="s">
        <v>3671</v>
      </c>
    </row>
    <row r="2929" spans="1:4" x14ac:dyDescent="0.25">
      <c r="A2929">
        <v>264644</v>
      </c>
      <c r="B2929" t="s">
        <v>6083</v>
      </c>
      <c r="C2929" t="s">
        <v>3623</v>
      </c>
      <c r="D2929" t="s">
        <v>4497</v>
      </c>
    </row>
    <row r="2930" spans="1:4" x14ac:dyDescent="0.25">
      <c r="A2930">
        <v>264678</v>
      </c>
      <c r="B2930" t="s">
        <v>6084</v>
      </c>
      <c r="C2930" t="s">
        <v>3665</v>
      </c>
      <c r="D2930" t="s">
        <v>4130</v>
      </c>
    </row>
    <row r="2931" spans="1:4" x14ac:dyDescent="0.25">
      <c r="A2931">
        <v>264679</v>
      </c>
      <c r="B2931" t="s">
        <v>6085</v>
      </c>
      <c r="C2931" t="s">
        <v>3637</v>
      </c>
      <c r="D2931" t="s">
        <v>3748</v>
      </c>
    </row>
    <row r="2932" spans="1:4" x14ac:dyDescent="0.25">
      <c r="A2932">
        <v>264724</v>
      </c>
      <c r="B2932" t="s">
        <v>6086</v>
      </c>
      <c r="C2932" t="s">
        <v>3608</v>
      </c>
      <c r="D2932" t="s">
        <v>3705</v>
      </c>
    </row>
    <row r="2933" spans="1:4" x14ac:dyDescent="0.25">
      <c r="A2933">
        <v>264767</v>
      </c>
      <c r="B2933" t="s">
        <v>6087</v>
      </c>
      <c r="C2933" t="s">
        <v>3605</v>
      </c>
      <c r="D2933" t="s">
        <v>3760</v>
      </c>
    </row>
    <row r="2934" spans="1:4" x14ac:dyDescent="0.25">
      <c r="A2934">
        <v>264810</v>
      </c>
      <c r="B2934" t="s">
        <v>1825</v>
      </c>
      <c r="C2934" t="s">
        <v>3665</v>
      </c>
      <c r="D2934" t="s">
        <v>3775</v>
      </c>
    </row>
    <row r="2935" spans="1:4" x14ac:dyDescent="0.25">
      <c r="A2935">
        <v>264882</v>
      </c>
      <c r="B2935" t="s">
        <v>6088</v>
      </c>
      <c r="C2935" t="s">
        <v>3617</v>
      </c>
      <c r="D2935" t="s">
        <v>3668</v>
      </c>
    </row>
    <row r="2936" spans="1:4" x14ac:dyDescent="0.25">
      <c r="A2936">
        <v>264917</v>
      </c>
      <c r="B2936" t="s">
        <v>1830</v>
      </c>
      <c r="C2936" t="s">
        <v>3608</v>
      </c>
      <c r="D2936" t="s">
        <v>3813</v>
      </c>
    </row>
    <row r="2937" spans="1:4" x14ac:dyDescent="0.25">
      <c r="A2937">
        <v>264931</v>
      </c>
      <c r="B2937" t="s">
        <v>6089</v>
      </c>
      <c r="C2937" t="s">
        <v>3665</v>
      </c>
      <c r="D2937" t="s">
        <v>3666</v>
      </c>
    </row>
    <row r="2938" spans="1:4" x14ac:dyDescent="0.25">
      <c r="A2938">
        <v>264933</v>
      </c>
      <c r="B2938" t="s">
        <v>6090</v>
      </c>
      <c r="C2938" t="s">
        <v>3617</v>
      </c>
      <c r="D2938" t="s">
        <v>3618</v>
      </c>
    </row>
    <row r="2939" spans="1:4" x14ac:dyDescent="0.25">
      <c r="A2939">
        <v>264986</v>
      </c>
      <c r="B2939" t="s">
        <v>6091</v>
      </c>
      <c r="C2939" t="s">
        <v>3617</v>
      </c>
      <c r="D2939" t="s">
        <v>3710</v>
      </c>
    </row>
    <row r="2940" spans="1:4" x14ac:dyDescent="0.25">
      <c r="A2940">
        <v>264993</v>
      </c>
      <c r="B2940" t="s">
        <v>1835</v>
      </c>
      <c r="C2940" t="s">
        <v>3605</v>
      </c>
      <c r="D2940" t="s">
        <v>3649</v>
      </c>
    </row>
    <row r="2941" spans="1:4" x14ac:dyDescent="0.25">
      <c r="A2941">
        <v>265041</v>
      </c>
      <c r="B2941" t="s">
        <v>6092</v>
      </c>
      <c r="C2941" t="s">
        <v>3608</v>
      </c>
      <c r="D2941" t="s">
        <v>3789</v>
      </c>
    </row>
    <row r="2942" spans="1:4" x14ac:dyDescent="0.25">
      <c r="A2942">
        <v>265127</v>
      </c>
      <c r="B2942" t="s">
        <v>6093</v>
      </c>
      <c r="C2942" t="s">
        <v>3665</v>
      </c>
      <c r="D2942" t="s">
        <v>3732</v>
      </c>
    </row>
    <row r="2943" spans="1:4" x14ac:dyDescent="0.25">
      <c r="A2943">
        <v>265133</v>
      </c>
      <c r="B2943" t="s">
        <v>1841</v>
      </c>
      <c r="C2943" t="s">
        <v>3605</v>
      </c>
      <c r="D2943" t="s">
        <v>3606</v>
      </c>
    </row>
    <row r="2944" spans="1:4" x14ac:dyDescent="0.25">
      <c r="A2944">
        <v>265227</v>
      </c>
      <c r="B2944" t="s">
        <v>1845</v>
      </c>
      <c r="C2944" t="s">
        <v>3665</v>
      </c>
      <c r="D2944" t="s">
        <v>3666</v>
      </c>
    </row>
    <row r="2945" spans="1:4" x14ac:dyDescent="0.25">
      <c r="A2945">
        <v>265303</v>
      </c>
      <c r="B2945" t="s">
        <v>1851</v>
      </c>
      <c r="C2945" t="s">
        <v>3608</v>
      </c>
      <c r="D2945" t="s">
        <v>3705</v>
      </c>
    </row>
    <row r="2946" spans="1:4" x14ac:dyDescent="0.25">
      <c r="A2946">
        <v>265349</v>
      </c>
      <c r="B2946" t="s">
        <v>6094</v>
      </c>
      <c r="C2946" t="s">
        <v>3617</v>
      </c>
      <c r="D2946" t="s">
        <v>3668</v>
      </c>
    </row>
    <row r="2947" spans="1:4" x14ac:dyDescent="0.25">
      <c r="A2947">
        <v>265377</v>
      </c>
      <c r="B2947" t="s">
        <v>1856</v>
      </c>
      <c r="C2947" t="s">
        <v>3654</v>
      </c>
      <c r="D2947" t="s">
        <v>3657</v>
      </c>
    </row>
    <row r="2948" spans="1:4" x14ac:dyDescent="0.25">
      <c r="A2948">
        <v>265403</v>
      </c>
      <c r="B2948" t="s">
        <v>1862</v>
      </c>
      <c r="C2948" t="s">
        <v>3605</v>
      </c>
      <c r="D2948" t="s">
        <v>3611</v>
      </c>
    </row>
    <row r="2949" spans="1:4" x14ac:dyDescent="0.25">
      <c r="A2949">
        <v>265426</v>
      </c>
      <c r="B2949" t="s">
        <v>6095</v>
      </c>
      <c r="C2949" t="s">
        <v>3665</v>
      </c>
      <c r="D2949" t="s">
        <v>3758</v>
      </c>
    </row>
    <row r="2950" spans="1:4" x14ac:dyDescent="0.25">
      <c r="A2950">
        <v>265429</v>
      </c>
      <c r="B2950" t="s">
        <v>1865</v>
      </c>
      <c r="C2950" t="s">
        <v>3605</v>
      </c>
      <c r="D2950" t="s">
        <v>3760</v>
      </c>
    </row>
    <row r="2951" spans="1:4" x14ac:dyDescent="0.25">
      <c r="A2951">
        <v>265592</v>
      </c>
      <c r="B2951" t="s">
        <v>6096</v>
      </c>
      <c r="C2951" t="s">
        <v>3613</v>
      </c>
      <c r="D2951" t="s">
        <v>3703</v>
      </c>
    </row>
    <row r="2952" spans="1:4" x14ac:dyDescent="0.25">
      <c r="A2952">
        <v>265629</v>
      </c>
      <c r="B2952" t="s">
        <v>6097</v>
      </c>
      <c r="C2952" t="s">
        <v>3613</v>
      </c>
      <c r="D2952" t="s">
        <v>3627</v>
      </c>
    </row>
    <row r="2953" spans="1:4" x14ac:dyDescent="0.25">
      <c r="A2953">
        <v>265648</v>
      </c>
      <c r="B2953" t="s">
        <v>1868</v>
      </c>
      <c r="C2953" t="s">
        <v>3665</v>
      </c>
      <c r="D2953" t="s">
        <v>3666</v>
      </c>
    </row>
    <row r="2954" spans="1:4" x14ac:dyDescent="0.25">
      <c r="A2954">
        <v>265664</v>
      </c>
      <c r="B2954" t="s">
        <v>6098</v>
      </c>
      <c r="C2954" t="s">
        <v>3665</v>
      </c>
      <c r="D2954" t="s">
        <v>3775</v>
      </c>
    </row>
    <row r="2955" spans="1:4" x14ac:dyDescent="0.25">
      <c r="A2955">
        <v>265695</v>
      </c>
      <c r="B2955" t="s">
        <v>1872</v>
      </c>
      <c r="C2955" t="s">
        <v>3605</v>
      </c>
      <c r="D2955" t="s">
        <v>3742</v>
      </c>
    </row>
    <row r="2956" spans="1:4" x14ac:dyDescent="0.25">
      <c r="A2956">
        <v>265730</v>
      </c>
      <c r="B2956" t="s">
        <v>6099</v>
      </c>
      <c r="C2956" t="s">
        <v>3613</v>
      </c>
      <c r="D2956" t="s">
        <v>3703</v>
      </c>
    </row>
    <row r="2957" spans="1:4" x14ac:dyDescent="0.25">
      <c r="A2957">
        <v>265761</v>
      </c>
      <c r="B2957" t="s">
        <v>6100</v>
      </c>
      <c r="C2957" t="s">
        <v>3613</v>
      </c>
      <c r="D2957" t="s">
        <v>3703</v>
      </c>
    </row>
    <row r="2958" spans="1:4" x14ac:dyDescent="0.25">
      <c r="A2958">
        <v>265889</v>
      </c>
      <c r="B2958" t="s">
        <v>1877</v>
      </c>
      <c r="C2958" t="s">
        <v>3665</v>
      </c>
      <c r="D2958" t="s">
        <v>3718</v>
      </c>
    </row>
    <row r="2959" spans="1:4" x14ac:dyDescent="0.25">
      <c r="A2959">
        <v>265948</v>
      </c>
      <c r="B2959" t="s">
        <v>6101</v>
      </c>
      <c r="C2959" t="s">
        <v>3665</v>
      </c>
      <c r="D2959" t="s">
        <v>3758</v>
      </c>
    </row>
    <row r="2960" spans="1:4" x14ac:dyDescent="0.25">
      <c r="A2960">
        <v>265953</v>
      </c>
      <c r="B2960" t="s">
        <v>6102</v>
      </c>
      <c r="C2960" t="s">
        <v>3617</v>
      </c>
      <c r="D2960" t="s">
        <v>3668</v>
      </c>
    </row>
    <row r="2961" spans="1:4" x14ac:dyDescent="0.25">
      <c r="A2961">
        <v>265996</v>
      </c>
      <c r="B2961" t="s">
        <v>6103</v>
      </c>
      <c r="C2961" t="s">
        <v>3608</v>
      </c>
      <c r="D2961" t="s">
        <v>3705</v>
      </c>
    </row>
    <row r="2962" spans="1:4" x14ac:dyDescent="0.25">
      <c r="A2962">
        <v>266000</v>
      </c>
      <c r="B2962" t="s">
        <v>6104</v>
      </c>
      <c r="C2962" t="s">
        <v>3608</v>
      </c>
      <c r="D2962" t="s">
        <v>3705</v>
      </c>
    </row>
    <row r="2963" spans="1:4" x14ac:dyDescent="0.25">
      <c r="A2963">
        <v>266049</v>
      </c>
      <c r="B2963" t="s">
        <v>6105</v>
      </c>
      <c r="C2963" t="s">
        <v>3654</v>
      </c>
      <c r="D2963" t="s">
        <v>3655</v>
      </c>
    </row>
    <row r="2964" spans="1:4" x14ac:dyDescent="0.25">
      <c r="A2964">
        <v>266055</v>
      </c>
      <c r="B2964" t="s">
        <v>1882</v>
      </c>
      <c r="C2964" t="s">
        <v>3665</v>
      </c>
      <c r="D2964" t="s">
        <v>3775</v>
      </c>
    </row>
    <row r="2965" spans="1:4" x14ac:dyDescent="0.25">
      <c r="A2965">
        <v>266062</v>
      </c>
      <c r="B2965" t="s">
        <v>6106</v>
      </c>
      <c r="C2965" t="s">
        <v>3665</v>
      </c>
      <c r="D2965" t="s">
        <v>3775</v>
      </c>
    </row>
    <row r="2966" spans="1:4" x14ac:dyDescent="0.25">
      <c r="A2966">
        <v>266063</v>
      </c>
      <c r="B2966" t="s">
        <v>1888</v>
      </c>
      <c r="C2966" t="s">
        <v>3665</v>
      </c>
      <c r="D2966" t="s">
        <v>3775</v>
      </c>
    </row>
    <row r="2967" spans="1:4" x14ac:dyDescent="0.25">
      <c r="A2967">
        <v>266065</v>
      </c>
      <c r="B2967" t="s">
        <v>1894</v>
      </c>
      <c r="C2967" t="s">
        <v>3665</v>
      </c>
      <c r="D2967" t="s">
        <v>3775</v>
      </c>
    </row>
    <row r="2968" spans="1:4" x14ac:dyDescent="0.25">
      <c r="A2968">
        <v>266088</v>
      </c>
      <c r="B2968" t="s">
        <v>6107</v>
      </c>
      <c r="C2968" t="s">
        <v>3608</v>
      </c>
      <c r="D2968" t="s">
        <v>4491</v>
      </c>
    </row>
    <row r="2969" spans="1:4" x14ac:dyDescent="0.25">
      <c r="A2969">
        <v>266139</v>
      </c>
      <c r="B2969" t="s">
        <v>1897</v>
      </c>
      <c r="C2969" t="s">
        <v>3665</v>
      </c>
      <c r="D2969" t="s">
        <v>3775</v>
      </c>
    </row>
    <row r="2970" spans="1:4" x14ac:dyDescent="0.25">
      <c r="A2970">
        <v>266181</v>
      </c>
      <c r="B2970" t="s">
        <v>1903</v>
      </c>
      <c r="C2970" t="s">
        <v>3605</v>
      </c>
      <c r="D2970" t="s">
        <v>3611</v>
      </c>
    </row>
    <row r="2971" spans="1:4" x14ac:dyDescent="0.25">
      <c r="A2971">
        <v>266297</v>
      </c>
      <c r="B2971" t="s">
        <v>6108</v>
      </c>
      <c r="C2971" t="s">
        <v>3623</v>
      </c>
      <c r="D2971" t="s">
        <v>3671</v>
      </c>
    </row>
    <row r="2972" spans="1:4" x14ac:dyDescent="0.25">
      <c r="A2972">
        <v>266432</v>
      </c>
      <c r="B2972" t="s">
        <v>452</v>
      </c>
      <c r="C2972" t="s">
        <v>3654</v>
      </c>
      <c r="D2972" t="s">
        <v>3680</v>
      </c>
    </row>
    <row r="2973" spans="1:4" x14ac:dyDescent="0.25">
      <c r="A2973">
        <v>266478</v>
      </c>
      <c r="B2973" t="s">
        <v>1906</v>
      </c>
      <c r="C2973" t="s">
        <v>3608</v>
      </c>
      <c r="D2973" t="s">
        <v>3743</v>
      </c>
    </row>
    <row r="2974" spans="1:4" x14ac:dyDescent="0.25">
      <c r="A2974">
        <v>266486</v>
      </c>
      <c r="B2974" t="s">
        <v>1912</v>
      </c>
      <c r="C2974" t="s">
        <v>3617</v>
      </c>
      <c r="D2974" t="s">
        <v>3699</v>
      </c>
    </row>
    <row r="2975" spans="1:4" x14ac:dyDescent="0.25">
      <c r="A2975">
        <v>266606</v>
      </c>
      <c r="B2975" t="s">
        <v>1917</v>
      </c>
      <c r="C2975" t="s">
        <v>3613</v>
      </c>
      <c r="D2975" t="s">
        <v>3703</v>
      </c>
    </row>
    <row r="2976" spans="1:4" x14ac:dyDescent="0.25">
      <c r="A2976">
        <v>266610</v>
      </c>
      <c r="B2976" t="s">
        <v>6109</v>
      </c>
      <c r="C2976" t="s">
        <v>3613</v>
      </c>
      <c r="D2976" t="s">
        <v>3695</v>
      </c>
    </row>
    <row r="2977" spans="1:4" x14ac:dyDescent="0.25">
      <c r="A2977">
        <v>266689</v>
      </c>
      <c r="B2977" t="s">
        <v>6110</v>
      </c>
      <c r="C2977" t="s">
        <v>3605</v>
      </c>
      <c r="D2977" t="s">
        <v>3611</v>
      </c>
    </row>
    <row r="2978" spans="1:4" x14ac:dyDescent="0.25">
      <c r="A2978">
        <v>266752</v>
      </c>
      <c r="B2978" t="s">
        <v>6111</v>
      </c>
      <c r="C2978" t="s">
        <v>3613</v>
      </c>
      <c r="D2978" t="s">
        <v>3627</v>
      </c>
    </row>
    <row r="2979" spans="1:4" x14ac:dyDescent="0.25">
      <c r="A2979">
        <v>266758</v>
      </c>
      <c r="B2979" t="s">
        <v>1923</v>
      </c>
      <c r="C2979" t="s">
        <v>3665</v>
      </c>
      <c r="D2979" t="s">
        <v>3700</v>
      </c>
    </row>
    <row r="2980" spans="1:4" x14ac:dyDescent="0.25">
      <c r="A2980">
        <v>266760</v>
      </c>
      <c r="B2980" t="s">
        <v>6112</v>
      </c>
      <c r="C2980" t="s">
        <v>3617</v>
      </c>
      <c r="D2980" t="s">
        <v>3668</v>
      </c>
    </row>
    <row r="2981" spans="1:4" x14ac:dyDescent="0.25">
      <c r="A2981">
        <v>266793</v>
      </c>
      <c r="B2981" t="s">
        <v>1927</v>
      </c>
      <c r="C2981" t="s">
        <v>3617</v>
      </c>
      <c r="D2981" t="s">
        <v>3710</v>
      </c>
    </row>
    <row r="2982" spans="1:4" x14ac:dyDescent="0.25">
      <c r="A2982">
        <v>266794</v>
      </c>
      <c r="B2982" t="s">
        <v>6113</v>
      </c>
      <c r="C2982" t="s">
        <v>3617</v>
      </c>
      <c r="D2982" t="s">
        <v>3618</v>
      </c>
    </row>
    <row r="2983" spans="1:4" x14ac:dyDescent="0.25">
      <c r="A2983">
        <v>266828</v>
      </c>
      <c r="B2983" t="s">
        <v>6114</v>
      </c>
      <c r="C2983" t="s">
        <v>3617</v>
      </c>
      <c r="D2983" t="s">
        <v>3618</v>
      </c>
    </row>
    <row r="2984" spans="1:4" x14ac:dyDescent="0.25">
      <c r="A2984">
        <v>266900</v>
      </c>
      <c r="B2984" t="s">
        <v>6115</v>
      </c>
      <c r="C2984" t="s">
        <v>3605</v>
      </c>
      <c r="D2984" t="s">
        <v>3611</v>
      </c>
    </row>
    <row r="2985" spans="1:4" x14ac:dyDescent="0.25">
      <c r="A2985">
        <v>266918</v>
      </c>
      <c r="B2985" t="s">
        <v>6116</v>
      </c>
      <c r="C2985" t="s">
        <v>3617</v>
      </c>
      <c r="D2985" t="s">
        <v>3618</v>
      </c>
    </row>
    <row r="2986" spans="1:4" x14ac:dyDescent="0.25">
      <c r="A2986">
        <v>266977</v>
      </c>
      <c r="B2986" t="s">
        <v>6117</v>
      </c>
      <c r="C2986" t="s">
        <v>3665</v>
      </c>
      <c r="D2986" t="s">
        <v>4130</v>
      </c>
    </row>
    <row r="2987" spans="1:4" x14ac:dyDescent="0.25">
      <c r="A2987">
        <v>266987</v>
      </c>
      <c r="B2987" t="s">
        <v>6118</v>
      </c>
      <c r="C2987" t="s">
        <v>3665</v>
      </c>
      <c r="D2987" t="s">
        <v>4130</v>
      </c>
    </row>
    <row r="2988" spans="1:4" x14ac:dyDescent="0.25">
      <c r="A2988">
        <v>267000</v>
      </c>
      <c r="B2988" t="s">
        <v>6119</v>
      </c>
      <c r="C2988" t="s">
        <v>3665</v>
      </c>
      <c r="D2988" t="s">
        <v>4130</v>
      </c>
    </row>
    <row r="2989" spans="1:4" x14ac:dyDescent="0.25">
      <c r="A2989">
        <v>267005</v>
      </c>
      <c r="B2989" t="s">
        <v>1931</v>
      </c>
      <c r="C2989" t="s">
        <v>3665</v>
      </c>
      <c r="D2989" t="s">
        <v>4130</v>
      </c>
    </row>
    <row r="2990" spans="1:4" x14ac:dyDescent="0.25">
      <c r="A2990">
        <v>267028</v>
      </c>
      <c r="B2990" t="s">
        <v>6120</v>
      </c>
      <c r="C2990" t="s">
        <v>3665</v>
      </c>
      <c r="D2990" t="s">
        <v>4130</v>
      </c>
    </row>
    <row r="2991" spans="1:4" x14ac:dyDescent="0.25">
      <c r="A2991">
        <v>267033</v>
      </c>
      <c r="B2991" t="s">
        <v>6121</v>
      </c>
      <c r="C2991" t="s">
        <v>3665</v>
      </c>
      <c r="D2991" t="s">
        <v>4130</v>
      </c>
    </row>
    <row r="2992" spans="1:4" x14ac:dyDescent="0.25">
      <c r="A2992">
        <v>267058</v>
      </c>
      <c r="B2992" t="s">
        <v>6122</v>
      </c>
      <c r="C2992" t="s">
        <v>3665</v>
      </c>
      <c r="D2992" t="s">
        <v>3700</v>
      </c>
    </row>
    <row r="2993" spans="1:4" x14ac:dyDescent="0.25">
      <c r="A2993">
        <v>267059</v>
      </c>
      <c r="B2993" t="s">
        <v>6123</v>
      </c>
      <c r="C2993" t="s">
        <v>3665</v>
      </c>
      <c r="D2993" t="s">
        <v>4130</v>
      </c>
    </row>
    <row r="2994" spans="1:4" x14ac:dyDescent="0.25">
      <c r="A2994">
        <v>267103</v>
      </c>
      <c r="B2994" t="s">
        <v>6124</v>
      </c>
      <c r="C2994" t="s">
        <v>3665</v>
      </c>
      <c r="D2994" t="s">
        <v>4130</v>
      </c>
    </row>
    <row r="2995" spans="1:4" x14ac:dyDescent="0.25">
      <c r="A2995">
        <v>267141</v>
      </c>
      <c r="B2995" t="s">
        <v>6125</v>
      </c>
      <c r="C2995" t="s">
        <v>3617</v>
      </c>
      <c r="D2995" t="s">
        <v>3668</v>
      </c>
    </row>
    <row r="2996" spans="1:4" x14ac:dyDescent="0.25">
      <c r="A2996">
        <v>267226</v>
      </c>
      <c r="B2996" t="s">
        <v>6126</v>
      </c>
      <c r="C2996" t="s">
        <v>3665</v>
      </c>
      <c r="D2996" t="s">
        <v>4130</v>
      </c>
    </row>
    <row r="2997" spans="1:4" x14ac:dyDescent="0.25">
      <c r="A2997">
        <v>267235</v>
      </c>
      <c r="B2997" t="s">
        <v>6127</v>
      </c>
      <c r="C2997" t="s">
        <v>3665</v>
      </c>
      <c r="D2997" t="s">
        <v>4130</v>
      </c>
    </row>
    <row r="2998" spans="1:4" x14ac:dyDescent="0.25">
      <c r="A2998">
        <v>267241</v>
      </c>
      <c r="B2998" t="s">
        <v>1937</v>
      </c>
      <c r="C2998" t="s">
        <v>3665</v>
      </c>
      <c r="D2998" t="s">
        <v>4130</v>
      </c>
    </row>
    <row r="2999" spans="1:4" x14ac:dyDescent="0.25">
      <c r="A2999">
        <v>267245</v>
      </c>
      <c r="B2999" t="s">
        <v>6128</v>
      </c>
      <c r="C2999" t="s">
        <v>3665</v>
      </c>
      <c r="D2999" t="s">
        <v>4130</v>
      </c>
    </row>
    <row r="3000" spans="1:4" x14ac:dyDescent="0.25">
      <c r="A3000">
        <v>267266</v>
      </c>
      <c r="B3000" t="s">
        <v>6129</v>
      </c>
      <c r="C3000" t="s">
        <v>3617</v>
      </c>
      <c r="D3000" t="s">
        <v>3668</v>
      </c>
    </row>
    <row r="3001" spans="1:4" x14ac:dyDescent="0.25">
      <c r="A3001">
        <v>267282</v>
      </c>
      <c r="B3001" t="s">
        <v>1943</v>
      </c>
      <c r="C3001" t="s">
        <v>3665</v>
      </c>
      <c r="D3001" t="s">
        <v>3775</v>
      </c>
    </row>
    <row r="3002" spans="1:4" x14ac:dyDescent="0.25">
      <c r="A3002">
        <v>267307</v>
      </c>
      <c r="B3002" t="s">
        <v>6130</v>
      </c>
      <c r="C3002" t="s">
        <v>3613</v>
      </c>
      <c r="D3002" t="s">
        <v>3703</v>
      </c>
    </row>
    <row r="3003" spans="1:4" x14ac:dyDescent="0.25">
      <c r="A3003">
        <v>267313</v>
      </c>
      <c r="B3003" t="s">
        <v>6131</v>
      </c>
      <c r="C3003" t="s">
        <v>3665</v>
      </c>
      <c r="D3003" t="s">
        <v>4130</v>
      </c>
    </row>
    <row r="3004" spans="1:4" x14ac:dyDescent="0.25">
      <c r="A3004">
        <v>267321</v>
      </c>
      <c r="B3004" t="s">
        <v>6132</v>
      </c>
      <c r="C3004" t="s">
        <v>3605</v>
      </c>
      <c r="D3004" t="s">
        <v>3611</v>
      </c>
    </row>
    <row r="3005" spans="1:4" x14ac:dyDescent="0.25">
      <c r="A3005">
        <v>267337</v>
      </c>
      <c r="B3005" t="s">
        <v>6133</v>
      </c>
      <c r="C3005" t="s">
        <v>3608</v>
      </c>
      <c r="D3005" t="s">
        <v>3705</v>
      </c>
    </row>
    <row r="3006" spans="1:4" x14ac:dyDescent="0.25">
      <c r="A3006">
        <v>267375</v>
      </c>
      <c r="B3006" t="s">
        <v>6134</v>
      </c>
      <c r="C3006" t="s">
        <v>3665</v>
      </c>
      <c r="D3006" t="s">
        <v>3666</v>
      </c>
    </row>
    <row r="3007" spans="1:4" x14ac:dyDescent="0.25">
      <c r="A3007">
        <v>267449</v>
      </c>
      <c r="B3007" t="s">
        <v>6135</v>
      </c>
      <c r="C3007" t="s">
        <v>3608</v>
      </c>
      <c r="D3007" t="s">
        <v>3705</v>
      </c>
    </row>
    <row r="3008" spans="1:4" x14ac:dyDescent="0.25">
      <c r="A3008">
        <v>267451</v>
      </c>
      <c r="B3008" t="s">
        <v>6136</v>
      </c>
      <c r="C3008" t="s">
        <v>3608</v>
      </c>
      <c r="D3008" t="s">
        <v>4491</v>
      </c>
    </row>
    <row r="3009" spans="1:4" x14ac:dyDescent="0.25">
      <c r="A3009">
        <v>267463</v>
      </c>
      <c r="B3009" t="s">
        <v>6137</v>
      </c>
      <c r="C3009" t="s">
        <v>3608</v>
      </c>
      <c r="D3009" t="s">
        <v>4532</v>
      </c>
    </row>
    <row r="3010" spans="1:4" x14ac:dyDescent="0.25">
      <c r="A3010">
        <v>267503</v>
      </c>
      <c r="B3010" t="s">
        <v>6138</v>
      </c>
      <c r="C3010" t="s">
        <v>3665</v>
      </c>
      <c r="D3010" t="s">
        <v>3758</v>
      </c>
    </row>
    <row r="3011" spans="1:4" x14ac:dyDescent="0.25">
      <c r="A3011">
        <v>267531</v>
      </c>
      <c r="B3011" t="s">
        <v>6139</v>
      </c>
      <c r="C3011" t="s">
        <v>3617</v>
      </c>
      <c r="D3011" t="s">
        <v>3668</v>
      </c>
    </row>
    <row r="3012" spans="1:4" x14ac:dyDescent="0.25">
      <c r="A3012">
        <v>267543</v>
      </c>
      <c r="B3012" t="s">
        <v>6140</v>
      </c>
      <c r="C3012" t="s">
        <v>3613</v>
      </c>
      <c r="D3012" t="s">
        <v>3703</v>
      </c>
    </row>
    <row r="3013" spans="1:4" x14ac:dyDescent="0.25">
      <c r="A3013">
        <v>267609</v>
      </c>
      <c r="B3013" t="s">
        <v>6141</v>
      </c>
      <c r="C3013" t="s">
        <v>3665</v>
      </c>
      <c r="D3013" t="s">
        <v>4130</v>
      </c>
    </row>
    <row r="3014" spans="1:4" x14ac:dyDescent="0.25">
      <c r="A3014">
        <v>267630</v>
      </c>
      <c r="B3014" t="s">
        <v>6142</v>
      </c>
      <c r="C3014" t="s">
        <v>3605</v>
      </c>
      <c r="D3014" t="s">
        <v>3760</v>
      </c>
    </row>
    <row r="3015" spans="1:4" x14ac:dyDescent="0.25">
      <c r="A3015">
        <v>267720</v>
      </c>
      <c r="B3015" t="s">
        <v>1948</v>
      </c>
      <c r="C3015" t="s">
        <v>3665</v>
      </c>
      <c r="D3015" t="s">
        <v>3666</v>
      </c>
    </row>
    <row r="3016" spans="1:4" x14ac:dyDescent="0.25">
      <c r="A3016">
        <v>267725</v>
      </c>
      <c r="B3016" t="s">
        <v>6143</v>
      </c>
      <c r="C3016" t="s">
        <v>3605</v>
      </c>
      <c r="D3016" t="s">
        <v>3919</v>
      </c>
    </row>
    <row r="3017" spans="1:4" x14ac:dyDescent="0.25">
      <c r="A3017">
        <v>267728</v>
      </c>
      <c r="B3017" t="s">
        <v>6144</v>
      </c>
      <c r="C3017" t="s">
        <v>3665</v>
      </c>
      <c r="D3017" t="s">
        <v>3700</v>
      </c>
    </row>
    <row r="3018" spans="1:4" x14ac:dyDescent="0.25">
      <c r="A3018">
        <v>267785</v>
      </c>
      <c r="B3018" t="s">
        <v>6145</v>
      </c>
      <c r="C3018" t="s">
        <v>3665</v>
      </c>
      <c r="D3018" t="s">
        <v>3666</v>
      </c>
    </row>
    <row r="3019" spans="1:4" x14ac:dyDescent="0.25">
      <c r="A3019">
        <v>267816</v>
      </c>
      <c r="B3019" t="s">
        <v>6146</v>
      </c>
      <c r="C3019" t="s">
        <v>3605</v>
      </c>
      <c r="D3019" t="s">
        <v>3649</v>
      </c>
    </row>
    <row r="3020" spans="1:4" x14ac:dyDescent="0.25">
      <c r="A3020">
        <v>267831</v>
      </c>
      <c r="B3020" t="s">
        <v>6146</v>
      </c>
      <c r="C3020" t="s">
        <v>3605</v>
      </c>
      <c r="D3020" t="s">
        <v>3649</v>
      </c>
    </row>
    <row r="3021" spans="1:4" x14ac:dyDescent="0.25">
      <c r="A3021">
        <v>267833</v>
      </c>
      <c r="B3021" t="s">
        <v>1954</v>
      </c>
      <c r="C3021" t="s">
        <v>3605</v>
      </c>
      <c r="D3021" t="s">
        <v>3649</v>
      </c>
    </row>
    <row r="3022" spans="1:4" x14ac:dyDescent="0.25">
      <c r="A3022">
        <v>267837</v>
      </c>
      <c r="B3022" t="s">
        <v>1955</v>
      </c>
      <c r="C3022" t="s">
        <v>3605</v>
      </c>
      <c r="D3022" t="s">
        <v>3649</v>
      </c>
    </row>
    <row r="3023" spans="1:4" x14ac:dyDescent="0.25">
      <c r="A3023">
        <v>267845</v>
      </c>
      <c r="B3023" t="s">
        <v>6147</v>
      </c>
      <c r="C3023" t="s">
        <v>3608</v>
      </c>
      <c r="D3023" t="s">
        <v>3810</v>
      </c>
    </row>
    <row r="3024" spans="1:4" x14ac:dyDescent="0.25">
      <c r="A3024">
        <v>267883</v>
      </c>
      <c r="B3024" t="s">
        <v>1959</v>
      </c>
      <c r="C3024" t="s">
        <v>3605</v>
      </c>
      <c r="D3024" t="s">
        <v>3611</v>
      </c>
    </row>
    <row r="3025" spans="1:4" x14ac:dyDescent="0.25">
      <c r="A3025">
        <v>267890</v>
      </c>
      <c r="B3025" t="s">
        <v>6148</v>
      </c>
      <c r="C3025" t="s">
        <v>3617</v>
      </c>
      <c r="D3025" t="s">
        <v>3668</v>
      </c>
    </row>
    <row r="3026" spans="1:4" x14ac:dyDescent="0.25">
      <c r="A3026">
        <v>267902</v>
      </c>
      <c r="B3026" t="s">
        <v>6149</v>
      </c>
      <c r="C3026" t="s">
        <v>3665</v>
      </c>
      <c r="D3026" t="s">
        <v>4130</v>
      </c>
    </row>
    <row r="3027" spans="1:4" x14ac:dyDescent="0.25">
      <c r="A3027">
        <v>267980</v>
      </c>
      <c r="B3027" t="s">
        <v>1962</v>
      </c>
      <c r="C3027" t="s">
        <v>3605</v>
      </c>
      <c r="D3027" t="s">
        <v>3649</v>
      </c>
    </row>
    <row r="3028" spans="1:4" x14ac:dyDescent="0.25">
      <c r="A3028">
        <v>268010</v>
      </c>
      <c r="B3028" t="s">
        <v>6150</v>
      </c>
      <c r="C3028" t="s">
        <v>3623</v>
      </c>
      <c r="D3028" t="s">
        <v>4497</v>
      </c>
    </row>
    <row r="3029" spans="1:4" x14ac:dyDescent="0.25">
      <c r="A3029">
        <v>268015</v>
      </c>
      <c r="B3029" t="s">
        <v>1967</v>
      </c>
      <c r="C3029" t="s">
        <v>3608</v>
      </c>
      <c r="D3029" t="s">
        <v>3705</v>
      </c>
    </row>
    <row r="3030" spans="1:4" x14ac:dyDescent="0.25">
      <c r="A3030">
        <v>268020</v>
      </c>
      <c r="B3030" t="s">
        <v>1972</v>
      </c>
      <c r="C3030" t="s">
        <v>3605</v>
      </c>
      <c r="D3030" t="s">
        <v>3649</v>
      </c>
    </row>
    <row r="3031" spans="1:4" x14ac:dyDescent="0.25">
      <c r="A3031">
        <v>268024</v>
      </c>
      <c r="B3031" t="s">
        <v>6151</v>
      </c>
      <c r="C3031" t="s">
        <v>3605</v>
      </c>
      <c r="D3031" t="s">
        <v>3919</v>
      </c>
    </row>
    <row r="3032" spans="1:4" x14ac:dyDescent="0.25">
      <c r="A3032">
        <v>268055</v>
      </c>
      <c r="B3032" t="s">
        <v>1977</v>
      </c>
      <c r="C3032" t="s">
        <v>3608</v>
      </c>
      <c r="D3032" t="s">
        <v>3705</v>
      </c>
    </row>
    <row r="3033" spans="1:4" x14ac:dyDescent="0.25">
      <c r="A3033">
        <v>268133</v>
      </c>
      <c r="B3033" t="s">
        <v>6152</v>
      </c>
      <c r="C3033" t="s">
        <v>3605</v>
      </c>
      <c r="D3033" t="s">
        <v>3649</v>
      </c>
    </row>
    <row r="3034" spans="1:4" x14ac:dyDescent="0.25">
      <c r="A3034">
        <v>268176</v>
      </c>
      <c r="B3034" t="s">
        <v>6153</v>
      </c>
      <c r="C3034" t="s">
        <v>3605</v>
      </c>
      <c r="D3034" t="s">
        <v>3649</v>
      </c>
    </row>
    <row r="3035" spans="1:4" x14ac:dyDescent="0.25">
      <c r="A3035">
        <v>268250</v>
      </c>
      <c r="B3035" t="s">
        <v>6154</v>
      </c>
      <c r="C3035" t="s">
        <v>3617</v>
      </c>
      <c r="D3035" t="s">
        <v>3668</v>
      </c>
    </row>
    <row r="3036" spans="1:4" x14ac:dyDescent="0.25">
      <c r="A3036">
        <v>268261</v>
      </c>
      <c r="B3036" t="s">
        <v>6155</v>
      </c>
      <c r="C3036" t="s">
        <v>3613</v>
      </c>
      <c r="D3036" t="s">
        <v>3614</v>
      </c>
    </row>
    <row r="3037" spans="1:4" x14ac:dyDescent="0.25">
      <c r="A3037">
        <v>268319</v>
      </c>
      <c r="B3037" t="s">
        <v>6156</v>
      </c>
      <c r="C3037" t="s">
        <v>3608</v>
      </c>
      <c r="D3037" t="s">
        <v>4532</v>
      </c>
    </row>
    <row r="3038" spans="1:4" x14ac:dyDescent="0.25">
      <c r="A3038">
        <v>268320</v>
      </c>
      <c r="B3038" t="s">
        <v>6157</v>
      </c>
      <c r="C3038" t="s">
        <v>3617</v>
      </c>
      <c r="D3038" t="s">
        <v>3699</v>
      </c>
    </row>
    <row r="3039" spans="1:4" x14ac:dyDescent="0.25">
      <c r="A3039">
        <v>268335</v>
      </c>
      <c r="B3039" t="s">
        <v>1983</v>
      </c>
      <c r="C3039" t="s">
        <v>3605</v>
      </c>
      <c r="D3039" t="s">
        <v>3760</v>
      </c>
    </row>
    <row r="3040" spans="1:4" x14ac:dyDescent="0.25">
      <c r="A3040">
        <v>268336</v>
      </c>
      <c r="B3040" t="s">
        <v>6158</v>
      </c>
      <c r="C3040" t="s">
        <v>3623</v>
      </c>
      <c r="D3040" t="s">
        <v>3624</v>
      </c>
    </row>
    <row r="3041" spans="1:4" x14ac:dyDescent="0.25">
      <c r="A3041">
        <v>268357</v>
      </c>
      <c r="B3041" t="s">
        <v>1989</v>
      </c>
      <c r="C3041" t="s">
        <v>3617</v>
      </c>
      <c r="D3041" t="s">
        <v>3668</v>
      </c>
    </row>
    <row r="3042" spans="1:4" x14ac:dyDescent="0.25">
      <c r="A3042">
        <v>268417</v>
      </c>
      <c r="B3042" t="s">
        <v>6159</v>
      </c>
      <c r="C3042" t="s">
        <v>3613</v>
      </c>
      <c r="D3042" t="s">
        <v>3627</v>
      </c>
    </row>
    <row r="3043" spans="1:4" x14ac:dyDescent="0.25">
      <c r="A3043">
        <v>268473</v>
      </c>
      <c r="B3043" t="s">
        <v>6160</v>
      </c>
      <c r="C3043" t="s">
        <v>3613</v>
      </c>
      <c r="D3043" t="s">
        <v>3893</v>
      </c>
    </row>
    <row r="3044" spans="1:4" x14ac:dyDescent="0.25">
      <c r="A3044">
        <v>268479</v>
      </c>
      <c r="B3044" t="s">
        <v>6161</v>
      </c>
      <c r="C3044" t="s">
        <v>3608</v>
      </c>
      <c r="D3044" t="s">
        <v>4532</v>
      </c>
    </row>
    <row r="3045" spans="1:4" x14ac:dyDescent="0.25">
      <c r="A3045">
        <v>268487</v>
      </c>
      <c r="B3045" t="s">
        <v>6162</v>
      </c>
      <c r="C3045" t="s">
        <v>3608</v>
      </c>
      <c r="D3045" t="s">
        <v>4532</v>
      </c>
    </row>
    <row r="3046" spans="1:4" x14ac:dyDescent="0.25">
      <c r="A3046">
        <v>268493</v>
      </c>
      <c r="B3046" t="s">
        <v>1994</v>
      </c>
      <c r="C3046" t="s">
        <v>3608</v>
      </c>
      <c r="D3046" t="s">
        <v>3705</v>
      </c>
    </row>
    <row r="3047" spans="1:4" x14ac:dyDescent="0.25">
      <c r="A3047">
        <v>268499</v>
      </c>
      <c r="B3047" t="s">
        <v>6163</v>
      </c>
      <c r="C3047" t="s">
        <v>3608</v>
      </c>
      <c r="D3047" t="s">
        <v>4532</v>
      </c>
    </row>
    <row r="3048" spans="1:4" x14ac:dyDescent="0.25">
      <c r="A3048">
        <v>268500</v>
      </c>
      <c r="B3048" t="s">
        <v>6164</v>
      </c>
      <c r="C3048" t="s">
        <v>3608</v>
      </c>
      <c r="D3048" t="s">
        <v>4532</v>
      </c>
    </row>
    <row r="3049" spans="1:4" x14ac:dyDescent="0.25">
      <c r="A3049">
        <v>268530</v>
      </c>
      <c r="B3049" t="s">
        <v>6165</v>
      </c>
      <c r="C3049" t="s">
        <v>3665</v>
      </c>
      <c r="D3049" t="s">
        <v>3718</v>
      </c>
    </row>
    <row r="3050" spans="1:4" x14ac:dyDescent="0.25">
      <c r="A3050">
        <v>268533</v>
      </c>
      <c r="B3050" t="s">
        <v>6166</v>
      </c>
      <c r="C3050" t="s">
        <v>3665</v>
      </c>
      <c r="D3050" t="s">
        <v>3700</v>
      </c>
    </row>
    <row r="3051" spans="1:4" x14ac:dyDescent="0.25">
      <c r="A3051">
        <v>268535</v>
      </c>
      <c r="B3051" t="s">
        <v>6167</v>
      </c>
      <c r="C3051" t="s">
        <v>3605</v>
      </c>
      <c r="D3051" t="s">
        <v>3606</v>
      </c>
    </row>
    <row r="3052" spans="1:4" x14ac:dyDescent="0.25">
      <c r="A3052">
        <v>268563</v>
      </c>
      <c r="B3052" t="s">
        <v>6168</v>
      </c>
      <c r="C3052" t="s">
        <v>3665</v>
      </c>
      <c r="D3052" t="s">
        <v>3775</v>
      </c>
    </row>
    <row r="3053" spans="1:4" x14ac:dyDescent="0.25">
      <c r="A3053">
        <v>268564</v>
      </c>
      <c r="B3053" t="s">
        <v>6169</v>
      </c>
      <c r="C3053" t="s">
        <v>3665</v>
      </c>
      <c r="D3053" t="s">
        <v>3775</v>
      </c>
    </row>
    <row r="3054" spans="1:4" x14ac:dyDescent="0.25">
      <c r="A3054">
        <v>268582</v>
      </c>
      <c r="B3054" t="s">
        <v>6170</v>
      </c>
      <c r="C3054" t="s">
        <v>3665</v>
      </c>
      <c r="D3054" t="s">
        <v>3775</v>
      </c>
    </row>
    <row r="3055" spans="1:4" x14ac:dyDescent="0.25">
      <c r="A3055">
        <v>268591</v>
      </c>
      <c r="B3055" t="s">
        <v>6171</v>
      </c>
      <c r="C3055" t="s">
        <v>3608</v>
      </c>
      <c r="D3055" t="s">
        <v>4532</v>
      </c>
    </row>
    <row r="3056" spans="1:4" x14ac:dyDescent="0.25">
      <c r="A3056">
        <v>268608</v>
      </c>
      <c r="B3056" t="s">
        <v>1999</v>
      </c>
      <c r="C3056" t="s">
        <v>3665</v>
      </c>
      <c r="D3056" t="s">
        <v>4130</v>
      </c>
    </row>
    <row r="3057" spans="1:4" x14ac:dyDescent="0.25">
      <c r="A3057">
        <v>268616</v>
      </c>
      <c r="B3057" t="s">
        <v>2005</v>
      </c>
      <c r="C3057" t="s">
        <v>3605</v>
      </c>
      <c r="D3057" t="s">
        <v>3742</v>
      </c>
    </row>
    <row r="3058" spans="1:4" x14ac:dyDescent="0.25">
      <c r="A3058">
        <v>268618</v>
      </c>
      <c r="B3058" t="s">
        <v>6172</v>
      </c>
      <c r="C3058" t="s">
        <v>3605</v>
      </c>
      <c r="D3058" t="s">
        <v>3742</v>
      </c>
    </row>
    <row r="3059" spans="1:4" x14ac:dyDescent="0.25">
      <c r="A3059">
        <v>268619</v>
      </c>
      <c r="B3059" t="s">
        <v>2009</v>
      </c>
      <c r="C3059" t="s">
        <v>3613</v>
      </c>
      <c r="D3059" t="s">
        <v>3703</v>
      </c>
    </row>
    <row r="3060" spans="1:4" x14ac:dyDescent="0.25">
      <c r="A3060">
        <v>268623</v>
      </c>
      <c r="B3060" t="s">
        <v>6173</v>
      </c>
      <c r="C3060" t="s">
        <v>3665</v>
      </c>
      <c r="D3060" t="s">
        <v>4130</v>
      </c>
    </row>
    <row r="3061" spans="1:4" x14ac:dyDescent="0.25">
      <c r="A3061">
        <v>268627</v>
      </c>
      <c r="B3061" t="s">
        <v>2016</v>
      </c>
      <c r="C3061" t="s">
        <v>3665</v>
      </c>
      <c r="D3061" t="s">
        <v>4130</v>
      </c>
    </row>
    <row r="3062" spans="1:4" x14ac:dyDescent="0.25">
      <c r="A3062">
        <v>268631</v>
      </c>
      <c r="B3062" t="s">
        <v>6174</v>
      </c>
      <c r="C3062" t="s">
        <v>3665</v>
      </c>
      <c r="D3062" t="s">
        <v>4130</v>
      </c>
    </row>
    <row r="3063" spans="1:4" x14ac:dyDescent="0.25">
      <c r="A3063">
        <v>268671</v>
      </c>
      <c r="B3063" t="s">
        <v>6175</v>
      </c>
      <c r="C3063" t="s">
        <v>3665</v>
      </c>
      <c r="D3063" t="s">
        <v>4130</v>
      </c>
    </row>
    <row r="3064" spans="1:4" x14ac:dyDescent="0.25">
      <c r="A3064">
        <v>268672</v>
      </c>
      <c r="B3064" t="s">
        <v>6176</v>
      </c>
      <c r="C3064" t="s">
        <v>3665</v>
      </c>
      <c r="D3064" t="s">
        <v>4130</v>
      </c>
    </row>
    <row r="3065" spans="1:4" x14ac:dyDescent="0.25">
      <c r="A3065">
        <v>268676</v>
      </c>
      <c r="B3065" t="s">
        <v>6177</v>
      </c>
      <c r="C3065" t="s">
        <v>3665</v>
      </c>
      <c r="D3065" t="s">
        <v>4130</v>
      </c>
    </row>
    <row r="3066" spans="1:4" x14ac:dyDescent="0.25">
      <c r="A3066">
        <v>268678</v>
      </c>
      <c r="B3066" t="s">
        <v>6178</v>
      </c>
      <c r="C3066" t="s">
        <v>3665</v>
      </c>
      <c r="D3066" t="s">
        <v>4130</v>
      </c>
    </row>
    <row r="3067" spans="1:4" x14ac:dyDescent="0.25">
      <c r="A3067">
        <v>268691</v>
      </c>
      <c r="B3067" t="s">
        <v>6179</v>
      </c>
      <c r="C3067" t="s">
        <v>3605</v>
      </c>
      <c r="D3067" t="s">
        <v>3742</v>
      </c>
    </row>
    <row r="3068" spans="1:4" x14ac:dyDescent="0.25">
      <c r="A3068">
        <v>268718</v>
      </c>
      <c r="B3068" t="s">
        <v>6180</v>
      </c>
      <c r="C3068" t="s">
        <v>3605</v>
      </c>
      <c r="D3068" t="s">
        <v>3711</v>
      </c>
    </row>
    <row r="3069" spans="1:4" x14ac:dyDescent="0.25">
      <c r="A3069">
        <v>268720</v>
      </c>
      <c r="B3069" t="s">
        <v>2021</v>
      </c>
      <c r="C3069" t="s">
        <v>3605</v>
      </c>
      <c r="D3069" t="s">
        <v>3711</v>
      </c>
    </row>
    <row r="3070" spans="1:4" x14ac:dyDescent="0.25">
      <c r="A3070">
        <v>268723</v>
      </c>
      <c r="B3070" t="s">
        <v>6181</v>
      </c>
      <c r="C3070" t="s">
        <v>3665</v>
      </c>
      <c r="D3070" t="s">
        <v>3718</v>
      </c>
    </row>
    <row r="3071" spans="1:4" x14ac:dyDescent="0.25">
      <c r="A3071">
        <v>268757</v>
      </c>
      <c r="B3071" t="s">
        <v>6182</v>
      </c>
      <c r="C3071" t="s">
        <v>3617</v>
      </c>
      <c r="D3071" t="s">
        <v>3668</v>
      </c>
    </row>
    <row r="3072" spans="1:4" x14ac:dyDescent="0.25">
      <c r="A3072">
        <v>268778</v>
      </c>
      <c r="B3072" t="s">
        <v>2025</v>
      </c>
      <c r="C3072" t="s">
        <v>3665</v>
      </c>
      <c r="D3072" t="s">
        <v>3718</v>
      </c>
    </row>
    <row r="3073" spans="1:4" x14ac:dyDescent="0.25">
      <c r="A3073">
        <v>268789</v>
      </c>
      <c r="B3073" t="s">
        <v>2028</v>
      </c>
      <c r="C3073" t="s">
        <v>3605</v>
      </c>
      <c r="D3073" t="s">
        <v>3649</v>
      </c>
    </row>
    <row r="3074" spans="1:4" x14ac:dyDescent="0.25">
      <c r="A3074">
        <v>268793</v>
      </c>
      <c r="B3074" t="s">
        <v>2032</v>
      </c>
      <c r="C3074" t="s">
        <v>3665</v>
      </c>
      <c r="D3074" t="s">
        <v>3666</v>
      </c>
    </row>
    <row r="3075" spans="1:4" x14ac:dyDescent="0.25">
      <c r="A3075">
        <v>268800</v>
      </c>
      <c r="B3075" t="s">
        <v>2037</v>
      </c>
      <c r="C3075" t="s">
        <v>3665</v>
      </c>
      <c r="D3075" t="s">
        <v>3666</v>
      </c>
    </row>
    <row r="3076" spans="1:4" x14ac:dyDescent="0.25">
      <c r="A3076">
        <v>268807</v>
      </c>
      <c r="B3076" t="s">
        <v>6183</v>
      </c>
      <c r="C3076" t="s">
        <v>3608</v>
      </c>
      <c r="D3076" t="s">
        <v>3705</v>
      </c>
    </row>
    <row r="3077" spans="1:4" x14ac:dyDescent="0.25">
      <c r="A3077">
        <v>268819</v>
      </c>
      <c r="B3077" t="s">
        <v>6184</v>
      </c>
      <c r="C3077" t="s">
        <v>3623</v>
      </c>
      <c r="D3077" t="s">
        <v>3624</v>
      </c>
    </row>
    <row r="3078" spans="1:4" x14ac:dyDescent="0.25">
      <c r="A3078">
        <v>268840</v>
      </c>
      <c r="B3078" t="s">
        <v>6185</v>
      </c>
      <c r="C3078" t="s">
        <v>3608</v>
      </c>
      <c r="D3078" t="s">
        <v>3813</v>
      </c>
    </row>
    <row r="3079" spans="1:4" x14ac:dyDescent="0.25">
      <c r="A3079">
        <v>268896</v>
      </c>
      <c r="B3079" t="s">
        <v>6186</v>
      </c>
      <c r="C3079" t="s">
        <v>3613</v>
      </c>
      <c r="D3079" t="s">
        <v>3703</v>
      </c>
    </row>
    <row r="3080" spans="1:4" x14ac:dyDescent="0.25">
      <c r="A3080">
        <v>268940</v>
      </c>
      <c r="B3080" t="s">
        <v>6187</v>
      </c>
      <c r="C3080" t="s">
        <v>3605</v>
      </c>
      <c r="D3080" t="s">
        <v>3742</v>
      </c>
    </row>
    <row r="3081" spans="1:4" x14ac:dyDescent="0.25">
      <c r="A3081">
        <v>268953</v>
      </c>
      <c r="B3081" t="s">
        <v>6188</v>
      </c>
      <c r="C3081" t="s">
        <v>3654</v>
      </c>
      <c r="D3081" t="s">
        <v>3655</v>
      </c>
    </row>
    <row r="3082" spans="1:4" x14ac:dyDescent="0.25">
      <c r="A3082">
        <v>268971</v>
      </c>
      <c r="B3082" t="s">
        <v>2042</v>
      </c>
      <c r="C3082" t="s">
        <v>3605</v>
      </c>
      <c r="D3082" t="s">
        <v>3611</v>
      </c>
    </row>
    <row r="3083" spans="1:4" x14ac:dyDescent="0.25">
      <c r="A3083">
        <v>269000</v>
      </c>
      <c r="B3083" t="s">
        <v>6189</v>
      </c>
      <c r="C3083" t="s">
        <v>3605</v>
      </c>
      <c r="D3083" t="s">
        <v>3611</v>
      </c>
    </row>
    <row r="3084" spans="1:4" x14ac:dyDescent="0.25">
      <c r="A3084">
        <v>269002</v>
      </c>
      <c r="B3084" t="s">
        <v>6190</v>
      </c>
      <c r="C3084" t="s">
        <v>3613</v>
      </c>
      <c r="D3084" t="s">
        <v>3703</v>
      </c>
    </row>
    <row r="3085" spans="1:4" x14ac:dyDescent="0.25">
      <c r="A3085">
        <v>269005</v>
      </c>
      <c r="B3085" t="s">
        <v>6191</v>
      </c>
      <c r="C3085" t="s">
        <v>3654</v>
      </c>
      <c r="D3085" t="s">
        <v>3657</v>
      </c>
    </row>
    <row r="3086" spans="1:4" x14ac:dyDescent="0.25">
      <c r="A3086">
        <v>269011</v>
      </c>
      <c r="B3086" t="s">
        <v>6192</v>
      </c>
      <c r="C3086" t="s">
        <v>3654</v>
      </c>
      <c r="D3086" t="s">
        <v>3655</v>
      </c>
    </row>
    <row r="3087" spans="1:4" x14ac:dyDescent="0.25">
      <c r="A3087">
        <v>269013</v>
      </c>
      <c r="B3087" t="s">
        <v>6193</v>
      </c>
      <c r="C3087" t="s">
        <v>3623</v>
      </c>
      <c r="D3087" t="s">
        <v>3673</v>
      </c>
    </row>
    <row r="3088" spans="1:4" x14ac:dyDescent="0.25">
      <c r="A3088">
        <v>269088</v>
      </c>
      <c r="B3088" t="s">
        <v>6194</v>
      </c>
      <c r="C3088" t="s">
        <v>3608</v>
      </c>
      <c r="D3088" t="s">
        <v>4532</v>
      </c>
    </row>
    <row r="3089" spans="1:4" x14ac:dyDescent="0.25">
      <c r="A3089">
        <v>269089</v>
      </c>
      <c r="B3089" t="s">
        <v>6195</v>
      </c>
      <c r="C3089" t="s">
        <v>3608</v>
      </c>
      <c r="D3089" t="s">
        <v>4532</v>
      </c>
    </row>
    <row r="3090" spans="1:4" x14ac:dyDescent="0.25">
      <c r="A3090">
        <v>269099</v>
      </c>
      <c r="B3090" t="s">
        <v>6196</v>
      </c>
      <c r="C3090" t="s">
        <v>3665</v>
      </c>
      <c r="D3090" t="s">
        <v>4130</v>
      </c>
    </row>
    <row r="3091" spans="1:4" x14ac:dyDescent="0.25">
      <c r="A3091">
        <v>269107</v>
      </c>
      <c r="B3091" t="s">
        <v>6197</v>
      </c>
      <c r="C3091" t="s">
        <v>3623</v>
      </c>
      <c r="D3091" t="s">
        <v>3727</v>
      </c>
    </row>
    <row r="3092" spans="1:4" x14ac:dyDescent="0.25">
      <c r="A3092">
        <v>269109</v>
      </c>
      <c r="B3092" t="s">
        <v>2046</v>
      </c>
      <c r="C3092" t="s">
        <v>3665</v>
      </c>
      <c r="D3092" t="s">
        <v>4130</v>
      </c>
    </row>
    <row r="3093" spans="1:4" x14ac:dyDescent="0.25">
      <c r="A3093">
        <v>269110</v>
      </c>
      <c r="B3093" t="s">
        <v>2051</v>
      </c>
      <c r="C3093" t="s">
        <v>3665</v>
      </c>
      <c r="D3093" t="s">
        <v>4130</v>
      </c>
    </row>
    <row r="3094" spans="1:4" x14ac:dyDescent="0.25">
      <c r="A3094">
        <v>269130</v>
      </c>
      <c r="B3094" t="s">
        <v>6198</v>
      </c>
      <c r="C3094" t="s">
        <v>3617</v>
      </c>
      <c r="D3094" t="s">
        <v>3710</v>
      </c>
    </row>
    <row r="3095" spans="1:4" x14ac:dyDescent="0.25">
      <c r="A3095">
        <v>269135</v>
      </c>
      <c r="B3095" t="s">
        <v>2056</v>
      </c>
      <c r="C3095" t="s">
        <v>3665</v>
      </c>
      <c r="D3095" t="s">
        <v>3700</v>
      </c>
    </row>
    <row r="3096" spans="1:4" x14ac:dyDescent="0.25">
      <c r="A3096">
        <v>269204</v>
      </c>
      <c r="B3096" t="s">
        <v>6199</v>
      </c>
      <c r="C3096" t="s">
        <v>3605</v>
      </c>
      <c r="D3096" t="s">
        <v>3649</v>
      </c>
    </row>
    <row r="3097" spans="1:4" x14ac:dyDescent="0.25">
      <c r="A3097">
        <v>269212</v>
      </c>
      <c r="B3097" t="s">
        <v>2062</v>
      </c>
      <c r="C3097" t="s">
        <v>3605</v>
      </c>
      <c r="D3097" t="s">
        <v>3711</v>
      </c>
    </row>
    <row r="3098" spans="1:4" x14ac:dyDescent="0.25">
      <c r="A3098">
        <v>269224</v>
      </c>
      <c r="B3098" t="s">
        <v>6200</v>
      </c>
      <c r="C3098" t="s">
        <v>3617</v>
      </c>
      <c r="D3098" t="s">
        <v>3710</v>
      </c>
    </row>
    <row r="3099" spans="1:4" x14ac:dyDescent="0.25">
      <c r="A3099">
        <v>269235</v>
      </c>
      <c r="B3099" t="s">
        <v>6201</v>
      </c>
      <c r="C3099" t="s">
        <v>3665</v>
      </c>
      <c r="D3099" t="s">
        <v>4130</v>
      </c>
    </row>
    <row r="3100" spans="1:4" x14ac:dyDescent="0.25">
      <c r="A3100">
        <v>269273</v>
      </c>
      <c r="B3100" t="s">
        <v>6202</v>
      </c>
      <c r="C3100" t="s">
        <v>3613</v>
      </c>
      <c r="D3100" t="s">
        <v>3893</v>
      </c>
    </row>
    <row r="3101" spans="1:4" x14ac:dyDescent="0.25">
      <c r="A3101">
        <v>269325</v>
      </c>
      <c r="B3101" t="s">
        <v>6203</v>
      </c>
      <c r="C3101" t="s">
        <v>3654</v>
      </c>
      <c r="D3101" t="s">
        <v>4005</v>
      </c>
    </row>
    <row r="3102" spans="1:4" x14ac:dyDescent="0.25">
      <c r="A3102">
        <v>269327</v>
      </c>
      <c r="B3102" t="s">
        <v>6204</v>
      </c>
      <c r="C3102" t="s">
        <v>3654</v>
      </c>
      <c r="D3102" t="s">
        <v>4005</v>
      </c>
    </row>
    <row r="3103" spans="1:4" x14ac:dyDescent="0.25">
      <c r="A3103">
        <v>269332</v>
      </c>
      <c r="B3103" t="s">
        <v>6205</v>
      </c>
      <c r="C3103" t="s">
        <v>3613</v>
      </c>
      <c r="D3103" t="s">
        <v>3703</v>
      </c>
    </row>
    <row r="3104" spans="1:4" x14ac:dyDescent="0.25">
      <c r="A3104">
        <v>269342</v>
      </c>
      <c r="B3104" t="s">
        <v>6206</v>
      </c>
      <c r="C3104" t="s">
        <v>3613</v>
      </c>
      <c r="D3104" t="s">
        <v>3703</v>
      </c>
    </row>
    <row r="3105" spans="1:4" x14ac:dyDescent="0.25">
      <c r="A3105">
        <v>269388</v>
      </c>
      <c r="B3105" t="s">
        <v>2066</v>
      </c>
      <c r="C3105" t="s">
        <v>3665</v>
      </c>
      <c r="D3105" t="s">
        <v>4130</v>
      </c>
    </row>
    <row r="3106" spans="1:4" x14ac:dyDescent="0.25">
      <c r="A3106">
        <v>269397</v>
      </c>
      <c r="B3106" t="s">
        <v>6207</v>
      </c>
      <c r="C3106" t="s">
        <v>3665</v>
      </c>
      <c r="D3106" t="s">
        <v>3666</v>
      </c>
    </row>
    <row r="3107" spans="1:4" x14ac:dyDescent="0.25">
      <c r="A3107">
        <v>269406</v>
      </c>
      <c r="B3107" t="s">
        <v>6208</v>
      </c>
      <c r="C3107" t="s">
        <v>3665</v>
      </c>
      <c r="D3107" t="s">
        <v>4130</v>
      </c>
    </row>
    <row r="3108" spans="1:4" x14ac:dyDescent="0.25">
      <c r="A3108">
        <v>269412</v>
      </c>
      <c r="B3108" t="s">
        <v>6209</v>
      </c>
      <c r="C3108" t="s">
        <v>3617</v>
      </c>
      <c r="D3108" t="s">
        <v>3946</v>
      </c>
    </row>
    <row r="3109" spans="1:4" x14ac:dyDescent="0.25">
      <c r="A3109">
        <v>269437</v>
      </c>
      <c r="B3109" t="s">
        <v>2071</v>
      </c>
      <c r="C3109" t="s">
        <v>3605</v>
      </c>
      <c r="D3109" t="s">
        <v>3611</v>
      </c>
    </row>
    <row r="3110" spans="1:4" x14ac:dyDescent="0.25">
      <c r="A3110">
        <v>269472</v>
      </c>
      <c r="B3110" t="s">
        <v>2075</v>
      </c>
      <c r="C3110" t="s">
        <v>3665</v>
      </c>
      <c r="D3110" t="s">
        <v>3666</v>
      </c>
    </row>
    <row r="3111" spans="1:4" x14ac:dyDescent="0.25">
      <c r="A3111">
        <v>269476</v>
      </c>
      <c r="B3111" t="s">
        <v>2080</v>
      </c>
      <c r="C3111" t="s">
        <v>3665</v>
      </c>
      <c r="D3111" t="s">
        <v>3775</v>
      </c>
    </row>
    <row r="3112" spans="1:4" x14ac:dyDescent="0.25">
      <c r="A3112">
        <v>269516</v>
      </c>
      <c r="B3112" t="s">
        <v>6210</v>
      </c>
      <c r="C3112" t="s">
        <v>3665</v>
      </c>
      <c r="D3112" t="s">
        <v>4130</v>
      </c>
    </row>
    <row r="3113" spans="1:4" x14ac:dyDescent="0.25">
      <c r="A3113">
        <v>269523</v>
      </c>
      <c r="B3113" t="s">
        <v>6211</v>
      </c>
      <c r="C3113" t="s">
        <v>3613</v>
      </c>
      <c r="D3113" t="s">
        <v>3695</v>
      </c>
    </row>
    <row r="3114" spans="1:4" x14ac:dyDescent="0.25">
      <c r="A3114">
        <v>269540</v>
      </c>
      <c r="B3114" t="s">
        <v>6212</v>
      </c>
      <c r="C3114" t="s">
        <v>3613</v>
      </c>
      <c r="D3114" t="s">
        <v>3695</v>
      </c>
    </row>
    <row r="3115" spans="1:4" x14ac:dyDescent="0.25">
      <c r="A3115">
        <v>269622</v>
      </c>
      <c r="B3115" t="s">
        <v>6213</v>
      </c>
      <c r="C3115" t="s">
        <v>3613</v>
      </c>
      <c r="D3115" t="s">
        <v>3703</v>
      </c>
    </row>
    <row r="3116" spans="1:4" x14ac:dyDescent="0.25">
      <c r="A3116">
        <v>269649</v>
      </c>
      <c r="B3116" t="s">
        <v>6214</v>
      </c>
      <c r="C3116" t="s">
        <v>3665</v>
      </c>
      <c r="D3116" t="s">
        <v>3775</v>
      </c>
    </row>
    <row r="3117" spans="1:4" x14ac:dyDescent="0.25">
      <c r="A3117">
        <v>269652</v>
      </c>
      <c r="B3117" t="s">
        <v>6215</v>
      </c>
      <c r="C3117" t="s">
        <v>3665</v>
      </c>
      <c r="D3117" t="s">
        <v>3758</v>
      </c>
    </row>
    <row r="3118" spans="1:4" x14ac:dyDescent="0.25">
      <c r="A3118">
        <v>269690</v>
      </c>
      <c r="B3118" t="s">
        <v>6216</v>
      </c>
      <c r="C3118" t="s">
        <v>3608</v>
      </c>
      <c r="D3118" t="s">
        <v>4532</v>
      </c>
    </row>
    <row r="3119" spans="1:4" x14ac:dyDescent="0.25">
      <c r="A3119">
        <v>269723</v>
      </c>
      <c r="B3119" t="s">
        <v>6217</v>
      </c>
      <c r="C3119" t="s">
        <v>3608</v>
      </c>
      <c r="D3119" t="s">
        <v>3813</v>
      </c>
    </row>
    <row r="3120" spans="1:4" x14ac:dyDescent="0.25">
      <c r="A3120">
        <v>269750</v>
      </c>
      <c r="B3120" t="s">
        <v>2086</v>
      </c>
      <c r="C3120" t="s">
        <v>3605</v>
      </c>
      <c r="D3120" t="s">
        <v>3760</v>
      </c>
    </row>
    <row r="3121" spans="1:4" x14ac:dyDescent="0.25">
      <c r="A3121">
        <v>269788</v>
      </c>
      <c r="B3121" t="s">
        <v>6218</v>
      </c>
      <c r="C3121" t="s">
        <v>3613</v>
      </c>
      <c r="D3121" t="s">
        <v>3695</v>
      </c>
    </row>
    <row r="3122" spans="1:4" x14ac:dyDescent="0.25">
      <c r="A3122">
        <v>269789</v>
      </c>
      <c r="B3122" t="s">
        <v>6219</v>
      </c>
      <c r="C3122" t="s">
        <v>3613</v>
      </c>
      <c r="D3122" t="s">
        <v>3695</v>
      </c>
    </row>
    <row r="3123" spans="1:4" x14ac:dyDescent="0.25">
      <c r="A3123">
        <v>269905</v>
      </c>
      <c r="B3123" t="s">
        <v>6220</v>
      </c>
      <c r="C3123" t="s">
        <v>3665</v>
      </c>
      <c r="D3123" t="s">
        <v>4130</v>
      </c>
    </row>
    <row r="3124" spans="1:4" x14ac:dyDescent="0.25">
      <c r="A3124">
        <v>269907</v>
      </c>
      <c r="B3124" t="s">
        <v>6221</v>
      </c>
      <c r="C3124" t="s">
        <v>3605</v>
      </c>
      <c r="D3124" t="s">
        <v>3611</v>
      </c>
    </row>
    <row r="3125" spans="1:4" x14ac:dyDescent="0.25">
      <c r="A3125">
        <v>269942</v>
      </c>
      <c r="B3125" t="s">
        <v>6222</v>
      </c>
      <c r="C3125" t="s">
        <v>3613</v>
      </c>
      <c r="D3125" t="s">
        <v>3703</v>
      </c>
    </row>
    <row r="3126" spans="1:4" x14ac:dyDescent="0.25">
      <c r="A3126">
        <v>269961</v>
      </c>
      <c r="B3126" t="s">
        <v>6223</v>
      </c>
      <c r="C3126" t="s">
        <v>3608</v>
      </c>
      <c r="D3126" t="s">
        <v>3705</v>
      </c>
    </row>
    <row r="3127" spans="1:4" x14ac:dyDescent="0.25">
      <c r="A3127">
        <v>269980</v>
      </c>
      <c r="B3127" t="s">
        <v>6224</v>
      </c>
      <c r="C3127" t="s">
        <v>3654</v>
      </c>
      <c r="D3127" t="s">
        <v>3680</v>
      </c>
    </row>
    <row r="3128" spans="1:4" x14ac:dyDescent="0.25">
      <c r="A3128">
        <v>270073</v>
      </c>
      <c r="B3128" t="s">
        <v>2091</v>
      </c>
      <c r="C3128" t="s">
        <v>3605</v>
      </c>
      <c r="D3128" t="s">
        <v>3711</v>
      </c>
    </row>
    <row r="3129" spans="1:4" x14ac:dyDescent="0.25">
      <c r="A3129">
        <v>270080</v>
      </c>
      <c r="B3129" t="s">
        <v>2097</v>
      </c>
      <c r="C3129" t="s">
        <v>3605</v>
      </c>
      <c r="D3129" t="s">
        <v>3711</v>
      </c>
    </row>
    <row r="3130" spans="1:4" x14ac:dyDescent="0.25">
      <c r="A3130">
        <v>270103</v>
      </c>
      <c r="B3130" t="s">
        <v>6225</v>
      </c>
      <c r="C3130" t="s">
        <v>3613</v>
      </c>
      <c r="D3130" t="s">
        <v>3695</v>
      </c>
    </row>
    <row r="3131" spans="1:4" x14ac:dyDescent="0.25">
      <c r="A3131">
        <v>270105</v>
      </c>
      <c r="B3131" t="s">
        <v>6226</v>
      </c>
      <c r="C3131" t="s">
        <v>3608</v>
      </c>
      <c r="D3131" t="s">
        <v>3810</v>
      </c>
    </row>
    <row r="3132" spans="1:4" x14ac:dyDescent="0.25">
      <c r="A3132">
        <v>270118</v>
      </c>
      <c r="B3132" t="s">
        <v>6227</v>
      </c>
      <c r="C3132" t="s">
        <v>3613</v>
      </c>
      <c r="D3132" t="s">
        <v>3695</v>
      </c>
    </row>
    <row r="3133" spans="1:4" x14ac:dyDescent="0.25">
      <c r="A3133">
        <v>270119</v>
      </c>
      <c r="B3133" t="s">
        <v>6228</v>
      </c>
      <c r="C3133" t="s">
        <v>3613</v>
      </c>
      <c r="D3133" t="s">
        <v>3695</v>
      </c>
    </row>
    <row r="3134" spans="1:4" x14ac:dyDescent="0.25">
      <c r="A3134">
        <v>270121</v>
      </c>
      <c r="B3134" t="s">
        <v>6229</v>
      </c>
      <c r="C3134" t="s">
        <v>3613</v>
      </c>
      <c r="D3134" t="s">
        <v>3695</v>
      </c>
    </row>
    <row r="3135" spans="1:4" x14ac:dyDescent="0.25">
      <c r="A3135">
        <v>270125</v>
      </c>
      <c r="B3135" t="s">
        <v>6230</v>
      </c>
      <c r="C3135" t="s">
        <v>3613</v>
      </c>
      <c r="D3135" t="s">
        <v>3695</v>
      </c>
    </row>
    <row r="3136" spans="1:4" x14ac:dyDescent="0.25">
      <c r="A3136">
        <v>270126</v>
      </c>
      <c r="B3136" t="s">
        <v>6231</v>
      </c>
      <c r="C3136" t="s">
        <v>3613</v>
      </c>
      <c r="D3136" t="s">
        <v>3695</v>
      </c>
    </row>
    <row r="3137" spans="1:4" x14ac:dyDescent="0.25">
      <c r="A3137">
        <v>270128</v>
      </c>
      <c r="B3137" t="s">
        <v>6232</v>
      </c>
      <c r="C3137" t="s">
        <v>3613</v>
      </c>
      <c r="D3137" t="s">
        <v>3695</v>
      </c>
    </row>
    <row r="3138" spans="1:4" x14ac:dyDescent="0.25">
      <c r="A3138">
        <v>270129</v>
      </c>
      <c r="B3138" t="s">
        <v>6233</v>
      </c>
      <c r="C3138" t="s">
        <v>3613</v>
      </c>
      <c r="D3138" t="s">
        <v>3695</v>
      </c>
    </row>
    <row r="3139" spans="1:4" x14ac:dyDescent="0.25">
      <c r="A3139">
        <v>270136</v>
      </c>
      <c r="B3139" t="s">
        <v>6234</v>
      </c>
      <c r="C3139" t="s">
        <v>3613</v>
      </c>
      <c r="D3139" t="s">
        <v>3695</v>
      </c>
    </row>
    <row r="3140" spans="1:4" x14ac:dyDescent="0.25">
      <c r="A3140">
        <v>270137</v>
      </c>
      <c r="B3140" t="s">
        <v>6235</v>
      </c>
      <c r="C3140" t="s">
        <v>3613</v>
      </c>
      <c r="D3140" t="s">
        <v>3695</v>
      </c>
    </row>
    <row r="3141" spans="1:4" x14ac:dyDescent="0.25">
      <c r="A3141">
        <v>270140</v>
      </c>
      <c r="B3141" t="s">
        <v>6236</v>
      </c>
      <c r="C3141" t="s">
        <v>3613</v>
      </c>
      <c r="D3141" t="s">
        <v>3695</v>
      </c>
    </row>
    <row r="3142" spans="1:4" x14ac:dyDescent="0.25">
      <c r="A3142">
        <v>270145</v>
      </c>
      <c r="B3142" t="s">
        <v>6237</v>
      </c>
      <c r="C3142" t="s">
        <v>3613</v>
      </c>
      <c r="D3142" t="s">
        <v>3695</v>
      </c>
    </row>
    <row r="3143" spans="1:4" x14ac:dyDescent="0.25">
      <c r="A3143">
        <v>270146</v>
      </c>
      <c r="B3143" t="s">
        <v>6238</v>
      </c>
      <c r="C3143" t="s">
        <v>3613</v>
      </c>
      <c r="D3143" t="s">
        <v>3695</v>
      </c>
    </row>
    <row r="3144" spans="1:4" x14ac:dyDescent="0.25">
      <c r="A3144">
        <v>270147</v>
      </c>
      <c r="B3144" t="s">
        <v>6239</v>
      </c>
      <c r="C3144" t="s">
        <v>3613</v>
      </c>
      <c r="D3144" t="s">
        <v>3695</v>
      </c>
    </row>
    <row r="3145" spans="1:4" x14ac:dyDescent="0.25">
      <c r="A3145">
        <v>270376</v>
      </c>
      <c r="B3145" t="s">
        <v>6240</v>
      </c>
      <c r="C3145" t="s">
        <v>3608</v>
      </c>
      <c r="D3145" t="s">
        <v>3743</v>
      </c>
    </row>
    <row r="3146" spans="1:4" x14ac:dyDescent="0.25">
      <c r="A3146">
        <v>270423</v>
      </c>
      <c r="B3146" t="s">
        <v>6241</v>
      </c>
      <c r="C3146" t="s">
        <v>3608</v>
      </c>
      <c r="D3146" t="s">
        <v>4532</v>
      </c>
    </row>
    <row r="3147" spans="1:4" x14ac:dyDescent="0.25">
      <c r="A3147">
        <v>270440</v>
      </c>
      <c r="B3147" t="s">
        <v>6242</v>
      </c>
      <c r="C3147" t="s">
        <v>3608</v>
      </c>
      <c r="D3147" t="s">
        <v>3609</v>
      </c>
    </row>
    <row r="3148" spans="1:4" x14ac:dyDescent="0.25">
      <c r="A3148">
        <v>270476</v>
      </c>
      <c r="B3148" t="s">
        <v>6243</v>
      </c>
      <c r="C3148" t="s">
        <v>3665</v>
      </c>
      <c r="D3148" t="s">
        <v>3700</v>
      </c>
    </row>
    <row r="3149" spans="1:4" x14ac:dyDescent="0.25">
      <c r="A3149">
        <v>270504</v>
      </c>
      <c r="B3149" t="s">
        <v>6244</v>
      </c>
      <c r="C3149" t="s">
        <v>3665</v>
      </c>
      <c r="D3149" t="s">
        <v>3758</v>
      </c>
    </row>
    <row r="3150" spans="1:4" x14ac:dyDescent="0.25">
      <c r="A3150">
        <v>270535</v>
      </c>
      <c r="B3150" t="s">
        <v>2101</v>
      </c>
      <c r="C3150" t="s">
        <v>3608</v>
      </c>
      <c r="D3150" t="s">
        <v>3609</v>
      </c>
    </row>
    <row r="3151" spans="1:4" x14ac:dyDescent="0.25">
      <c r="A3151">
        <v>270540</v>
      </c>
      <c r="B3151" t="s">
        <v>6245</v>
      </c>
      <c r="C3151" t="s">
        <v>3605</v>
      </c>
      <c r="D3151" t="s">
        <v>3760</v>
      </c>
    </row>
    <row r="3152" spans="1:4" x14ac:dyDescent="0.25">
      <c r="A3152">
        <v>270588</v>
      </c>
      <c r="B3152" t="s">
        <v>6246</v>
      </c>
      <c r="C3152" t="s">
        <v>3654</v>
      </c>
      <c r="D3152" t="s">
        <v>3657</v>
      </c>
    </row>
    <row r="3153" spans="1:4" x14ac:dyDescent="0.25">
      <c r="A3153">
        <v>270597</v>
      </c>
      <c r="B3153" t="s">
        <v>6247</v>
      </c>
      <c r="C3153" t="s">
        <v>3617</v>
      </c>
      <c r="D3153" t="s">
        <v>3923</v>
      </c>
    </row>
    <row r="3154" spans="1:4" x14ac:dyDescent="0.25">
      <c r="A3154">
        <v>270602</v>
      </c>
      <c r="B3154" t="s">
        <v>6246</v>
      </c>
      <c r="C3154" t="s">
        <v>3654</v>
      </c>
      <c r="D3154" t="s">
        <v>3657</v>
      </c>
    </row>
    <row r="3155" spans="1:4" x14ac:dyDescent="0.25">
      <c r="A3155">
        <v>270609</v>
      </c>
      <c r="B3155" t="s">
        <v>6246</v>
      </c>
      <c r="C3155" t="s">
        <v>3654</v>
      </c>
      <c r="D3155" t="s">
        <v>3657</v>
      </c>
    </row>
    <row r="3156" spans="1:4" x14ac:dyDescent="0.25">
      <c r="A3156">
        <v>270616</v>
      </c>
      <c r="B3156" t="s">
        <v>6248</v>
      </c>
      <c r="C3156" t="s">
        <v>3617</v>
      </c>
      <c r="D3156" t="s">
        <v>3710</v>
      </c>
    </row>
    <row r="3157" spans="1:4" x14ac:dyDescent="0.25">
      <c r="A3157">
        <v>270619</v>
      </c>
      <c r="B3157" t="s">
        <v>6246</v>
      </c>
      <c r="C3157" t="s">
        <v>3654</v>
      </c>
      <c r="D3157" t="s">
        <v>3657</v>
      </c>
    </row>
    <row r="3158" spans="1:4" x14ac:dyDescent="0.25">
      <c r="A3158">
        <v>270620</v>
      </c>
      <c r="B3158" t="s">
        <v>6246</v>
      </c>
      <c r="C3158" t="s">
        <v>3654</v>
      </c>
      <c r="D3158" t="s">
        <v>3657</v>
      </c>
    </row>
    <row r="3159" spans="1:4" x14ac:dyDescent="0.25">
      <c r="A3159">
        <v>270678</v>
      </c>
      <c r="B3159" t="s">
        <v>2108</v>
      </c>
      <c r="C3159" t="s">
        <v>3608</v>
      </c>
      <c r="D3159" t="s">
        <v>3789</v>
      </c>
    </row>
    <row r="3160" spans="1:4" x14ac:dyDescent="0.25">
      <c r="A3160">
        <v>270685</v>
      </c>
      <c r="B3160" t="s">
        <v>6249</v>
      </c>
      <c r="C3160" t="s">
        <v>3613</v>
      </c>
      <c r="D3160" t="s">
        <v>3893</v>
      </c>
    </row>
    <row r="3161" spans="1:4" x14ac:dyDescent="0.25">
      <c r="A3161">
        <v>270714</v>
      </c>
      <c r="B3161" t="s">
        <v>6246</v>
      </c>
      <c r="C3161" t="s">
        <v>3654</v>
      </c>
      <c r="D3161" t="s">
        <v>3657</v>
      </c>
    </row>
    <row r="3162" spans="1:4" x14ac:dyDescent="0.25">
      <c r="A3162">
        <v>270721</v>
      </c>
      <c r="B3162" t="s">
        <v>6246</v>
      </c>
      <c r="C3162" t="s">
        <v>3654</v>
      </c>
      <c r="D3162" t="s">
        <v>3657</v>
      </c>
    </row>
    <row r="3163" spans="1:4" x14ac:dyDescent="0.25">
      <c r="A3163">
        <v>270737</v>
      </c>
      <c r="B3163" t="s">
        <v>6246</v>
      </c>
      <c r="C3163" t="s">
        <v>3654</v>
      </c>
      <c r="D3163" t="s">
        <v>3657</v>
      </c>
    </row>
    <row r="3164" spans="1:4" x14ac:dyDescent="0.25">
      <c r="A3164">
        <v>270743</v>
      </c>
      <c r="B3164" t="s">
        <v>2113</v>
      </c>
      <c r="C3164" t="s">
        <v>3665</v>
      </c>
      <c r="D3164" t="s">
        <v>4130</v>
      </c>
    </row>
    <row r="3165" spans="1:4" x14ac:dyDescent="0.25">
      <c r="A3165">
        <v>270747</v>
      </c>
      <c r="B3165" t="s">
        <v>6246</v>
      </c>
      <c r="C3165" t="s">
        <v>3654</v>
      </c>
      <c r="D3165" t="s">
        <v>3657</v>
      </c>
    </row>
    <row r="3166" spans="1:4" x14ac:dyDescent="0.25">
      <c r="A3166">
        <v>270749</v>
      </c>
      <c r="B3166" t="s">
        <v>6250</v>
      </c>
      <c r="C3166" t="s">
        <v>3654</v>
      </c>
      <c r="D3166" t="s">
        <v>3655</v>
      </c>
    </row>
    <row r="3167" spans="1:4" x14ac:dyDescent="0.25">
      <c r="A3167">
        <v>270753</v>
      </c>
      <c r="B3167" t="s">
        <v>6246</v>
      </c>
      <c r="C3167" t="s">
        <v>3654</v>
      </c>
      <c r="D3167" t="s">
        <v>3657</v>
      </c>
    </row>
    <row r="3168" spans="1:4" x14ac:dyDescent="0.25">
      <c r="A3168">
        <v>270801</v>
      </c>
      <c r="B3168" t="s">
        <v>6251</v>
      </c>
      <c r="C3168" t="s">
        <v>3608</v>
      </c>
      <c r="D3168" t="s">
        <v>3705</v>
      </c>
    </row>
    <row r="3169" spans="1:4" x14ac:dyDescent="0.25">
      <c r="A3169">
        <v>270873</v>
      </c>
      <c r="B3169" t="s">
        <v>6252</v>
      </c>
      <c r="C3169" t="s">
        <v>3617</v>
      </c>
      <c r="D3169" t="s">
        <v>3668</v>
      </c>
    </row>
    <row r="3170" spans="1:4" x14ac:dyDescent="0.25">
      <c r="A3170">
        <v>270900</v>
      </c>
      <c r="B3170" t="s">
        <v>6253</v>
      </c>
      <c r="C3170" t="s">
        <v>3617</v>
      </c>
      <c r="D3170" t="s">
        <v>3710</v>
      </c>
    </row>
    <row r="3171" spans="1:4" x14ac:dyDescent="0.25">
      <c r="A3171">
        <v>271026</v>
      </c>
      <c r="B3171" t="s">
        <v>6254</v>
      </c>
      <c r="C3171" t="s">
        <v>3613</v>
      </c>
      <c r="D3171" t="s">
        <v>3614</v>
      </c>
    </row>
    <row r="3172" spans="1:4" x14ac:dyDescent="0.25">
      <c r="A3172">
        <v>271040</v>
      </c>
      <c r="B3172" t="s">
        <v>6255</v>
      </c>
      <c r="C3172" t="s">
        <v>3613</v>
      </c>
      <c r="D3172" t="s">
        <v>3614</v>
      </c>
    </row>
    <row r="3173" spans="1:4" x14ac:dyDescent="0.25">
      <c r="A3173">
        <v>271066</v>
      </c>
      <c r="B3173" t="s">
        <v>6256</v>
      </c>
      <c r="C3173" t="s">
        <v>3617</v>
      </c>
      <c r="D3173" t="s">
        <v>3710</v>
      </c>
    </row>
    <row r="3174" spans="1:4" x14ac:dyDescent="0.25">
      <c r="A3174">
        <v>271094</v>
      </c>
      <c r="B3174" t="s">
        <v>6257</v>
      </c>
      <c r="C3174" t="s">
        <v>3608</v>
      </c>
      <c r="D3174" t="s">
        <v>3810</v>
      </c>
    </row>
    <row r="3175" spans="1:4" x14ac:dyDescent="0.25">
      <c r="A3175">
        <v>271103</v>
      </c>
      <c r="B3175" t="s">
        <v>2117</v>
      </c>
      <c r="C3175" t="s">
        <v>3608</v>
      </c>
      <c r="D3175" t="s">
        <v>3743</v>
      </c>
    </row>
    <row r="3176" spans="1:4" x14ac:dyDescent="0.25">
      <c r="A3176">
        <v>271113</v>
      </c>
      <c r="B3176" t="s">
        <v>6258</v>
      </c>
      <c r="C3176" t="s">
        <v>3608</v>
      </c>
      <c r="D3176" t="s">
        <v>3810</v>
      </c>
    </row>
    <row r="3177" spans="1:4" x14ac:dyDescent="0.25">
      <c r="A3177">
        <v>271119</v>
      </c>
      <c r="B3177" t="s">
        <v>6259</v>
      </c>
      <c r="C3177" t="s">
        <v>3617</v>
      </c>
      <c r="D3177" t="s">
        <v>3699</v>
      </c>
    </row>
    <row r="3178" spans="1:4" x14ac:dyDescent="0.25">
      <c r="A3178">
        <v>271124</v>
      </c>
      <c r="B3178" t="s">
        <v>6260</v>
      </c>
      <c r="C3178" t="s">
        <v>3617</v>
      </c>
      <c r="D3178" t="s">
        <v>3710</v>
      </c>
    </row>
    <row r="3179" spans="1:4" x14ac:dyDescent="0.25">
      <c r="A3179">
        <v>271141</v>
      </c>
      <c r="B3179" t="s">
        <v>2123</v>
      </c>
      <c r="C3179" t="s">
        <v>3665</v>
      </c>
      <c r="D3179" t="s">
        <v>3700</v>
      </c>
    </row>
    <row r="3180" spans="1:4" x14ac:dyDescent="0.25">
      <c r="A3180">
        <v>271147</v>
      </c>
      <c r="B3180" t="s">
        <v>6261</v>
      </c>
      <c r="C3180" t="s">
        <v>3608</v>
      </c>
      <c r="D3180" t="s">
        <v>4491</v>
      </c>
    </row>
    <row r="3181" spans="1:4" x14ac:dyDescent="0.25">
      <c r="A3181">
        <v>271167</v>
      </c>
      <c r="B3181" t="s">
        <v>6127</v>
      </c>
      <c r="C3181" t="s">
        <v>3665</v>
      </c>
      <c r="D3181" t="s">
        <v>4130</v>
      </c>
    </row>
    <row r="3182" spans="1:4" x14ac:dyDescent="0.25">
      <c r="A3182">
        <v>271202</v>
      </c>
      <c r="B3182" t="s">
        <v>6251</v>
      </c>
      <c r="C3182" t="s">
        <v>3608</v>
      </c>
      <c r="D3182" t="s">
        <v>4532</v>
      </c>
    </row>
    <row r="3183" spans="1:4" x14ac:dyDescent="0.25">
      <c r="A3183">
        <v>271220</v>
      </c>
      <c r="B3183" t="s">
        <v>6262</v>
      </c>
      <c r="C3183" t="s">
        <v>3617</v>
      </c>
      <c r="D3183" t="s">
        <v>3946</v>
      </c>
    </row>
    <row r="3184" spans="1:4" x14ac:dyDescent="0.25">
      <c r="A3184">
        <v>271271</v>
      </c>
      <c r="B3184" t="s">
        <v>6263</v>
      </c>
      <c r="C3184" t="s">
        <v>3608</v>
      </c>
      <c r="D3184" t="s">
        <v>4491</v>
      </c>
    </row>
    <row r="3185" spans="1:4" x14ac:dyDescent="0.25">
      <c r="A3185">
        <v>271275</v>
      </c>
      <c r="B3185" t="s">
        <v>6264</v>
      </c>
      <c r="C3185" t="s">
        <v>3608</v>
      </c>
      <c r="D3185" t="s">
        <v>3810</v>
      </c>
    </row>
    <row r="3186" spans="1:4" x14ac:dyDescent="0.25">
      <c r="A3186">
        <v>271280</v>
      </c>
      <c r="B3186" t="s">
        <v>6265</v>
      </c>
      <c r="C3186" t="s">
        <v>3608</v>
      </c>
      <c r="D3186" t="s">
        <v>3810</v>
      </c>
    </row>
    <row r="3187" spans="1:4" x14ac:dyDescent="0.25">
      <c r="A3187">
        <v>271296</v>
      </c>
      <c r="B3187" t="s">
        <v>6266</v>
      </c>
      <c r="C3187" t="s">
        <v>3613</v>
      </c>
      <c r="D3187" t="s">
        <v>3627</v>
      </c>
    </row>
    <row r="3188" spans="1:4" x14ac:dyDescent="0.25">
      <c r="A3188">
        <v>271299</v>
      </c>
      <c r="B3188" t="s">
        <v>2128</v>
      </c>
      <c r="C3188" t="s">
        <v>3665</v>
      </c>
      <c r="D3188" t="s">
        <v>3718</v>
      </c>
    </row>
    <row r="3189" spans="1:4" x14ac:dyDescent="0.25">
      <c r="A3189">
        <v>271319</v>
      </c>
      <c r="B3189" t="s">
        <v>6267</v>
      </c>
      <c r="C3189" t="s">
        <v>3608</v>
      </c>
      <c r="D3189" t="s">
        <v>3810</v>
      </c>
    </row>
    <row r="3190" spans="1:4" x14ac:dyDescent="0.25">
      <c r="A3190">
        <v>271327</v>
      </c>
      <c r="B3190" t="s">
        <v>6267</v>
      </c>
      <c r="C3190" t="s">
        <v>3608</v>
      </c>
      <c r="D3190" t="s">
        <v>3810</v>
      </c>
    </row>
    <row r="3191" spans="1:4" x14ac:dyDescent="0.25">
      <c r="A3191">
        <v>271330</v>
      </c>
      <c r="B3191" t="s">
        <v>603</v>
      </c>
      <c r="C3191" t="s">
        <v>3613</v>
      </c>
      <c r="D3191" t="s">
        <v>3703</v>
      </c>
    </row>
    <row r="3192" spans="1:4" x14ac:dyDescent="0.25">
      <c r="A3192">
        <v>271440</v>
      </c>
      <c r="B3192" t="s">
        <v>6268</v>
      </c>
      <c r="C3192" t="s">
        <v>3608</v>
      </c>
      <c r="D3192" t="s">
        <v>3810</v>
      </c>
    </row>
    <row r="3193" spans="1:4" x14ac:dyDescent="0.25">
      <c r="A3193">
        <v>271502</v>
      </c>
      <c r="B3193" t="s">
        <v>6269</v>
      </c>
      <c r="C3193" t="s">
        <v>3617</v>
      </c>
      <c r="D3193" t="s">
        <v>3699</v>
      </c>
    </row>
    <row r="3194" spans="1:4" x14ac:dyDescent="0.25">
      <c r="A3194">
        <v>271587</v>
      </c>
      <c r="B3194" t="s">
        <v>2133</v>
      </c>
      <c r="C3194" t="s">
        <v>3654</v>
      </c>
      <c r="D3194" t="s">
        <v>3790</v>
      </c>
    </row>
    <row r="3195" spans="1:4" x14ac:dyDescent="0.25">
      <c r="A3195">
        <v>271714</v>
      </c>
      <c r="B3195" t="s">
        <v>6270</v>
      </c>
      <c r="C3195" t="s">
        <v>3617</v>
      </c>
      <c r="D3195" t="s">
        <v>3699</v>
      </c>
    </row>
    <row r="3196" spans="1:4" x14ac:dyDescent="0.25">
      <c r="A3196">
        <v>271721</v>
      </c>
      <c r="B3196" t="s">
        <v>2137</v>
      </c>
      <c r="C3196" t="s">
        <v>3665</v>
      </c>
      <c r="D3196" t="s">
        <v>3775</v>
      </c>
    </row>
    <row r="3197" spans="1:4" x14ac:dyDescent="0.25">
      <c r="A3197">
        <v>271746</v>
      </c>
      <c r="B3197" t="s">
        <v>6271</v>
      </c>
      <c r="C3197" t="s">
        <v>3608</v>
      </c>
      <c r="D3197" t="s">
        <v>3810</v>
      </c>
    </row>
    <row r="3198" spans="1:4" x14ac:dyDescent="0.25">
      <c r="A3198">
        <v>271753</v>
      </c>
      <c r="B3198" t="s">
        <v>2142</v>
      </c>
      <c r="C3198" t="s">
        <v>3605</v>
      </c>
      <c r="D3198" t="s">
        <v>3711</v>
      </c>
    </row>
    <row r="3199" spans="1:4" x14ac:dyDescent="0.25">
      <c r="A3199">
        <v>271756</v>
      </c>
      <c r="B3199" t="s">
        <v>2147</v>
      </c>
      <c r="C3199" t="s">
        <v>3608</v>
      </c>
      <c r="D3199" t="s">
        <v>3705</v>
      </c>
    </row>
    <row r="3200" spans="1:4" x14ac:dyDescent="0.25">
      <c r="A3200">
        <v>271761</v>
      </c>
      <c r="B3200" t="s">
        <v>1787</v>
      </c>
      <c r="C3200" t="s">
        <v>3617</v>
      </c>
      <c r="D3200" t="s">
        <v>3710</v>
      </c>
    </row>
    <row r="3201" spans="1:4" x14ac:dyDescent="0.25">
      <c r="A3201">
        <v>271779</v>
      </c>
      <c r="B3201" t="s">
        <v>2154</v>
      </c>
      <c r="C3201" t="s">
        <v>3608</v>
      </c>
      <c r="D3201" t="s">
        <v>3743</v>
      </c>
    </row>
    <row r="3202" spans="1:4" x14ac:dyDescent="0.25">
      <c r="A3202">
        <v>271877</v>
      </c>
      <c r="B3202" t="s">
        <v>2160</v>
      </c>
      <c r="C3202" t="s">
        <v>3605</v>
      </c>
      <c r="D3202" t="s">
        <v>3742</v>
      </c>
    </row>
    <row r="3203" spans="1:4" x14ac:dyDescent="0.25">
      <c r="A3203">
        <v>271888</v>
      </c>
      <c r="B3203" t="s">
        <v>6272</v>
      </c>
      <c r="C3203" t="s">
        <v>3605</v>
      </c>
      <c r="D3203" t="s">
        <v>3742</v>
      </c>
    </row>
    <row r="3204" spans="1:4" x14ac:dyDescent="0.25">
      <c r="A3204">
        <v>271969</v>
      </c>
      <c r="B3204" t="s">
        <v>2165</v>
      </c>
      <c r="C3204" t="s">
        <v>3608</v>
      </c>
      <c r="D3204" t="s">
        <v>3810</v>
      </c>
    </row>
    <row r="3205" spans="1:4" x14ac:dyDescent="0.25">
      <c r="A3205">
        <v>271982</v>
      </c>
      <c r="B3205" t="s">
        <v>897</v>
      </c>
      <c r="C3205" t="s">
        <v>3613</v>
      </c>
      <c r="D3205" t="s">
        <v>3893</v>
      </c>
    </row>
    <row r="3206" spans="1:4" x14ac:dyDescent="0.25">
      <c r="A3206">
        <v>271983</v>
      </c>
      <c r="B3206" t="s">
        <v>897</v>
      </c>
      <c r="C3206" t="s">
        <v>3613</v>
      </c>
      <c r="D3206" t="s">
        <v>3893</v>
      </c>
    </row>
    <row r="3207" spans="1:4" x14ac:dyDescent="0.25">
      <c r="A3207">
        <v>271985</v>
      </c>
      <c r="B3207" t="s">
        <v>897</v>
      </c>
      <c r="C3207" t="s">
        <v>3613</v>
      </c>
      <c r="D3207" t="s">
        <v>3893</v>
      </c>
    </row>
    <row r="3208" spans="1:4" x14ac:dyDescent="0.25">
      <c r="A3208">
        <v>271987</v>
      </c>
      <c r="B3208" t="s">
        <v>6273</v>
      </c>
      <c r="C3208" t="s">
        <v>3665</v>
      </c>
      <c r="D3208" t="s">
        <v>3700</v>
      </c>
    </row>
    <row r="3209" spans="1:4" x14ac:dyDescent="0.25">
      <c r="A3209">
        <v>272079</v>
      </c>
      <c r="B3209" t="s">
        <v>6274</v>
      </c>
      <c r="C3209" t="s">
        <v>3617</v>
      </c>
      <c r="D3209" t="s">
        <v>3668</v>
      </c>
    </row>
    <row r="3210" spans="1:4" x14ac:dyDescent="0.25">
      <c r="A3210">
        <v>272080</v>
      </c>
      <c r="B3210" t="s">
        <v>6275</v>
      </c>
      <c r="C3210" t="s">
        <v>3617</v>
      </c>
      <c r="D3210" t="s">
        <v>3710</v>
      </c>
    </row>
    <row r="3211" spans="1:4" x14ac:dyDescent="0.25">
      <c r="A3211">
        <v>272087</v>
      </c>
      <c r="B3211" t="s">
        <v>6276</v>
      </c>
      <c r="C3211" t="s">
        <v>3617</v>
      </c>
      <c r="D3211" t="s">
        <v>3668</v>
      </c>
    </row>
    <row r="3212" spans="1:4" x14ac:dyDescent="0.25">
      <c r="A3212">
        <v>272088</v>
      </c>
      <c r="B3212" t="s">
        <v>6277</v>
      </c>
      <c r="C3212" t="s">
        <v>3605</v>
      </c>
      <c r="D3212" t="s">
        <v>3711</v>
      </c>
    </row>
    <row r="3213" spans="1:4" x14ac:dyDescent="0.25">
      <c r="A3213">
        <v>272120</v>
      </c>
      <c r="B3213" t="s">
        <v>6278</v>
      </c>
      <c r="C3213" t="s">
        <v>3613</v>
      </c>
      <c r="D3213" t="s">
        <v>3614</v>
      </c>
    </row>
    <row r="3214" spans="1:4" x14ac:dyDescent="0.25">
      <c r="A3214">
        <v>272134</v>
      </c>
      <c r="B3214" t="s">
        <v>2171</v>
      </c>
      <c r="C3214" t="s">
        <v>3605</v>
      </c>
      <c r="D3214" t="s">
        <v>3711</v>
      </c>
    </row>
    <row r="3215" spans="1:4" x14ac:dyDescent="0.25">
      <c r="A3215">
        <v>272200</v>
      </c>
      <c r="B3215" t="s">
        <v>6279</v>
      </c>
      <c r="C3215" t="s">
        <v>3613</v>
      </c>
      <c r="D3215" t="s">
        <v>3893</v>
      </c>
    </row>
    <row r="3216" spans="1:4" x14ac:dyDescent="0.25">
      <c r="A3216">
        <v>272239</v>
      </c>
      <c r="B3216" t="s">
        <v>6280</v>
      </c>
      <c r="C3216" t="s">
        <v>3605</v>
      </c>
      <c r="D3216" t="s">
        <v>3606</v>
      </c>
    </row>
    <row r="3217" spans="1:4" x14ac:dyDescent="0.25">
      <c r="A3217">
        <v>272316</v>
      </c>
      <c r="B3217" t="s">
        <v>6281</v>
      </c>
      <c r="C3217" t="s">
        <v>3608</v>
      </c>
      <c r="D3217" t="s">
        <v>3609</v>
      </c>
    </row>
    <row r="3218" spans="1:4" x14ac:dyDescent="0.25">
      <c r="A3218">
        <v>272318</v>
      </c>
      <c r="B3218" t="s">
        <v>6282</v>
      </c>
      <c r="C3218" t="s">
        <v>3617</v>
      </c>
      <c r="D3218" t="s">
        <v>3699</v>
      </c>
    </row>
    <row r="3219" spans="1:4" x14ac:dyDescent="0.25">
      <c r="A3219">
        <v>272347</v>
      </c>
      <c r="B3219" t="s">
        <v>6283</v>
      </c>
      <c r="C3219" t="s">
        <v>3665</v>
      </c>
      <c r="D3219" t="s">
        <v>3666</v>
      </c>
    </row>
    <row r="3220" spans="1:4" x14ac:dyDescent="0.25">
      <c r="A3220">
        <v>272373</v>
      </c>
      <c r="B3220" t="s">
        <v>6284</v>
      </c>
      <c r="C3220" t="s">
        <v>3605</v>
      </c>
      <c r="D3220" t="s">
        <v>3760</v>
      </c>
    </row>
    <row r="3221" spans="1:4" x14ac:dyDescent="0.25">
      <c r="A3221">
        <v>272379</v>
      </c>
      <c r="B3221" t="s">
        <v>6285</v>
      </c>
      <c r="C3221" t="s">
        <v>3613</v>
      </c>
      <c r="D3221" t="s">
        <v>3703</v>
      </c>
    </row>
    <row r="3222" spans="1:4" x14ac:dyDescent="0.25">
      <c r="A3222">
        <v>272392</v>
      </c>
      <c r="B3222" t="s">
        <v>1213</v>
      </c>
      <c r="C3222" t="s">
        <v>3605</v>
      </c>
      <c r="D3222" t="s">
        <v>3760</v>
      </c>
    </row>
    <row r="3223" spans="1:4" x14ac:dyDescent="0.25">
      <c r="A3223">
        <v>272405</v>
      </c>
      <c r="B3223" t="s">
        <v>2176</v>
      </c>
      <c r="C3223" t="s">
        <v>3608</v>
      </c>
      <c r="D3223" t="s">
        <v>3813</v>
      </c>
    </row>
    <row r="3224" spans="1:4" x14ac:dyDescent="0.25">
      <c r="A3224">
        <v>272424</v>
      </c>
      <c r="B3224" t="s">
        <v>6286</v>
      </c>
      <c r="C3224" t="s">
        <v>3613</v>
      </c>
      <c r="D3224" t="s">
        <v>3703</v>
      </c>
    </row>
    <row r="3225" spans="1:4" x14ac:dyDescent="0.25">
      <c r="A3225">
        <v>272425</v>
      </c>
      <c r="B3225" t="s">
        <v>2177</v>
      </c>
      <c r="C3225" t="s">
        <v>3608</v>
      </c>
      <c r="D3225" t="s">
        <v>3705</v>
      </c>
    </row>
    <row r="3226" spans="1:4" x14ac:dyDescent="0.25">
      <c r="A3226">
        <v>272438</v>
      </c>
      <c r="B3226" t="s">
        <v>1752</v>
      </c>
      <c r="C3226" t="s">
        <v>3665</v>
      </c>
      <c r="D3226" t="s">
        <v>3700</v>
      </c>
    </row>
    <row r="3227" spans="1:4" x14ac:dyDescent="0.25">
      <c r="A3227">
        <v>272443</v>
      </c>
      <c r="B3227" t="s">
        <v>2183</v>
      </c>
      <c r="C3227" t="s">
        <v>3605</v>
      </c>
      <c r="D3227" t="s">
        <v>3742</v>
      </c>
    </row>
    <row r="3228" spans="1:4" x14ac:dyDescent="0.25">
      <c r="A3228">
        <v>272468</v>
      </c>
      <c r="B3228" t="s">
        <v>6287</v>
      </c>
      <c r="C3228" t="s">
        <v>3608</v>
      </c>
      <c r="D3228" t="s">
        <v>3743</v>
      </c>
    </row>
    <row r="3229" spans="1:4" x14ac:dyDescent="0.25">
      <c r="A3229">
        <v>272475</v>
      </c>
      <c r="B3229" t="s">
        <v>2187</v>
      </c>
      <c r="C3229" t="s">
        <v>3605</v>
      </c>
      <c r="D3229" t="s">
        <v>3742</v>
      </c>
    </row>
    <row r="3230" spans="1:4" x14ac:dyDescent="0.25">
      <c r="A3230">
        <v>272477</v>
      </c>
      <c r="B3230" t="s">
        <v>2190</v>
      </c>
      <c r="C3230" t="s">
        <v>3605</v>
      </c>
      <c r="D3230" t="s">
        <v>3606</v>
      </c>
    </row>
    <row r="3231" spans="1:4" x14ac:dyDescent="0.25">
      <c r="A3231">
        <v>272495</v>
      </c>
      <c r="B3231" t="s">
        <v>2194</v>
      </c>
      <c r="C3231" t="s">
        <v>3605</v>
      </c>
      <c r="D3231" t="s">
        <v>3649</v>
      </c>
    </row>
    <row r="3232" spans="1:4" x14ac:dyDescent="0.25">
      <c r="A3232">
        <v>272531</v>
      </c>
      <c r="B3232" t="s">
        <v>6288</v>
      </c>
      <c r="C3232" t="s">
        <v>3654</v>
      </c>
      <c r="D3232" t="s">
        <v>3655</v>
      </c>
    </row>
    <row r="3233" spans="1:4" x14ac:dyDescent="0.25">
      <c r="A3233">
        <v>272565</v>
      </c>
      <c r="B3233" t="s">
        <v>2198</v>
      </c>
      <c r="C3233" t="s">
        <v>3605</v>
      </c>
      <c r="D3233" t="s">
        <v>3649</v>
      </c>
    </row>
    <row r="3234" spans="1:4" x14ac:dyDescent="0.25">
      <c r="A3234">
        <v>272722</v>
      </c>
      <c r="B3234" t="s">
        <v>6289</v>
      </c>
      <c r="C3234" t="s">
        <v>3665</v>
      </c>
      <c r="D3234" t="s">
        <v>3700</v>
      </c>
    </row>
    <row r="3235" spans="1:4" x14ac:dyDescent="0.25">
      <c r="A3235">
        <v>272767</v>
      </c>
      <c r="B3235" t="s">
        <v>6290</v>
      </c>
      <c r="C3235" t="s">
        <v>3608</v>
      </c>
      <c r="D3235" t="s">
        <v>4532</v>
      </c>
    </row>
    <row r="3236" spans="1:4" x14ac:dyDescent="0.25">
      <c r="A3236">
        <v>272768</v>
      </c>
      <c r="B3236" t="s">
        <v>6291</v>
      </c>
      <c r="C3236" t="s">
        <v>3617</v>
      </c>
      <c r="D3236" t="s">
        <v>3618</v>
      </c>
    </row>
    <row r="3237" spans="1:4" x14ac:dyDescent="0.25">
      <c r="A3237">
        <v>272769</v>
      </c>
      <c r="B3237" t="s">
        <v>6292</v>
      </c>
      <c r="C3237" t="s">
        <v>3608</v>
      </c>
      <c r="D3237" t="s">
        <v>3705</v>
      </c>
    </row>
    <row r="3238" spans="1:4" x14ac:dyDescent="0.25">
      <c r="A3238">
        <v>272770</v>
      </c>
      <c r="B3238" t="s">
        <v>6293</v>
      </c>
      <c r="C3238" t="s">
        <v>3617</v>
      </c>
      <c r="D3238" t="s">
        <v>3699</v>
      </c>
    </row>
    <row r="3239" spans="1:4" x14ac:dyDescent="0.25">
      <c r="A3239">
        <v>272775</v>
      </c>
      <c r="B3239" t="s">
        <v>2204</v>
      </c>
      <c r="C3239" t="s">
        <v>3605</v>
      </c>
      <c r="D3239" t="s">
        <v>3606</v>
      </c>
    </row>
    <row r="3240" spans="1:4" x14ac:dyDescent="0.25">
      <c r="A3240">
        <v>272778</v>
      </c>
      <c r="B3240" t="s">
        <v>6294</v>
      </c>
      <c r="C3240" t="s">
        <v>3605</v>
      </c>
      <c r="D3240" t="s">
        <v>3711</v>
      </c>
    </row>
    <row r="3241" spans="1:4" x14ac:dyDescent="0.25">
      <c r="A3241">
        <v>272844</v>
      </c>
      <c r="B3241" t="s">
        <v>6295</v>
      </c>
      <c r="C3241" t="s">
        <v>3605</v>
      </c>
      <c r="D3241" t="s">
        <v>3711</v>
      </c>
    </row>
    <row r="3242" spans="1:4" x14ac:dyDescent="0.25">
      <c r="A3242">
        <v>272851</v>
      </c>
      <c r="B3242" t="s">
        <v>2209</v>
      </c>
      <c r="C3242" t="s">
        <v>3605</v>
      </c>
      <c r="D3242" t="s">
        <v>3649</v>
      </c>
    </row>
    <row r="3243" spans="1:4" x14ac:dyDescent="0.25">
      <c r="A3243">
        <v>272857</v>
      </c>
      <c r="B3243" t="s">
        <v>6296</v>
      </c>
      <c r="C3243" t="s">
        <v>3617</v>
      </c>
      <c r="D3243" t="s">
        <v>3668</v>
      </c>
    </row>
    <row r="3244" spans="1:4" x14ac:dyDescent="0.25">
      <c r="A3244">
        <v>272867</v>
      </c>
      <c r="B3244" t="s">
        <v>2214</v>
      </c>
      <c r="C3244" t="s">
        <v>3605</v>
      </c>
      <c r="D3244" t="s">
        <v>3711</v>
      </c>
    </row>
    <row r="3245" spans="1:4" x14ac:dyDescent="0.25">
      <c r="A3245">
        <v>272875</v>
      </c>
      <c r="B3245" t="s">
        <v>6297</v>
      </c>
      <c r="C3245" t="s">
        <v>3608</v>
      </c>
      <c r="D3245" t="s">
        <v>3609</v>
      </c>
    </row>
    <row r="3246" spans="1:4" x14ac:dyDescent="0.25">
      <c r="A3246">
        <v>272876</v>
      </c>
      <c r="B3246" t="s">
        <v>6298</v>
      </c>
      <c r="C3246" t="s">
        <v>3654</v>
      </c>
      <c r="D3246" t="s">
        <v>3657</v>
      </c>
    </row>
    <row r="3247" spans="1:4" x14ac:dyDescent="0.25">
      <c r="A3247">
        <v>272896</v>
      </c>
      <c r="B3247" t="s">
        <v>6299</v>
      </c>
      <c r="C3247" t="s">
        <v>3617</v>
      </c>
      <c r="D3247" t="s">
        <v>3710</v>
      </c>
    </row>
    <row r="3248" spans="1:4" x14ac:dyDescent="0.25">
      <c r="A3248">
        <v>272907</v>
      </c>
      <c r="B3248" t="s">
        <v>6300</v>
      </c>
      <c r="C3248" t="s">
        <v>3613</v>
      </c>
      <c r="D3248" t="s">
        <v>3893</v>
      </c>
    </row>
    <row r="3249" spans="1:4" x14ac:dyDescent="0.25">
      <c r="A3249">
        <v>272911</v>
      </c>
      <c r="B3249" t="s">
        <v>6301</v>
      </c>
      <c r="C3249" t="s">
        <v>3617</v>
      </c>
      <c r="D3249" t="s">
        <v>3618</v>
      </c>
    </row>
    <row r="3250" spans="1:4" x14ac:dyDescent="0.25">
      <c r="A3250">
        <v>272913</v>
      </c>
      <c r="B3250" t="s">
        <v>6302</v>
      </c>
      <c r="C3250" t="s">
        <v>3608</v>
      </c>
      <c r="D3250" t="s">
        <v>3705</v>
      </c>
    </row>
    <row r="3251" spans="1:4" x14ac:dyDescent="0.25">
      <c r="A3251">
        <v>272931</v>
      </c>
      <c r="B3251" t="s">
        <v>6303</v>
      </c>
      <c r="C3251" t="s">
        <v>3654</v>
      </c>
      <c r="D3251" t="s">
        <v>4005</v>
      </c>
    </row>
    <row r="3252" spans="1:4" x14ac:dyDescent="0.25">
      <c r="A3252">
        <v>272944</v>
      </c>
      <c r="B3252" t="s">
        <v>2220</v>
      </c>
      <c r="C3252" t="s">
        <v>3613</v>
      </c>
      <c r="D3252" t="s">
        <v>3893</v>
      </c>
    </row>
    <row r="3253" spans="1:4" x14ac:dyDescent="0.25">
      <c r="A3253">
        <v>273005</v>
      </c>
      <c r="B3253" t="s">
        <v>2227</v>
      </c>
      <c r="C3253" t="s">
        <v>3665</v>
      </c>
      <c r="D3253" t="s">
        <v>3775</v>
      </c>
    </row>
    <row r="3254" spans="1:4" x14ac:dyDescent="0.25">
      <c r="A3254">
        <v>273025</v>
      </c>
      <c r="B3254" t="s">
        <v>2233</v>
      </c>
      <c r="C3254" t="s">
        <v>3605</v>
      </c>
      <c r="D3254" t="s">
        <v>3742</v>
      </c>
    </row>
    <row r="3255" spans="1:4" x14ac:dyDescent="0.25">
      <c r="A3255">
        <v>273061</v>
      </c>
      <c r="B3255" t="s">
        <v>2237</v>
      </c>
      <c r="C3255" t="s">
        <v>3654</v>
      </c>
      <c r="D3255" t="s">
        <v>3655</v>
      </c>
    </row>
    <row r="3256" spans="1:4" x14ac:dyDescent="0.25">
      <c r="A3256">
        <v>273109</v>
      </c>
      <c r="B3256" t="s">
        <v>6304</v>
      </c>
      <c r="C3256" t="s">
        <v>3654</v>
      </c>
      <c r="D3256" t="s">
        <v>3655</v>
      </c>
    </row>
    <row r="3257" spans="1:4" x14ac:dyDescent="0.25">
      <c r="A3257">
        <v>273111</v>
      </c>
      <c r="B3257" t="s">
        <v>2240</v>
      </c>
      <c r="C3257" t="s">
        <v>3617</v>
      </c>
      <c r="D3257" t="s">
        <v>3668</v>
      </c>
    </row>
    <row r="3258" spans="1:4" x14ac:dyDescent="0.25">
      <c r="A3258">
        <v>273140</v>
      </c>
      <c r="B3258" t="s">
        <v>2245</v>
      </c>
      <c r="C3258" t="s">
        <v>3665</v>
      </c>
      <c r="D3258" t="s">
        <v>3700</v>
      </c>
    </row>
    <row r="3259" spans="1:4" x14ac:dyDescent="0.25">
      <c r="A3259">
        <v>273145</v>
      </c>
      <c r="B3259" t="s">
        <v>2249</v>
      </c>
      <c r="C3259" t="s">
        <v>3605</v>
      </c>
      <c r="D3259" t="s">
        <v>3760</v>
      </c>
    </row>
    <row r="3260" spans="1:4" x14ac:dyDescent="0.25">
      <c r="A3260">
        <v>273224</v>
      </c>
      <c r="B3260" t="s">
        <v>6305</v>
      </c>
      <c r="C3260" t="s">
        <v>3605</v>
      </c>
      <c r="D3260" t="s">
        <v>3742</v>
      </c>
    </row>
    <row r="3261" spans="1:4" x14ac:dyDescent="0.25">
      <c r="A3261">
        <v>273234</v>
      </c>
      <c r="B3261" t="s">
        <v>6306</v>
      </c>
      <c r="C3261" t="s">
        <v>3608</v>
      </c>
      <c r="D3261" t="s">
        <v>3810</v>
      </c>
    </row>
    <row r="3262" spans="1:4" x14ac:dyDescent="0.25">
      <c r="A3262">
        <v>273241</v>
      </c>
      <c r="B3262" t="s">
        <v>2253</v>
      </c>
      <c r="C3262" t="s">
        <v>3617</v>
      </c>
      <c r="D3262" t="s">
        <v>3668</v>
      </c>
    </row>
    <row r="3263" spans="1:4" x14ac:dyDescent="0.25">
      <c r="A3263">
        <v>273244</v>
      </c>
      <c r="B3263" t="s">
        <v>2259</v>
      </c>
      <c r="C3263" t="s">
        <v>3613</v>
      </c>
      <c r="D3263" t="s">
        <v>3695</v>
      </c>
    </row>
    <row r="3264" spans="1:4" x14ac:dyDescent="0.25">
      <c r="A3264">
        <v>273264</v>
      </c>
      <c r="B3264" t="s">
        <v>2265</v>
      </c>
      <c r="C3264" t="s">
        <v>3608</v>
      </c>
      <c r="D3264" t="s">
        <v>3705</v>
      </c>
    </row>
    <row r="3265" spans="1:4" x14ac:dyDescent="0.25">
      <c r="A3265">
        <v>273275</v>
      </c>
      <c r="B3265" t="s">
        <v>6307</v>
      </c>
      <c r="C3265" t="s">
        <v>3654</v>
      </c>
      <c r="D3265" t="s">
        <v>4005</v>
      </c>
    </row>
    <row r="3266" spans="1:4" x14ac:dyDescent="0.25">
      <c r="A3266">
        <v>273290</v>
      </c>
      <c r="B3266" t="s">
        <v>2270</v>
      </c>
      <c r="C3266" t="s">
        <v>3665</v>
      </c>
      <c r="D3266" t="s">
        <v>3775</v>
      </c>
    </row>
    <row r="3267" spans="1:4" x14ac:dyDescent="0.25">
      <c r="A3267">
        <v>273292</v>
      </c>
      <c r="B3267" t="s">
        <v>2276</v>
      </c>
      <c r="C3267" t="s">
        <v>3665</v>
      </c>
      <c r="D3267" t="s">
        <v>3666</v>
      </c>
    </row>
    <row r="3268" spans="1:4" x14ac:dyDescent="0.25">
      <c r="A3268">
        <v>273332</v>
      </c>
      <c r="B3268" t="s">
        <v>2280</v>
      </c>
      <c r="C3268" t="s">
        <v>3605</v>
      </c>
      <c r="D3268" t="s">
        <v>3611</v>
      </c>
    </row>
    <row r="3269" spans="1:4" x14ac:dyDescent="0.25">
      <c r="A3269">
        <v>273390</v>
      </c>
      <c r="B3269" t="s">
        <v>6308</v>
      </c>
      <c r="C3269" t="s">
        <v>3617</v>
      </c>
      <c r="D3269" t="s">
        <v>3699</v>
      </c>
    </row>
    <row r="3270" spans="1:4" x14ac:dyDescent="0.25">
      <c r="A3270">
        <v>273457</v>
      </c>
      <c r="B3270" t="s">
        <v>6142</v>
      </c>
      <c r="C3270" t="s">
        <v>3605</v>
      </c>
      <c r="D3270" t="s">
        <v>3760</v>
      </c>
    </row>
    <row r="3271" spans="1:4" x14ac:dyDescent="0.25">
      <c r="A3271">
        <v>273557</v>
      </c>
      <c r="B3271" t="s">
        <v>2284</v>
      </c>
      <c r="C3271" t="s">
        <v>3617</v>
      </c>
      <c r="D3271" t="s">
        <v>3923</v>
      </c>
    </row>
    <row r="3272" spans="1:4" x14ac:dyDescent="0.25">
      <c r="A3272">
        <v>273599</v>
      </c>
      <c r="B3272" t="s">
        <v>2292</v>
      </c>
      <c r="C3272" t="s">
        <v>3608</v>
      </c>
      <c r="D3272" t="s">
        <v>3609</v>
      </c>
    </row>
    <row r="3273" spans="1:4" x14ac:dyDescent="0.25">
      <c r="A3273">
        <v>273602</v>
      </c>
      <c r="B3273" t="s">
        <v>6309</v>
      </c>
      <c r="C3273" t="s">
        <v>3665</v>
      </c>
      <c r="D3273" t="s">
        <v>4416</v>
      </c>
    </row>
    <row r="3274" spans="1:4" x14ac:dyDescent="0.25">
      <c r="A3274">
        <v>273621</v>
      </c>
      <c r="B3274" t="s">
        <v>6310</v>
      </c>
      <c r="C3274" t="s">
        <v>3617</v>
      </c>
      <c r="D3274" t="s">
        <v>3923</v>
      </c>
    </row>
    <row r="3275" spans="1:4" x14ac:dyDescent="0.25">
      <c r="A3275">
        <v>273678</v>
      </c>
      <c r="B3275" t="s">
        <v>6311</v>
      </c>
      <c r="C3275" t="s">
        <v>3617</v>
      </c>
      <c r="D3275" t="s">
        <v>3668</v>
      </c>
    </row>
    <row r="3276" spans="1:4" x14ac:dyDescent="0.25">
      <c r="A3276">
        <v>273680</v>
      </c>
      <c r="B3276" t="s">
        <v>6312</v>
      </c>
      <c r="C3276" t="s">
        <v>3617</v>
      </c>
      <c r="D3276" t="s">
        <v>3710</v>
      </c>
    </row>
    <row r="3277" spans="1:4" x14ac:dyDescent="0.25">
      <c r="A3277">
        <v>273730</v>
      </c>
      <c r="B3277" t="s">
        <v>6313</v>
      </c>
      <c r="C3277" t="s">
        <v>3617</v>
      </c>
      <c r="D3277" t="s">
        <v>3699</v>
      </c>
    </row>
    <row r="3278" spans="1:4" x14ac:dyDescent="0.25">
      <c r="A3278">
        <v>273730</v>
      </c>
      <c r="C3278" t="s">
        <v>3617</v>
      </c>
      <c r="D3278" t="s">
        <v>3699</v>
      </c>
    </row>
    <row r="3279" spans="1:4" x14ac:dyDescent="0.25">
      <c r="A3279">
        <v>273746</v>
      </c>
      <c r="B3279" t="s">
        <v>2297</v>
      </c>
      <c r="C3279" t="s">
        <v>3665</v>
      </c>
      <c r="D3279" t="s">
        <v>3666</v>
      </c>
    </row>
    <row r="3280" spans="1:4" x14ac:dyDescent="0.25">
      <c r="A3280">
        <v>273750</v>
      </c>
      <c r="B3280" t="s">
        <v>6314</v>
      </c>
      <c r="C3280" t="s">
        <v>3608</v>
      </c>
      <c r="D3280" t="s">
        <v>3789</v>
      </c>
    </row>
    <row r="3281" spans="1:4" x14ac:dyDescent="0.25">
      <c r="A3281">
        <v>273752</v>
      </c>
      <c r="B3281" t="s">
        <v>6315</v>
      </c>
      <c r="C3281" t="s">
        <v>3608</v>
      </c>
      <c r="D3281" t="s">
        <v>3813</v>
      </c>
    </row>
    <row r="3282" spans="1:4" x14ac:dyDescent="0.25">
      <c r="A3282">
        <v>273792</v>
      </c>
      <c r="B3282" t="s">
        <v>2301</v>
      </c>
      <c r="C3282" t="s">
        <v>3665</v>
      </c>
      <c r="D3282" t="s">
        <v>3775</v>
      </c>
    </row>
    <row r="3283" spans="1:4" x14ac:dyDescent="0.25">
      <c r="A3283">
        <v>273823</v>
      </c>
      <c r="B3283" t="s">
        <v>2306</v>
      </c>
      <c r="C3283" t="s">
        <v>3605</v>
      </c>
      <c r="D3283" t="s">
        <v>3611</v>
      </c>
    </row>
    <row r="3284" spans="1:4" x14ac:dyDescent="0.25">
      <c r="A3284">
        <v>273841</v>
      </c>
      <c r="B3284" t="s">
        <v>2310</v>
      </c>
      <c r="C3284" t="s">
        <v>3665</v>
      </c>
      <c r="D3284" t="s">
        <v>4130</v>
      </c>
    </row>
    <row r="3285" spans="1:4" x14ac:dyDescent="0.25">
      <c r="A3285">
        <v>273861</v>
      </c>
      <c r="B3285" t="s">
        <v>2315</v>
      </c>
      <c r="C3285" t="s">
        <v>3608</v>
      </c>
      <c r="D3285" t="s">
        <v>3705</v>
      </c>
    </row>
    <row r="3286" spans="1:4" x14ac:dyDescent="0.25">
      <c r="A3286">
        <v>273898</v>
      </c>
      <c r="B3286" t="s">
        <v>2320</v>
      </c>
      <c r="C3286" t="s">
        <v>3605</v>
      </c>
      <c r="D3286" t="s">
        <v>3760</v>
      </c>
    </row>
    <row r="3287" spans="1:4" x14ac:dyDescent="0.25">
      <c r="A3287">
        <v>273902</v>
      </c>
      <c r="B3287" t="s">
        <v>2324</v>
      </c>
      <c r="C3287" t="s">
        <v>3605</v>
      </c>
      <c r="D3287" t="s">
        <v>3760</v>
      </c>
    </row>
    <row r="3288" spans="1:4" x14ac:dyDescent="0.25">
      <c r="A3288">
        <v>274089</v>
      </c>
      <c r="B3288" t="s">
        <v>1003</v>
      </c>
      <c r="C3288" t="s">
        <v>3654</v>
      </c>
      <c r="D3288" t="s">
        <v>3657</v>
      </c>
    </row>
    <row r="3289" spans="1:4" x14ac:dyDescent="0.25">
      <c r="A3289">
        <v>274096</v>
      </c>
      <c r="B3289" t="s">
        <v>6316</v>
      </c>
      <c r="C3289" t="s">
        <v>3665</v>
      </c>
      <c r="D3289" t="s">
        <v>3700</v>
      </c>
    </row>
    <row r="3290" spans="1:4" x14ac:dyDescent="0.25">
      <c r="A3290">
        <v>274162</v>
      </c>
      <c r="B3290" t="s">
        <v>6317</v>
      </c>
      <c r="C3290" t="s">
        <v>3605</v>
      </c>
      <c r="D3290" t="s">
        <v>3711</v>
      </c>
    </row>
    <row r="3291" spans="1:4" x14ac:dyDescent="0.25">
      <c r="A3291">
        <v>274171</v>
      </c>
      <c r="B3291" t="s">
        <v>6318</v>
      </c>
      <c r="C3291" t="s">
        <v>3654</v>
      </c>
      <c r="D3291" t="s">
        <v>3655</v>
      </c>
    </row>
    <row r="3292" spans="1:4" x14ac:dyDescent="0.25">
      <c r="A3292">
        <v>274174</v>
      </c>
      <c r="B3292" t="s">
        <v>2327</v>
      </c>
      <c r="C3292" t="s">
        <v>3654</v>
      </c>
      <c r="D3292" t="s">
        <v>3790</v>
      </c>
    </row>
    <row r="3293" spans="1:4" x14ac:dyDescent="0.25">
      <c r="A3293">
        <v>274195</v>
      </c>
      <c r="B3293" t="s">
        <v>2332</v>
      </c>
      <c r="C3293" t="s">
        <v>3608</v>
      </c>
      <c r="D3293" t="s">
        <v>3743</v>
      </c>
    </row>
    <row r="3294" spans="1:4" x14ac:dyDescent="0.25">
      <c r="A3294">
        <v>274215</v>
      </c>
      <c r="B3294" t="s">
        <v>6319</v>
      </c>
      <c r="C3294" t="s">
        <v>3608</v>
      </c>
      <c r="D3294" t="s">
        <v>3813</v>
      </c>
    </row>
    <row r="3295" spans="1:4" x14ac:dyDescent="0.25">
      <c r="A3295">
        <v>274227</v>
      </c>
      <c r="B3295" t="s">
        <v>2337</v>
      </c>
      <c r="C3295" t="s">
        <v>3665</v>
      </c>
      <c r="D3295" t="s">
        <v>3666</v>
      </c>
    </row>
    <row r="3296" spans="1:4" x14ac:dyDescent="0.25">
      <c r="A3296">
        <v>274258</v>
      </c>
      <c r="B3296" t="s">
        <v>6320</v>
      </c>
      <c r="C3296" t="s">
        <v>3617</v>
      </c>
      <c r="D3296" t="s">
        <v>3618</v>
      </c>
    </row>
    <row r="3297" spans="1:4" x14ac:dyDescent="0.25">
      <c r="A3297">
        <v>274270</v>
      </c>
      <c r="B3297" t="s">
        <v>6321</v>
      </c>
      <c r="C3297" t="s">
        <v>3654</v>
      </c>
      <c r="D3297" t="s">
        <v>3655</v>
      </c>
    </row>
    <row r="3298" spans="1:4" x14ac:dyDescent="0.25">
      <c r="A3298">
        <v>274279</v>
      </c>
      <c r="B3298" t="s">
        <v>6322</v>
      </c>
      <c r="C3298" t="s">
        <v>3665</v>
      </c>
      <c r="D3298" t="s">
        <v>4416</v>
      </c>
    </row>
    <row r="3299" spans="1:4" x14ac:dyDescent="0.25">
      <c r="A3299">
        <v>274390</v>
      </c>
      <c r="B3299" t="s">
        <v>6323</v>
      </c>
      <c r="C3299" t="s">
        <v>3608</v>
      </c>
      <c r="D3299" t="s">
        <v>4491</v>
      </c>
    </row>
    <row r="3300" spans="1:4" x14ac:dyDescent="0.25">
      <c r="A3300">
        <v>274391</v>
      </c>
      <c r="B3300" t="s">
        <v>2341</v>
      </c>
      <c r="C3300" t="s">
        <v>3665</v>
      </c>
      <c r="D3300" t="s">
        <v>3700</v>
      </c>
    </row>
    <row r="3301" spans="1:4" x14ac:dyDescent="0.25">
      <c r="A3301">
        <v>274400</v>
      </c>
      <c r="B3301" t="s">
        <v>6323</v>
      </c>
      <c r="C3301" t="s">
        <v>3608</v>
      </c>
      <c r="D3301" t="s">
        <v>4491</v>
      </c>
    </row>
    <row r="3302" spans="1:4" x14ac:dyDescent="0.25">
      <c r="A3302">
        <v>274407</v>
      </c>
      <c r="B3302" t="s">
        <v>6324</v>
      </c>
      <c r="C3302" t="s">
        <v>3608</v>
      </c>
      <c r="D3302" t="s">
        <v>4491</v>
      </c>
    </row>
    <row r="3303" spans="1:4" x14ac:dyDescent="0.25">
      <c r="A3303">
        <v>274428</v>
      </c>
      <c r="B3303" t="s">
        <v>6325</v>
      </c>
      <c r="C3303" t="s">
        <v>3605</v>
      </c>
      <c r="D3303" t="s">
        <v>3711</v>
      </c>
    </row>
    <row r="3304" spans="1:4" x14ac:dyDescent="0.25">
      <c r="A3304">
        <v>274466</v>
      </c>
      <c r="B3304" t="s">
        <v>2347</v>
      </c>
      <c r="C3304" t="s">
        <v>3654</v>
      </c>
      <c r="D3304" t="s">
        <v>3657</v>
      </c>
    </row>
    <row r="3305" spans="1:4" x14ac:dyDescent="0.25">
      <c r="A3305">
        <v>274493</v>
      </c>
      <c r="B3305" t="s">
        <v>2353</v>
      </c>
      <c r="C3305" t="s">
        <v>3654</v>
      </c>
      <c r="D3305" t="s">
        <v>3657</v>
      </c>
    </row>
    <row r="3306" spans="1:4" x14ac:dyDescent="0.25">
      <c r="A3306">
        <v>274494</v>
      </c>
      <c r="B3306" t="s">
        <v>6326</v>
      </c>
      <c r="C3306" t="s">
        <v>3608</v>
      </c>
      <c r="D3306" t="s">
        <v>3813</v>
      </c>
    </row>
    <row r="3307" spans="1:4" x14ac:dyDescent="0.25">
      <c r="A3307">
        <v>274538</v>
      </c>
      <c r="B3307" t="s">
        <v>6327</v>
      </c>
      <c r="C3307" t="s">
        <v>3654</v>
      </c>
      <c r="D3307" t="s">
        <v>3657</v>
      </c>
    </row>
    <row r="3308" spans="1:4" x14ac:dyDescent="0.25">
      <c r="A3308">
        <v>274573</v>
      </c>
      <c r="B3308" t="s">
        <v>2356</v>
      </c>
      <c r="C3308" t="s">
        <v>3605</v>
      </c>
      <c r="D3308" t="s">
        <v>3742</v>
      </c>
    </row>
    <row r="3309" spans="1:4" x14ac:dyDescent="0.25">
      <c r="A3309">
        <v>274588</v>
      </c>
      <c r="B3309" t="s">
        <v>6328</v>
      </c>
      <c r="C3309" t="s">
        <v>3617</v>
      </c>
      <c r="D3309" t="s">
        <v>3668</v>
      </c>
    </row>
    <row r="3310" spans="1:4" x14ac:dyDescent="0.25">
      <c r="A3310">
        <v>274591</v>
      </c>
      <c r="B3310" t="s">
        <v>2361</v>
      </c>
      <c r="C3310" t="s">
        <v>3605</v>
      </c>
      <c r="D3310" t="s">
        <v>3742</v>
      </c>
    </row>
    <row r="3311" spans="1:4" x14ac:dyDescent="0.25">
      <c r="A3311">
        <v>274614</v>
      </c>
      <c r="B3311" t="s">
        <v>6329</v>
      </c>
      <c r="C3311" t="s">
        <v>3608</v>
      </c>
      <c r="D3311" t="s">
        <v>3810</v>
      </c>
    </row>
    <row r="3312" spans="1:4" x14ac:dyDescent="0.25">
      <c r="A3312">
        <v>274699</v>
      </c>
      <c r="B3312" t="s">
        <v>6330</v>
      </c>
      <c r="C3312" t="s">
        <v>3608</v>
      </c>
      <c r="D3312" t="s">
        <v>4532</v>
      </c>
    </row>
    <row r="3313" spans="1:4" x14ac:dyDescent="0.25">
      <c r="A3313">
        <v>274722</v>
      </c>
      <c r="B3313" t="s">
        <v>2366</v>
      </c>
      <c r="C3313" t="s">
        <v>3608</v>
      </c>
      <c r="D3313" t="s">
        <v>3705</v>
      </c>
    </row>
    <row r="3314" spans="1:4" x14ac:dyDescent="0.25">
      <c r="A3314">
        <v>274730</v>
      </c>
      <c r="B3314" t="s">
        <v>6331</v>
      </c>
      <c r="C3314" t="s">
        <v>3608</v>
      </c>
      <c r="D3314" t="s">
        <v>3705</v>
      </c>
    </row>
    <row r="3315" spans="1:4" x14ac:dyDescent="0.25">
      <c r="A3315">
        <v>274783</v>
      </c>
      <c r="B3315" t="s">
        <v>2371</v>
      </c>
      <c r="C3315" t="s">
        <v>3654</v>
      </c>
      <c r="D3315" t="s">
        <v>3790</v>
      </c>
    </row>
    <row r="3316" spans="1:4" x14ac:dyDescent="0.25">
      <c r="A3316">
        <v>274866</v>
      </c>
      <c r="B3316" t="s">
        <v>692</v>
      </c>
      <c r="C3316" t="s">
        <v>3608</v>
      </c>
      <c r="D3316" t="s">
        <v>3789</v>
      </c>
    </row>
    <row r="3317" spans="1:4" x14ac:dyDescent="0.25">
      <c r="A3317">
        <v>274885</v>
      </c>
      <c r="B3317" t="s">
        <v>2377</v>
      </c>
      <c r="C3317" t="s">
        <v>3605</v>
      </c>
      <c r="D3317" t="s">
        <v>3711</v>
      </c>
    </row>
    <row r="3318" spans="1:4" x14ac:dyDescent="0.25">
      <c r="A3318">
        <v>274895</v>
      </c>
      <c r="B3318" t="s">
        <v>6332</v>
      </c>
      <c r="C3318" t="s">
        <v>3605</v>
      </c>
      <c r="D3318" t="s">
        <v>3611</v>
      </c>
    </row>
    <row r="3319" spans="1:4" x14ac:dyDescent="0.25">
      <c r="A3319">
        <v>274898</v>
      </c>
      <c r="B3319" t="s">
        <v>6333</v>
      </c>
      <c r="C3319" t="s">
        <v>3608</v>
      </c>
      <c r="D3319" t="s">
        <v>3705</v>
      </c>
    </row>
    <row r="3320" spans="1:4" x14ac:dyDescent="0.25">
      <c r="A3320">
        <v>275046</v>
      </c>
      <c r="B3320" t="s">
        <v>2382</v>
      </c>
      <c r="C3320" t="s">
        <v>3613</v>
      </c>
      <c r="D3320" t="s">
        <v>3893</v>
      </c>
    </row>
    <row r="3321" spans="1:4" x14ac:dyDescent="0.25">
      <c r="A3321">
        <v>275161</v>
      </c>
      <c r="B3321" t="s">
        <v>2387</v>
      </c>
      <c r="C3321" t="s">
        <v>3654</v>
      </c>
      <c r="D3321" t="s">
        <v>3657</v>
      </c>
    </row>
    <row r="3322" spans="1:4" x14ac:dyDescent="0.25">
      <c r="A3322">
        <v>275180</v>
      </c>
      <c r="B3322" t="s">
        <v>6334</v>
      </c>
      <c r="C3322" t="s">
        <v>3665</v>
      </c>
      <c r="D3322" t="s">
        <v>3666</v>
      </c>
    </row>
    <row r="3323" spans="1:4" x14ac:dyDescent="0.25">
      <c r="A3323">
        <v>275192</v>
      </c>
      <c r="B3323" t="s">
        <v>2393</v>
      </c>
      <c r="C3323" t="s">
        <v>3605</v>
      </c>
      <c r="D3323" t="s">
        <v>3611</v>
      </c>
    </row>
    <row r="3324" spans="1:4" x14ac:dyDescent="0.25">
      <c r="A3324">
        <v>275234</v>
      </c>
      <c r="B3324" t="s">
        <v>6335</v>
      </c>
      <c r="C3324" t="s">
        <v>3654</v>
      </c>
      <c r="D3324" t="s">
        <v>3736</v>
      </c>
    </row>
    <row r="3325" spans="1:4" x14ac:dyDescent="0.25">
      <c r="A3325">
        <v>275256</v>
      </c>
      <c r="B3325" t="s">
        <v>2397</v>
      </c>
      <c r="C3325" t="s">
        <v>3605</v>
      </c>
      <c r="D3325" t="s">
        <v>3711</v>
      </c>
    </row>
    <row r="3326" spans="1:4" x14ac:dyDescent="0.25">
      <c r="A3326">
        <v>275265</v>
      </c>
      <c r="B3326" t="s">
        <v>2399</v>
      </c>
      <c r="C3326" t="s">
        <v>3654</v>
      </c>
      <c r="D3326" t="s">
        <v>3657</v>
      </c>
    </row>
    <row r="3327" spans="1:4" x14ac:dyDescent="0.25">
      <c r="A3327">
        <v>275292</v>
      </c>
      <c r="B3327" t="s">
        <v>2405</v>
      </c>
      <c r="C3327" t="s">
        <v>3605</v>
      </c>
      <c r="D3327" t="s">
        <v>3760</v>
      </c>
    </row>
    <row r="3328" spans="1:4" x14ac:dyDescent="0.25">
      <c r="A3328">
        <v>275298</v>
      </c>
      <c r="B3328" t="s">
        <v>2410</v>
      </c>
      <c r="C3328" t="s">
        <v>3605</v>
      </c>
      <c r="D3328" t="s">
        <v>3742</v>
      </c>
    </row>
    <row r="3329" spans="1:4" x14ac:dyDescent="0.25">
      <c r="A3329">
        <v>275328</v>
      </c>
      <c r="B3329" t="s">
        <v>2415</v>
      </c>
      <c r="C3329" t="s">
        <v>3605</v>
      </c>
      <c r="D3329" t="s">
        <v>3742</v>
      </c>
    </row>
    <row r="3330" spans="1:4" x14ac:dyDescent="0.25">
      <c r="A3330">
        <v>275364</v>
      </c>
      <c r="B3330" t="s">
        <v>2420</v>
      </c>
      <c r="C3330" t="s">
        <v>3608</v>
      </c>
      <c r="D3330" t="s">
        <v>3813</v>
      </c>
    </row>
    <row r="3331" spans="1:4" x14ac:dyDescent="0.25">
      <c r="A3331">
        <v>275416</v>
      </c>
      <c r="B3331" t="s">
        <v>2425</v>
      </c>
      <c r="C3331" t="s">
        <v>3617</v>
      </c>
      <c r="D3331" t="s">
        <v>3668</v>
      </c>
    </row>
    <row r="3332" spans="1:4" x14ac:dyDescent="0.25">
      <c r="A3332">
        <v>275471</v>
      </c>
      <c r="B3332" t="s">
        <v>6336</v>
      </c>
      <c r="C3332" t="s">
        <v>3613</v>
      </c>
      <c r="D3332" t="s">
        <v>3893</v>
      </c>
    </row>
    <row r="3333" spans="1:4" x14ac:dyDescent="0.25">
      <c r="A3333">
        <v>275519</v>
      </c>
      <c r="B3333" t="s">
        <v>2429</v>
      </c>
      <c r="C3333" t="s">
        <v>3605</v>
      </c>
      <c r="D3333" t="s">
        <v>3711</v>
      </c>
    </row>
    <row r="3334" spans="1:4" x14ac:dyDescent="0.25">
      <c r="A3334">
        <v>275557</v>
      </c>
      <c r="B3334" t="s">
        <v>6337</v>
      </c>
      <c r="C3334" t="s">
        <v>3617</v>
      </c>
      <c r="D3334" t="s">
        <v>3710</v>
      </c>
    </row>
    <row r="3335" spans="1:4" x14ac:dyDescent="0.25">
      <c r="A3335">
        <v>275583</v>
      </c>
      <c r="B3335" t="s">
        <v>6338</v>
      </c>
      <c r="C3335" t="s">
        <v>3654</v>
      </c>
      <c r="D3335" t="s">
        <v>3736</v>
      </c>
    </row>
    <row r="3336" spans="1:4" x14ac:dyDescent="0.25">
      <c r="A3336">
        <v>275613</v>
      </c>
      <c r="B3336" t="s">
        <v>6268</v>
      </c>
      <c r="C3336" t="s">
        <v>3608</v>
      </c>
      <c r="D3336" t="s">
        <v>3810</v>
      </c>
    </row>
    <row r="3337" spans="1:4" x14ac:dyDescent="0.25">
      <c r="A3337">
        <v>275625</v>
      </c>
      <c r="B3337" t="s">
        <v>6268</v>
      </c>
      <c r="C3337" t="s">
        <v>3608</v>
      </c>
      <c r="D3337" t="s">
        <v>3810</v>
      </c>
    </row>
    <row r="3338" spans="1:4" x14ac:dyDescent="0.25">
      <c r="A3338">
        <v>275709</v>
      </c>
      <c r="B3338" t="s">
        <v>6339</v>
      </c>
      <c r="C3338" t="s">
        <v>3613</v>
      </c>
      <c r="D3338" t="s">
        <v>3893</v>
      </c>
    </row>
    <row r="3339" spans="1:4" x14ac:dyDescent="0.25">
      <c r="A3339">
        <v>275717</v>
      </c>
      <c r="B3339" t="s">
        <v>2433</v>
      </c>
      <c r="C3339" t="s">
        <v>3654</v>
      </c>
      <c r="D3339" t="s">
        <v>3790</v>
      </c>
    </row>
    <row r="3340" spans="1:4" x14ac:dyDescent="0.25">
      <c r="A3340">
        <v>275805</v>
      </c>
      <c r="B3340" t="s">
        <v>6340</v>
      </c>
      <c r="C3340" t="s">
        <v>3613</v>
      </c>
      <c r="D3340" t="s">
        <v>3893</v>
      </c>
    </row>
    <row r="3341" spans="1:4" x14ac:dyDescent="0.25">
      <c r="A3341">
        <v>275829</v>
      </c>
      <c r="B3341" t="s">
        <v>2438</v>
      </c>
      <c r="C3341" t="s">
        <v>3605</v>
      </c>
      <c r="D3341" t="s">
        <v>3611</v>
      </c>
    </row>
    <row r="3342" spans="1:4" x14ac:dyDescent="0.25">
      <c r="A3342">
        <v>275836</v>
      </c>
      <c r="B3342" t="s">
        <v>2441</v>
      </c>
      <c r="C3342" t="s">
        <v>3605</v>
      </c>
      <c r="D3342" t="s">
        <v>3611</v>
      </c>
    </row>
    <row r="3343" spans="1:4" x14ac:dyDescent="0.25">
      <c r="A3343">
        <v>275892</v>
      </c>
      <c r="B3343" t="s">
        <v>6341</v>
      </c>
      <c r="C3343" t="s">
        <v>3665</v>
      </c>
      <c r="D3343" t="s">
        <v>3732</v>
      </c>
    </row>
    <row r="3344" spans="1:4" x14ac:dyDescent="0.25">
      <c r="A3344">
        <v>275907</v>
      </c>
      <c r="B3344" t="s">
        <v>6342</v>
      </c>
      <c r="C3344" t="s">
        <v>3613</v>
      </c>
      <c r="D3344" t="s">
        <v>3893</v>
      </c>
    </row>
    <row r="3345" spans="1:4" x14ac:dyDescent="0.25">
      <c r="A3345">
        <v>275908</v>
      </c>
      <c r="B3345" t="s">
        <v>6343</v>
      </c>
      <c r="C3345" t="s">
        <v>3665</v>
      </c>
      <c r="D3345" t="s">
        <v>3700</v>
      </c>
    </row>
    <row r="3346" spans="1:4" x14ac:dyDescent="0.25">
      <c r="A3346">
        <v>275955</v>
      </c>
      <c r="B3346" t="s">
        <v>5962</v>
      </c>
      <c r="C3346" t="s">
        <v>3617</v>
      </c>
      <c r="D3346" t="s">
        <v>3923</v>
      </c>
    </row>
    <row r="3347" spans="1:4" x14ac:dyDescent="0.25">
      <c r="A3347">
        <v>276019</v>
      </c>
      <c r="B3347" t="s">
        <v>6344</v>
      </c>
      <c r="C3347" t="s">
        <v>3608</v>
      </c>
      <c r="D3347" t="s">
        <v>3705</v>
      </c>
    </row>
    <row r="3348" spans="1:4" x14ac:dyDescent="0.25">
      <c r="A3348">
        <v>276071</v>
      </c>
      <c r="B3348" t="s">
        <v>6345</v>
      </c>
      <c r="C3348" t="s">
        <v>3608</v>
      </c>
      <c r="D3348" t="s">
        <v>3705</v>
      </c>
    </row>
    <row r="3349" spans="1:4" x14ac:dyDescent="0.25">
      <c r="A3349">
        <v>276089</v>
      </c>
      <c r="B3349" t="s">
        <v>6346</v>
      </c>
      <c r="C3349" t="s">
        <v>3617</v>
      </c>
      <c r="D3349" t="s">
        <v>3668</v>
      </c>
    </row>
    <row r="3350" spans="1:4" x14ac:dyDescent="0.25">
      <c r="A3350">
        <v>276093</v>
      </c>
      <c r="B3350" t="s">
        <v>6347</v>
      </c>
      <c r="C3350" t="s">
        <v>3608</v>
      </c>
      <c r="D3350" t="s">
        <v>3705</v>
      </c>
    </row>
    <row r="3351" spans="1:4" x14ac:dyDescent="0.25">
      <c r="A3351">
        <v>276100</v>
      </c>
      <c r="B3351" t="s">
        <v>6348</v>
      </c>
      <c r="C3351" t="s">
        <v>3617</v>
      </c>
      <c r="D3351" t="s">
        <v>3668</v>
      </c>
    </row>
    <row r="3352" spans="1:4" x14ac:dyDescent="0.25">
      <c r="A3352">
        <v>276136</v>
      </c>
      <c r="B3352" t="s">
        <v>2447</v>
      </c>
      <c r="C3352" t="s">
        <v>3665</v>
      </c>
      <c r="D3352" t="s">
        <v>3775</v>
      </c>
    </row>
    <row r="3353" spans="1:4" x14ac:dyDescent="0.25">
      <c r="A3353">
        <v>276154</v>
      </c>
      <c r="B3353" t="s">
        <v>2451</v>
      </c>
      <c r="C3353" t="s">
        <v>3608</v>
      </c>
      <c r="D3353" t="s">
        <v>3743</v>
      </c>
    </row>
    <row r="3354" spans="1:4" x14ac:dyDescent="0.25">
      <c r="A3354">
        <v>276190</v>
      </c>
      <c r="B3354" t="s">
        <v>6349</v>
      </c>
      <c r="C3354" t="s">
        <v>3613</v>
      </c>
      <c r="D3354" t="s">
        <v>3703</v>
      </c>
    </row>
    <row r="3355" spans="1:4" x14ac:dyDescent="0.25">
      <c r="A3355">
        <v>276193</v>
      </c>
      <c r="B3355" t="s">
        <v>6350</v>
      </c>
      <c r="C3355" t="s">
        <v>3608</v>
      </c>
      <c r="D3355" t="s">
        <v>3810</v>
      </c>
    </row>
    <row r="3356" spans="1:4" x14ac:dyDescent="0.25">
      <c r="A3356">
        <v>276275</v>
      </c>
      <c r="B3356" t="s">
        <v>6351</v>
      </c>
      <c r="C3356" t="s">
        <v>3613</v>
      </c>
      <c r="D3356" t="s">
        <v>3893</v>
      </c>
    </row>
    <row r="3357" spans="1:4" x14ac:dyDescent="0.25">
      <c r="A3357">
        <v>276280</v>
      </c>
      <c r="B3357" t="s">
        <v>6351</v>
      </c>
      <c r="C3357" t="s">
        <v>3613</v>
      </c>
      <c r="D3357" t="s">
        <v>3893</v>
      </c>
    </row>
    <row r="3358" spans="1:4" x14ac:dyDescent="0.25">
      <c r="A3358">
        <v>276325</v>
      </c>
      <c r="B3358" t="s">
        <v>6352</v>
      </c>
      <c r="C3358" t="s">
        <v>3665</v>
      </c>
      <c r="D3358" t="s">
        <v>3775</v>
      </c>
    </row>
    <row r="3359" spans="1:4" x14ac:dyDescent="0.25">
      <c r="A3359">
        <v>276334</v>
      </c>
      <c r="B3359" t="s">
        <v>2456</v>
      </c>
      <c r="C3359" t="s">
        <v>3654</v>
      </c>
      <c r="D3359" t="s">
        <v>3655</v>
      </c>
    </row>
    <row r="3360" spans="1:4" x14ac:dyDescent="0.25">
      <c r="A3360">
        <v>276431</v>
      </c>
      <c r="B3360" t="s">
        <v>2461</v>
      </c>
      <c r="C3360" t="s">
        <v>3665</v>
      </c>
      <c r="D3360" t="s">
        <v>3775</v>
      </c>
    </row>
    <row r="3361" spans="1:4" x14ac:dyDescent="0.25">
      <c r="A3361">
        <v>276500</v>
      </c>
      <c r="B3361" t="s">
        <v>2464</v>
      </c>
      <c r="C3361" t="s">
        <v>3605</v>
      </c>
      <c r="D3361" t="s">
        <v>3649</v>
      </c>
    </row>
    <row r="3362" spans="1:4" x14ac:dyDescent="0.25">
      <c r="A3362">
        <v>276592</v>
      </c>
      <c r="B3362" t="s">
        <v>6353</v>
      </c>
      <c r="C3362" t="s">
        <v>3665</v>
      </c>
      <c r="D3362" t="s">
        <v>3718</v>
      </c>
    </row>
    <row r="3363" spans="1:4" x14ac:dyDescent="0.25">
      <c r="A3363">
        <v>276733</v>
      </c>
      <c r="B3363" t="s">
        <v>2470</v>
      </c>
      <c r="C3363" t="s">
        <v>3613</v>
      </c>
      <c r="D3363" t="s">
        <v>3893</v>
      </c>
    </row>
    <row r="3364" spans="1:4" x14ac:dyDescent="0.25">
      <c r="A3364">
        <v>276774</v>
      </c>
      <c r="B3364" t="s">
        <v>6354</v>
      </c>
      <c r="C3364" t="s">
        <v>3608</v>
      </c>
      <c r="D3364" t="s">
        <v>3743</v>
      </c>
    </row>
    <row r="3365" spans="1:4" x14ac:dyDescent="0.25">
      <c r="A3365">
        <v>276798</v>
      </c>
      <c r="B3365" t="s">
        <v>6354</v>
      </c>
      <c r="C3365" t="s">
        <v>3617</v>
      </c>
      <c r="D3365" t="s">
        <v>3668</v>
      </c>
    </row>
    <row r="3366" spans="1:4" x14ac:dyDescent="0.25">
      <c r="A3366">
        <v>276803</v>
      </c>
      <c r="B3366" t="s">
        <v>6354</v>
      </c>
      <c r="C3366" t="s">
        <v>3608</v>
      </c>
      <c r="D3366" t="s">
        <v>3743</v>
      </c>
    </row>
    <row r="3367" spans="1:4" x14ac:dyDescent="0.25">
      <c r="A3367">
        <v>276823</v>
      </c>
      <c r="B3367" t="s">
        <v>2475</v>
      </c>
      <c r="C3367" t="s">
        <v>3665</v>
      </c>
      <c r="D3367" t="s">
        <v>3666</v>
      </c>
    </row>
    <row r="3368" spans="1:4" x14ac:dyDescent="0.25">
      <c r="A3368">
        <v>276829</v>
      </c>
      <c r="B3368" t="s">
        <v>2480</v>
      </c>
      <c r="C3368" t="s">
        <v>3665</v>
      </c>
      <c r="D3368" t="s">
        <v>4130</v>
      </c>
    </row>
    <row r="3369" spans="1:4" x14ac:dyDescent="0.25">
      <c r="A3369">
        <v>276852</v>
      </c>
      <c r="B3369" t="s">
        <v>2485</v>
      </c>
      <c r="C3369" t="s">
        <v>3665</v>
      </c>
      <c r="D3369" t="s">
        <v>3775</v>
      </c>
    </row>
    <row r="3370" spans="1:4" x14ac:dyDescent="0.25">
      <c r="A3370">
        <v>276879</v>
      </c>
      <c r="B3370" t="s">
        <v>2489</v>
      </c>
      <c r="C3370" t="s">
        <v>3605</v>
      </c>
      <c r="D3370" t="s">
        <v>3760</v>
      </c>
    </row>
    <row r="3371" spans="1:4" x14ac:dyDescent="0.25">
      <c r="A3371">
        <v>276883</v>
      </c>
      <c r="B3371" t="s">
        <v>469</v>
      </c>
      <c r="C3371" t="s">
        <v>3654</v>
      </c>
      <c r="D3371" t="s">
        <v>3655</v>
      </c>
    </row>
    <row r="3372" spans="1:4" x14ac:dyDescent="0.25">
      <c r="A3372">
        <v>276884</v>
      </c>
      <c r="B3372" t="s">
        <v>2493</v>
      </c>
      <c r="C3372" t="s">
        <v>3608</v>
      </c>
      <c r="D3372" t="s">
        <v>3743</v>
      </c>
    </row>
    <row r="3373" spans="1:4" x14ac:dyDescent="0.25">
      <c r="A3373">
        <v>276924</v>
      </c>
      <c r="B3373" t="s">
        <v>2499</v>
      </c>
      <c r="C3373" t="s">
        <v>3613</v>
      </c>
      <c r="D3373" t="s">
        <v>3703</v>
      </c>
    </row>
    <row r="3374" spans="1:4" x14ac:dyDescent="0.25">
      <c r="A3374">
        <v>276938</v>
      </c>
      <c r="B3374" t="s">
        <v>2506</v>
      </c>
      <c r="C3374" t="s">
        <v>3608</v>
      </c>
      <c r="D3374" t="s">
        <v>3609</v>
      </c>
    </row>
    <row r="3375" spans="1:4" x14ac:dyDescent="0.25">
      <c r="A3375">
        <v>276973</v>
      </c>
      <c r="B3375" t="s">
        <v>2511</v>
      </c>
      <c r="C3375" t="s">
        <v>3613</v>
      </c>
      <c r="D3375" t="s">
        <v>3893</v>
      </c>
    </row>
    <row r="3376" spans="1:4" x14ac:dyDescent="0.25">
      <c r="A3376">
        <v>277035</v>
      </c>
      <c r="B3376" t="s">
        <v>2515</v>
      </c>
      <c r="C3376" t="s">
        <v>3605</v>
      </c>
      <c r="D3376" t="s">
        <v>3760</v>
      </c>
    </row>
    <row r="3377" spans="1:4" x14ac:dyDescent="0.25">
      <c r="A3377">
        <v>277106</v>
      </c>
      <c r="B3377" t="s">
        <v>6355</v>
      </c>
      <c r="C3377" t="s">
        <v>3617</v>
      </c>
      <c r="D3377" t="s">
        <v>3668</v>
      </c>
    </row>
    <row r="3378" spans="1:4" x14ac:dyDescent="0.25">
      <c r="A3378">
        <v>277118</v>
      </c>
      <c r="B3378" t="s">
        <v>6356</v>
      </c>
      <c r="C3378" t="s">
        <v>3605</v>
      </c>
      <c r="D3378" t="s">
        <v>3606</v>
      </c>
    </row>
    <row r="3379" spans="1:4" x14ac:dyDescent="0.25">
      <c r="A3379">
        <v>277139</v>
      </c>
      <c r="B3379" t="s">
        <v>2521</v>
      </c>
      <c r="C3379" t="s">
        <v>3605</v>
      </c>
      <c r="D3379" t="s">
        <v>4290</v>
      </c>
    </row>
    <row r="3380" spans="1:4" x14ac:dyDescent="0.25">
      <c r="A3380">
        <v>277142</v>
      </c>
      <c r="B3380" t="s">
        <v>6357</v>
      </c>
      <c r="C3380" t="s">
        <v>3617</v>
      </c>
      <c r="D3380" t="s">
        <v>3710</v>
      </c>
    </row>
    <row r="3381" spans="1:4" x14ac:dyDescent="0.25">
      <c r="A3381">
        <v>277186</v>
      </c>
      <c r="B3381" t="s">
        <v>6358</v>
      </c>
      <c r="C3381" t="s">
        <v>3654</v>
      </c>
      <c r="D3381" t="s">
        <v>3655</v>
      </c>
    </row>
    <row r="3382" spans="1:4" x14ac:dyDescent="0.25">
      <c r="A3382">
        <v>277317</v>
      </c>
      <c r="B3382" t="s">
        <v>6359</v>
      </c>
      <c r="C3382" t="s">
        <v>3613</v>
      </c>
      <c r="D3382" t="s">
        <v>3614</v>
      </c>
    </row>
    <row r="3383" spans="1:4" x14ac:dyDescent="0.25">
      <c r="A3383">
        <v>277426</v>
      </c>
      <c r="B3383" t="s">
        <v>2524</v>
      </c>
      <c r="C3383" t="s">
        <v>3654</v>
      </c>
      <c r="D3383" t="s">
        <v>3657</v>
      </c>
    </row>
    <row r="3384" spans="1:4" x14ac:dyDescent="0.25">
      <c r="A3384">
        <v>277519</v>
      </c>
      <c r="B3384" t="s">
        <v>2531</v>
      </c>
      <c r="C3384" t="s">
        <v>3613</v>
      </c>
      <c r="D3384" t="s">
        <v>3893</v>
      </c>
    </row>
    <row r="3385" spans="1:4" x14ac:dyDescent="0.25">
      <c r="A3385">
        <v>277561</v>
      </c>
      <c r="B3385" t="s">
        <v>2537</v>
      </c>
      <c r="C3385" t="s">
        <v>3608</v>
      </c>
      <c r="D3385" t="s">
        <v>3789</v>
      </c>
    </row>
    <row r="3386" spans="1:4" x14ac:dyDescent="0.25">
      <c r="A3386">
        <v>277565</v>
      </c>
      <c r="B3386" t="s">
        <v>6360</v>
      </c>
      <c r="C3386" t="s">
        <v>3608</v>
      </c>
      <c r="D3386" t="s">
        <v>3743</v>
      </c>
    </row>
    <row r="3387" spans="1:4" x14ac:dyDescent="0.25">
      <c r="A3387">
        <v>277577</v>
      </c>
      <c r="B3387" t="s">
        <v>6361</v>
      </c>
      <c r="C3387" t="s">
        <v>3608</v>
      </c>
      <c r="D3387" t="s">
        <v>3813</v>
      </c>
    </row>
    <row r="3388" spans="1:4" x14ac:dyDescent="0.25">
      <c r="A3388">
        <v>277615</v>
      </c>
      <c r="B3388" t="s">
        <v>2542</v>
      </c>
      <c r="C3388" t="s">
        <v>3617</v>
      </c>
      <c r="D3388" t="s">
        <v>3923</v>
      </c>
    </row>
    <row r="3389" spans="1:4" x14ac:dyDescent="0.25">
      <c r="A3389">
        <v>277622</v>
      </c>
      <c r="B3389" t="s">
        <v>6362</v>
      </c>
      <c r="C3389" t="s">
        <v>3608</v>
      </c>
      <c r="D3389" t="s">
        <v>3705</v>
      </c>
    </row>
    <row r="3390" spans="1:4" x14ac:dyDescent="0.25">
      <c r="A3390">
        <v>277630</v>
      </c>
      <c r="B3390" t="s">
        <v>2546</v>
      </c>
      <c r="C3390" t="s">
        <v>3665</v>
      </c>
      <c r="D3390" t="s">
        <v>3775</v>
      </c>
    </row>
    <row r="3391" spans="1:4" x14ac:dyDescent="0.25">
      <c r="A3391">
        <v>277707</v>
      </c>
      <c r="B3391" t="s">
        <v>6363</v>
      </c>
      <c r="C3391" t="s">
        <v>3617</v>
      </c>
      <c r="D3391" t="s">
        <v>3710</v>
      </c>
    </row>
    <row r="3392" spans="1:4" x14ac:dyDescent="0.25">
      <c r="A3392">
        <v>277708</v>
      </c>
      <c r="B3392" t="s">
        <v>2551</v>
      </c>
      <c r="C3392" t="s">
        <v>3665</v>
      </c>
      <c r="D3392" t="s">
        <v>3775</v>
      </c>
    </row>
    <row r="3393" spans="1:4" x14ac:dyDescent="0.25">
      <c r="A3393">
        <v>277740</v>
      </c>
      <c r="B3393" t="s">
        <v>2556</v>
      </c>
      <c r="C3393" t="s">
        <v>3617</v>
      </c>
      <c r="D3393" t="s">
        <v>3710</v>
      </c>
    </row>
    <row r="3394" spans="1:4" x14ac:dyDescent="0.25">
      <c r="A3394">
        <v>277756</v>
      </c>
      <c r="B3394" t="s">
        <v>6364</v>
      </c>
      <c r="C3394" t="s">
        <v>3613</v>
      </c>
      <c r="D3394" t="s">
        <v>3695</v>
      </c>
    </row>
    <row r="3395" spans="1:4" x14ac:dyDescent="0.25">
      <c r="A3395">
        <v>277813</v>
      </c>
      <c r="B3395" t="s">
        <v>6365</v>
      </c>
      <c r="C3395" t="s">
        <v>3665</v>
      </c>
      <c r="D3395" t="s">
        <v>3718</v>
      </c>
    </row>
    <row r="3396" spans="1:4" x14ac:dyDescent="0.25">
      <c r="A3396">
        <v>277833</v>
      </c>
      <c r="B3396" t="s">
        <v>6366</v>
      </c>
      <c r="C3396" t="s">
        <v>3654</v>
      </c>
      <c r="D3396" t="s">
        <v>3655</v>
      </c>
    </row>
    <row r="3397" spans="1:4" x14ac:dyDescent="0.25">
      <c r="A3397">
        <v>277867</v>
      </c>
      <c r="B3397" t="s">
        <v>6367</v>
      </c>
      <c r="C3397" t="s">
        <v>3608</v>
      </c>
      <c r="D3397" t="s">
        <v>3789</v>
      </c>
    </row>
    <row r="3398" spans="1:4" x14ac:dyDescent="0.25">
      <c r="A3398">
        <v>277878</v>
      </c>
      <c r="B3398" t="s">
        <v>6368</v>
      </c>
      <c r="C3398" t="s">
        <v>3617</v>
      </c>
      <c r="D3398" t="s">
        <v>3923</v>
      </c>
    </row>
    <row r="3399" spans="1:4" x14ac:dyDescent="0.25">
      <c r="A3399">
        <v>277879</v>
      </c>
      <c r="B3399" t="s">
        <v>6369</v>
      </c>
      <c r="C3399" t="s">
        <v>3617</v>
      </c>
      <c r="D3399" t="s">
        <v>3668</v>
      </c>
    </row>
    <row r="3400" spans="1:4" x14ac:dyDescent="0.25">
      <c r="A3400">
        <v>277890</v>
      </c>
      <c r="B3400" t="s">
        <v>6370</v>
      </c>
      <c r="C3400" t="s">
        <v>3617</v>
      </c>
      <c r="D3400" t="s">
        <v>3668</v>
      </c>
    </row>
    <row r="3401" spans="1:4" x14ac:dyDescent="0.25">
      <c r="A3401">
        <v>277903</v>
      </c>
      <c r="B3401" t="s">
        <v>6371</v>
      </c>
      <c r="C3401" t="s">
        <v>3617</v>
      </c>
      <c r="D3401" t="s">
        <v>3668</v>
      </c>
    </row>
    <row r="3402" spans="1:4" x14ac:dyDescent="0.25">
      <c r="A3402">
        <v>277920</v>
      </c>
      <c r="B3402" t="s">
        <v>2562</v>
      </c>
      <c r="C3402" t="s">
        <v>3617</v>
      </c>
      <c r="D3402" t="s">
        <v>3668</v>
      </c>
    </row>
    <row r="3403" spans="1:4" x14ac:dyDescent="0.25">
      <c r="A3403">
        <v>277939</v>
      </c>
      <c r="B3403" t="s">
        <v>2568</v>
      </c>
      <c r="C3403" t="s">
        <v>3605</v>
      </c>
      <c r="D3403" t="s">
        <v>3760</v>
      </c>
    </row>
    <row r="3404" spans="1:4" x14ac:dyDescent="0.25">
      <c r="A3404">
        <v>277951</v>
      </c>
      <c r="B3404" t="s">
        <v>2568</v>
      </c>
      <c r="C3404" t="s">
        <v>3605</v>
      </c>
      <c r="D3404" t="s">
        <v>3760</v>
      </c>
    </row>
    <row r="3405" spans="1:4" x14ac:dyDescent="0.25">
      <c r="A3405">
        <v>278079</v>
      </c>
      <c r="B3405" t="s">
        <v>2573</v>
      </c>
      <c r="C3405" t="s">
        <v>3605</v>
      </c>
      <c r="D3405" t="s">
        <v>3742</v>
      </c>
    </row>
    <row r="3406" spans="1:4" x14ac:dyDescent="0.25">
      <c r="A3406">
        <v>278084</v>
      </c>
      <c r="B3406" t="s">
        <v>2578</v>
      </c>
      <c r="C3406" t="s">
        <v>3605</v>
      </c>
      <c r="D3406" t="s">
        <v>3760</v>
      </c>
    </row>
    <row r="3407" spans="1:4" x14ac:dyDescent="0.25">
      <c r="A3407">
        <v>278152</v>
      </c>
      <c r="B3407" t="s">
        <v>6372</v>
      </c>
      <c r="C3407" t="s">
        <v>3613</v>
      </c>
      <c r="D3407" t="s">
        <v>3703</v>
      </c>
    </row>
    <row r="3408" spans="1:4" x14ac:dyDescent="0.25">
      <c r="A3408">
        <v>278261</v>
      </c>
      <c r="B3408" t="s">
        <v>2582</v>
      </c>
      <c r="C3408" t="s">
        <v>3605</v>
      </c>
      <c r="D3408" t="s">
        <v>3606</v>
      </c>
    </row>
    <row r="3409" spans="1:4" x14ac:dyDescent="0.25">
      <c r="A3409">
        <v>278311</v>
      </c>
      <c r="B3409" t="s">
        <v>2587</v>
      </c>
      <c r="C3409" t="s">
        <v>3617</v>
      </c>
      <c r="D3409" t="s">
        <v>3923</v>
      </c>
    </row>
    <row r="3410" spans="1:4" x14ac:dyDescent="0.25">
      <c r="A3410">
        <v>278396</v>
      </c>
      <c r="B3410" t="s">
        <v>6373</v>
      </c>
      <c r="C3410" t="s">
        <v>3613</v>
      </c>
      <c r="D3410" t="s">
        <v>3893</v>
      </c>
    </row>
    <row r="3411" spans="1:4" x14ac:dyDescent="0.25">
      <c r="A3411">
        <v>278421</v>
      </c>
      <c r="B3411" t="s">
        <v>6374</v>
      </c>
      <c r="C3411" t="s">
        <v>3617</v>
      </c>
      <c r="D3411" t="s">
        <v>3668</v>
      </c>
    </row>
    <row r="3412" spans="1:4" x14ac:dyDescent="0.25">
      <c r="A3412">
        <v>278497</v>
      </c>
      <c r="B3412" t="s">
        <v>6375</v>
      </c>
      <c r="C3412" t="s">
        <v>3665</v>
      </c>
      <c r="D3412" t="s">
        <v>4416</v>
      </c>
    </row>
    <row r="3413" spans="1:4" x14ac:dyDescent="0.25">
      <c r="A3413">
        <v>278501</v>
      </c>
      <c r="B3413" t="s">
        <v>6376</v>
      </c>
      <c r="C3413" t="s">
        <v>3608</v>
      </c>
      <c r="D3413" t="s">
        <v>3705</v>
      </c>
    </row>
    <row r="3414" spans="1:4" x14ac:dyDescent="0.25">
      <c r="A3414">
        <v>278505</v>
      </c>
      <c r="B3414" t="s">
        <v>6377</v>
      </c>
      <c r="C3414" t="s">
        <v>3608</v>
      </c>
      <c r="D3414" t="s">
        <v>3609</v>
      </c>
    </row>
    <row r="3415" spans="1:4" x14ac:dyDescent="0.25">
      <c r="A3415">
        <v>278508</v>
      </c>
      <c r="B3415" t="s">
        <v>6378</v>
      </c>
      <c r="C3415" t="s">
        <v>3613</v>
      </c>
      <c r="D3415" t="s">
        <v>3703</v>
      </c>
    </row>
    <row r="3416" spans="1:4" x14ac:dyDescent="0.25">
      <c r="A3416">
        <v>278558</v>
      </c>
      <c r="B3416" t="s">
        <v>2592</v>
      </c>
      <c r="C3416" t="s">
        <v>3617</v>
      </c>
      <c r="D3416" t="s">
        <v>3668</v>
      </c>
    </row>
    <row r="3417" spans="1:4" x14ac:dyDescent="0.25">
      <c r="A3417">
        <v>278571</v>
      </c>
      <c r="B3417" t="s">
        <v>6379</v>
      </c>
      <c r="C3417" t="s">
        <v>3665</v>
      </c>
      <c r="D3417" t="s">
        <v>4416</v>
      </c>
    </row>
    <row r="3418" spans="1:4" x14ac:dyDescent="0.25">
      <c r="A3418">
        <v>278589</v>
      </c>
      <c r="B3418" t="s">
        <v>2598</v>
      </c>
      <c r="C3418" t="s">
        <v>3617</v>
      </c>
      <c r="D3418" t="s">
        <v>3923</v>
      </c>
    </row>
    <row r="3419" spans="1:4" x14ac:dyDescent="0.25">
      <c r="A3419">
        <v>278605</v>
      </c>
      <c r="B3419" t="s">
        <v>2605</v>
      </c>
      <c r="C3419" t="s">
        <v>3665</v>
      </c>
      <c r="D3419" t="s">
        <v>3718</v>
      </c>
    </row>
    <row r="3420" spans="1:4" x14ac:dyDescent="0.25">
      <c r="A3420">
        <v>278615</v>
      </c>
      <c r="B3420" t="s">
        <v>2606</v>
      </c>
      <c r="C3420" t="s">
        <v>3608</v>
      </c>
      <c r="D3420" t="s">
        <v>3743</v>
      </c>
    </row>
    <row r="3421" spans="1:4" x14ac:dyDescent="0.25">
      <c r="A3421">
        <v>278619</v>
      </c>
      <c r="B3421" t="s">
        <v>2677</v>
      </c>
      <c r="C3421" t="s">
        <v>3665</v>
      </c>
      <c r="D3421" t="s">
        <v>4130</v>
      </c>
    </row>
    <row r="3422" spans="1:4" x14ac:dyDescent="0.25">
      <c r="A3422">
        <v>278648</v>
      </c>
      <c r="B3422" t="s">
        <v>2611</v>
      </c>
      <c r="C3422" t="s">
        <v>3654</v>
      </c>
      <c r="D3422" t="s">
        <v>3657</v>
      </c>
    </row>
    <row r="3423" spans="1:4" x14ac:dyDescent="0.25">
      <c r="A3423">
        <v>278775</v>
      </c>
      <c r="B3423" t="s">
        <v>2612</v>
      </c>
      <c r="C3423" t="s">
        <v>3605</v>
      </c>
      <c r="D3423" t="s">
        <v>3760</v>
      </c>
    </row>
    <row r="3424" spans="1:4" x14ac:dyDescent="0.25">
      <c r="A3424">
        <v>278795</v>
      </c>
      <c r="B3424" t="s">
        <v>6380</v>
      </c>
      <c r="C3424" t="s">
        <v>3608</v>
      </c>
      <c r="D3424" t="s">
        <v>3743</v>
      </c>
    </row>
    <row r="3425" spans="1:4" x14ac:dyDescent="0.25">
      <c r="A3425">
        <v>278911</v>
      </c>
      <c r="B3425" t="s">
        <v>2616</v>
      </c>
      <c r="C3425" t="s">
        <v>3608</v>
      </c>
      <c r="D3425" t="s">
        <v>3743</v>
      </c>
    </row>
    <row r="3426" spans="1:4" x14ac:dyDescent="0.25">
      <c r="A3426">
        <v>278987</v>
      </c>
      <c r="B3426" t="s">
        <v>2620</v>
      </c>
      <c r="C3426" t="s">
        <v>3617</v>
      </c>
      <c r="D3426" t="s">
        <v>3710</v>
      </c>
    </row>
    <row r="3427" spans="1:4" x14ac:dyDescent="0.25">
      <c r="A3427">
        <v>279012</v>
      </c>
      <c r="B3427" t="s">
        <v>783</v>
      </c>
      <c r="C3427" t="s">
        <v>3608</v>
      </c>
      <c r="D3427" t="s">
        <v>3743</v>
      </c>
    </row>
    <row r="3428" spans="1:4" x14ac:dyDescent="0.25">
      <c r="A3428">
        <v>279047</v>
      </c>
      <c r="B3428" t="s">
        <v>2629</v>
      </c>
      <c r="C3428" t="s">
        <v>3665</v>
      </c>
      <c r="D3428" t="s">
        <v>4130</v>
      </c>
    </row>
    <row r="3429" spans="1:4" x14ac:dyDescent="0.25">
      <c r="A3429">
        <v>279072</v>
      </c>
      <c r="B3429" t="s">
        <v>2634</v>
      </c>
      <c r="C3429" t="s">
        <v>3654</v>
      </c>
      <c r="D3429" t="s">
        <v>3657</v>
      </c>
    </row>
    <row r="3430" spans="1:4" x14ac:dyDescent="0.25">
      <c r="A3430">
        <v>279074</v>
      </c>
      <c r="B3430" t="s">
        <v>2637</v>
      </c>
      <c r="C3430" t="s">
        <v>3613</v>
      </c>
      <c r="D3430" t="s">
        <v>3893</v>
      </c>
    </row>
    <row r="3431" spans="1:4" x14ac:dyDescent="0.25">
      <c r="A3431">
        <v>279145</v>
      </c>
      <c r="B3431" t="s">
        <v>2643</v>
      </c>
      <c r="C3431" t="s">
        <v>3654</v>
      </c>
      <c r="D3431" t="s">
        <v>3790</v>
      </c>
    </row>
    <row r="3432" spans="1:4" x14ac:dyDescent="0.25">
      <c r="A3432">
        <v>279151</v>
      </c>
      <c r="B3432" t="s">
        <v>6381</v>
      </c>
      <c r="C3432" t="s">
        <v>3605</v>
      </c>
      <c r="D3432" t="s">
        <v>3711</v>
      </c>
    </row>
    <row r="3433" spans="1:4" x14ac:dyDescent="0.25">
      <c r="A3433">
        <v>279154</v>
      </c>
      <c r="B3433" t="s">
        <v>2647</v>
      </c>
      <c r="C3433" t="s">
        <v>3608</v>
      </c>
      <c r="D3433" t="s">
        <v>3705</v>
      </c>
    </row>
    <row r="3434" spans="1:4" x14ac:dyDescent="0.25">
      <c r="A3434">
        <v>279174</v>
      </c>
      <c r="B3434" t="s">
        <v>6382</v>
      </c>
      <c r="C3434" t="s">
        <v>3608</v>
      </c>
      <c r="D3434" t="s">
        <v>4532</v>
      </c>
    </row>
    <row r="3435" spans="1:4" x14ac:dyDescent="0.25">
      <c r="A3435">
        <v>279242</v>
      </c>
      <c r="B3435" t="s">
        <v>6383</v>
      </c>
      <c r="C3435" t="s">
        <v>3608</v>
      </c>
      <c r="D3435" t="s">
        <v>3743</v>
      </c>
    </row>
    <row r="3436" spans="1:4" x14ac:dyDescent="0.25">
      <c r="A3436">
        <v>279250</v>
      </c>
      <c r="B3436" t="s">
        <v>6384</v>
      </c>
      <c r="C3436" t="s">
        <v>3654</v>
      </c>
      <c r="D3436" t="s">
        <v>3680</v>
      </c>
    </row>
    <row r="3437" spans="1:4" x14ac:dyDescent="0.25">
      <c r="A3437">
        <v>279277</v>
      </c>
      <c r="B3437" t="s">
        <v>2652</v>
      </c>
      <c r="C3437" t="s">
        <v>3605</v>
      </c>
      <c r="D3437" t="s">
        <v>3649</v>
      </c>
    </row>
    <row r="3438" spans="1:4" x14ac:dyDescent="0.25">
      <c r="A3438">
        <v>279309</v>
      </c>
      <c r="B3438" t="s">
        <v>6385</v>
      </c>
      <c r="C3438" t="s">
        <v>3665</v>
      </c>
      <c r="D3438" t="s">
        <v>3700</v>
      </c>
    </row>
    <row r="3439" spans="1:4" x14ac:dyDescent="0.25">
      <c r="A3439">
        <v>279356</v>
      </c>
      <c r="B3439" t="s">
        <v>6386</v>
      </c>
      <c r="C3439" t="s">
        <v>3605</v>
      </c>
      <c r="D3439" t="s">
        <v>3649</v>
      </c>
    </row>
    <row r="3440" spans="1:4" x14ac:dyDescent="0.25">
      <c r="A3440">
        <v>279370</v>
      </c>
      <c r="B3440" t="s">
        <v>2655</v>
      </c>
      <c r="C3440" t="s">
        <v>3605</v>
      </c>
      <c r="D3440" t="s">
        <v>3611</v>
      </c>
    </row>
    <row r="3441" spans="1:4" x14ac:dyDescent="0.25">
      <c r="A3441">
        <v>279379</v>
      </c>
      <c r="B3441" t="s">
        <v>2659</v>
      </c>
      <c r="C3441" t="s">
        <v>3608</v>
      </c>
      <c r="D3441" t="s">
        <v>3609</v>
      </c>
    </row>
    <row r="3442" spans="1:4" x14ac:dyDescent="0.25">
      <c r="A3442">
        <v>279410</v>
      </c>
      <c r="B3442" t="s">
        <v>6387</v>
      </c>
      <c r="C3442" t="s">
        <v>3605</v>
      </c>
      <c r="D3442" t="s">
        <v>3711</v>
      </c>
    </row>
    <row r="3443" spans="1:4" x14ac:dyDescent="0.25">
      <c r="A3443">
        <v>279484</v>
      </c>
      <c r="B3443" t="s">
        <v>2663</v>
      </c>
      <c r="C3443" t="s">
        <v>3654</v>
      </c>
      <c r="D3443" t="s">
        <v>3790</v>
      </c>
    </row>
    <row r="3444" spans="1:4" x14ac:dyDescent="0.25">
      <c r="A3444">
        <v>279495</v>
      </c>
      <c r="B3444" t="s">
        <v>6388</v>
      </c>
      <c r="C3444" t="s">
        <v>3665</v>
      </c>
      <c r="D3444" t="s">
        <v>4130</v>
      </c>
    </row>
    <row r="3445" spans="1:4" x14ac:dyDescent="0.25">
      <c r="A3445">
        <v>279525</v>
      </c>
      <c r="B3445" t="s">
        <v>6345</v>
      </c>
      <c r="C3445" t="s">
        <v>3608</v>
      </c>
      <c r="D3445" t="s">
        <v>3705</v>
      </c>
    </row>
    <row r="3446" spans="1:4" x14ac:dyDescent="0.25">
      <c r="A3446">
        <v>279542</v>
      </c>
      <c r="B3446" t="s">
        <v>6389</v>
      </c>
      <c r="C3446" t="s">
        <v>3613</v>
      </c>
      <c r="D3446" t="s">
        <v>3695</v>
      </c>
    </row>
    <row r="3447" spans="1:4" x14ac:dyDescent="0.25">
      <c r="A3447">
        <v>279582</v>
      </c>
      <c r="B3447" t="s">
        <v>2668</v>
      </c>
      <c r="C3447" t="s">
        <v>3608</v>
      </c>
      <c r="D3447" t="s">
        <v>3743</v>
      </c>
    </row>
    <row r="3448" spans="1:4" x14ac:dyDescent="0.25">
      <c r="A3448">
        <v>279660</v>
      </c>
      <c r="B3448" t="s">
        <v>6390</v>
      </c>
      <c r="C3448" t="s">
        <v>3654</v>
      </c>
      <c r="D3448" t="s">
        <v>3657</v>
      </c>
    </row>
    <row r="3449" spans="1:4" x14ac:dyDescent="0.25">
      <c r="A3449">
        <v>279670</v>
      </c>
      <c r="B3449" t="s">
        <v>2786</v>
      </c>
      <c r="C3449" t="s">
        <v>3654</v>
      </c>
      <c r="D3449" t="s">
        <v>3657</v>
      </c>
    </row>
    <row r="3450" spans="1:4" x14ac:dyDescent="0.25">
      <c r="A3450">
        <v>279785</v>
      </c>
      <c r="B3450" t="s">
        <v>2674</v>
      </c>
      <c r="C3450" t="s">
        <v>3605</v>
      </c>
      <c r="D3450" t="s">
        <v>3760</v>
      </c>
    </row>
    <row r="3451" spans="1:4" x14ac:dyDescent="0.25">
      <c r="A3451">
        <v>279948</v>
      </c>
      <c r="B3451" t="s">
        <v>6391</v>
      </c>
      <c r="C3451" t="s">
        <v>3654</v>
      </c>
      <c r="D3451" t="s">
        <v>3790</v>
      </c>
    </row>
    <row r="3452" spans="1:4" x14ac:dyDescent="0.25">
      <c r="A3452">
        <v>279949</v>
      </c>
      <c r="B3452" t="s">
        <v>2678</v>
      </c>
      <c r="C3452" t="s">
        <v>3605</v>
      </c>
      <c r="D3452" t="s">
        <v>3649</v>
      </c>
    </row>
    <row r="3453" spans="1:4" x14ac:dyDescent="0.25">
      <c r="A3453">
        <v>280035</v>
      </c>
      <c r="B3453" t="s">
        <v>2682</v>
      </c>
      <c r="C3453" t="s">
        <v>3608</v>
      </c>
      <c r="D3453" t="s">
        <v>3789</v>
      </c>
    </row>
    <row r="3454" spans="1:4" x14ac:dyDescent="0.25">
      <c r="A3454">
        <v>280044</v>
      </c>
      <c r="B3454" t="s">
        <v>6392</v>
      </c>
      <c r="C3454" t="s">
        <v>3654</v>
      </c>
      <c r="D3454" t="s">
        <v>3655</v>
      </c>
    </row>
    <row r="3455" spans="1:4" x14ac:dyDescent="0.25">
      <c r="A3455">
        <v>280065</v>
      </c>
      <c r="B3455" t="s">
        <v>6393</v>
      </c>
      <c r="C3455" t="s">
        <v>3665</v>
      </c>
      <c r="D3455" t="s">
        <v>3775</v>
      </c>
    </row>
    <row r="3456" spans="1:4" x14ac:dyDescent="0.25">
      <c r="A3456">
        <v>280106</v>
      </c>
      <c r="B3456" t="s">
        <v>2687</v>
      </c>
      <c r="C3456" t="s">
        <v>3605</v>
      </c>
      <c r="D3456" t="s">
        <v>3611</v>
      </c>
    </row>
    <row r="3457" spans="1:4" x14ac:dyDescent="0.25">
      <c r="A3457">
        <v>280108</v>
      </c>
      <c r="B3457" t="s">
        <v>2692</v>
      </c>
      <c r="C3457" t="s">
        <v>3605</v>
      </c>
      <c r="D3457" t="s">
        <v>3760</v>
      </c>
    </row>
    <row r="3458" spans="1:4" x14ac:dyDescent="0.25">
      <c r="A3458">
        <v>280120</v>
      </c>
      <c r="B3458" t="s">
        <v>2694</v>
      </c>
      <c r="C3458" t="s">
        <v>3654</v>
      </c>
      <c r="D3458" t="s">
        <v>3790</v>
      </c>
    </row>
    <row r="3459" spans="1:4" x14ac:dyDescent="0.25">
      <c r="A3459">
        <v>280129</v>
      </c>
      <c r="B3459" t="s">
        <v>2699</v>
      </c>
      <c r="C3459" t="s">
        <v>3608</v>
      </c>
      <c r="D3459" t="s">
        <v>3810</v>
      </c>
    </row>
    <row r="3460" spans="1:4" x14ac:dyDescent="0.25">
      <c r="A3460">
        <v>280163</v>
      </c>
      <c r="B3460" t="s">
        <v>2705</v>
      </c>
      <c r="C3460" t="s">
        <v>3654</v>
      </c>
      <c r="D3460" t="s">
        <v>3790</v>
      </c>
    </row>
    <row r="3461" spans="1:4" x14ac:dyDescent="0.25">
      <c r="A3461">
        <v>280188</v>
      </c>
      <c r="B3461" t="s">
        <v>6394</v>
      </c>
      <c r="C3461" t="s">
        <v>3654</v>
      </c>
      <c r="D3461" t="s">
        <v>3655</v>
      </c>
    </row>
    <row r="3462" spans="1:4" x14ac:dyDescent="0.25">
      <c r="A3462">
        <v>280192</v>
      </c>
      <c r="B3462" t="s">
        <v>6395</v>
      </c>
      <c r="C3462" t="s">
        <v>3613</v>
      </c>
      <c r="D3462" t="s">
        <v>3703</v>
      </c>
    </row>
    <row r="3463" spans="1:4" x14ac:dyDescent="0.25">
      <c r="A3463">
        <v>280215</v>
      </c>
      <c r="B3463" t="s">
        <v>2711</v>
      </c>
      <c r="C3463" t="s">
        <v>3665</v>
      </c>
      <c r="D3463" t="s">
        <v>3666</v>
      </c>
    </row>
    <row r="3464" spans="1:4" x14ac:dyDescent="0.25">
      <c r="A3464">
        <v>280245</v>
      </c>
      <c r="B3464" t="s">
        <v>2715</v>
      </c>
      <c r="C3464" t="s">
        <v>3605</v>
      </c>
      <c r="D3464" t="s">
        <v>3760</v>
      </c>
    </row>
    <row r="3465" spans="1:4" x14ac:dyDescent="0.25">
      <c r="A3465">
        <v>280246</v>
      </c>
      <c r="B3465" t="s">
        <v>6396</v>
      </c>
      <c r="C3465" t="s">
        <v>3605</v>
      </c>
      <c r="D3465" t="s">
        <v>3760</v>
      </c>
    </row>
    <row r="3466" spans="1:4" x14ac:dyDescent="0.25">
      <c r="A3466">
        <v>280252</v>
      </c>
      <c r="B3466" t="s">
        <v>2147</v>
      </c>
      <c r="C3466" t="s">
        <v>3608</v>
      </c>
      <c r="D3466" t="s">
        <v>3705</v>
      </c>
    </row>
    <row r="3467" spans="1:4" x14ac:dyDescent="0.25">
      <c r="A3467">
        <v>280286</v>
      </c>
      <c r="B3467" t="s">
        <v>2718</v>
      </c>
      <c r="C3467" t="s">
        <v>3605</v>
      </c>
      <c r="D3467" t="s">
        <v>3649</v>
      </c>
    </row>
    <row r="3468" spans="1:4" x14ac:dyDescent="0.25">
      <c r="A3468">
        <v>280305</v>
      </c>
      <c r="B3468" t="s">
        <v>2722</v>
      </c>
      <c r="C3468" t="s">
        <v>3665</v>
      </c>
      <c r="D3468" t="s">
        <v>3775</v>
      </c>
    </row>
    <row r="3469" spans="1:4" x14ac:dyDescent="0.25">
      <c r="A3469">
        <v>280311</v>
      </c>
      <c r="B3469" t="s">
        <v>2727</v>
      </c>
      <c r="C3469" t="s">
        <v>3605</v>
      </c>
      <c r="D3469" t="s">
        <v>3742</v>
      </c>
    </row>
    <row r="3470" spans="1:4" x14ac:dyDescent="0.25">
      <c r="A3470">
        <v>280402</v>
      </c>
      <c r="B3470" t="s">
        <v>6397</v>
      </c>
      <c r="C3470" t="s">
        <v>3608</v>
      </c>
      <c r="D3470" t="s">
        <v>3705</v>
      </c>
    </row>
    <row r="3471" spans="1:4" x14ac:dyDescent="0.25">
      <c r="A3471">
        <v>280403</v>
      </c>
      <c r="B3471" t="s">
        <v>2731</v>
      </c>
      <c r="C3471" t="s">
        <v>3605</v>
      </c>
      <c r="D3471" t="s">
        <v>3611</v>
      </c>
    </row>
    <row r="3472" spans="1:4" x14ac:dyDescent="0.25">
      <c r="A3472">
        <v>280416</v>
      </c>
      <c r="B3472" t="s">
        <v>2736</v>
      </c>
      <c r="C3472" t="s">
        <v>3665</v>
      </c>
      <c r="D3472" t="s">
        <v>3700</v>
      </c>
    </row>
    <row r="3473" spans="1:4" x14ac:dyDescent="0.25">
      <c r="A3473">
        <v>280428</v>
      </c>
      <c r="B3473" t="s">
        <v>2742</v>
      </c>
      <c r="C3473" t="s">
        <v>3608</v>
      </c>
      <c r="D3473" t="s">
        <v>3810</v>
      </c>
    </row>
    <row r="3474" spans="1:4" x14ac:dyDescent="0.25">
      <c r="A3474">
        <v>280458</v>
      </c>
      <c r="B3474" t="s">
        <v>2748</v>
      </c>
      <c r="C3474" t="s">
        <v>3665</v>
      </c>
      <c r="D3474" t="s">
        <v>3775</v>
      </c>
    </row>
    <row r="3475" spans="1:4" x14ac:dyDescent="0.25">
      <c r="A3475">
        <v>280562</v>
      </c>
      <c r="B3475" t="s">
        <v>2753</v>
      </c>
      <c r="C3475" t="s">
        <v>3665</v>
      </c>
      <c r="D3475" t="s">
        <v>3775</v>
      </c>
    </row>
    <row r="3476" spans="1:4" x14ac:dyDescent="0.25">
      <c r="A3476">
        <v>280615</v>
      </c>
      <c r="B3476" t="s">
        <v>2757</v>
      </c>
      <c r="C3476" t="s">
        <v>3608</v>
      </c>
      <c r="D3476" t="s">
        <v>3609</v>
      </c>
    </row>
    <row r="3477" spans="1:4" x14ac:dyDescent="0.25">
      <c r="A3477">
        <v>280651</v>
      </c>
      <c r="B3477" t="s">
        <v>2762</v>
      </c>
      <c r="C3477" t="s">
        <v>3608</v>
      </c>
      <c r="D3477" t="s">
        <v>3789</v>
      </c>
    </row>
    <row r="3478" spans="1:4" x14ac:dyDescent="0.25">
      <c r="A3478">
        <v>280739</v>
      </c>
      <c r="B3478" t="s">
        <v>2767</v>
      </c>
      <c r="C3478" t="s">
        <v>3608</v>
      </c>
      <c r="D3478" t="s">
        <v>3743</v>
      </c>
    </row>
    <row r="3479" spans="1:4" x14ac:dyDescent="0.25">
      <c r="A3479">
        <v>280748</v>
      </c>
      <c r="B3479" t="s">
        <v>2779</v>
      </c>
      <c r="C3479" t="s">
        <v>3654</v>
      </c>
      <c r="D3479" t="s">
        <v>3790</v>
      </c>
    </row>
    <row r="3480" spans="1:4" x14ac:dyDescent="0.25">
      <c r="A3480">
        <v>280765</v>
      </c>
      <c r="B3480" t="s">
        <v>2841</v>
      </c>
      <c r="C3480" t="s">
        <v>3605</v>
      </c>
      <c r="D3480" t="s">
        <v>3760</v>
      </c>
    </row>
    <row r="3481" spans="1:4" x14ac:dyDescent="0.25">
      <c r="A3481">
        <v>280834</v>
      </c>
      <c r="B3481" t="s">
        <v>2796</v>
      </c>
      <c r="C3481" t="s">
        <v>3608</v>
      </c>
      <c r="D3481" t="s">
        <v>3810</v>
      </c>
    </row>
    <row r="3482" spans="1:4" x14ac:dyDescent="0.25">
      <c r="A3482">
        <v>280935</v>
      </c>
      <c r="B3482" t="s">
        <v>6398</v>
      </c>
      <c r="C3482" t="s">
        <v>3608</v>
      </c>
      <c r="D3482" t="s">
        <v>3810</v>
      </c>
    </row>
    <row r="3483" spans="1:4" x14ac:dyDescent="0.25">
      <c r="A3483">
        <v>280952</v>
      </c>
      <c r="B3483" t="s">
        <v>2803</v>
      </c>
      <c r="C3483" t="s">
        <v>3605</v>
      </c>
      <c r="D3483" t="s">
        <v>3606</v>
      </c>
    </row>
    <row r="3484" spans="1:4" x14ac:dyDescent="0.25">
      <c r="A3484">
        <v>280985</v>
      </c>
      <c r="B3484" t="s">
        <v>2807</v>
      </c>
      <c r="C3484" t="s">
        <v>3665</v>
      </c>
      <c r="D3484" t="s">
        <v>3666</v>
      </c>
    </row>
    <row r="3485" spans="1:4" x14ac:dyDescent="0.25">
      <c r="A3485">
        <v>281031</v>
      </c>
      <c r="B3485" t="s">
        <v>6399</v>
      </c>
      <c r="C3485" t="s">
        <v>3605</v>
      </c>
      <c r="D3485" t="s">
        <v>3649</v>
      </c>
    </row>
    <row r="3486" spans="1:4" x14ac:dyDescent="0.25">
      <c r="A3486">
        <v>281048</v>
      </c>
      <c r="B3486" t="s">
        <v>2811</v>
      </c>
      <c r="C3486" t="s">
        <v>3608</v>
      </c>
      <c r="D3486" t="s">
        <v>3609</v>
      </c>
    </row>
    <row r="3487" spans="1:4" x14ac:dyDescent="0.25">
      <c r="A3487">
        <v>281090</v>
      </c>
      <c r="B3487" t="s">
        <v>6400</v>
      </c>
      <c r="C3487" t="s">
        <v>3613</v>
      </c>
      <c r="D3487" t="s">
        <v>3703</v>
      </c>
    </row>
    <row r="3488" spans="1:4" x14ac:dyDescent="0.25">
      <c r="A3488">
        <v>281098</v>
      </c>
      <c r="B3488" t="s">
        <v>6401</v>
      </c>
      <c r="C3488" t="s">
        <v>3605</v>
      </c>
      <c r="D3488" t="s">
        <v>3711</v>
      </c>
    </row>
    <row r="3489" spans="1:4" x14ac:dyDescent="0.25">
      <c r="A3489">
        <v>281240</v>
      </c>
      <c r="B3489" t="s">
        <v>6402</v>
      </c>
      <c r="C3489" t="s">
        <v>3665</v>
      </c>
      <c r="D3489" t="s">
        <v>3775</v>
      </c>
    </row>
    <row r="3490" spans="1:4" x14ac:dyDescent="0.25">
      <c r="A3490">
        <v>281266</v>
      </c>
      <c r="B3490" t="s">
        <v>1239</v>
      </c>
      <c r="C3490" t="s">
        <v>3654</v>
      </c>
      <c r="D3490" t="s">
        <v>3680</v>
      </c>
    </row>
    <row r="3491" spans="1:4" x14ac:dyDescent="0.25">
      <c r="A3491">
        <v>281293</v>
      </c>
      <c r="B3491" t="s">
        <v>6403</v>
      </c>
      <c r="C3491" t="s">
        <v>3608</v>
      </c>
      <c r="D3491" t="s">
        <v>3705</v>
      </c>
    </row>
    <row r="3492" spans="1:4" x14ac:dyDescent="0.25">
      <c r="A3492">
        <v>281551</v>
      </c>
      <c r="B3492" t="s">
        <v>2831</v>
      </c>
      <c r="C3492" t="s">
        <v>3617</v>
      </c>
      <c r="D3492" t="s">
        <v>3668</v>
      </c>
    </row>
    <row r="3493" spans="1:4" x14ac:dyDescent="0.25">
      <c r="A3493">
        <v>281555</v>
      </c>
      <c r="B3493" t="s">
        <v>6404</v>
      </c>
      <c r="C3493" t="s">
        <v>3665</v>
      </c>
      <c r="D3493" t="s">
        <v>3700</v>
      </c>
    </row>
    <row r="3494" spans="1:4" x14ac:dyDescent="0.25">
      <c r="A3494">
        <v>281618</v>
      </c>
      <c r="B3494" t="s">
        <v>2860</v>
      </c>
      <c r="C3494" t="s">
        <v>3605</v>
      </c>
      <c r="D3494" t="s">
        <v>3606</v>
      </c>
    </row>
    <row r="3495" spans="1:4" x14ac:dyDescent="0.25">
      <c r="A3495">
        <v>284182</v>
      </c>
      <c r="B3495" t="s">
        <v>2820</v>
      </c>
      <c r="C3495" t="s">
        <v>3617</v>
      </c>
      <c r="D3495" t="s">
        <v>3710</v>
      </c>
    </row>
    <row r="3496" spans="1:4" x14ac:dyDescent="0.25">
      <c r="A3496">
        <v>284464</v>
      </c>
      <c r="B3496" t="s">
        <v>2836</v>
      </c>
      <c r="C3496" t="s">
        <v>3617</v>
      </c>
      <c r="D3496" t="s">
        <v>3668</v>
      </c>
    </row>
    <row r="3497" spans="1:4" x14ac:dyDescent="0.25">
      <c r="A3497">
        <v>284564</v>
      </c>
      <c r="B3497" t="s">
        <v>6405</v>
      </c>
      <c r="C3497" t="s">
        <v>3613</v>
      </c>
      <c r="D3497" t="s">
        <v>3703</v>
      </c>
    </row>
    <row r="3498" spans="1:4" x14ac:dyDescent="0.25">
      <c r="A3498">
        <v>285069</v>
      </c>
      <c r="B3498" t="s">
        <v>2852</v>
      </c>
      <c r="C3498" t="s">
        <v>3654</v>
      </c>
      <c r="D3498" t="s">
        <v>3680</v>
      </c>
    </row>
    <row r="3499" spans="1:4" x14ac:dyDescent="0.25">
      <c r="A3499">
        <v>285074</v>
      </c>
      <c r="B3499" t="s">
        <v>6406</v>
      </c>
      <c r="C3499" t="s">
        <v>3605</v>
      </c>
      <c r="D3499" t="s">
        <v>3760</v>
      </c>
    </row>
    <row r="3500" spans="1:4" x14ac:dyDescent="0.25">
      <c r="A3500">
        <v>285086</v>
      </c>
      <c r="B3500" t="s">
        <v>6407</v>
      </c>
      <c r="C3500" t="s">
        <v>3654</v>
      </c>
      <c r="D3500" t="s">
        <v>3655</v>
      </c>
    </row>
    <row r="3501" spans="1:4" x14ac:dyDescent="0.25">
      <c r="A3501">
        <v>285093</v>
      </c>
      <c r="B3501" t="s">
        <v>6408</v>
      </c>
      <c r="C3501" t="s">
        <v>3613</v>
      </c>
      <c r="D3501" t="s">
        <v>3893</v>
      </c>
    </row>
    <row r="3502" spans="1:4" x14ac:dyDescent="0.25">
      <c r="A3502">
        <v>285348</v>
      </c>
      <c r="B3502" t="s">
        <v>2856</v>
      </c>
      <c r="C3502" t="s">
        <v>3665</v>
      </c>
      <c r="D3502" t="s">
        <v>3718</v>
      </c>
    </row>
    <row r="3503" spans="1:4" x14ac:dyDescent="0.25">
      <c r="A3503">
        <v>285444</v>
      </c>
      <c r="B3503" t="s">
        <v>6409</v>
      </c>
      <c r="C3503" t="s">
        <v>3617</v>
      </c>
      <c r="D3503" t="s">
        <v>3699</v>
      </c>
    </row>
    <row r="3504" spans="1:4" x14ac:dyDescent="0.25">
      <c r="A3504">
        <v>285515</v>
      </c>
      <c r="B3504" t="s">
        <v>6410</v>
      </c>
      <c r="C3504" t="s">
        <v>3605</v>
      </c>
      <c r="D3504" t="s">
        <v>3742</v>
      </c>
    </row>
    <row r="3505" spans="1:4" x14ac:dyDescent="0.25">
      <c r="A3505">
        <v>285558</v>
      </c>
      <c r="B3505" t="s">
        <v>1565</v>
      </c>
      <c r="C3505" t="s">
        <v>3665</v>
      </c>
      <c r="D3505" t="s">
        <v>3666</v>
      </c>
    </row>
    <row r="3506" spans="1:4" x14ac:dyDescent="0.25">
      <c r="A3506">
        <v>285618</v>
      </c>
      <c r="B3506" t="s">
        <v>6411</v>
      </c>
      <c r="C3506" t="s">
        <v>3613</v>
      </c>
      <c r="D3506" t="s">
        <v>3703</v>
      </c>
    </row>
    <row r="3507" spans="1:4" x14ac:dyDescent="0.25">
      <c r="A3507">
        <v>285692</v>
      </c>
      <c r="B3507" t="s">
        <v>6412</v>
      </c>
      <c r="C3507" t="s">
        <v>3613</v>
      </c>
      <c r="D3507" t="s">
        <v>3893</v>
      </c>
    </row>
    <row r="3508" spans="1:4" x14ac:dyDescent="0.25">
      <c r="A3508">
        <v>1006242</v>
      </c>
      <c r="B3508" t="s">
        <v>6413</v>
      </c>
      <c r="C3508" t="s">
        <v>3637</v>
      </c>
      <c r="D3508" t="s">
        <v>3638</v>
      </c>
    </row>
    <row r="3509" spans="1:4" x14ac:dyDescent="0.25">
      <c r="A3509">
        <v>1006387</v>
      </c>
      <c r="B3509" t="s">
        <v>6414</v>
      </c>
      <c r="C3509" t="s">
        <v>3605</v>
      </c>
      <c r="D3509" t="s">
        <v>3611</v>
      </c>
    </row>
    <row r="3510" spans="1:4" x14ac:dyDescent="0.25">
      <c r="A3510">
        <v>1006938</v>
      </c>
      <c r="B3510" t="s">
        <v>6415</v>
      </c>
      <c r="C3510" t="s">
        <v>3637</v>
      </c>
      <c r="D3510" t="s">
        <v>4075</v>
      </c>
    </row>
    <row r="3511" spans="1:4" x14ac:dyDescent="0.25">
      <c r="A3511">
        <v>1007438</v>
      </c>
      <c r="B3511" t="s">
        <v>5783</v>
      </c>
      <c r="C3511" t="s">
        <v>3605</v>
      </c>
      <c r="D3511" t="s">
        <v>3611</v>
      </c>
    </row>
    <row r="3512" spans="1:4" x14ac:dyDescent="0.25">
      <c r="A3512">
        <v>1007575</v>
      </c>
      <c r="B3512" t="s">
        <v>6416</v>
      </c>
      <c r="C3512" t="s">
        <v>3654</v>
      </c>
      <c r="D3512">
        <v>1500958</v>
      </c>
    </row>
    <row r="3513" spans="1:4" x14ac:dyDescent="0.25">
      <c r="A3513">
        <v>1008035</v>
      </c>
      <c r="B3513" t="s">
        <v>6417</v>
      </c>
      <c r="C3513" t="s">
        <v>3613</v>
      </c>
      <c r="D3513" t="s">
        <v>3627</v>
      </c>
    </row>
    <row r="3514" spans="1:4" x14ac:dyDescent="0.25">
      <c r="A3514">
        <v>1012190</v>
      </c>
      <c r="B3514" t="s">
        <v>4826</v>
      </c>
      <c r="C3514" t="s">
        <v>3637</v>
      </c>
      <c r="D3514">
        <v>1500956</v>
      </c>
    </row>
    <row r="3515" spans="1:4" x14ac:dyDescent="0.25">
      <c r="A3515">
        <v>1014363</v>
      </c>
      <c r="B3515" t="s">
        <v>6418</v>
      </c>
      <c r="C3515" t="s">
        <v>3661</v>
      </c>
      <c r="D3515" t="s">
        <v>3721</v>
      </c>
    </row>
    <row r="3516" spans="1:4" x14ac:dyDescent="0.25">
      <c r="A3516">
        <v>1017063</v>
      </c>
      <c r="B3516" t="s">
        <v>4934</v>
      </c>
      <c r="C3516" t="s">
        <v>3654</v>
      </c>
      <c r="D3516" t="s">
        <v>3736</v>
      </c>
    </row>
    <row r="3517" spans="1:4" x14ac:dyDescent="0.25">
      <c r="A3517">
        <v>1017064</v>
      </c>
      <c r="B3517" t="s">
        <v>6419</v>
      </c>
      <c r="C3517" t="s">
        <v>3665</v>
      </c>
      <c r="D3517" t="s">
        <v>3718</v>
      </c>
    </row>
    <row r="3518" spans="1:4" x14ac:dyDescent="0.25">
      <c r="A3518">
        <v>1017065</v>
      </c>
      <c r="B3518" t="s">
        <v>6419</v>
      </c>
      <c r="C3518" t="s">
        <v>3665</v>
      </c>
      <c r="D3518" t="s">
        <v>3718</v>
      </c>
    </row>
    <row r="3519" spans="1:4" x14ac:dyDescent="0.25">
      <c r="A3519">
        <v>1017084</v>
      </c>
      <c r="B3519" t="s">
        <v>4937</v>
      </c>
      <c r="C3519" t="s">
        <v>3633</v>
      </c>
      <c r="D3519" t="s">
        <v>3634</v>
      </c>
    </row>
    <row r="3520" spans="1:4" x14ac:dyDescent="0.25">
      <c r="A3520">
        <v>1017112</v>
      </c>
      <c r="B3520" t="s">
        <v>6420</v>
      </c>
      <c r="C3520" t="s">
        <v>3633</v>
      </c>
      <c r="D3520" t="s">
        <v>4202</v>
      </c>
    </row>
    <row r="3521" spans="1:4" x14ac:dyDescent="0.25">
      <c r="A3521">
        <v>1017143</v>
      </c>
      <c r="B3521" t="s">
        <v>4931</v>
      </c>
      <c r="C3521" t="s">
        <v>3661</v>
      </c>
      <c r="D3521" t="s">
        <v>3721</v>
      </c>
    </row>
    <row r="3522" spans="1:4" x14ac:dyDescent="0.25">
      <c r="A3522">
        <v>1017144</v>
      </c>
      <c r="B3522" t="s">
        <v>4933</v>
      </c>
      <c r="C3522" t="s">
        <v>3661</v>
      </c>
      <c r="D3522" t="s">
        <v>3721</v>
      </c>
    </row>
    <row r="3523" spans="1:4" x14ac:dyDescent="0.25">
      <c r="A3523">
        <v>1017281</v>
      </c>
      <c r="B3523" t="s">
        <v>4246</v>
      </c>
      <c r="C3523" t="s">
        <v>3661</v>
      </c>
      <c r="D3523" t="s">
        <v>3721</v>
      </c>
    </row>
    <row r="3524" spans="1:4" x14ac:dyDescent="0.25">
      <c r="A3524">
        <v>1017289</v>
      </c>
      <c r="B3524" t="s">
        <v>3720</v>
      </c>
      <c r="C3524" t="s">
        <v>3661</v>
      </c>
      <c r="D3524" t="s">
        <v>3721</v>
      </c>
    </row>
    <row r="3525" spans="1:4" x14ac:dyDescent="0.25">
      <c r="A3525">
        <v>1017290</v>
      </c>
      <c r="B3525" t="s">
        <v>3745</v>
      </c>
      <c r="C3525" t="s">
        <v>3661</v>
      </c>
      <c r="D3525" t="s">
        <v>3721</v>
      </c>
    </row>
    <row r="3526" spans="1:4" x14ac:dyDescent="0.25">
      <c r="A3526">
        <v>1017357</v>
      </c>
      <c r="B3526" t="s">
        <v>6421</v>
      </c>
      <c r="C3526" t="s">
        <v>3665</v>
      </c>
      <c r="D3526" t="s">
        <v>3758</v>
      </c>
    </row>
    <row r="3527" spans="1:4" x14ac:dyDescent="0.25">
      <c r="A3527">
        <v>1017365</v>
      </c>
      <c r="B3527" t="s">
        <v>4952</v>
      </c>
      <c r="C3527" t="s">
        <v>3633</v>
      </c>
      <c r="D3527" t="s">
        <v>3634</v>
      </c>
    </row>
    <row r="3528" spans="1:4" x14ac:dyDescent="0.25">
      <c r="A3528">
        <v>1017377</v>
      </c>
      <c r="B3528" t="s">
        <v>4933</v>
      </c>
      <c r="C3528" t="s">
        <v>3661</v>
      </c>
      <c r="D3528" t="s">
        <v>3721</v>
      </c>
    </row>
    <row r="3529" spans="1:4" x14ac:dyDescent="0.25">
      <c r="A3529">
        <v>1017432</v>
      </c>
      <c r="B3529" t="s">
        <v>3757</v>
      </c>
      <c r="C3529" t="s">
        <v>3665</v>
      </c>
      <c r="D3529" t="s">
        <v>3758</v>
      </c>
    </row>
    <row r="3530" spans="1:4" x14ac:dyDescent="0.25">
      <c r="A3530">
        <v>1017433</v>
      </c>
      <c r="B3530" t="s">
        <v>3757</v>
      </c>
      <c r="C3530" t="s">
        <v>3665</v>
      </c>
      <c r="D3530" t="s">
        <v>3758</v>
      </c>
    </row>
    <row r="3531" spans="1:4" x14ac:dyDescent="0.25">
      <c r="A3531">
        <v>1017586</v>
      </c>
      <c r="B3531" t="s">
        <v>4980</v>
      </c>
      <c r="C3531" t="s">
        <v>3665</v>
      </c>
      <c r="D3531" t="s">
        <v>3732</v>
      </c>
    </row>
    <row r="3532" spans="1:4" x14ac:dyDescent="0.25">
      <c r="A3532">
        <v>1017646</v>
      </c>
      <c r="B3532" t="s">
        <v>6422</v>
      </c>
      <c r="C3532" t="s">
        <v>3654</v>
      </c>
      <c r="D3532" t="s">
        <v>3680</v>
      </c>
    </row>
    <row r="3533" spans="1:4" x14ac:dyDescent="0.25">
      <c r="A3533">
        <v>1017647</v>
      </c>
      <c r="B3533" t="s">
        <v>6422</v>
      </c>
      <c r="C3533" t="s">
        <v>3654</v>
      </c>
      <c r="D3533" t="s">
        <v>3680</v>
      </c>
    </row>
    <row r="3534" spans="1:4" x14ac:dyDescent="0.25">
      <c r="A3534">
        <v>1017650</v>
      </c>
      <c r="B3534" t="s">
        <v>6422</v>
      </c>
      <c r="C3534" t="s">
        <v>3654</v>
      </c>
      <c r="D3534" t="s">
        <v>3680</v>
      </c>
    </row>
    <row r="3535" spans="1:4" x14ac:dyDescent="0.25">
      <c r="A3535">
        <v>1017651</v>
      </c>
      <c r="B3535" t="s">
        <v>4355</v>
      </c>
      <c r="C3535" t="s">
        <v>3637</v>
      </c>
      <c r="D3535" t="s">
        <v>3716</v>
      </c>
    </row>
    <row r="3536" spans="1:4" x14ac:dyDescent="0.25">
      <c r="A3536">
        <v>1017652</v>
      </c>
      <c r="B3536" t="s">
        <v>4355</v>
      </c>
      <c r="C3536" t="s">
        <v>3637</v>
      </c>
      <c r="D3536" t="s">
        <v>3716</v>
      </c>
    </row>
    <row r="3537" spans="1:4" x14ac:dyDescent="0.25">
      <c r="A3537">
        <v>1017653</v>
      </c>
      <c r="B3537" t="s">
        <v>144</v>
      </c>
      <c r="C3537" t="s">
        <v>3665</v>
      </c>
      <c r="D3537" t="s">
        <v>3758</v>
      </c>
    </row>
    <row r="3538" spans="1:4" x14ac:dyDescent="0.25">
      <c r="A3538">
        <v>1017654</v>
      </c>
      <c r="B3538" t="s">
        <v>4355</v>
      </c>
      <c r="C3538" t="s">
        <v>3637</v>
      </c>
      <c r="D3538" t="s">
        <v>3716</v>
      </c>
    </row>
    <row r="3539" spans="1:4" x14ac:dyDescent="0.25">
      <c r="A3539">
        <v>1017655</v>
      </c>
      <c r="B3539" t="s">
        <v>6423</v>
      </c>
      <c r="C3539" t="s">
        <v>3637</v>
      </c>
      <c r="D3539" t="s">
        <v>3716</v>
      </c>
    </row>
    <row r="3540" spans="1:4" x14ac:dyDescent="0.25">
      <c r="A3540">
        <v>1017660</v>
      </c>
      <c r="B3540" t="s">
        <v>4415</v>
      </c>
      <c r="C3540" t="s">
        <v>3665</v>
      </c>
      <c r="D3540" t="s">
        <v>3758</v>
      </c>
    </row>
    <row r="3541" spans="1:4" x14ac:dyDescent="0.25">
      <c r="A3541">
        <v>1017661</v>
      </c>
      <c r="B3541" t="s">
        <v>4424</v>
      </c>
      <c r="C3541" t="s">
        <v>3637</v>
      </c>
      <c r="D3541" t="s">
        <v>3716</v>
      </c>
    </row>
    <row r="3542" spans="1:4" x14ac:dyDescent="0.25">
      <c r="A3542">
        <v>1017689</v>
      </c>
      <c r="B3542" t="s">
        <v>4988</v>
      </c>
      <c r="C3542" t="s">
        <v>3633</v>
      </c>
      <c r="D3542" t="s">
        <v>3634</v>
      </c>
    </row>
    <row r="3543" spans="1:4" x14ac:dyDescent="0.25">
      <c r="A3543">
        <v>1017715</v>
      </c>
      <c r="B3543" t="s">
        <v>4904</v>
      </c>
      <c r="C3543" t="s">
        <v>3637</v>
      </c>
      <c r="D3543" t="s">
        <v>3638</v>
      </c>
    </row>
    <row r="3544" spans="1:4" x14ac:dyDescent="0.25">
      <c r="A3544">
        <v>1017722</v>
      </c>
      <c r="B3544" t="s">
        <v>3941</v>
      </c>
      <c r="C3544" t="s">
        <v>3654</v>
      </c>
      <c r="D3544" t="s">
        <v>3736</v>
      </c>
    </row>
    <row r="3545" spans="1:4" x14ac:dyDescent="0.25">
      <c r="A3545">
        <v>1017745</v>
      </c>
      <c r="B3545" t="s">
        <v>6424</v>
      </c>
      <c r="C3545" t="s">
        <v>3654</v>
      </c>
      <c r="D3545" t="s">
        <v>3680</v>
      </c>
    </row>
    <row r="3546" spans="1:4" x14ac:dyDescent="0.25">
      <c r="A3546">
        <v>1017746</v>
      </c>
      <c r="B3546" t="s">
        <v>6425</v>
      </c>
      <c r="C3546" t="s">
        <v>3654</v>
      </c>
      <c r="D3546" t="s">
        <v>3680</v>
      </c>
    </row>
    <row r="3547" spans="1:4" x14ac:dyDescent="0.25">
      <c r="A3547">
        <v>1017747</v>
      </c>
      <c r="B3547" t="s">
        <v>4681</v>
      </c>
      <c r="C3547" t="s">
        <v>3654</v>
      </c>
      <c r="D3547" t="s">
        <v>3680</v>
      </c>
    </row>
    <row r="3548" spans="1:4" x14ac:dyDescent="0.25">
      <c r="A3548">
        <v>1017750</v>
      </c>
      <c r="B3548" t="s">
        <v>6426</v>
      </c>
      <c r="C3548" t="s">
        <v>3654</v>
      </c>
      <c r="D3548" t="s">
        <v>3680</v>
      </c>
    </row>
    <row r="3549" spans="1:4" x14ac:dyDescent="0.25">
      <c r="A3549">
        <v>1017751</v>
      </c>
      <c r="B3549" t="s">
        <v>4162</v>
      </c>
      <c r="C3549" t="s">
        <v>3654</v>
      </c>
      <c r="D3549" t="s">
        <v>3680</v>
      </c>
    </row>
    <row r="3550" spans="1:4" x14ac:dyDescent="0.25">
      <c r="A3550">
        <v>1017752</v>
      </c>
      <c r="B3550" t="s">
        <v>4803</v>
      </c>
      <c r="C3550" t="s">
        <v>3654</v>
      </c>
      <c r="D3550" t="s">
        <v>3680</v>
      </c>
    </row>
    <row r="3551" spans="1:4" x14ac:dyDescent="0.25">
      <c r="A3551">
        <v>1017753</v>
      </c>
      <c r="B3551" t="s">
        <v>4791</v>
      </c>
      <c r="C3551" t="s">
        <v>3654</v>
      </c>
      <c r="D3551" t="s">
        <v>3680</v>
      </c>
    </row>
    <row r="3552" spans="1:4" x14ac:dyDescent="0.25">
      <c r="A3552">
        <v>1017754</v>
      </c>
      <c r="B3552" t="s">
        <v>6427</v>
      </c>
      <c r="C3552" t="s">
        <v>3654</v>
      </c>
      <c r="D3552" t="s">
        <v>3680</v>
      </c>
    </row>
    <row r="3553" spans="1:4" x14ac:dyDescent="0.25">
      <c r="A3553">
        <v>1017755</v>
      </c>
      <c r="B3553" t="s">
        <v>6428</v>
      </c>
      <c r="C3553" t="s">
        <v>3654</v>
      </c>
      <c r="D3553" t="s">
        <v>3680</v>
      </c>
    </row>
    <row r="3554" spans="1:4" x14ac:dyDescent="0.25">
      <c r="A3554">
        <v>1017775</v>
      </c>
      <c r="B3554" t="s">
        <v>3941</v>
      </c>
      <c r="C3554" t="s">
        <v>3654</v>
      </c>
      <c r="D3554" t="s">
        <v>3736</v>
      </c>
    </row>
    <row r="3555" spans="1:4" x14ac:dyDescent="0.25">
      <c r="A3555">
        <v>1017776</v>
      </c>
      <c r="B3555" t="s">
        <v>6429</v>
      </c>
      <c r="C3555" t="s">
        <v>3654</v>
      </c>
      <c r="D3555" t="s">
        <v>3655</v>
      </c>
    </row>
    <row r="3556" spans="1:4" x14ac:dyDescent="0.25">
      <c r="A3556">
        <v>1017777</v>
      </c>
      <c r="B3556" t="s">
        <v>6430</v>
      </c>
      <c r="C3556" t="s">
        <v>3654</v>
      </c>
      <c r="D3556" t="s">
        <v>3736</v>
      </c>
    </row>
    <row r="3557" spans="1:4" x14ac:dyDescent="0.25">
      <c r="A3557">
        <v>1017778</v>
      </c>
      <c r="B3557" t="s">
        <v>3767</v>
      </c>
      <c r="C3557" t="s">
        <v>3654</v>
      </c>
      <c r="D3557" t="s">
        <v>3655</v>
      </c>
    </row>
    <row r="3558" spans="1:4" x14ac:dyDescent="0.25">
      <c r="A3558">
        <v>1017780</v>
      </c>
      <c r="B3558" t="s">
        <v>644</v>
      </c>
      <c r="C3558" t="s">
        <v>3654</v>
      </c>
      <c r="D3558" t="s">
        <v>3736</v>
      </c>
    </row>
    <row r="3559" spans="1:4" x14ac:dyDescent="0.25">
      <c r="A3559">
        <v>1017782</v>
      </c>
      <c r="B3559" t="s">
        <v>284</v>
      </c>
      <c r="C3559" t="s">
        <v>3654</v>
      </c>
      <c r="D3559" t="s">
        <v>3736</v>
      </c>
    </row>
    <row r="3560" spans="1:4" x14ac:dyDescent="0.25">
      <c r="A3560">
        <v>1017783</v>
      </c>
      <c r="B3560" t="s">
        <v>758</v>
      </c>
      <c r="C3560" t="s">
        <v>3654</v>
      </c>
      <c r="D3560" t="s">
        <v>3736</v>
      </c>
    </row>
    <row r="3561" spans="1:4" x14ac:dyDescent="0.25">
      <c r="A3561">
        <v>1017825</v>
      </c>
      <c r="B3561" t="s">
        <v>4976</v>
      </c>
      <c r="C3561" t="s">
        <v>3605</v>
      </c>
      <c r="D3561">
        <v>1500960</v>
      </c>
    </row>
    <row r="3562" spans="1:4" x14ac:dyDescent="0.25">
      <c r="A3562">
        <v>1017831</v>
      </c>
      <c r="B3562" t="s">
        <v>787</v>
      </c>
      <c r="C3562" t="s">
        <v>3605</v>
      </c>
      <c r="D3562" t="s">
        <v>3606</v>
      </c>
    </row>
    <row r="3563" spans="1:4" x14ac:dyDescent="0.25">
      <c r="A3563">
        <v>1017837</v>
      </c>
      <c r="B3563" t="s">
        <v>4708</v>
      </c>
      <c r="C3563" t="s">
        <v>3654</v>
      </c>
      <c r="D3563" t="s">
        <v>3655</v>
      </c>
    </row>
    <row r="3564" spans="1:4" x14ac:dyDescent="0.25">
      <c r="A3564">
        <v>1017838</v>
      </c>
      <c r="B3564" t="s">
        <v>4215</v>
      </c>
      <c r="C3564" t="s">
        <v>3654</v>
      </c>
      <c r="D3564" t="s">
        <v>3655</v>
      </c>
    </row>
    <row r="3565" spans="1:4" x14ac:dyDescent="0.25">
      <c r="A3565">
        <v>1017839</v>
      </c>
      <c r="B3565" t="s">
        <v>4667</v>
      </c>
      <c r="C3565" t="s">
        <v>3654</v>
      </c>
      <c r="D3565" t="s">
        <v>3655</v>
      </c>
    </row>
    <row r="3566" spans="1:4" x14ac:dyDescent="0.25">
      <c r="A3566">
        <v>1017842</v>
      </c>
      <c r="B3566" t="s">
        <v>3797</v>
      </c>
      <c r="C3566" t="s">
        <v>3654</v>
      </c>
      <c r="D3566" t="s">
        <v>3657</v>
      </c>
    </row>
    <row r="3567" spans="1:4" x14ac:dyDescent="0.25">
      <c r="A3567">
        <v>1017848</v>
      </c>
      <c r="B3567" t="s">
        <v>6431</v>
      </c>
      <c r="C3567" t="s">
        <v>3654</v>
      </c>
      <c r="D3567" t="s">
        <v>3655</v>
      </c>
    </row>
    <row r="3568" spans="1:4" x14ac:dyDescent="0.25">
      <c r="A3568">
        <v>1019537</v>
      </c>
      <c r="B3568" t="s">
        <v>5049</v>
      </c>
      <c r="C3568" t="s">
        <v>3654</v>
      </c>
      <c r="D3568" t="s">
        <v>3736</v>
      </c>
    </row>
    <row r="3569" spans="1:4" x14ac:dyDescent="0.25">
      <c r="A3569">
        <v>1019941</v>
      </c>
      <c r="B3569" t="s">
        <v>4831</v>
      </c>
      <c r="C3569" t="s">
        <v>3617</v>
      </c>
      <c r="D3569" t="s">
        <v>3923</v>
      </c>
    </row>
    <row r="3570" spans="1:4" x14ac:dyDescent="0.25">
      <c r="A3570">
        <v>1019945</v>
      </c>
      <c r="B3570" t="s">
        <v>4831</v>
      </c>
      <c r="C3570" t="s">
        <v>3617</v>
      </c>
      <c r="D3570" t="s">
        <v>3923</v>
      </c>
    </row>
    <row r="3571" spans="1:4" x14ac:dyDescent="0.25">
      <c r="A3571">
        <v>1019973</v>
      </c>
      <c r="B3571" t="s">
        <v>930</v>
      </c>
      <c r="C3571" t="s">
        <v>3654</v>
      </c>
      <c r="D3571" t="s">
        <v>3736</v>
      </c>
    </row>
    <row r="3572" spans="1:4" x14ac:dyDescent="0.25">
      <c r="A3572">
        <v>1020209</v>
      </c>
      <c r="B3572" t="s">
        <v>4149</v>
      </c>
      <c r="C3572" t="s">
        <v>3617</v>
      </c>
      <c r="D3572" t="s">
        <v>3923</v>
      </c>
    </row>
    <row r="3573" spans="1:4" x14ac:dyDescent="0.25">
      <c r="A3573">
        <v>1020211</v>
      </c>
      <c r="B3573" t="s">
        <v>4151</v>
      </c>
      <c r="C3573" t="s">
        <v>3617</v>
      </c>
      <c r="D3573" t="s">
        <v>3923</v>
      </c>
    </row>
    <row r="3574" spans="1:4" x14ac:dyDescent="0.25">
      <c r="A3574">
        <v>1020250</v>
      </c>
      <c r="B3574" t="s">
        <v>4512</v>
      </c>
      <c r="C3574" t="s">
        <v>3617</v>
      </c>
      <c r="D3574" t="s">
        <v>3618</v>
      </c>
    </row>
    <row r="3575" spans="1:4" x14ac:dyDescent="0.25">
      <c r="A3575">
        <v>1020251</v>
      </c>
      <c r="B3575" t="s">
        <v>4512</v>
      </c>
      <c r="C3575" t="s">
        <v>3617</v>
      </c>
      <c r="D3575" t="s">
        <v>3618</v>
      </c>
    </row>
    <row r="3576" spans="1:4" x14ac:dyDescent="0.25">
      <c r="A3576">
        <v>1020256</v>
      </c>
      <c r="B3576" t="s">
        <v>4831</v>
      </c>
      <c r="C3576" t="s">
        <v>3617</v>
      </c>
      <c r="D3576" t="s">
        <v>3618</v>
      </c>
    </row>
    <row r="3577" spans="1:4" x14ac:dyDescent="0.25">
      <c r="A3577">
        <v>1020496</v>
      </c>
      <c r="B3577" t="s">
        <v>5128</v>
      </c>
      <c r="C3577" t="s">
        <v>3617</v>
      </c>
      <c r="D3577" t="s">
        <v>3923</v>
      </c>
    </row>
    <row r="3578" spans="1:4" x14ac:dyDescent="0.25">
      <c r="A3578">
        <v>1023106</v>
      </c>
      <c r="B3578" t="s">
        <v>5395</v>
      </c>
      <c r="C3578" t="s">
        <v>3617</v>
      </c>
      <c r="D3578" t="s">
        <v>3618</v>
      </c>
    </row>
    <row r="3579" spans="1:4" x14ac:dyDescent="0.25">
      <c r="A3579">
        <v>1024510</v>
      </c>
      <c r="B3579" t="s">
        <v>6432</v>
      </c>
      <c r="C3579" t="s">
        <v>3617</v>
      </c>
      <c r="D3579" t="s">
        <v>3618</v>
      </c>
    </row>
    <row r="3580" spans="1:4" x14ac:dyDescent="0.25">
      <c r="A3580">
        <v>1024822</v>
      </c>
      <c r="B3580" t="s">
        <v>5467</v>
      </c>
      <c r="C3580" t="s">
        <v>3617</v>
      </c>
      <c r="D3580" t="s">
        <v>3618</v>
      </c>
    </row>
    <row r="3581" spans="1:4" x14ac:dyDescent="0.25">
      <c r="A3581">
        <v>1024830</v>
      </c>
      <c r="B3581" t="s">
        <v>1135</v>
      </c>
      <c r="C3581" t="s">
        <v>3608</v>
      </c>
      <c r="D3581" t="s">
        <v>3705</v>
      </c>
    </row>
    <row r="3582" spans="1:4" x14ac:dyDescent="0.25">
      <c r="A3582">
        <v>1024961</v>
      </c>
      <c r="B3582" t="s">
        <v>930</v>
      </c>
      <c r="C3582" t="s">
        <v>3654</v>
      </c>
      <c r="D3582" t="s">
        <v>3736</v>
      </c>
    </row>
    <row r="3583" spans="1:4" x14ac:dyDescent="0.25">
      <c r="A3583">
        <v>1024962</v>
      </c>
      <c r="B3583" t="s">
        <v>4397</v>
      </c>
      <c r="C3583" t="s">
        <v>3654</v>
      </c>
      <c r="D3583" t="s">
        <v>3736</v>
      </c>
    </row>
    <row r="3584" spans="1:4" x14ac:dyDescent="0.25">
      <c r="A3584">
        <v>1025134</v>
      </c>
      <c r="B3584" t="s">
        <v>897</v>
      </c>
      <c r="C3584" t="s">
        <v>3613</v>
      </c>
      <c r="D3584" t="s">
        <v>3614</v>
      </c>
    </row>
    <row r="3585" spans="1:4" x14ac:dyDescent="0.25">
      <c r="A3585">
        <v>1025455</v>
      </c>
      <c r="B3585" t="s">
        <v>306</v>
      </c>
      <c r="C3585" t="s">
        <v>3613</v>
      </c>
      <c r="D3585" t="s">
        <v>3695</v>
      </c>
    </row>
    <row r="3586" spans="1:4" x14ac:dyDescent="0.25">
      <c r="A3586">
        <v>1025487</v>
      </c>
      <c r="B3586" t="s">
        <v>5534</v>
      </c>
      <c r="C3586" t="s">
        <v>3637</v>
      </c>
      <c r="D3586" t="s">
        <v>3642</v>
      </c>
    </row>
    <row r="3587" spans="1:4" x14ac:dyDescent="0.25">
      <c r="A3587">
        <v>1026473</v>
      </c>
      <c r="B3587" t="s">
        <v>5587</v>
      </c>
      <c r="C3587" t="s">
        <v>3617</v>
      </c>
      <c r="D3587" t="s">
        <v>3710</v>
      </c>
    </row>
    <row r="3588" spans="1:4" x14ac:dyDescent="0.25">
      <c r="A3588">
        <v>1026531</v>
      </c>
      <c r="B3588" t="s">
        <v>5598</v>
      </c>
      <c r="C3588" t="s">
        <v>3608</v>
      </c>
      <c r="D3588" t="s">
        <v>3810</v>
      </c>
    </row>
    <row r="3589" spans="1:4" x14ac:dyDescent="0.25">
      <c r="A3589">
        <v>1029695</v>
      </c>
      <c r="B3589" t="s">
        <v>3914</v>
      </c>
      <c r="C3589" t="s">
        <v>3613</v>
      </c>
      <c r="D3589" t="s">
        <v>3703</v>
      </c>
    </row>
    <row r="3590" spans="1:4" x14ac:dyDescent="0.25">
      <c r="A3590">
        <v>1030121</v>
      </c>
      <c r="B3590" t="s">
        <v>1160</v>
      </c>
      <c r="C3590" t="s">
        <v>3637</v>
      </c>
      <c r="D3590" t="s">
        <v>3638</v>
      </c>
    </row>
    <row r="3591" spans="1:4" x14ac:dyDescent="0.25">
      <c r="A3591">
        <v>1030126</v>
      </c>
      <c r="B3591" t="s">
        <v>1160</v>
      </c>
      <c r="C3591" t="s">
        <v>3637</v>
      </c>
      <c r="D3591" t="s">
        <v>3638</v>
      </c>
    </row>
    <row r="3592" spans="1:4" x14ac:dyDescent="0.25">
      <c r="A3592">
        <v>1030485</v>
      </c>
      <c r="B3592" t="s">
        <v>5855</v>
      </c>
      <c r="C3592" t="s">
        <v>3665</v>
      </c>
      <c r="D3592" t="s">
        <v>3718</v>
      </c>
    </row>
    <row r="3593" spans="1:4" x14ac:dyDescent="0.25">
      <c r="A3593">
        <v>1030601</v>
      </c>
      <c r="B3593" t="s">
        <v>5857</v>
      </c>
      <c r="C3593" t="s">
        <v>3608</v>
      </c>
      <c r="D3593" t="s">
        <v>3743</v>
      </c>
    </row>
    <row r="3594" spans="1:4" x14ac:dyDescent="0.25">
      <c r="A3594">
        <v>1030818</v>
      </c>
      <c r="B3594" t="s">
        <v>288</v>
      </c>
      <c r="C3594" t="s">
        <v>3665</v>
      </c>
      <c r="D3594" t="s">
        <v>3666</v>
      </c>
    </row>
    <row r="3595" spans="1:4" x14ac:dyDescent="0.25">
      <c r="A3595">
        <v>1030826</v>
      </c>
      <c r="B3595" t="s">
        <v>1380</v>
      </c>
      <c r="C3595" t="s">
        <v>3665</v>
      </c>
      <c r="D3595" t="s">
        <v>3666</v>
      </c>
    </row>
    <row r="3596" spans="1:4" x14ac:dyDescent="0.25">
      <c r="A3596">
        <v>1031839</v>
      </c>
      <c r="B3596" t="s">
        <v>5891</v>
      </c>
      <c r="C3596" t="s">
        <v>3613</v>
      </c>
      <c r="D3596" t="s">
        <v>3893</v>
      </c>
    </row>
    <row r="3597" spans="1:4" x14ac:dyDescent="0.25">
      <c r="A3597">
        <v>1031890</v>
      </c>
      <c r="B3597" t="s">
        <v>5768</v>
      </c>
      <c r="C3597" t="s">
        <v>3613</v>
      </c>
      <c r="D3597" t="s">
        <v>3985</v>
      </c>
    </row>
    <row r="3598" spans="1:4" x14ac:dyDescent="0.25">
      <c r="A3598">
        <v>1032272</v>
      </c>
      <c r="B3598" t="s">
        <v>6433</v>
      </c>
      <c r="C3598" t="s">
        <v>3623</v>
      </c>
      <c r="D3598" t="s">
        <v>3624</v>
      </c>
    </row>
    <row r="3599" spans="1:4" x14ac:dyDescent="0.25">
      <c r="A3599">
        <v>1034457</v>
      </c>
      <c r="B3599" t="s">
        <v>5913</v>
      </c>
      <c r="C3599" t="s">
        <v>3608</v>
      </c>
      <c r="D3599" t="s">
        <v>3743</v>
      </c>
    </row>
    <row r="3600" spans="1:4" x14ac:dyDescent="0.25">
      <c r="A3600">
        <v>1035305</v>
      </c>
      <c r="B3600" t="s">
        <v>6434</v>
      </c>
      <c r="C3600" t="s">
        <v>3608</v>
      </c>
      <c r="D3600" t="s">
        <v>3789</v>
      </c>
    </row>
    <row r="3601" spans="1:4" x14ac:dyDescent="0.25">
      <c r="A3601">
        <v>1036422</v>
      </c>
      <c r="B3601" t="s">
        <v>4153</v>
      </c>
      <c r="C3601" t="s">
        <v>3665</v>
      </c>
      <c r="D3601" t="s">
        <v>3732</v>
      </c>
    </row>
    <row r="3602" spans="1:4" x14ac:dyDescent="0.25">
      <c r="A3602">
        <v>1037393</v>
      </c>
      <c r="B3602" t="s">
        <v>1781</v>
      </c>
      <c r="C3602" t="s">
        <v>3637</v>
      </c>
      <c r="D3602" t="s">
        <v>3838</v>
      </c>
    </row>
    <row r="3603" spans="1:4" x14ac:dyDescent="0.25">
      <c r="A3603">
        <v>1037403</v>
      </c>
      <c r="B3603" t="s">
        <v>1781</v>
      </c>
      <c r="C3603" t="s">
        <v>3637</v>
      </c>
      <c r="D3603" t="s">
        <v>3838</v>
      </c>
    </row>
    <row r="3604" spans="1:4" x14ac:dyDescent="0.25">
      <c r="A3604">
        <v>1037547</v>
      </c>
      <c r="B3604" t="s">
        <v>5855</v>
      </c>
      <c r="C3604" t="s">
        <v>3665</v>
      </c>
      <c r="D3604" t="s">
        <v>3718</v>
      </c>
    </row>
    <row r="3605" spans="1:4" x14ac:dyDescent="0.25">
      <c r="A3605">
        <v>1037630</v>
      </c>
      <c r="B3605" t="s">
        <v>5917</v>
      </c>
      <c r="C3605" t="s">
        <v>3623</v>
      </c>
      <c r="D3605" t="s">
        <v>3624</v>
      </c>
    </row>
    <row r="3606" spans="1:4" x14ac:dyDescent="0.25">
      <c r="A3606">
        <v>1038784</v>
      </c>
      <c r="B3606" t="s">
        <v>1489</v>
      </c>
      <c r="C3606" t="s">
        <v>3665</v>
      </c>
      <c r="D3606" t="s">
        <v>3732</v>
      </c>
    </row>
    <row r="3607" spans="1:4" x14ac:dyDescent="0.25">
      <c r="A3607">
        <v>1038791</v>
      </c>
      <c r="B3607" t="s">
        <v>1489</v>
      </c>
      <c r="C3607" t="s">
        <v>3665</v>
      </c>
      <c r="D3607" t="s">
        <v>3732</v>
      </c>
    </row>
    <row r="3608" spans="1:4" x14ac:dyDescent="0.25">
      <c r="A3608">
        <v>1040303</v>
      </c>
      <c r="B3608" t="s">
        <v>6313</v>
      </c>
      <c r="C3608" t="s">
        <v>3617</v>
      </c>
      <c r="D3608" t="s">
        <v>3699</v>
      </c>
    </row>
    <row r="3609" spans="1:4" x14ac:dyDescent="0.25">
      <c r="A3609">
        <v>1203070</v>
      </c>
      <c r="B3609" t="s">
        <v>6435</v>
      </c>
      <c r="C3609" t="s">
        <v>3665</v>
      </c>
      <c r="D3609">
        <v>1500957</v>
      </c>
    </row>
    <row r="3610" spans="1:4" x14ac:dyDescent="0.25">
      <c r="A3610">
        <v>1203075</v>
      </c>
      <c r="B3610" t="s">
        <v>6436</v>
      </c>
      <c r="C3610" t="s">
        <v>3665</v>
      </c>
      <c r="D3610">
        <v>1500957</v>
      </c>
    </row>
    <row r="3611" spans="1:4" x14ac:dyDescent="0.25">
      <c r="A3611">
        <v>1203076</v>
      </c>
      <c r="B3611" t="s">
        <v>6437</v>
      </c>
      <c r="C3611" t="s">
        <v>3665</v>
      </c>
      <c r="D3611">
        <v>1500957</v>
      </c>
    </row>
    <row r="3612" spans="1:4" x14ac:dyDescent="0.25">
      <c r="A3612">
        <v>1203077</v>
      </c>
      <c r="B3612" t="s">
        <v>6438</v>
      </c>
      <c r="C3612" t="s">
        <v>3665</v>
      </c>
      <c r="D3612">
        <v>1500957</v>
      </c>
    </row>
    <row r="3613" spans="1:4" x14ac:dyDescent="0.25">
      <c r="A3613">
        <v>1203078</v>
      </c>
      <c r="B3613" t="s">
        <v>6439</v>
      </c>
      <c r="C3613" t="s">
        <v>3665</v>
      </c>
      <c r="D3613">
        <v>1500957</v>
      </c>
    </row>
    <row r="3614" spans="1:4" x14ac:dyDescent="0.25">
      <c r="A3614">
        <v>1203079</v>
      </c>
      <c r="B3614" t="s">
        <v>6440</v>
      </c>
      <c r="C3614" t="s">
        <v>3665</v>
      </c>
      <c r="D3614">
        <v>1500957</v>
      </c>
    </row>
    <row r="3615" spans="1:4" x14ac:dyDescent="0.25">
      <c r="A3615">
        <v>1203080</v>
      </c>
      <c r="B3615" t="s">
        <v>6441</v>
      </c>
      <c r="C3615" t="s">
        <v>3665</v>
      </c>
      <c r="D3615">
        <v>1500957</v>
      </c>
    </row>
    <row r="3616" spans="1:4" x14ac:dyDescent="0.25">
      <c r="A3616">
        <v>1203081</v>
      </c>
      <c r="B3616" t="s">
        <v>6442</v>
      </c>
      <c r="C3616" t="s">
        <v>3665</v>
      </c>
      <c r="D3616">
        <v>1500957</v>
      </c>
    </row>
    <row r="3617" spans="1:4" x14ac:dyDescent="0.25">
      <c r="A3617">
        <v>1203082</v>
      </c>
      <c r="B3617" t="s">
        <v>6443</v>
      </c>
      <c r="C3617" t="s">
        <v>3665</v>
      </c>
      <c r="D3617">
        <v>1500957</v>
      </c>
    </row>
    <row r="3618" spans="1:4" x14ac:dyDescent="0.25">
      <c r="A3618">
        <v>1203083</v>
      </c>
      <c r="B3618" t="s">
        <v>6444</v>
      </c>
      <c r="C3618" t="s">
        <v>3665</v>
      </c>
      <c r="D3618">
        <v>1500957</v>
      </c>
    </row>
    <row r="3619" spans="1:4" x14ac:dyDescent="0.25">
      <c r="A3619">
        <v>1203086</v>
      </c>
      <c r="B3619" t="s">
        <v>6445</v>
      </c>
      <c r="C3619" t="s">
        <v>3665</v>
      </c>
      <c r="D3619">
        <v>1500957</v>
      </c>
    </row>
    <row r="3620" spans="1:4" x14ac:dyDescent="0.25">
      <c r="A3620">
        <v>1203087</v>
      </c>
      <c r="B3620" t="s">
        <v>6446</v>
      </c>
      <c r="C3620" t="s">
        <v>3665</v>
      </c>
      <c r="D3620">
        <v>1500957</v>
      </c>
    </row>
    <row r="3621" spans="1:4" x14ac:dyDescent="0.25">
      <c r="A3621">
        <v>1203088</v>
      </c>
      <c r="B3621" t="s">
        <v>6447</v>
      </c>
      <c r="C3621" t="s">
        <v>3665</v>
      </c>
      <c r="D3621">
        <v>1500957</v>
      </c>
    </row>
    <row r="3622" spans="1:4" x14ac:dyDescent="0.25">
      <c r="A3622">
        <v>1203089</v>
      </c>
      <c r="B3622" t="s">
        <v>6448</v>
      </c>
      <c r="C3622" t="s">
        <v>3665</v>
      </c>
      <c r="D3622">
        <v>1500957</v>
      </c>
    </row>
    <row r="3623" spans="1:4" x14ac:dyDescent="0.25">
      <c r="A3623">
        <v>1203090</v>
      </c>
      <c r="B3623" t="s">
        <v>6449</v>
      </c>
      <c r="C3623" t="s">
        <v>3665</v>
      </c>
      <c r="D3623">
        <v>1500957</v>
      </c>
    </row>
    <row r="3624" spans="1:4" x14ac:dyDescent="0.25">
      <c r="A3624">
        <v>1203091</v>
      </c>
      <c r="B3624" t="s">
        <v>6450</v>
      </c>
      <c r="C3624" t="s">
        <v>3665</v>
      </c>
      <c r="D3624">
        <v>1500957</v>
      </c>
    </row>
    <row r="3625" spans="1:4" x14ac:dyDescent="0.25">
      <c r="A3625">
        <v>1203092</v>
      </c>
      <c r="B3625" t="s">
        <v>6451</v>
      </c>
      <c r="C3625" t="s">
        <v>3665</v>
      </c>
      <c r="D3625">
        <v>1500957</v>
      </c>
    </row>
    <row r="3626" spans="1:4" x14ac:dyDescent="0.25">
      <c r="A3626">
        <v>1203093</v>
      </c>
      <c r="B3626" t="s">
        <v>6452</v>
      </c>
      <c r="C3626" t="s">
        <v>3665</v>
      </c>
      <c r="D3626">
        <v>1500957</v>
      </c>
    </row>
    <row r="3627" spans="1:4" x14ac:dyDescent="0.25">
      <c r="A3627">
        <v>1203094</v>
      </c>
      <c r="B3627" t="s">
        <v>6453</v>
      </c>
      <c r="C3627" t="s">
        <v>3665</v>
      </c>
      <c r="D3627">
        <v>1500957</v>
      </c>
    </row>
    <row r="3628" spans="1:4" x14ac:dyDescent="0.25">
      <c r="A3628">
        <v>1203095</v>
      </c>
      <c r="B3628" t="s">
        <v>6454</v>
      </c>
      <c r="C3628" t="s">
        <v>3665</v>
      </c>
      <c r="D3628">
        <v>1500957</v>
      </c>
    </row>
    <row r="3629" spans="1:4" x14ac:dyDescent="0.25">
      <c r="A3629">
        <v>1203096</v>
      </c>
      <c r="B3629" t="s">
        <v>6455</v>
      </c>
      <c r="C3629" t="s">
        <v>3665</v>
      </c>
      <c r="D3629">
        <v>1500957</v>
      </c>
    </row>
    <row r="3630" spans="1:4" x14ac:dyDescent="0.25">
      <c r="A3630">
        <v>1203097</v>
      </c>
      <c r="B3630" t="s">
        <v>6456</v>
      </c>
      <c r="C3630" t="s">
        <v>3665</v>
      </c>
      <c r="D3630">
        <v>1500957</v>
      </c>
    </row>
    <row r="3631" spans="1:4" x14ac:dyDescent="0.25">
      <c r="A3631">
        <v>1203098</v>
      </c>
      <c r="B3631" t="s">
        <v>6457</v>
      </c>
      <c r="C3631" t="s">
        <v>3665</v>
      </c>
      <c r="D3631">
        <v>1500957</v>
      </c>
    </row>
    <row r="3632" spans="1:4" x14ac:dyDescent="0.25">
      <c r="A3632">
        <v>1203099</v>
      </c>
      <c r="B3632" t="s">
        <v>6458</v>
      </c>
      <c r="C3632" t="s">
        <v>3665</v>
      </c>
      <c r="D3632">
        <v>1500957</v>
      </c>
    </row>
    <row r="3633" spans="1:4" x14ac:dyDescent="0.25">
      <c r="A3633">
        <v>1203100</v>
      </c>
      <c r="B3633" t="s">
        <v>6459</v>
      </c>
      <c r="C3633" t="s">
        <v>3665</v>
      </c>
      <c r="D3633">
        <v>1500957</v>
      </c>
    </row>
    <row r="3634" spans="1:4" x14ac:dyDescent="0.25">
      <c r="A3634">
        <v>1203101</v>
      </c>
      <c r="B3634" t="s">
        <v>6460</v>
      </c>
      <c r="C3634" t="s">
        <v>3665</v>
      </c>
      <c r="D3634">
        <v>1500957</v>
      </c>
    </row>
    <row r="3635" spans="1:4" x14ac:dyDescent="0.25">
      <c r="A3635">
        <v>1203102</v>
      </c>
      <c r="B3635" t="s">
        <v>6461</v>
      </c>
      <c r="C3635" t="s">
        <v>3665</v>
      </c>
      <c r="D3635">
        <v>1500957</v>
      </c>
    </row>
    <row r="3636" spans="1:4" x14ac:dyDescent="0.25">
      <c r="A3636">
        <v>1203103</v>
      </c>
      <c r="B3636" t="s">
        <v>6462</v>
      </c>
      <c r="C3636" t="s">
        <v>3665</v>
      </c>
      <c r="D3636">
        <v>1500957</v>
      </c>
    </row>
    <row r="3637" spans="1:4" x14ac:dyDescent="0.25">
      <c r="A3637">
        <v>1203104</v>
      </c>
      <c r="B3637" t="s">
        <v>6463</v>
      </c>
      <c r="C3637" t="s">
        <v>3665</v>
      </c>
      <c r="D3637">
        <v>1500957</v>
      </c>
    </row>
    <row r="3638" spans="1:4" x14ac:dyDescent="0.25">
      <c r="A3638">
        <v>1203105</v>
      </c>
      <c r="B3638" t="s">
        <v>6464</v>
      </c>
      <c r="C3638" t="s">
        <v>3665</v>
      </c>
      <c r="D3638">
        <v>1500957</v>
      </c>
    </row>
    <row r="3639" spans="1:4" x14ac:dyDescent="0.25">
      <c r="A3639">
        <v>1203106</v>
      </c>
      <c r="B3639" t="s">
        <v>6465</v>
      </c>
      <c r="C3639" t="s">
        <v>3665</v>
      </c>
      <c r="D3639">
        <v>1500957</v>
      </c>
    </row>
    <row r="3640" spans="1:4" x14ac:dyDescent="0.25">
      <c r="A3640">
        <v>1203107</v>
      </c>
      <c r="B3640" t="s">
        <v>6466</v>
      </c>
      <c r="C3640" t="s">
        <v>3665</v>
      </c>
      <c r="D3640">
        <v>1500957</v>
      </c>
    </row>
    <row r="3641" spans="1:4" x14ac:dyDescent="0.25">
      <c r="A3641">
        <v>1203108</v>
      </c>
      <c r="B3641" t="s">
        <v>6467</v>
      </c>
      <c r="C3641" t="s">
        <v>3665</v>
      </c>
      <c r="D3641">
        <v>1500957</v>
      </c>
    </row>
    <row r="3642" spans="1:4" x14ac:dyDescent="0.25">
      <c r="A3642">
        <v>1203109</v>
      </c>
      <c r="B3642" t="s">
        <v>6468</v>
      </c>
      <c r="C3642" t="s">
        <v>3665</v>
      </c>
      <c r="D3642">
        <v>1500957</v>
      </c>
    </row>
    <row r="3643" spans="1:4" x14ac:dyDescent="0.25">
      <c r="A3643">
        <v>1203110</v>
      </c>
      <c r="B3643" t="s">
        <v>6469</v>
      </c>
      <c r="C3643" t="s">
        <v>3665</v>
      </c>
      <c r="D3643">
        <v>1500957</v>
      </c>
    </row>
    <row r="3644" spans="1:4" x14ac:dyDescent="0.25">
      <c r="A3644">
        <v>1203111</v>
      </c>
      <c r="B3644" t="s">
        <v>6470</v>
      </c>
      <c r="C3644" t="s">
        <v>3665</v>
      </c>
      <c r="D3644">
        <v>1500957</v>
      </c>
    </row>
    <row r="3645" spans="1:4" x14ac:dyDescent="0.25">
      <c r="A3645">
        <v>1203112</v>
      </c>
      <c r="B3645" t="s">
        <v>6471</v>
      </c>
      <c r="C3645" t="s">
        <v>3665</v>
      </c>
      <c r="D3645">
        <v>1500957</v>
      </c>
    </row>
    <row r="3646" spans="1:4" x14ac:dyDescent="0.25">
      <c r="A3646">
        <v>1203113</v>
      </c>
      <c r="B3646" t="s">
        <v>6472</v>
      </c>
      <c r="C3646" t="s">
        <v>3665</v>
      </c>
      <c r="D3646">
        <v>1500957</v>
      </c>
    </row>
    <row r="3647" spans="1:4" x14ac:dyDescent="0.25">
      <c r="A3647">
        <v>1203114</v>
      </c>
      <c r="B3647" t="s">
        <v>6473</v>
      </c>
      <c r="C3647" t="s">
        <v>3665</v>
      </c>
      <c r="D3647">
        <v>1500957</v>
      </c>
    </row>
    <row r="3648" spans="1:4" x14ac:dyDescent="0.25">
      <c r="A3648">
        <v>1203115</v>
      </c>
      <c r="B3648" t="s">
        <v>6474</v>
      </c>
      <c r="C3648" t="s">
        <v>3665</v>
      </c>
      <c r="D3648">
        <v>1500957</v>
      </c>
    </row>
    <row r="3649" spans="1:4" x14ac:dyDescent="0.25">
      <c r="A3649">
        <v>1203116</v>
      </c>
      <c r="B3649" t="s">
        <v>6475</v>
      </c>
      <c r="C3649" t="s">
        <v>3665</v>
      </c>
      <c r="D3649">
        <v>1500957</v>
      </c>
    </row>
    <row r="3650" spans="1:4" x14ac:dyDescent="0.25">
      <c r="A3650">
        <v>1203117</v>
      </c>
      <c r="B3650" t="s">
        <v>6476</v>
      </c>
      <c r="C3650" t="s">
        <v>3665</v>
      </c>
      <c r="D3650">
        <v>1500957</v>
      </c>
    </row>
    <row r="3651" spans="1:4" x14ac:dyDescent="0.25">
      <c r="A3651">
        <v>1203118</v>
      </c>
      <c r="B3651" t="s">
        <v>6477</v>
      </c>
      <c r="C3651" t="s">
        <v>3665</v>
      </c>
      <c r="D3651">
        <v>1500957</v>
      </c>
    </row>
    <row r="3652" spans="1:4" x14ac:dyDescent="0.25">
      <c r="A3652">
        <v>1203119</v>
      </c>
      <c r="B3652" t="s">
        <v>6478</v>
      </c>
      <c r="C3652" t="s">
        <v>3665</v>
      </c>
      <c r="D3652">
        <v>1500957</v>
      </c>
    </row>
    <row r="3653" spans="1:4" x14ac:dyDescent="0.25">
      <c r="A3653">
        <v>1203120</v>
      </c>
      <c r="B3653" t="s">
        <v>6479</v>
      </c>
      <c r="C3653" t="s">
        <v>3665</v>
      </c>
      <c r="D3653">
        <v>1500957</v>
      </c>
    </row>
    <row r="3654" spans="1:4" x14ac:dyDescent="0.25">
      <c r="A3654">
        <v>1203121</v>
      </c>
      <c r="B3654" t="s">
        <v>6480</v>
      </c>
      <c r="C3654" t="s">
        <v>3665</v>
      </c>
      <c r="D3654">
        <v>1500957</v>
      </c>
    </row>
    <row r="3655" spans="1:4" x14ac:dyDescent="0.25">
      <c r="A3655">
        <v>1203123</v>
      </c>
      <c r="B3655" t="s">
        <v>6481</v>
      </c>
      <c r="C3655" t="s">
        <v>3665</v>
      </c>
      <c r="D3655">
        <v>1500957</v>
      </c>
    </row>
    <row r="3656" spans="1:4" x14ac:dyDescent="0.25">
      <c r="A3656">
        <v>1203140</v>
      </c>
      <c r="B3656" t="s">
        <v>6482</v>
      </c>
      <c r="C3656" t="s">
        <v>3665</v>
      </c>
      <c r="D3656">
        <v>1500957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Revendas</vt:lpstr>
      <vt:lpstr>Revendas Excluídas</vt:lpstr>
      <vt:lpstr>Sub-Redes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Simphronio</dc:creator>
  <cp:lastModifiedBy>Alex Simphronio</cp:lastModifiedBy>
  <dcterms:created xsi:type="dcterms:W3CDTF">2021-07-21T20:09:55Z</dcterms:created>
  <dcterms:modified xsi:type="dcterms:W3CDTF">2021-09-13T19:55:17Z</dcterms:modified>
</cp:coreProperties>
</file>