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MADEOLIV\OneDrive - Capgemini\Documents\eurostat projects\ENSANKEY\ENSANKEY\excelFile\"/>
    </mc:Choice>
  </mc:AlternateContent>
  <xr:revisionPtr revIDLastSave="0" documentId="13_ncr:1_{05767B30-5681-4B77-836A-C9BDB53093C0}" xr6:coauthVersionLast="47" xr6:coauthVersionMax="47" xr10:uidLastSave="{00000000-0000-0000-0000-000000000000}"/>
  <bookViews>
    <workbookView xWindow="-108" yWindow="-108" windowWidth="23256" windowHeight="12456" tabRatio="729" xr2:uid="{00000000-000D-0000-FFFF-FFFF00000000}"/>
  </bookViews>
  <sheets>
    <sheet name="modal (id 0)" sheetId="2" r:id="rId1"/>
    <sheet name="indicators (id 1)" sheetId="5" r:id="rId2"/>
    <sheet name="emtpy slot (id 2)" sheetId="9" r:id="rId3"/>
    <sheet name="modal dataset link (id 3)" sheetId="10" r:id="rId4"/>
    <sheet name="tutorial (id 4)" sheetId="8" r:id="rId5"/>
    <sheet name="aria-label (id 5)" sheetId="11" r:id="rId6"/>
  </sheets>
  <definedNames>
    <definedName name="_xlnm._FilterDatabase" localSheetId="0" hidden="1">'modal (id 0)'!#REF!</definedName>
    <definedName name="_xlnm._FilterDatabase" localSheetId="4" hidden="1">'tutorial (id 4)'!$A$1:$G$19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HIRMO Reigo (ESTAT-EXT)</author>
  </authors>
  <commentList>
    <comment ref="E3" authorId="0" shapeId="0" xr:uid="{B21BBB71-F7C4-4308-9454-4C2F0E2B8151}">
      <text>
        <r>
          <rPr>
            <b/>
            <sz val="9"/>
            <color indexed="81"/>
            <rFont val="Tahoma"/>
            <family val="2"/>
          </rPr>
          <t>NB!</t>
        </r>
        <r>
          <rPr>
            <sz val="9"/>
            <color indexed="81"/>
            <rFont val="Tahoma"/>
            <family val="2"/>
          </rPr>
          <t xml:space="preserve"> 
* File name must be without the ".jpg" extension
* Name must be without blank space and dot</t>
        </r>
      </text>
    </comment>
    <comment ref="E4" authorId="0" shapeId="0" xr:uid="{966290F4-265C-4777-B76E-4A4A9B9C2AF1}">
      <text>
        <r>
          <rPr>
            <b/>
            <sz val="9"/>
            <color indexed="81"/>
            <rFont val="Tahoma"/>
            <family val="2"/>
          </rPr>
          <t>NB!</t>
        </r>
        <r>
          <rPr>
            <sz val="9"/>
            <color indexed="81"/>
            <rFont val="Tahoma"/>
            <family val="2"/>
          </rPr>
          <t xml:space="preserve"> 
* File name must be without the ".jpg" extension
* Name must be without blank space and dot</t>
        </r>
      </text>
    </comment>
    <comment ref="E5" authorId="0" shapeId="0" xr:uid="{818C25B2-1E49-41E7-BD42-8E298399526C}">
      <text>
        <r>
          <rPr>
            <b/>
            <sz val="9"/>
            <color indexed="81"/>
            <rFont val="Tahoma"/>
            <family val="2"/>
          </rPr>
          <t>NB!</t>
        </r>
        <r>
          <rPr>
            <sz val="9"/>
            <color indexed="81"/>
            <rFont val="Tahoma"/>
            <family val="2"/>
          </rPr>
          <t xml:space="preserve"> 
* File name must be without the ".jpg" extension
* Name must be without blank space and dot</t>
        </r>
      </text>
    </comment>
    <comment ref="E6" authorId="0" shapeId="0" xr:uid="{58DA8F5F-4CE2-4AB6-AD97-B6319EBB304E}">
      <text>
        <r>
          <rPr>
            <b/>
            <sz val="9"/>
            <color indexed="81"/>
            <rFont val="Tahoma"/>
            <family val="2"/>
          </rPr>
          <t>NB!</t>
        </r>
        <r>
          <rPr>
            <sz val="9"/>
            <color indexed="81"/>
            <rFont val="Tahoma"/>
            <family val="2"/>
          </rPr>
          <t xml:space="preserve"> 
* File name must be without the ".jpg" extension
* Name must be without blank space and dot</t>
        </r>
      </text>
    </comment>
    <comment ref="E7" authorId="0" shapeId="0" xr:uid="{992ECED8-9DA0-474E-BEBD-A6D860D54D19}">
      <text>
        <r>
          <rPr>
            <b/>
            <sz val="9"/>
            <color indexed="81"/>
            <rFont val="Tahoma"/>
            <family val="2"/>
          </rPr>
          <t>NB!</t>
        </r>
        <r>
          <rPr>
            <sz val="9"/>
            <color indexed="81"/>
            <rFont val="Tahoma"/>
            <family val="2"/>
          </rPr>
          <t xml:space="preserve"> 
* File name must be without the ".jpg" extension
* Name must be without blank space and dot</t>
        </r>
      </text>
    </comment>
    <comment ref="E8" authorId="0" shapeId="0" xr:uid="{7990A045-66E9-4454-8600-33FAD8E21E65}">
      <text>
        <r>
          <rPr>
            <b/>
            <sz val="9"/>
            <color indexed="81"/>
            <rFont val="Tahoma"/>
            <family val="2"/>
          </rPr>
          <t>NB!</t>
        </r>
        <r>
          <rPr>
            <sz val="9"/>
            <color indexed="81"/>
            <rFont val="Tahoma"/>
            <family val="2"/>
          </rPr>
          <t xml:space="preserve"> 
* File name must be without the ".jpg" extension
* Name must be without blank space and dot</t>
        </r>
      </text>
    </comment>
    <comment ref="E9" authorId="0" shapeId="0" xr:uid="{B6912114-C9DD-4688-B435-FFFF029AC5F5}">
      <text>
        <r>
          <rPr>
            <b/>
            <sz val="9"/>
            <color indexed="81"/>
            <rFont val="Tahoma"/>
            <family val="2"/>
          </rPr>
          <t>NB!</t>
        </r>
        <r>
          <rPr>
            <sz val="9"/>
            <color indexed="81"/>
            <rFont val="Tahoma"/>
            <family val="2"/>
          </rPr>
          <t xml:space="preserve"> 
* File name must be without the ".jpg" extension
* Name must be without blank space and dot</t>
        </r>
      </text>
    </comment>
    <comment ref="E10" authorId="0" shapeId="0" xr:uid="{D92FD34C-EE0F-48CC-B50A-C6853580DDDD}">
      <text>
        <r>
          <rPr>
            <b/>
            <sz val="9"/>
            <color indexed="81"/>
            <rFont val="Tahoma"/>
            <family val="2"/>
          </rPr>
          <t>NB!</t>
        </r>
        <r>
          <rPr>
            <sz val="9"/>
            <color indexed="81"/>
            <rFont val="Tahoma"/>
            <family val="2"/>
          </rPr>
          <t xml:space="preserve"> 
* File name must be without the ".jpg" extension
* Name must be without blank space and dot</t>
        </r>
      </text>
    </comment>
    <comment ref="E11" authorId="0" shapeId="0" xr:uid="{6DDF5029-F715-4654-9D40-7D7B2048DBF2}">
      <text>
        <r>
          <rPr>
            <b/>
            <sz val="9"/>
            <color indexed="81"/>
            <rFont val="Tahoma"/>
            <family val="2"/>
          </rPr>
          <t>NB!</t>
        </r>
        <r>
          <rPr>
            <sz val="9"/>
            <color indexed="81"/>
            <rFont val="Tahoma"/>
            <family val="2"/>
          </rPr>
          <t xml:space="preserve"> 
* File name must be without the ".jpg" extension
* Name must be without blank space and dot</t>
        </r>
      </text>
    </comment>
    <comment ref="E12" authorId="0" shapeId="0" xr:uid="{965BABB3-70CD-47FE-8AAB-7A566A2EC320}">
      <text>
        <r>
          <rPr>
            <b/>
            <sz val="9"/>
            <color indexed="81"/>
            <rFont val="Tahoma"/>
            <family val="2"/>
          </rPr>
          <t>NB!</t>
        </r>
        <r>
          <rPr>
            <sz val="9"/>
            <color indexed="81"/>
            <rFont val="Tahoma"/>
            <family val="2"/>
          </rPr>
          <t xml:space="preserve"> 
* File name must be without the ".jpg" extension
* Name must be without blank space and dot</t>
        </r>
      </text>
    </comment>
    <comment ref="E13" authorId="0" shapeId="0" xr:uid="{92121898-75E7-49F7-B2A2-CD8DDA64919C}">
      <text>
        <r>
          <rPr>
            <b/>
            <sz val="9"/>
            <color indexed="81"/>
            <rFont val="Tahoma"/>
            <family val="2"/>
          </rPr>
          <t>NB!</t>
        </r>
        <r>
          <rPr>
            <sz val="9"/>
            <color indexed="81"/>
            <rFont val="Tahoma"/>
            <family val="2"/>
          </rPr>
          <t xml:space="preserve"> 
* File name must be without the ".jpg" extension
* Name must be without blank space and dot</t>
        </r>
      </text>
    </comment>
    <comment ref="E14" authorId="0" shapeId="0" xr:uid="{F69ED110-501D-4603-9972-A65DF42FC4F0}">
      <text>
        <r>
          <rPr>
            <b/>
            <sz val="9"/>
            <color indexed="81"/>
            <rFont val="Tahoma"/>
            <family val="2"/>
          </rPr>
          <t>NB!</t>
        </r>
        <r>
          <rPr>
            <sz val="9"/>
            <color indexed="81"/>
            <rFont val="Tahoma"/>
            <family val="2"/>
          </rPr>
          <t xml:space="preserve"> 
* File name must be without the ".jpg" extension
* Name must be without blank space and dot</t>
        </r>
      </text>
    </comment>
    <comment ref="E15" authorId="0" shapeId="0" xr:uid="{8D34CB2E-8588-4103-B00D-5C2B6749D9DA}">
      <text>
        <r>
          <rPr>
            <b/>
            <sz val="9"/>
            <color indexed="81"/>
            <rFont val="Tahoma"/>
            <family val="2"/>
          </rPr>
          <t>NB!</t>
        </r>
        <r>
          <rPr>
            <sz val="9"/>
            <color indexed="81"/>
            <rFont val="Tahoma"/>
            <family val="2"/>
          </rPr>
          <t xml:space="preserve"> 
* File name must be without the ".jpg" extension
* Name must be without blank space and dot</t>
        </r>
      </text>
    </comment>
    <comment ref="E16" authorId="0" shapeId="0" xr:uid="{72767C9C-39B4-4155-90E4-59529AC5DA1D}">
      <text>
        <r>
          <rPr>
            <b/>
            <sz val="9"/>
            <color indexed="81"/>
            <rFont val="Tahoma"/>
            <family val="2"/>
          </rPr>
          <t>NB!</t>
        </r>
        <r>
          <rPr>
            <sz val="9"/>
            <color indexed="81"/>
            <rFont val="Tahoma"/>
            <family val="2"/>
          </rPr>
          <t xml:space="preserve"> 
* File name must be without the ".jpg" extension
* Name must be without blank space and dot</t>
        </r>
      </text>
    </comment>
    <comment ref="E17" authorId="0" shapeId="0" xr:uid="{D41C8710-9B03-4EE7-BCA1-2A7FC0AE8CE8}">
      <text>
        <r>
          <rPr>
            <b/>
            <sz val="9"/>
            <color indexed="81"/>
            <rFont val="Tahoma"/>
            <family val="2"/>
          </rPr>
          <t>NB!</t>
        </r>
        <r>
          <rPr>
            <sz val="9"/>
            <color indexed="81"/>
            <rFont val="Tahoma"/>
            <family val="2"/>
          </rPr>
          <t xml:space="preserve"> 
* File name must be without the ".jpg" extension
* Name must be without blank space and dot</t>
        </r>
      </text>
    </comment>
    <comment ref="E18" authorId="0" shapeId="0" xr:uid="{1FDCB8E1-D1A3-4A6B-BF2C-442A283251AB}">
      <text>
        <r>
          <rPr>
            <b/>
            <sz val="9"/>
            <color indexed="81"/>
            <rFont val="Tahoma"/>
            <family val="2"/>
          </rPr>
          <t>NB!</t>
        </r>
        <r>
          <rPr>
            <sz val="9"/>
            <color indexed="81"/>
            <rFont val="Tahoma"/>
            <family val="2"/>
          </rPr>
          <t xml:space="preserve"> 
* File name must be without the ".jpg" extension
* Name must be without blank space and dot</t>
        </r>
      </text>
    </comment>
    <comment ref="E19" authorId="0" shapeId="0" xr:uid="{06E6307F-454A-46AF-813A-2CEC48A874E7}">
      <text>
        <r>
          <rPr>
            <b/>
            <sz val="9"/>
            <color indexed="81"/>
            <rFont val="Tahoma"/>
            <family val="2"/>
          </rPr>
          <t>NB!</t>
        </r>
        <r>
          <rPr>
            <sz val="9"/>
            <color indexed="81"/>
            <rFont val="Tahoma"/>
            <family val="2"/>
          </rPr>
          <t xml:space="preserve"> 
* File name must be without the ".jpg" extension
* Name must be without blank space and dot</t>
        </r>
      </text>
    </comment>
    <comment ref="E20" authorId="0" shapeId="0" xr:uid="{5FB211DF-A37D-49AE-B0DB-E09DBD03B0FD}">
      <text>
        <r>
          <rPr>
            <b/>
            <sz val="9"/>
            <color indexed="81"/>
            <rFont val="Tahoma"/>
            <family val="2"/>
          </rPr>
          <t>NB!</t>
        </r>
        <r>
          <rPr>
            <sz val="9"/>
            <color indexed="81"/>
            <rFont val="Tahoma"/>
            <family val="2"/>
          </rPr>
          <t xml:space="preserve"> 
* File name must be without the ".jpg" extension
* Name must be without blank space and dot</t>
        </r>
      </text>
    </comment>
    <comment ref="E21" authorId="0" shapeId="0" xr:uid="{D9D77043-2DDE-486A-B485-D53D7B66C61D}">
      <text>
        <r>
          <rPr>
            <b/>
            <sz val="9"/>
            <color indexed="81"/>
            <rFont val="Tahoma"/>
            <family val="2"/>
          </rPr>
          <t>NB!</t>
        </r>
        <r>
          <rPr>
            <sz val="9"/>
            <color indexed="81"/>
            <rFont val="Tahoma"/>
            <family val="2"/>
          </rPr>
          <t xml:space="preserve"> 
* File name must be without the ".jpg" extension
* Name must be without blank space and dot</t>
        </r>
      </text>
    </comment>
    <comment ref="E22" authorId="0" shapeId="0" xr:uid="{73D9BCBE-0393-4548-BFD4-E5D0AC153F08}">
      <text>
        <r>
          <rPr>
            <b/>
            <sz val="9"/>
            <color indexed="81"/>
            <rFont val="Tahoma"/>
            <family val="2"/>
          </rPr>
          <t>NB!</t>
        </r>
        <r>
          <rPr>
            <sz val="9"/>
            <color indexed="81"/>
            <rFont val="Tahoma"/>
            <family val="2"/>
          </rPr>
          <t xml:space="preserve"> 
* File name must be without the ".jpg" extension
* Name must be without blank space and dot</t>
        </r>
      </text>
    </comment>
    <comment ref="E23" authorId="0" shapeId="0" xr:uid="{9EBAEF0C-0EFF-4B0D-AE42-9B8B9EBEA59A}">
      <text>
        <r>
          <rPr>
            <b/>
            <sz val="9"/>
            <color indexed="81"/>
            <rFont val="Tahoma"/>
            <family val="2"/>
          </rPr>
          <t>NB!</t>
        </r>
        <r>
          <rPr>
            <sz val="9"/>
            <color indexed="81"/>
            <rFont val="Tahoma"/>
            <family val="2"/>
          </rPr>
          <t xml:space="preserve"> 
* File name must be without the ".jpg" extension
* Name must be without blank space and dot</t>
        </r>
      </text>
    </comment>
    <comment ref="E24" authorId="0" shapeId="0" xr:uid="{C9C36C34-A951-4E59-8E47-EF5AA2DC83E3}">
      <text>
        <r>
          <rPr>
            <b/>
            <sz val="9"/>
            <color indexed="81"/>
            <rFont val="Tahoma"/>
            <family val="2"/>
          </rPr>
          <t>NB!</t>
        </r>
        <r>
          <rPr>
            <sz val="9"/>
            <color indexed="81"/>
            <rFont val="Tahoma"/>
            <family val="2"/>
          </rPr>
          <t xml:space="preserve"> 
* File name must be without the ".jpg" extension
* Name must be without blank space and dot</t>
        </r>
      </text>
    </comment>
    <comment ref="E25" authorId="0" shapeId="0" xr:uid="{B9F9BBBE-993E-4D94-AAFB-7854ACC112D2}">
      <text>
        <r>
          <rPr>
            <b/>
            <sz val="9"/>
            <color indexed="81"/>
            <rFont val="Tahoma"/>
            <family val="2"/>
          </rPr>
          <t>NB!</t>
        </r>
        <r>
          <rPr>
            <sz val="9"/>
            <color indexed="81"/>
            <rFont val="Tahoma"/>
            <family val="2"/>
          </rPr>
          <t xml:space="preserve"> 
* File name must be without the ".jpg" extension
* Name must be without blank space and dot</t>
        </r>
      </text>
    </comment>
    <comment ref="E26" authorId="0" shapeId="0" xr:uid="{0CB3E286-25FF-4EDC-88FD-135C3AA4B798}">
      <text>
        <r>
          <rPr>
            <b/>
            <sz val="9"/>
            <color indexed="81"/>
            <rFont val="Tahoma"/>
            <family val="2"/>
          </rPr>
          <t>NB!</t>
        </r>
        <r>
          <rPr>
            <sz val="9"/>
            <color indexed="81"/>
            <rFont val="Tahoma"/>
            <family val="2"/>
          </rPr>
          <t xml:space="preserve"> 
* File name must be without the ".jpg" extension
* Name must be without blank space and dot</t>
        </r>
      </text>
    </comment>
    <comment ref="E27" authorId="0" shapeId="0" xr:uid="{D05FB468-5F9B-44B9-A47A-9E3F9F1A543B}">
      <text>
        <r>
          <rPr>
            <b/>
            <sz val="9"/>
            <color indexed="81"/>
            <rFont val="Tahoma"/>
            <family val="2"/>
          </rPr>
          <t>NB!</t>
        </r>
        <r>
          <rPr>
            <sz val="9"/>
            <color indexed="81"/>
            <rFont val="Tahoma"/>
            <family val="2"/>
          </rPr>
          <t xml:space="preserve"> 
* File name must be without the ".jpg" extension
* Name must be without blank space and dot</t>
        </r>
      </text>
    </comment>
    <comment ref="E28" authorId="0" shapeId="0" xr:uid="{1FE75FF7-9AEB-4E22-86F1-CB450000EEC3}">
      <text>
        <r>
          <rPr>
            <b/>
            <sz val="9"/>
            <color indexed="81"/>
            <rFont val="Tahoma"/>
            <family val="2"/>
          </rPr>
          <t>NB!</t>
        </r>
        <r>
          <rPr>
            <sz val="9"/>
            <color indexed="81"/>
            <rFont val="Tahoma"/>
            <family val="2"/>
          </rPr>
          <t xml:space="preserve"> 
* File name must be without the ".jpg" extension
* Name must be without blank space and dot</t>
        </r>
      </text>
    </comment>
    <comment ref="E29" authorId="0" shapeId="0" xr:uid="{A9C4C6F7-F992-439F-BA8F-12BB03BB5CD1}">
      <text>
        <r>
          <rPr>
            <b/>
            <sz val="9"/>
            <color indexed="81"/>
            <rFont val="Tahoma"/>
            <family val="2"/>
          </rPr>
          <t>NB!</t>
        </r>
        <r>
          <rPr>
            <sz val="9"/>
            <color indexed="81"/>
            <rFont val="Tahoma"/>
            <family val="2"/>
          </rPr>
          <t xml:space="preserve"> 
* File name must be without the ".jpg" extension
* Name must be without blank space and dot</t>
        </r>
      </text>
    </comment>
    <comment ref="E30" authorId="0" shapeId="0" xr:uid="{97F69A93-9425-42D3-83B3-1A167161E429}">
      <text>
        <r>
          <rPr>
            <b/>
            <sz val="9"/>
            <color indexed="81"/>
            <rFont val="Tahoma"/>
            <family val="2"/>
          </rPr>
          <t>NB!</t>
        </r>
        <r>
          <rPr>
            <sz val="9"/>
            <color indexed="81"/>
            <rFont val="Tahoma"/>
            <family val="2"/>
          </rPr>
          <t xml:space="preserve"> 
* File name must be without the ".jpg" extension
* Name must be without blank space and dot</t>
        </r>
      </text>
    </comment>
    <comment ref="E31" authorId="0" shapeId="0" xr:uid="{08F9823F-B03F-40F4-A889-2B61CD11825D}">
      <text>
        <r>
          <rPr>
            <b/>
            <sz val="9"/>
            <color indexed="81"/>
            <rFont val="Tahoma"/>
            <family val="2"/>
          </rPr>
          <t>NB!</t>
        </r>
        <r>
          <rPr>
            <sz val="9"/>
            <color indexed="81"/>
            <rFont val="Tahoma"/>
            <family val="2"/>
          </rPr>
          <t xml:space="preserve"> 
* File name must be without the ".jpg" extension
* Name must be without blank space and dot</t>
        </r>
      </text>
    </comment>
    <comment ref="E32" authorId="0" shapeId="0" xr:uid="{6FA348B8-182C-42F1-9872-2F5006BCC28D}">
      <text>
        <r>
          <rPr>
            <b/>
            <sz val="9"/>
            <color indexed="81"/>
            <rFont val="Tahoma"/>
            <family val="2"/>
          </rPr>
          <t>NB!</t>
        </r>
        <r>
          <rPr>
            <sz val="9"/>
            <color indexed="81"/>
            <rFont val="Tahoma"/>
            <family val="2"/>
          </rPr>
          <t xml:space="preserve"> 
* File name must be without the ".jpg" extension
* Name must be without blank space and dot</t>
        </r>
      </text>
    </comment>
    <comment ref="E33" authorId="0" shapeId="0" xr:uid="{37D80A4B-240F-4F2B-82D8-3357F7259AFE}">
      <text>
        <r>
          <rPr>
            <b/>
            <sz val="9"/>
            <color indexed="81"/>
            <rFont val="Tahoma"/>
            <family val="2"/>
          </rPr>
          <t>NB!</t>
        </r>
        <r>
          <rPr>
            <sz val="9"/>
            <color indexed="81"/>
            <rFont val="Tahoma"/>
            <family val="2"/>
          </rPr>
          <t xml:space="preserve"> 
* File name must be without the ".jpg" extension
* Name must be without blank space and dot</t>
        </r>
      </text>
    </comment>
    <comment ref="E34" authorId="0" shapeId="0" xr:uid="{015FF8AD-DDE0-4323-8A5C-19011779747B}">
      <text>
        <r>
          <rPr>
            <b/>
            <sz val="9"/>
            <color indexed="81"/>
            <rFont val="Tahoma"/>
            <family val="2"/>
          </rPr>
          <t>NB!</t>
        </r>
        <r>
          <rPr>
            <sz val="9"/>
            <color indexed="81"/>
            <rFont val="Tahoma"/>
            <family val="2"/>
          </rPr>
          <t xml:space="preserve"> 
* File name must be without the ".jpg" extension
* Name must be without blank space and dot</t>
        </r>
      </text>
    </comment>
    <comment ref="E35" authorId="0" shapeId="0" xr:uid="{C7BA5FAA-737D-46C5-9F8F-E0B5F5AE998E}">
      <text>
        <r>
          <rPr>
            <b/>
            <sz val="9"/>
            <color indexed="81"/>
            <rFont val="Tahoma"/>
            <family val="2"/>
          </rPr>
          <t>NB!</t>
        </r>
        <r>
          <rPr>
            <sz val="9"/>
            <color indexed="81"/>
            <rFont val="Tahoma"/>
            <family val="2"/>
          </rPr>
          <t xml:space="preserve"> 
* File name must be without the ".jpg" extension
* Name must be without blank space and dot</t>
        </r>
      </text>
    </comment>
    <comment ref="E36" authorId="0" shapeId="0" xr:uid="{80754D7A-D973-48CC-A39E-77FD00001EFA}">
      <text>
        <r>
          <rPr>
            <b/>
            <sz val="9"/>
            <color indexed="81"/>
            <rFont val="Tahoma"/>
            <family val="2"/>
          </rPr>
          <t>NB!</t>
        </r>
        <r>
          <rPr>
            <sz val="9"/>
            <color indexed="81"/>
            <rFont val="Tahoma"/>
            <family val="2"/>
          </rPr>
          <t xml:space="preserve"> 
* File name must be without the ".jpg" extension
* Name must be without blank space and dot</t>
        </r>
      </text>
    </comment>
    <comment ref="E37" authorId="0" shapeId="0" xr:uid="{DE33FCAF-663F-43AF-B655-446EE4E4C303}">
      <text>
        <r>
          <rPr>
            <b/>
            <sz val="9"/>
            <color indexed="81"/>
            <rFont val="Tahoma"/>
            <family val="2"/>
          </rPr>
          <t>NB!</t>
        </r>
        <r>
          <rPr>
            <sz val="9"/>
            <color indexed="81"/>
            <rFont val="Tahoma"/>
            <family val="2"/>
          </rPr>
          <t xml:space="preserve"> 
* File name must be without the ".jpg" extension
* Name must be without blank space and dot</t>
        </r>
      </text>
    </comment>
    <comment ref="E38" authorId="0" shapeId="0" xr:uid="{5080E002-D800-450A-BC82-79516E09D7C4}">
      <text>
        <r>
          <rPr>
            <b/>
            <sz val="9"/>
            <color indexed="81"/>
            <rFont val="Tahoma"/>
            <family val="2"/>
          </rPr>
          <t>NB!</t>
        </r>
        <r>
          <rPr>
            <sz val="9"/>
            <color indexed="81"/>
            <rFont val="Tahoma"/>
            <family val="2"/>
          </rPr>
          <t xml:space="preserve"> 
* File name must be without the ".jpg" extension
* Name must be without blank space and dot</t>
        </r>
      </text>
    </comment>
    <comment ref="E39" authorId="0" shapeId="0" xr:uid="{7627C3E5-618B-40AD-82AA-C7862A1409CD}">
      <text>
        <r>
          <rPr>
            <b/>
            <sz val="9"/>
            <color indexed="81"/>
            <rFont val="Tahoma"/>
            <family val="2"/>
          </rPr>
          <t>NB!</t>
        </r>
        <r>
          <rPr>
            <sz val="9"/>
            <color indexed="81"/>
            <rFont val="Tahoma"/>
            <family val="2"/>
          </rPr>
          <t xml:space="preserve"> 
* File name must be without the ".jpg" extension
* Name must be without blank space and dot</t>
        </r>
      </text>
    </comment>
    <comment ref="E40" authorId="0" shapeId="0" xr:uid="{E7F3F76C-9F48-46EC-A576-E881E41FBF2D}">
      <text>
        <r>
          <rPr>
            <b/>
            <sz val="9"/>
            <color indexed="81"/>
            <rFont val="Tahoma"/>
            <family val="2"/>
          </rPr>
          <t>NB!</t>
        </r>
        <r>
          <rPr>
            <sz val="9"/>
            <color indexed="81"/>
            <rFont val="Tahoma"/>
            <family val="2"/>
          </rPr>
          <t xml:space="preserve"> 
* File name must be without the ".jpg" extension
* Name must be without blank space and dot</t>
        </r>
      </text>
    </comment>
    <comment ref="E41" authorId="0" shapeId="0" xr:uid="{8F48ECBC-B30A-48B9-BCC7-DEC739F4516B}">
      <text>
        <r>
          <rPr>
            <b/>
            <sz val="9"/>
            <color indexed="81"/>
            <rFont val="Tahoma"/>
            <family val="2"/>
          </rPr>
          <t>NB!</t>
        </r>
        <r>
          <rPr>
            <sz val="9"/>
            <color indexed="81"/>
            <rFont val="Tahoma"/>
            <family val="2"/>
          </rPr>
          <t xml:space="preserve"> 
* File name must be without the ".jpg" extension
* Name must be without blank space and dot</t>
        </r>
      </text>
    </comment>
    <comment ref="E42" authorId="0" shapeId="0" xr:uid="{3E621433-4630-45E1-ABB3-944851FBE43B}">
      <text>
        <r>
          <rPr>
            <b/>
            <sz val="9"/>
            <color indexed="81"/>
            <rFont val="Tahoma"/>
            <family val="2"/>
          </rPr>
          <t>NB!</t>
        </r>
        <r>
          <rPr>
            <sz val="9"/>
            <color indexed="81"/>
            <rFont val="Tahoma"/>
            <family val="2"/>
          </rPr>
          <t xml:space="preserve"> 
* File name must be without the ".jpg" extension
* Name must be without blank space and dot</t>
        </r>
      </text>
    </comment>
    <comment ref="E43" authorId="0" shapeId="0" xr:uid="{11A100AD-FE13-4DD5-9222-AE63E826E517}">
      <text>
        <r>
          <rPr>
            <b/>
            <sz val="9"/>
            <color indexed="81"/>
            <rFont val="Tahoma"/>
            <family val="2"/>
          </rPr>
          <t>NB!</t>
        </r>
        <r>
          <rPr>
            <sz val="9"/>
            <color indexed="81"/>
            <rFont val="Tahoma"/>
            <family val="2"/>
          </rPr>
          <t xml:space="preserve"> 
* File name must be without the ".jpg" extension
* Name must be without blank space and dot</t>
        </r>
      </text>
    </comment>
    <comment ref="E44" authorId="0" shapeId="0" xr:uid="{6C3A23C9-D459-4A74-ABFD-95107872D555}">
      <text>
        <r>
          <rPr>
            <b/>
            <sz val="9"/>
            <color indexed="81"/>
            <rFont val="Tahoma"/>
            <family val="2"/>
          </rPr>
          <t>NB!</t>
        </r>
        <r>
          <rPr>
            <sz val="9"/>
            <color indexed="81"/>
            <rFont val="Tahoma"/>
            <family val="2"/>
          </rPr>
          <t xml:space="preserve"> 
* File name must be without the ".jpg" extension
* Name must be without blank space and dot</t>
        </r>
      </text>
    </comment>
    <comment ref="E45" authorId="0" shapeId="0" xr:uid="{8F02461D-7F1C-4E66-B79E-E6D1D9137965}">
      <text>
        <r>
          <rPr>
            <b/>
            <sz val="9"/>
            <color indexed="81"/>
            <rFont val="Tahoma"/>
            <family val="2"/>
          </rPr>
          <t>NB!</t>
        </r>
        <r>
          <rPr>
            <sz val="9"/>
            <color indexed="81"/>
            <rFont val="Tahoma"/>
            <family val="2"/>
          </rPr>
          <t xml:space="preserve"> 
* File name must be without the ".jpg" extension
* Name must be without blank space and dot</t>
        </r>
      </text>
    </comment>
    <comment ref="E46" authorId="0" shapeId="0" xr:uid="{25114296-B0E7-4AB8-AD02-AAEDBC3E9DB0}">
      <text>
        <r>
          <rPr>
            <b/>
            <sz val="9"/>
            <color indexed="81"/>
            <rFont val="Tahoma"/>
            <family val="2"/>
          </rPr>
          <t>NB!</t>
        </r>
        <r>
          <rPr>
            <sz val="9"/>
            <color indexed="81"/>
            <rFont val="Tahoma"/>
            <family val="2"/>
          </rPr>
          <t xml:space="preserve"> 
* File name must be without the ".jpg" extension
* Name must be without blank space and dot</t>
        </r>
      </text>
    </comment>
    <comment ref="E47" authorId="0" shapeId="0" xr:uid="{556A7996-5ABF-48B0-9C8F-EA114B430C8F}">
      <text>
        <r>
          <rPr>
            <b/>
            <sz val="9"/>
            <color indexed="81"/>
            <rFont val="Tahoma"/>
            <family val="2"/>
          </rPr>
          <t>NB!</t>
        </r>
        <r>
          <rPr>
            <sz val="9"/>
            <color indexed="81"/>
            <rFont val="Tahoma"/>
            <family val="2"/>
          </rPr>
          <t xml:space="preserve"> 
* File name must be without the ".jpg" extension
* Name must be without blank space and dot</t>
        </r>
      </text>
    </comment>
    <comment ref="E48" authorId="0" shapeId="0" xr:uid="{B1656D16-8F3D-4AFA-B31D-4E775B948A6D}">
      <text>
        <r>
          <rPr>
            <b/>
            <sz val="9"/>
            <color indexed="81"/>
            <rFont val="Tahoma"/>
            <family val="2"/>
          </rPr>
          <t>NB!</t>
        </r>
        <r>
          <rPr>
            <sz val="9"/>
            <color indexed="81"/>
            <rFont val="Tahoma"/>
            <family val="2"/>
          </rPr>
          <t xml:space="preserve"> 
* File name must be without the ".jpg" extension
* Name must be without blank space and dot</t>
        </r>
      </text>
    </comment>
    <comment ref="E49" authorId="0" shapeId="0" xr:uid="{176D785B-0D84-48F0-9EC6-8030F30C2778}">
      <text>
        <r>
          <rPr>
            <b/>
            <sz val="9"/>
            <color indexed="81"/>
            <rFont val="Tahoma"/>
            <family val="2"/>
          </rPr>
          <t>NB!</t>
        </r>
        <r>
          <rPr>
            <sz val="9"/>
            <color indexed="81"/>
            <rFont val="Tahoma"/>
            <family val="2"/>
          </rPr>
          <t xml:space="preserve"> 
* File name must be without the ".jpg" extension
* Name must be without blank space and dot</t>
        </r>
      </text>
    </comment>
    <comment ref="E50" authorId="0" shapeId="0" xr:uid="{A7D1F6D9-DDCD-4A02-84C9-1F48C49741B1}">
      <text>
        <r>
          <rPr>
            <b/>
            <sz val="9"/>
            <color indexed="81"/>
            <rFont val="Tahoma"/>
            <family val="2"/>
          </rPr>
          <t>NB!</t>
        </r>
        <r>
          <rPr>
            <sz val="9"/>
            <color indexed="81"/>
            <rFont val="Tahoma"/>
            <family val="2"/>
          </rPr>
          <t xml:space="preserve"> 
* File name must be without the ".jpg" extension
* Name must be without blank space and dot</t>
        </r>
      </text>
    </comment>
    <comment ref="E51" authorId="0" shapeId="0" xr:uid="{FF3F1EF5-6CF3-464C-8974-C4569BFCB0A0}">
      <text>
        <r>
          <rPr>
            <b/>
            <sz val="9"/>
            <color indexed="81"/>
            <rFont val="Tahoma"/>
            <family val="2"/>
          </rPr>
          <t>NB!</t>
        </r>
        <r>
          <rPr>
            <sz val="9"/>
            <color indexed="81"/>
            <rFont val="Tahoma"/>
            <family val="2"/>
          </rPr>
          <t xml:space="preserve"> 
* File name must be without the ".jpg" extension
* Name must be without blank space and dot</t>
        </r>
      </text>
    </comment>
    <comment ref="E52" authorId="0" shapeId="0" xr:uid="{3CF1E425-0A3F-48D7-A548-DE260C7B3FCF}">
      <text>
        <r>
          <rPr>
            <b/>
            <sz val="9"/>
            <color indexed="81"/>
            <rFont val="Tahoma"/>
            <family val="2"/>
          </rPr>
          <t>NB!</t>
        </r>
        <r>
          <rPr>
            <sz val="9"/>
            <color indexed="81"/>
            <rFont val="Tahoma"/>
            <family val="2"/>
          </rPr>
          <t xml:space="preserve"> 
* File name must be without the ".jpg" extension
* Name must be without blank space and dot</t>
        </r>
      </text>
    </comment>
    <comment ref="E53" authorId="0" shapeId="0" xr:uid="{2998A936-B735-47BF-B717-EF834369EB4E}">
      <text>
        <r>
          <rPr>
            <b/>
            <sz val="9"/>
            <color indexed="81"/>
            <rFont val="Tahoma"/>
            <family val="2"/>
          </rPr>
          <t>NB!</t>
        </r>
        <r>
          <rPr>
            <sz val="9"/>
            <color indexed="81"/>
            <rFont val="Tahoma"/>
            <family val="2"/>
          </rPr>
          <t xml:space="preserve"> 
* File name must be without the ".jpg" extension
* Name must be without blank space and dot</t>
        </r>
      </text>
    </comment>
    <comment ref="E54" authorId="0" shapeId="0" xr:uid="{F5720AD4-E2D0-47A7-90D0-48B0AD3A2AF4}">
      <text>
        <r>
          <rPr>
            <b/>
            <sz val="9"/>
            <color indexed="81"/>
            <rFont val="Tahoma"/>
            <family val="2"/>
          </rPr>
          <t>NB!</t>
        </r>
        <r>
          <rPr>
            <sz val="9"/>
            <color indexed="81"/>
            <rFont val="Tahoma"/>
            <family val="2"/>
          </rPr>
          <t xml:space="preserve"> 
* File name must be without the ".jpg" extension
* Name must be without blank space and dot</t>
        </r>
      </text>
    </comment>
    <comment ref="E55" authorId="0" shapeId="0" xr:uid="{3C71B5D7-AC58-4D1D-AFA0-55E11835DEF7}">
      <text>
        <r>
          <rPr>
            <b/>
            <sz val="9"/>
            <color indexed="81"/>
            <rFont val="Tahoma"/>
            <family val="2"/>
          </rPr>
          <t>NB!</t>
        </r>
        <r>
          <rPr>
            <sz val="9"/>
            <color indexed="81"/>
            <rFont val="Tahoma"/>
            <family val="2"/>
          </rPr>
          <t xml:space="preserve"> 
* File name must be without the ".jpg" extension
* Name must be without blank space and dot</t>
        </r>
      </text>
    </comment>
    <comment ref="E56" authorId="0" shapeId="0" xr:uid="{6DC1DD82-2BA6-44E6-8A36-C55A70AE2745}">
      <text>
        <r>
          <rPr>
            <b/>
            <sz val="9"/>
            <color indexed="81"/>
            <rFont val="Tahoma"/>
            <family val="2"/>
          </rPr>
          <t>NB!</t>
        </r>
        <r>
          <rPr>
            <sz val="9"/>
            <color indexed="81"/>
            <rFont val="Tahoma"/>
            <family val="2"/>
          </rPr>
          <t xml:space="preserve"> 
* File name must be without the ".jpg" extension
* Name must be without blank space and dot</t>
        </r>
      </text>
    </comment>
    <comment ref="E57" authorId="0" shapeId="0" xr:uid="{00F61953-8BC1-443F-9289-60B3ECA74A92}">
      <text>
        <r>
          <rPr>
            <b/>
            <sz val="9"/>
            <color indexed="81"/>
            <rFont val="Tahoma"/>
            <family val="2"/>
          </rPr>
          <t>NB!</t>
        </r>
        <r>
          <rPr>
            <sz val="9"/>
            <color indexed="81"/>
            <rFont val="Tahoma"/>
            <family val="2"/>
          </rPr>
          <t xml:space="preserve"> 
* File name must be without the ".jpg" extension
* Name must be without blank space and dot</t>
        </r>
      </text>
    </comment>
    <comment ref="E58" authorId="0" shapeId="0" xr:uid="{9A7F5D84-F77E-49F6-8C90-7FC4B93DB613}">
      <text>
        <r>
          <rPr>
            <b/>
            <sz val="9"/>
            <color indexed="81"/>
            <rFont val="Tahoma"/>
            <family val="2"/>
          </rPr>
          <t>NB!</t>
        </r>
        <r>
          <rPr>
            <sz val="9"/>
            <color indexed="81"/>
            <rFont val="Tahoma"/>
            <family val="2"/>
          </rPr>
          <t xml:space="preserve"> 
* File name must be without the ".jpg" extension
* Name must be without blank space and dot</t>
        </r>
      </text>
    </comment>
    <comment ref="E59" authorId="0" shapeId="0" xr:uid="{74C6AE1B-7057-4C86-8CEE-D106AC17C62F}">
      <text>
        <r>
          <rPr>
            <b/>
            <sz val="9"/>
            <color indexed="81"/>
            <rFont val="Tahoma"/>
            <family val="2"/>
          </rPr>
          <t>NB!</t>
        </r>
        <r>
          <rPr>
            <sz val="9"/>
            <color indexed="81"/>
            <rFont val="Tahoma"/>
            <family val="2"/>
          </rPr>
          <t xml:space="preserve"> 
* File name must be without the ".jpg" extension
* Name must be without blank space and dot</t>
        </r>
      </text>
    </comment>
    <comment ref="E60" authorId="0" shapeId="0" xr:uid="{4946CB3C-21E4-4774-BFD2-6CBEB40E6373}">
      <text>
        <r>
          <rPr>
            <b/>
            <sz val="9"/>
            <color indexed="81"/>
            <rFont val="Tahoma"/>
            <family val="2"/>
          </rPr>
          <t>NB!</t>
        </r>
        <r>
          <rPr>
            <sz val="9"/>
            <color indexed="81"/>
            <rFont val="Tahoma"/>
            <family val="2"/>
          </rPr>
          <t xml:space="preserve"> 
* File name must be without the ".jpg" extension
* Name must be without blank space and dot</t>
        </r>
      </text>
    </comment>
    <comment ref="E61" authorId="0" shapeId="0" xr:uid="{22457E5C-1C1D-48B2-9EED-3A2380EF9107}">
      <text>
        <r>
          <rPr>
            <b/>
            <sz val="9"/>
            <color indexed="81"/>
            <rFont val="Tahoma"/>
            <family val="2"/>
          </rPr>
          <t>NB!</t>
        </r>
        <r>
          <rPr>
            <sz val="9"/>
            <color indexed="81"/>
            <rFont val="Tahoma"/>
            <family val="2"/>
          </rPr>
          <t xml:space="preserve"> 
* File name must be without the ".jpg" extension
* Name must be without blank space and dot</t>
        </r>
      </text>
    </comment>
    <comment ref="E62" authorId="0" shapeId="0" xr:uid="{18404288-0990-4B34-A3B8-455197974BFA}">
      <text>
        <r>
          <rPr>
            <b/>
            <sz val="9"/>
            <color indexed="81"/>
            <rFont val="Tahoma"/>
            <family val="2"/>
          </rPr>
          <t>NB!</t>
        </r>
        <r>
          <rPr>
            <sz val="9"/>
            <color indexed="81"/>
            <rFont val="Tahoma"/>
            <family val="2"/>
          </rPr>
          <t xml:space="preserve"> 
* File name must be without the ".jpg" extension
* Name must be without blank space and dot</t>
        </r>
      </text>
    </comment>
    <comment ref="E63" authorId="0" shapeId="0" xr:uid="{B1FB913A-1CC8-4935-832C-3430CAAB145F}">
      <text>
        <r>
          <rPr>
            <b/>
            <sz val="9"/>
            <color indexed="81"/>
            <rFont val="Tahoma"/>
            <family val="2"/>
          </rPr>
          <t>NB!</t>
        </r>
        <r>
          <rPr>
            <sz val="9"/>
            <color indexed="81"/>
            <rFont val="Tahoma"/>
            <family val="2"/>
          </rPr>
          <t xml:space="preserve"> 
* File name must be without the ".jpg" extension
* Name must be without blank space and dot</t>
        </r>
      </text>
    </comment>
    <comment ref="E64" authorId="0" shapeId="0" xr:uid="{5653B568-E6B8-47CE-8803-33F5E4200FC0}">
      <text>
        <r>
          <rPr>
            <b/>
            <sz val="9"/>
            <color indexed="81"/>
            <rFont val="Tahoma"/>
            <family val="2"/>
          </rPr>
          <t>NB!</t>
        </r>
        <r>
          <rPr>
            <sz val="9"/>
            <color indexed="81"/>
            <rFont val="Tahoma"/>
            <family val="2"/>
          </rPr>
          <t xml:space="preserve"> 
* File name must be without the ".jpg" extension
* Name must be without blank space and dot</t>
        </r>
      </text>
    </comment>
    <comment ref="E65" authorId="0" shapeId="0" xr:uid="{BA38FC38-C9AE-4E83-A048-82AC3224698D}">
      <text>
        <r>
          <rPr>
            <b/>
            <sz val="9"/>
            <color indexed="81"/>
            <rFont val="Tahoma"/>
            <family val="2"/>
          </rPr>
          <t>NB!</t>
        </r>
        <r>
          <rPr>
            <sz val="9"/>
            <color indexed="81"/>
            <rFont val="Tahoma"/>
            <family val="2"/>
          </rPr>
          <t xml:space="preserve"> 
* File name must be without the ".jpg" extension
* Name must be without blank space and dot</t>
        </r>
      </text>
    </comment>
    <comment ref="E81" authorId="0" shapeId="0" xr:uid="{71991043-2964-4551-9A3E-850E1E178DED}">
      <text>
        <r>
          <rPr>
            <b/>
            <sz val="9"/>
            <color indexed="81"/>
            <rFont val="Tahoma"/>
            <family val="2"/>
          </rPr>
          <t>NB!</t>
        </r>
        <r>
          <rPr>
            <sz val="9"/>
            <color indexed="81"/>
            <rFont val="Tahoma"/>
            <family val="2"/>
          </rPr>
          <t xml:space="preserve"> 
* File name must be without the ".jpg" extension
* Name must be without blank space and dot</t>
        </r>
      </text>
    </comment>
    <comment ref="E99" authorId="0" shapeId="0" xr:uid="{359BBD51-3171-4FB0-958F-6D622DA0CD36}">
      <text>
        <r>
          <rPr>
            <b/>
            <sz val="9"/>
            <color indexed="81"/>
            <rFont val="Tahoma"/>
            <family val="2"/>
          </rPr>
          <t>NB!</t>
        </r>
        <r>
          <rPr>
            <sz val="9"/>
            <color indexed="81"/>
            <rFont val="Tahoma"/>
            <family val="2"/>
          </rPr>
          <t xml:space="preserve"> 
* File name must be without the ".jpg" extension
* Name must be without blank space and dot</t>
        </r>
      </text>
    </comment>
    <comment ref="E106" authorId="0" shapeId="0" xr:uid="{D3BD7B68-8560-4928-9C99-03C9AB8AC590}">
      <text>
        <r>
          <rPr>
            <b/>
            <sz val="9"/>
            <color indexed="81"/>
            <rFont val="Tahoma"/>
            <family val="2"/>
          </rPr>
          <t>NB!</t>
        </r>
        <r>
          <rPr>
            <sz val="9"/>
            <color indexed="81"/>
            <rFont val="Tahoma"/>
            <family val="2"/>
          </rPr>
          <t xml:space="preserve"> 
* File name must be without the ".jpg" extension
* Name must be without blank space and dot</t>
        </r>
      </text>
    </comment>
    <comment ref="E122" authorId="0" shapeId="0" xr:uid="{05671AEA-8AA5-47CD-B7DF-F924A1BC4B15}">
      <text>
        <r>
          <rPr>
            <b/>
            <sz val="9"/>
            <color indexed="81"/>
            <rFont val="Tahoma"/>
            <family val="2"/>
          </rPr>
          <t>NB!</t>
        </r>
        <r>
          <rPr>
            <sz val="9"/>
            <color indexed="81"/>
            <rFont val="Tahoma"/>
            <family val="2"/>
          </rPr>
          <t xml:space="preserve"> 
* File name must be without the ".jpg" extension
* Name must be without blank space and dot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lossary_DE" description="Connection to the 'glossary_DE' query in the workbook." type="5" refreshedVersion="0" background="1">
    <dbPr connection="Provider=Microsoft.Mashup.OleDb.1;Data Source=$Workbook$;Location=glossary_DE;Extended Properties=&quot;&quot;" command="SELECT * FROM [glossary_DE]"/>
  </connection>
  <connection id="2" xr16:uid="{00000000-0015-0000-FFFF-FFFF01000000}" keepAlive="1" name="Query - glossary_EN" description="Connection to the 'glossary_EN' query in the workbook." type="5" refreshedVersion="0" background="1">
    <dbPr connection="Provider=Microsoft.Mashup.OleDb.1;Data Source=$Workbook$;Location=glossary_EN;Extended Properties=&quot;&quot;" command="SELECT * FROM [glossary_EN]"/>
  </connection>
  <connection id="3" xr16:uid="{00000000-0015-0000-FFFF-FFFF02000000}" keepAlive="1" name="Query - glossary_EN (2)" description="Connection to the 'glossary_EN (2)' query in the workbook." type="5" refreshedVersion="8" background="1" saveData="1">
    <dbPr connection="Provider=Microsoft.Mashup.OleDb.1;Data Source=$Workbook$;Location=&quot;glossary_EN (2)&quot;;Extended Properties=&quot;&quot;" command="SELECT * FROM [glossary_EN (2)]"/>
  </connection>
  <connection id="4" xr16:uid="{00000000-0015-0000-FFFF-FFFF03000000}" keepAlive="1" name="Query - glossary_FR" description="Connection to the 'glossary_FR' query in the workbook." type="5" refreshedVersion="0" background="1">
    <dbPr connection="Provider=Microsoft.Mashup.OleDb.1;Data Source=$Workbook$;Location=glossary_FR;Extended Properties=&quot;&quot;" command="SELECT * FROM [glossary_FR]"/>
  </connection>
</connections>
</file>

<file path=xl/sharedStrings.xml><?xml version="1.0" encoding="utf-8"?>
<sst xmlns="http://schemas.openxmlformats.org/spreadsheetml/2006/main" count="940" uniqueCount="811">
  <si>
    <t>CODE</t>
  </si>
  <si>
    <t>EN</t>
  </si>
  <si>
    <t>FR</t>
  </si>
  <si>
    <t>DE</t>
  </si>
  <si>
    <t>PICTURE</t>
  </si>
  <si>
    <t>CREDIT</t>
  </si>
  <si>
    <t>Primary KEY</t>
  </si>
  <si>
    <t>ENGLISH</t>
  </si>
  <si>
    <t>FRENCH</t>
  </si>
  <si>
    <t>GERMAN</t>
  </si>
  <si>
    <t>File name without ".jpg" extension</t>
  </si>
  <si>
    <t>Photo credits text</t>
  </si>
  <si>
    <t>TOTAL</t>
  </si>
  <si>
    <t>E1_1_1</t>
  </si>
  <si>
    <t>E1_1_2</t>
  </si>
  <si>
    <t>N1</t>
  </si>
  <si>
    <t>N3</t>
  </si>
  <si>
    <t>N5</t>
  </si>
  <si>
    <t>N6</t>
  </si>
  <si>
    <t>Extraction intérieure</t>
  </si>
  <si>
    <t>Inländische Entnahme</t>
  </si>
  <si>
    <t>Flux dissipatifs</t>
  </si>
  <si>
    <t>Dissipative Ströme</t>
  </si>
  <si>
    <t>Consommation intérieure de matières</t>
  </si>
  <si>
    <t>Inländischer Materialverbrauch</t>
  </si>
  <si>
    <t>Apports directs de matières</t>
  </si>
  <si>
    <t>Direkter Materialeinsatz</t>
  </si>
  <si>
    <t>Émissions</t>
  </si>
  <si>
    <t>Emissionen</t>
  </si>
  <si>
    <t>Émissions dans l'air - net d'éléments d'équilibrage</t>
  </si>
  <si>
    <t>Luftemissionen - Netto-Abstimmungssalden</t>
  </si>
  <si>
    <t>Emissions dans l'eau</t>
  </si>
  <si>
    <t>Wasseremissionen</t>
  </si>
  <si>
    <t>Emissionen ausschließlich Emissionen aus der Abfallverbrennung</t>
  </si>
  <si>
    <t>EXP</t>
  </si>
  <si>
    <t>Exports</t>
  </si>
  <si>
    <t>Exportations</t>
  </si>
  <si>
    <t>Exporte</t>
  </si>
  <si>
    <t>Exportations de déchets destinés à la valorisation - recyclage</t>
  </si>
  <si>
    <t>Exporte von Abfällen zur Verwertung - Recycling</t>
  </si>
  <si>
    <t>Exporte  ausschließlich Exporte von Abfällen zur Verwertung - Recycling</t>
  </si>
  <si>
    <t>IMP</t>
  </si>
  <si>
    <t>Imports</t>
  </si>
  <si>
    <t>Importations</t>
  </si>
  <si>
    <t>Importe</t>
  </si>
  <si>
    <t>Importe von Abfällen zur Verwertung - Recycling</t>
  </si>
  <si>
    <t>Importations hors importations de déchets destinés à la valorisation - recyclage</t>
  </si>
  <si>
    <t>Importe ausschließlich Importe von Abfällen zur Verwertung - Recycling</t>
  </si>
  <si>
    <t>Accumulation de matières</t>
  </si>
  <si>
    <t>Materialanhäufung</t>
  </si>
  <si>
    <t>Utilisation de matières</t>
  </si>
  <si>
    <t>Materialverwendung</t>
  </si>
  <si>
    <t>Addition nette de stock</t>
  </si>
  <si>
    <t>Nettobestandszunahme</t>
  </si>
  <si>
    <t>Réductions nettes en stock</t>
  </si>
  <si>
    <t>Nettobestandsabnahme</t>
  </si>
  <si>
    <t>Physical trade balance</t>
  </si>
  <si>
    <t>Valorisation- remblayage</t>
  </si>
  <si>
    <t>Verwertung - Verfüllung</t>
  </si>
  <si>
    <t>Valorisation - recyclage</t>
  </si>
  <si>
    <t>Verwertung - Recycling</t>
  </si>
  <si>
    <t>Traitement des déchets</t>
  </si>
  <si>
    <t>Abfallbehandlung</t>
  </si>
  <si>
    <t>ELEMENT</t>
  </si>
  <si>
    <t>EN-title</t>
  </si>
  <si>
    <t>EN-intro</t>
  </si>
  <si>
    <t>DE-title</t>
  </si>
  <si>
    <t>DE-intro</t>
  </si>
  <si>
    <t>FR-title</t>
  </si>
  <si>
    <t>FR-intro</t>
  </si>
  <si>
    <t>Introduction</t>
  </si>
  <si>
    <t>Einleitung</t>
  </si>
  <si>
    <t>Willkommen zum Tutorial des Sankey-Diagramms von Eurostat. Diese Führung zeigt Ihnen die wichtigsten Funktionen dieses Tools und wie man sie benutzt. Eine ausführlichere Dokumentation finden Sie &lt;a title="navigate to eurostat page for material flows in the circular economy" href = 'https://ec.europa.eu/eurostat/statistics-explained/index.php?title=Material_flows_in_the_circular_economy' target='_blank'&gt;hier&lt;/a&gt;.</t>
  </si>
  <si>
    <t>Bienvenue dans le tutoriel de l'outil des diagrammes Sankey d'Eurostat. Cette visite guidée vous montrera les principales façons d'interagir avec l'outil. Pour une documentation plus détaillée, cliquez &lt;a title="accédez à la page d'Eurostat pour les flux de matières de l'économie circulaire" href = 'https://ec.europa.eu/eurostat/statistics-explained/index.php?title=Material_flows_in_the_circular_economy' target='_blank'&gt;ici&lt;/a&gt;.</t>
  </si>
  <si>
    <t>#zoom</t>
  </si>
  <si>
    <t>Sankey Diagram</t>
  </si>
  <si>
    <t>Sankey-Diagramm</t>
  </si>
  <si>
    <t>Ein Sankey-Diagramm ist eine grafische Darstellung von Flüssen (zum Beispiel von Energie, Materialien oder Geld), die kombiniert, aufgeteilt, und deren Verlauf durch verschiedene Ereignisse oder Prozesse hinweg verfolgt werden können.</t>
  </si>
  <si>
    <t>Diagramme Sankey</t>
  </si>
  <si>
    <t>Un diagramme Sankey est une illustration graphique des flux - comme l'énergie, les matériaux ou l'argent - qui peuvent être combinés, divisés et tracés à travers une série d'événements ou d'étapes.</t>
  </si>
  <si>
    <t>Flows</t>
  </si>
  <si>
    <t>Flüsse</t>
  </si>
  <si>
    <t>Die Breite der Bänder ist proportional zur Menge/Größe der Flüsse. Dieses Sankey Tool ist interaktiv. Das Menü kann durch Klicken auf die Flüsse im Diagramm oder in der Legende aufgerufen werden. Klicken Sie, um das Menü mit folgender Auswahl anzuzeigen: &lt;ul&gt;&lt;li&gt;Ausblenden/Einblenden der Details der Flüsse&lt;/li&gt; &lt;li&gt;Hervorhebung dieses Materials/Keine Hervorhebung&lt;/li&gt; &lt;li&gt;Definitionen&lt;/li&gt;&lt;/ul&gt;</t>
  </si>
  <si>
    <t>Flux</t>
  </si>
  <si>
    <t>La largeur des bandes est proportionnelle au début du flux. Cet outil Sankey est interactif. Le menu est accessible en cliquant sur les flux dans le diagramme ou dans la légende. Cliquez pour afficher le menu contenant: &lt;ul&gt;&lt;li&gt;Masquer / Afficher les détails du flux&lt;/li&gt; &lt;li&gt;Mettre / Ne pas mettre en évidence ce matériau&lt;/li&gt; &lt;li&gt;Définitions&lt;/li&gt;&lt;/ul&gt;</t>
  </si>
  <si>
    <t>Nodes</t>
  </si>
  <si>
    <t>Knoten</t>
  </si>
  <si>
    <t>Eurostats Sankey-Diagramme basieren auf einer Reihe von Knoten, die durch Materialflüsse verbunden sind. Die schwarzen Knoten stellen Ereignisse oder Prozesse dar, z. B. Importe, Materialeinsatz usw. Klicken Sie auf den Knoten, um das Menü mit folgender Auswahl anzuzeigen: &lt;ul&gt;&lt;li&gt;Ausklappen/Einklappen dieses Knotens&lt;/li&gt;&lt;li&gt;Liniendiagramme&lt;/li&gt;&lt;li&gt;Tortendiagramme&lt;/li&gt;&lt;li&gt;Länder vergleichen&lt;/li&gt;&lt;li&gt;Definition&lt;/li&gt;&lt;/ul&gt;</t>
  </si>
  <si>
    <t>Noeuds</t>
  </si>
  <si>
    <t>Les diagrammes Sankey d'Eurostat sont basés sur une série de nœuds reliés par des flux de matières. Les nœuds noirs représentent des événements ou des processus, par ex. importations, entrées de matière, etc. Cliquez sur le nœud pour afficher le menu contenant: &lt;ul&gt;&lt;li&gt;étendre / réduire ce noeud&lt;/li&gt; &lt;li&gt;graphiques linéaires&lt;/li&gt; &lt;li&gt;graphiques circulaires&lt;/li&gt; &lt;li&gt;comparer les pays&lt;/li&gt; &lt;li&gt;définition&lt;/li&gt;&lt;/ul&gt;</t>
  </si>
  <si>
    <t>Das ausgewählte Land und die ausgewählte Einheit sind in der Kopfzeile oben angegeben.&lt;br&gt;Um diese Standardauswahl zu ändern, verwenden Sie bitte die Symbole auf der rechten Seite.</t>
  </si>
  <si>
    <t>Le pays et l'unité sélectionnés sont indiqués dans l'en-tête ci-dessus.&lt;br&gt;Pour modifier cette sélection par défaut, veuillez utiliser les icônes sur le côté droit.</t>
  </si>
  <si>
    <t>Menu</t>
  </si>
  <si>
    <t>In addition to the node and flow options, the tool contains a menu for additional features. Click next to learn about the menu options.</t>
  </si>
  <si>
    <t>Menü</t>
  </si>
  <si>
    <t>Zusätzlich zu den Knoten- und Flussmenüs enthält das Tool ein Menü für weitere Funktionen. Bewegen Sie die Maus über das Menü, um es zu auszuklappen. Klicken Sie auf "Weiter", um mehr über die Menüfunktionen zu erfahren.</t>
  </si>
  <si>
    <t>En plus des options pour les noeuds et les flux, l'outil propose un menu avec des fonctionnalités supplémentaires. Passez avec le curseur de votre souris pour l'agrandir. Cliquez sur «Suivant» pour en apprendre davantage sur les options disponibles.</t>
  </si>
  <si>
    <t>Länder</t>
  </si>
  <si>
    <t xml:space="preserve">Verwenden Sie diese Option, um das Land oder die Gesamtheit der Länder zu ändern </t>
  </si>
  <si>
    <t>Pays</t>
  </si>
  <si>
    <t xml:space="preserve">Utilisez cette option pour changer de pays ou d'ensemble de pays </t>
  </si>
  <si>
    <t>Select unit</t>
  </si>
  <si>
    <t>Einheit auswählen</t>
  </si>
  <si>
    <t>Verwenden Sie diese Option, um zwischen verschiedenen Einheiten zu wechseln.</t>
  </si>
  <si>
    <t>Sélectionner l'unité</t>
  </si>
  <si>
    <t>Utilisez cette option pour changer d'unité.</t>
  </si>
  <si>
    <t>Knotendetails auswählen</t>
  </si>
  <si>
    <t>Sie können hier eine von drei vordefinierten Zuständen für die Knoten wählen. Diese sind: &lt;ul&gt;&lt;li&gt;Alle Knoten ausklappen&lt;/li&gt; &lt;li&gt;Alle Knoten einklappen&lt;/li&gt; &lt;li&gt;Standardansicht&lt;/li&gt;&lt;/ul&gt;</t>
  </si>
  <si>
    <t>Sélectionner les détails du nœud</t>
  </si>
  <si>
    <t>Vous pouvez choisir rapidement l'une des trois options suivantes:  &lt;ul&gt;&lt;li&gt;Étendre tous les noeuds&lt;/li&gt; &lt;li&gt;Réduire tous les noeuds&lt;/li&gt; &lt;li&gt;Vue par défaut&lt;/li&gt;&lt;/ul&gt;</t>
  </si>
  <si>
    <t>Speicherfunktionen</t>
  </si>
  <si>
    <t>Immer wenn Sie dieses Symbol sehen, können Sie darauf klicken, um das jeweilige Objekt zu speichern und/oder zu drucken. Wenn Sie zum Beispiel auf dieses Element klicken, speichern Sie das aktuell angezeigte Sankey-Diagramm. Sie können auch Zeitkurven und Tortendiagramme speichern.</t>
  </si>
  <si>
    <t>Les fonctions d'enregistrement</t>
  </si>
  <si>
    <t>Chaque fois que vous voyez cette icône, cliquez dessus pour sauvegarder et / ou imprimer l'objet respectivement. Par exemple, si vous cliquez sur ce point, vous pouvez enregistrer le diagramme Sankey en cours. Vous pouvez aussi le faire avec les diagrammes en camembert et les graphiques temporels.</t>
  </si>
  <si>
    <t>Definitionen</t>
  </si>
  <si>
    <t>Immer wenn Sie dieses Symbol sehen, können Sie darauf klicken, um mehr Informationen zu erhalten. Das Sankey Tool von Eurostat bietet Links zu Statistics Explained Artikeln, Definitionen, Metadaten und Datensätzen. Und dies ist das Ende unserer Tour!</t>
  </si>
  <si>
    <t>Définitions</t>
  </si>
  <si>
    <t>Chaque fois que vous rencontrez cette icône, cliquez pour en savoir plus. Le diagramme Sankey d'Eurostat se réfère à un article «Statistics Explained», à des définitions, aux métadonnées et à la base de données d'Eurostat. C'est aussi ici que vous avez commencé votre visite!</t>
  </si>
  <si>
    <t>Tutorial</t>
  </si>
  <si>
    <t>Click here to review again the guided tour.</t>
  </si>
  <si>
    <t>Willkommen zum Tutorial des Sankey-Diagramms von Eurostat. Für eine Führung durch alle Features &lt;a href = '#' onclick='StartMainTour()</t>
  </si>
  <si>
    <t>Tutoriel</t>
  </si>
  <si>
    <t>Bienvenue dans le tutoriel de l'outil des diagrammes Sankey d'Eurostat. Pour une visite guidée des fonctionnalités, &lt;a href = '#' onclick='StartMainTour()</t>
  </si>
  <si>
    <t>Timeline</t>
  </si>
  <si>
    <t>Click on a year in the interactive time line to change the year on display.</t>
  </si>
  <si>
    <t>Zeitleiste</t>
  </si>
  <si>
    <t>Klicken Sie auf ein Jahr in der interaktiven Zeitleiste, um dieses Jahr im Diagramm anzuzeigen.</t>
  </si>
  <si>
    <t>Série chronologique</t>
  </si>
  <si>
    <t>Cliquez sur une année dans la série chronologique interactive pour changer l'année d’affichage.</t>
  </si>
  <si>
    <t>#autoplay-timeline</t>
  </si>
  <si>
    <t>Animation</t>
  </si>
  <si>
    <t>You can visualise the changes through time by pressing the play button.</t>
  </si>
  <si>
    <t>Sie können die Veränderungen über die Jahre sichtbar machen, indem Sie die Play-Taste drücken.</t>
  </si>
  <si>
    <t>Vous pouvez visualiser les changements dans le temps en appuyant sur le bouton de lecture.</t>
  </si>
  <si>
    <t>#social-media</t>
  </si>
  <si>
    <t>That is it for our tour</t>
  </si>
  <si>
    <t>If you find this visualisation tool useful, please show your support by sharing it with others - for example on Twitter, Facebook  and LinkedIn. Thank you!</t>
  </si>
  <si>
    <t>Das ist das Ende unserer Tour</t>
  </si>
  <si>
    <t>Wenn Sie dieses Visualisierungstool nützlich finden, unterstützen Sie uns bitte, indem Sie es mit anderen teilen - zum Beispiel über Twitter, Facebook oder LinkedIn. Danke!</t>
  </si>
  <si>
    <t>C'est la fin de la visite</t>
  </si>
  <si>
    <t>Si vous avez trouvé cet outil de visualisation utile, n'hésitez pas à le partager sur les réseaux sociaux (Twitter, Facebook et LinkedIn). Merci!</t>
  </si>
  <si>
    <t>href</t>
  </si>
  <si>
    <t>link</t>
  </si>
  <si>
    <t>Data selection</t>
  </si>
  <si>
    <t>The selected country / countries and unit are displayed in the header.</t>
  </si>
  <si>
    <t>Welcome to the tutorial of Eurostat's Sankey diagram. This guided tour will show you the main ways of interacting with the tool.</t>
  </si>
  <si>
    <t>A Sankey diagram is a graphical representation of flows, for example of energy, material or money flows, which can be combined, split, and traced through a series of events or stages.</t>
  </si>
  <si>
    <t>Select country</t>
  </si>
  <si>
    <t>Use this option to select a country or aggregate of multiple countries.</t>
  </si>
  <si>
    <t>Use this option to display data in different units.</t>
  </si>
  <si>
    <t>Toggle material flows</t>
  </si>
  <si>
    <t>Use this option to show either the total sum or the  disaggregated view of material flows.</t>
  </si>
  <si>
    <t>Node disaggregation</t>
  </si>
  <si>
    <t>Save this diagram</t>
  </si>
  <si>
    <t>You can export the Sankey diagram as an image or a PDF document.</t>
  </si>
  <si>
    <t>Diagram reset</t>
  </si>
  <si>
    <t>Use this option to reset the Sankey diagram to its default view.</t>
  </si>
  <si>
    <t>#dimension</t>
  </si>
  <si>
    <t>#sankeyToolbox</t>
  </si>
  <si>
    <t>#tb-country-btn</t>
  </si>
  <si>
    <t>#tb-unit</t>
  </si>
  <si>
    <t>#tb-node</t>
  </si>
  <si>
    <t>#tb-flow</t>
  </si>
  <si>
    <t>#tb-export</t>
  </si>
  <si>
    <t>#tb-reload</t>
  </si>
  <si>
    <t>#tb-tutorial</t>
  </si>
  <si>
    <t>Datenauswahl</t>
  </si>
  <si>
    <t>Sélection des données</t>
  </si>
  <si>
    <t>#\32 015</t>
  </si>
  <si>
    <t xml:space="preserve">Elimination - incinération </t>
  </si>
  <si>
    <t xml:space="preserve">Beseitigung - Verbrennung </t>
  </si>
  <si>
    <t xml:space="preserve">Beseitigung - Verbrennung  und Verwertung - energetische Verwertung </t>
  </si>
  <si>
    <t xml:space="preserve">Elimination - décharges </t>
  </si>
  <si>
    <t xml:space="preserve">Beseitigung - Deponien </t>
  </si>
  <si>
    <t xml:space="preserve">Elimination - décharges et autres </t>
  </si>
  <si>
    <t xml:space="preserve">Beseitigung - Deponien und sonstiges </t>
  </si>
  <si>
    <t xml:space="preserve">Elimination - autres </t>
  </si>
  <si>
    <t xml:space="preserve">Beseitigung - sonstige </t>
  </si>
  <si>
    <t xml:space="preserve">Valorisation - valorisation énergétique </t>
  </si>
  <si>
    <t xml:space="preserve">Verwertung - energetische Verwertung </t>
  </si>
  <si>
    <t xml:space="preserve">Valorisation - recyclage et remblayage </t>
  </si>
  <si>
    <t xml:space="preserve">Verwertung - Recycling and Verfüllung </t>
  </si>
  <si>
    <t>Matières transformées - apports directs &lt;br&gt;de matières et de valorisation - recyclage &lt;br&gt;et remblayage</t>
  </si>
  <si>
    <t>Verarbeitetes Material -&lt;br&gt;direkter Materialeinsatz und Verwertung -&lt;br&gt;Recycling und Verfüllung</t>
  </si>
  <si>
    <t>Émissions hors émissions de l'incinération des déchets</t>
  </si>
  <si>
    <t>Importations de déchets&lt;br&gt;destinés à la valorisation - recyclage</t>
  </si>
  <si>
    <t>Exportations hors exportations de déchets&lt;br&gt;destinés à la valorisation - recyclage</t>
  </si>
  <si>
    <t xml:space="preserve">Elimination - incinération  et valorisation -&lt;br&gt;valorisation énergétique </t>
  </si>
  <si>
    <t>#social-media &gt; span:nth-child(1)</t>
  </si>
  <si>
    <t>#social-media &gt; span:nth-child(2)</t>
  </si>
  <si>
    <t>#social-media &gt; span:nth-child(3)</t>
  </si>
  <si>
    <t>#social-media &gt; span:nth-child(4)</t>
  </si>
  <si>
    <t>Share graph on Twitter</t>
  </si>
  <si>
    <t>Share graph on Facebook</t>
  </si>
  <si>
    <t>Share graph on LinkedIn</t>
  </si>
  <si>
    <t>Share graph via email</t>
  </si>
  <si>
    <t>Partagez le graphique sur Twitter</t>
  </si>
  <si>
    <t>Grafik auf Twitter teilen</t>
  </si>
  <si>
    <t>Partagez le graphique sur Facebook</t>
  </si>
  <si>
    <t>Grafik auf Facebook teilen</t>
  </si>
  <si>
    <t>Partagez graphique sur LinkedIn</t>
  </si>
  <si>
    <t>Grafik auf LinkedIn teilen</t>
  </si>
  <si>
    <t>Partagez le graphique par e-mail</t>
  </si>
  <si>
    <t>Grafik per E -Mail teilen</t>
  </si>
  <si>
    <t>Click to access the material description, the metadata, the datasets. To toggle the material aggregation and highlight on the Sankey graph.</t>
  </si>
  <si>
    <t>Cliquez pour accéder à la description du matériel, aux métadonnées, aux ensembles de données. Pour basculer l'agrégation de matériaux et mettre en surbrillance sur le graphique Sankey.</t>
  </si>
  <si>
    <t>Klicken Sie, um auf die Materialbeschreibung, die Metadaten, die Datensätze zuzugreifen. Um die Materialaggregation umzuschalten und die Sankey -Grafik hervorzuheben.</t>
  </si>
  <si>
    <t>#graph-legend-box-content</t>
  </si>
  <si>
    <t>The width of the bands is proportional to the flow quantity. This Sankey tool is interactive: Click on the flows in the diagram or on the materials in the legend to display a pop-up window containing: &lt;ul&gt; &lt;li&gt;a photo with a short description&lt;li&gt;a possibility to show the flow details and afterwards also to highlight a material&lt;/ul&gt;&lt;p&gt;Flows below a certain value are not displayed. In such cases, please try a different unit of measurement.&lt;/p&gt;</t>
  </si>
  <si>
    <t>The material flows are connected by nodes. The nodes represent events or processes, such as imports, material inputs. Click on a node to display a pop-up window containing:&lt;ul&gt; &lt;li&gt;a photo with a short description&lt;li&gt;different functionalities depending on the node: expand/collapse node and graphs&lt;/ul&gt;</t>
  </si>
  <si>
    <t>You can choose one of three node states:&lt;ul&gt;&lt;li&gt;expand all nodes&lt;/li&gt; &lt;li&gt;collapse all nodes&lt;/li&gt; &lt;li&gt;default node view&lt;/li&gt;&lt;/ul&gt;</t>
  </si>
  <si>
    <t>SFF_P1000</t>
  </si>
  <si>
    <t>G3000_C0350-370</t>
  </si>
  <si>
    <t>N900H</t>
  </si>
  <si>
    <t>H8000</t>
  </si>
  <si>
    <t>RA000</t>
  </si>
  <si>
    <t>E7000</t>
  </si>
  <si>
    <t>&lt;div class="content"&gt;&lt;b&gt; Electricity &lt;/b&gt; is the transfer of energy through the physical phenomena involving electric charges and their effects when at rest and in motion. It has a very wide range of applications in almost all kinds of human activities ranging from industrial production, household use, agriculture or commerce and it is normally used for running machines, lighting and heating.&lt;/div&gt;</t>
  </si>
  <si>
    <t>&lt;div class="content"&gt;&lt;b&gt;L'électricité&lt;/b&gt; est le transfert d'énergie à travers les phénomènes physiques impliquant des charges électriques et leurs effets en repos et en mouvement. Il existe une très large gamme d'applications dans presque toutes les activités humaines comme la production industrielle, l'utilisation domestique, l'agriculture ou le commerce et elle est normalement utilisée pour les machines à moteur, l'éclairage et le chauffage.&lt;/div&gt;</t>
  </si>
  <si>
    <t>&lt;div class="content"&gt;&lt;b&gt;Elektrizität&lt;/b&gt; ist die Übertragung von Energie durch physikalische Phänomene im Zusammenhang mit sich bewegenden oder ruhenden elektrischen Ladungen. Sie hat viele verschiedene Anwendungen in fast allen menschlichen Aktivitäten von industrieller Produktion, Heimgebrauch, Landwirtschaft oder Handel. Sie wird typischerweise für den Betrieb von Maschinen, für Beleuchtung und zum Heizen eingesetzt.&lt;/div&gt;</t>
  </si>
  <si>
    <t>W6100_6220</t>
  </si>
  <si>
    <t>C0121</t>
  </si>
  <si>
    <t>C0129</t>
  </si>
  <si>
    <t>C0220</t>
  </si>
  <si>
    <t>C0311</t>
  </si>
  <si>
    <t>SFF_OTH</t>
  </si>
  <si>
    <t>O4100_TOT</t>
  </si>
  <si>
    <t>O4200-4500</t>
  </si>
  <si>
    <t>O4652XR5210B</t>
  </si>
  <si>
    <t>O4671XR5220B</t>
  </si>
  <si>
    <t>O4661XR5230B</t>
  </si>
  <si>
    <t>O4680</t>
  </si>
  <si>
    <t>PP_OTH</t>
  </si>
  <si>
    <t>G3000</t>
  </si>
  <si>
    <t>C0350-0370</t>
  </si>
  <si>
    <t>RA100</t>
  </si>
  <si>
    <t>RA300</t>
  </si>
  <si>
    <t>RA410</t>
  </si>
  <si>
    <t>RA420</t>
  </si>
  <si>
    <t>R5110-5150_W6000RI</t>
  </si>
  <si>
    <t>R5200</t>
  </si>
  <si>
    <t>W6210</t>
  </si>
  <si>
    <t>R5300</t>
  </si>
  <si>
    <t>RA200</t>
  </si>
  <si>
    <t>RA600</t>
  </si>
  <si>
    <t>&lt;div class="content"&gt;&lt;b&gt;Ambient heat (heat pumps)&lt;/b&gt; is heat energy at a useful temperature level extracted (captured) by means of heat pumps that need electricity or other auxiliary energy to function. This heat energy can be stored in the ambient air, beneath the surface of solid earth or in surface water.&lt;/div&gt;</t>
  </si>
  <si>
    <t>&lt;div class="content"&gt;&lt;b&gt;Chaleur ambiante (pompes à chaleur)&lt;/b&gt; est de l'énergie de chauffage à un niveau de température utile extraite (captée) au moyen de pompes à chaleur qui nécessitent pour leur fonctionnement de l'électricité ou une autre énergie auxiliaire. Cette énergie de chauffage peut être stockée dans l'air ambiant, sous la surface de la terre ou dans l'eau de surface.&lt;/div&gt;</t>
  </si>
  <si>
    <t>&lt;div class="content"&gt;&lt;b&gt;Umgebungswärme (Wärmepumpen)&lt;/b&gt; ist die Wärmeenergie bei Nutztemperatur, die mithilfe von Wärmepumpen, die für ihren Betrieb Elektrizität oder andere Hilfsenergie benötigen, gewonnen (brauchbar gemacht) wird. Diese Wärmeenergie kann in der Umgebungsluft, unter der festen Erdoberfläche oder in Oberflächenwasser gespeichert werden.&lt;/div&gt;</t>
  </si>
  <si>
    <t>RA500_5160</t>
  </si>
  <si>
    <t>W6220</t>
  </si>
  <si>
    <t>W6100</t>
  </si>
  <si>
    <t>&lt;div class="content"&gt;&lt;b&gt;Wiedergewinnung und Recyclingprodukte&lt;/b&gt; fasst verschiedene Kategorien zusammen, zum Beispiel erneuerbare Energieerzeugnisse, die in anderen Prozessen abfallen oder bestimmte recycelte und wiederverarbeitete Mineralölprodukte.&lt;/div&gt;</t>
  </si>
  <si>
    <t>N1_1</t>
  </si>
  <si>
    <t>E1_2</t>
  </si>
  <si>
    <t>E1_3</t>
  </si>
  <si>
    <t>E1_4</t>
  </si>
  <si>
    <t>&lt;div class="content"&gt;&lt;b&gt;Direct carry-over&lt;/b&gt; represents the energy quantities that do not go through any transformation process (i.e. energy commodities which are used in their original form).&lt;/div&gt;</t>
  </si>
  <si>
    <t>&lt;div class="content"&gt;&lt;b&gt;Transfert direct&lt;/b&gt; représente les quantités d'énergie qui ne traversent aucun processus de transformation (c'est-à-dire les produits énergétiques qui sont utilisés dans leur forme originale).&lt;/div&gt;</t>
  </si>
  <si>
    <t>&lt;div class="content"&gt;&lt;b&gt;Direkter Übertrag&lt;/b&gt; umfasst Energieerzeugnisse, die keinen Umwandlungsprozess durchlaufen (also Erzeugnisse, die in ihrer ursprünglichen Form verbraucht werden).&lt;/div&gt;</t>
  </si>
  <si>
    <t>T2</t>
  </si>
  <si>
    <t>N2_1</t>
  </si>
  <si>
    <t>T2_6</t>
  </si>
  <si>
    <t>N2_6_1</t>
  </si>
  <si>
    <t>N2_6_2</t>
  </si>
  <si>
    <t>T2_6_1</t>
  </si>
  <si>
    <t>T2_6_2</t>
  </si>
  <si>
    <t>T2_6_3</t>
  </si>
  <si>
    <t>&lt;div class="content"&gt;&lt;b&gt;Transformation - Refineries and petrochemical industry - Other&lt;/b&gt; covers other transformations of energy carriers in the refinery and petrochemical sector which are not covered in the previous sectors.&lt;/div&gt;</t>
  </si>
  <si>
    <t>&lt;div class="content"&gt;&lt;b&gt;Transformation - Raffineries et Industrie pétrochimique - Autre&lt;/b&gt; couvre d'autres transformations de produits énergétiques dans les secteurs de la raffinerie et de la pétrochimie qui ne sont pas couvertes dans les secteurs précédents.&lt;/div&gt;</t>
  </si>
  <si>
    <t>&lt;div class="content"&gt;&lt;b&gt;Umwandlung - Raffinerien und petrochemische Industrie - sonstige Sektoren&lt;/b&gt; behandelt andere Umwandlungen von Energieträgern in der Raffinerie- und petrochemischen Industrie, die in den vorherigen Sektoren nicht behandelt werden.&lt;/div&gt;</t>
  </si>
  <si>
    <t>T2_7</t>
  </si>
  <si>
    <t>T2_8</t>
  </si>
  <si>
    <t>T2_9</t>
  </si>
  <si>
    <t>T2_10</t>
  </si>
  <si>
    <t>T2_11</t>
  </si>
  <si>
    <t>N2_11_1</t>
  </si>
  <si>
    <t>N2_11_2</t>
  </si>
  <si>
    <t>T2_11_1</t>
  </si>
  <si>
    <t>T2_11_2</t>
  </si>
  <si>
    <t>T2_11_3</t>
  </si>
  <si>
    <t>T2_11_4</t>
  </si>
  <si>
    <t>&lt;div class="content"&gt;&lt;b&gt;Other&lt;/b&gt; includes the production of electricity and/or heat in transformation processes not covered in the rest of categories.&lt;/div&gt;</t>
  </si>
  <si>
    <t>&lt;div class="content"&gt;&lt;b&gt;Autre&lt;/b&gt; inclut la production d'électricité et / ou de chaleur dans des processus de transformation non couverts dans le reste des catégories.&lt;/div&gt;</t>
  </si>
  <si>
    <t>&lt;div class="content"&gt;&lt;b&gt;Strom- und Wärmeerzeugung - sonstige Umwandlungen&lt;/b&gt; behandelt andere Umwandlungen für Strom- und Wärmeerzeugung, die in den vorherigen Sektoren nicht behandelt werden.&lt;/div&gt;</t>
  </si>
  <si>
    <t>T2_12</t>
  </si>
  <si>
    <t>&lt;div class="content"&gt;&lt;b&gt;Transformation backflow&lt;/b&gt; includes all energy commodities that are obtained as outputs from transformation processes but are used as an input to other transformation processes, for example fuels returned from the petrochemical sector to refineries for further processing/blending.&lt;/div&gt;</t>
  </si>
  <si>
    <t xml:space="preserve"> &lt;div class="content"&gt;&lt;b&gt;Retour de transformation&lt;/b&gt; comprend tous les produits énergétiques qui sont obtenus en tant que produits issus des processus de transformation, mais qui servent de contribution à d'autres processus de transformation, par exemple les carburants renvoyés du secteur pétrochimique aux raffineries pour un traitement ultérieur ou un mélange.&lt;/div&gt;</t>
  </si>
  <si>
    <t>&lt;div class="content"&gt;&lt;b&gt;Rückfluss aus Umwandlungen&lt;/b&gt; umfasst alle Energieerzeugnisse, die als Ausstoß von Umwandlungsprozessen gewonnen werden und danach als Einsatz in anderen Umwandlungsprozessen genutzt werden, zum Beispiel Produkte aus der Petrochemie, die in Raffinerien weiterverarbeitet oder vermischt werden.&lt;/div&gt;</t>
  </si>
  <si>
    <t>E4</t>
  </si>
  <si>
    <t>&lt;div class="content"&gt;&lt;b&gt; Transformation losses&lt;/b&gt; represent energy not accounted (lost) during the transformation processes. It is calculated as the differences between total input and total output of each transformation flow. &lt;/div&gt;</t>
  </si>
  <si>
    <t xml:space="preserve"> &lt;div class="content"&gt;&lt;b&gt; Pertes de transformation&lt;/b&gt; représentent une énergie non comptabilisée (perdue) au cours des processus de transformation. Elles sont calculées comme les différences entre l'entrée totale et la sortie totale de chaque flux de transformation. &lt;/div&gt;</t>
  </si>
  <si>
    <t>&lt;div class="content"&gt;&lt;b&gt;Umwandlungsverluste&lt;/b&gt; stellt die in der Umwandlungsbilanz fehlende (verloren gegangene) Energiemenge dar. Sie berechnen sich aus der Differenz zwischen dem gesamten Energiezufluss und dem gesamten Energieabfluss eines Umwandlungsprozesses.&lt;/div&gt;</t>
  </si>
  <si>
    <t>N2_2</t>
  </si>
  <si>
    <t>E6_2</t>
  </si>
  <si>
    <t>E6_3</t>
  </si>
  <si>
    <t>E6_4</t>
  </si>
  <si>
    <t>E6_5</t>
  </si>
  <si>
    <t>E6_5_1</t>
  </si>
  <si>
    <t>E6_5_2</t>
  </si>
  <si>
    <t>E6_5_3</t>
  </si>
  <si>
    <t>E6_5_4</t>
  </si>
  <si>
    <t>E6_5_5</t>
  </si>
  <si>
    <t>E6_5_6</t>
  </si>
  <si>
    <t>E6_5_7</t>
  </si>
  <si>
    <t>E6_5_8</t>
  </si>
  <si>
    <t>E6_5_9</t>
  </si>
  <si>
    <t>E6_5_10</t>
  </si>
  <si>
    <t>E6_5_11</t>
  </si>
  <si>
    <t>E6_5_12</t>
  </si>
  <si>
    <t>E6_5_13</t>
  </si>
  <si>
    <t>E6_5_14</t>
  </si>
  <si>
    <t>E6_5_15</t>
  </si>
  <si>
    <t>E6_5_16</t>
  </si>
  <si>
    <t>E6_6</t>
  </si>
  <si>
    <t>E6_7</t>
  </si>
  <si>
    <t>E6_8</t>
  </si>
  <si>
    <t>N6_1</t>
  </si>
  <si>
    <t>N6_1_2</t>
  </si>
  <si>
    <t>&lt;div class="content"&gt;&lt;b&gt;Final non-energy consumption&lt;/b&gt; covers certain fuels used for non-energy purposes, for instance oil used as timber preservative.&lt;/div&gt;</t>
  </si>
  <si>
    <t xml:space="preserve"> &lt;div class="content"&gt;&lt;b&gt;Consommation finale non énergétique&lt;/b&gt; couvre certains carburants utilisés pour des utilisations non énergétiques, par exemple l'huile utilisée comme conservateur de bois.&lt;/div&gt;</t>
  </si>
  <si>
    <t>&lt;div class="content"&gt;&lt;b&gt;Nichtenergetischer Endverbrauch&lt;/b&gt; umfasst alle Energieprodukte, die für nichtenergetische Zwecke verwendet werden, zum Beispiel Öl, das als Holzschutzmittel eingesetzt wird.&lt;/div&gt;</t>
  </si>
  <si>
    <t>E6_1_2_1</t>
  </si>
  <si>
    <t>E6_1_2_2</t>
  </si>
  <si>
    <t>E6_1_2_3</t>
  </si>
  <si>
    <t>N6_1_1</t>
  </si>
  <si>
    <t>N6_1_1_1</t>
  </si>
  <si>
    <t>E6_1_1_1_1</t>
  </si>
  <si>
    <t>E6_1_1_1_2</t>
  </si>
  <si>
    <t>E6_1_1_1_3</t>
  </si>
  <si>
    <t>E6_1_1_1_4</t>
  </si>
  <si>
    <t>E6_1_1_1_5</t>
  </si>
  <si>
    <t>E6_1_1_1_6</t>
  </si>
  <si>
    <t>E6_1_1_1_7</t>
  </si>
  <si>
    <t>E6_1_1_1_8</t>
  </si>
  <si>
    <t>E6_1_1_1_9</t>
  </si>
  <si>
    <t>E6_1_1_1_10</t>
  </si>
  <si>
    <t>E6_1_1_1_11</t>
  </si>
  <si>
    <t>E6_1_1_1_12</t>
  </si>
  <si>
    <t>E6_1_1_1_13</t>
  </si>
  <si>
    <t>N6_1_1_2</t>
  </si>
  <si>
    <t>E6_1_1_2_1</t>
  </si>
  <si>
    <t>E6_1_1_2_2</t>
  </si>
  <si>
    <t>E6_1_1_2_4</t>
  </si>
  <si>
    <t>E6_1_1_2_5</t>
  </si>
  <si>
    <t>E6_1_1_2_6</t>
  </si>
  <si>
    <t>E6_1_1_2_7</t>
  </si>
  <si>
    <t>N6_1_1_3</t>
  </si>
  <si>
    <t>E6_1_1_3_1</t>
  </si>
  <si>
    <t>E6_1_1_3_2</t>
  </si>
  <si>
    <t>E6_1_1_3_3</t>
  </si>
  <si>
    <t>E6_1_1_3_4</t>
  </si>
  <si>
    <t>E6_1_1_3_5</t>
  </si>
  <si>
    <t>https://ec.europa.eu/eurostat/cache/metadata/en/nrg_bal_esms.htm</t>
  </si>
  <si>
    <t>Metadata</t>
  </si>
  <si>
    <t>Métadonnées</t>
  </si>
  <si>
    <t>Metadaten</t>
  </si>
  <si>
    <t>https://ec.europa.eu/eurostat/databrowser/view/nrg_bal_sd/default/table?lang=de</t>
  </si>
  <si>
    <t>https://ec.europa.eu/eurostat/databrowser/view/nrg_bal_sd/default/table?lang=en</t>
  </si>
  <si>
    <t>https://ec.europa.eu/eurostat/databrowser/view/nrg_bal_sd/default/table?lang=fr</t>
  </si>
  <si>
    <t>TITLE</t>
  </si>
  <si>
    <t>URL</t>
  </si>
  <si>
    <t>Button title</t>
  </si>
  <si>
    <t>Language</t>
  </si>
  <si>
    <t>metadata</t>
  </si>
  <si>
    <t>dataset</t>
  </si>
  <si>
    <t>Sankey dataset</t>
  </si>
  <si>
    <t>Ensemble de données Sankey</t>
  </si>
  <si>
    <t>Sankey - Datensatz</t>
  </si>
  <si>
    <t>SUBJECT</t>
  </si>
  <si>
    <t>Tab code</t>
  </si>
  <si>
    <t>LANGUAGE</t>
  </si>
  <si>
    <t>Available from all sources</t>
  </si>
  <si>
    <t>Production</t>
  </si>
  <si>
    <t>Recovered and recycled products</t>
  </si>
  <si>
    <t>Primary production</t>
  </si>
  <si>
    <t>Stock draw</t>
  </si>
  <si>
    <t>Statistical differences - inflow</t>
  </si>
  <si>
    <t>Net transformation input</t>
  </si>
  <si>
    <t>Transformation output</t>
  </si>
  <si>
    <t>Net transformation output</t>
  </si>
  <si>
    <t>Transformation backflow</t>
  </si>
  <si>
    <t>Transformation losses</t>
  </si>
  <si>
    <t>From direct carry-over</t>
  </si>
  <si>
    <t>Into direct carry-over</t>
  </si>
  <si>
    <t>Final consumption</t>
  </si>
  <si>
    <t>Stock build</t>
  </si>
  <si>
    <t>Marine bunkers</t>
  </si>
  <si>
    <t>Consumption of the energy branch</t>
  </si>
  <si>
    <t>Distribution and transmission losses</t>
  </si>
  <si>
    <t>Statistical differences - outflow</t>
  </si>
  <si>
    <t>AAS</t>
  </si>
  <si>
    <t>PRD</t>
  </si>
  <si>
    <t>RCV_RCY</t>
  </si>
  <si>
    <t>PPRD</t>
  </si>
  <si>
    <t>STK_DRW</t>
  </si>
  <si>
    <t>STATDIFF_INFLOW</t>
  </si>
  <si>
    <t>TI_E</t>
  </si>
  <si>
    <t>Transformation input - energy use</t>
  </si>
  <si>
    <t>NTI</t>
  </si>
  <si>
    <t>TO</t>
  </si>
  <si>
    <t>NTO</t>
  </si>
  <si>
    <t>TBKFLOW</t>
  </si>
  <si>
    <t>TL</t>
  </si>
  <si>
    <t>FDCO</t>
  </si>
  <si>
    <t>IDCO</t>
  </si>
  <si>
    <t>AAT</t>
  </si>
  <si>
    <t>Available after transformation</t>
  </si>
  <si>
    <t>FC</t>
  </si>
  <si>
    <t>FC_E</t>
  </si>
  <si>
    <t>Final consumption - energy use</t>
  </si>
  <si>
    <t>FC_NE</t>
  </si>
  <si>
    <t>Final consumption - non-energy use</t>
  </si>
  <si>
    <t>STK_BLD</t>
  </si>
  <si>
    <t>INTMARB</t>
  </si>
  <si>
    <t>NRG_E</t>
  </si>
  <si>
    <t>DL</t>
  </si>
  <si>
    <t>INTAVI</t>
  </si>
  <si>
    <t>International aviation</t>
  </si>
  <si>
    <t>STATDIFF_OUTFLOW</t>
  </si>
  <si>
    <t>#node_N1</t>
  </si>
  <si>
    <t>#zoom &gt; g:nth-child(5)</t>
  </si>
  <si>
    <t>#tb-language</t>
  </si>
  <si>
    <t>Sprache</t>
  </si>
  <si>
    <t>langue</t>
  </si>
  <si>
    <t>Sie können eine von drei Sprachen wählen:&lt;ul&gt;&lt;li&gt;Englisch&lt;/li&gt; &lt;li&gt;Französisch&lt;/li&gt; &lt;li&gt;Deutsch&lt;/li&gt;&lt;/ul&gt;</t>
  </si>
  <si>
    <t>You can choose one of three languages:&lt;ul&gt;&lt;li&gt;English&lt;/li&gt; &lt;li&gt;French&lt;/li&gt; &lt;li&gt;German&lt;/li&gt;&lt;/ul&gt;</t>
  </si>
  <si>
    <t>Vous pouvez choisir l'une des trois langues :&lt;ul&gt;&lt;li&gt;Anglais&lt;/li&gt; &lt;li&gt;Français&lt;/li&gt; &lt;li&gt;Allemand&lt;/li&gt;&lt;/ul&gt;</t>
  </si>
  <si>
    <t>#zoom-content</t>
  </si>
  <si>
    <t>Zoom</t>
  </si>
  <si>
    <t>Use this options to zoom in and out the Sankey diagram .</t>
  </si>
  <si>
    <t>Utilisez ces options pour effectuer un zoom avant et arrière sur le diagramme de Sankey .</t>
  </si>
  <si>
    <t>Mit diesen Optionen können Sie das Sankey-Diagramm vergrößern und verkleinern.</t>
  </si>
  <si>
    <t>Zoomen</t>
  </si>
  <si>
    <t>O4000</t>
  </si>
  <si>
    <t>Max Pixel / Creative Commons</t>
  </si>
  <si>
    <t>Joey Harris / Unsplash</t>
  </si>
  <si>
    <t>Andreas Felske / Unsplash</t>
  </si>
  <si>
    <t>analogicus / Pixabay</t>
  </si>
  <si>
    <t>Paul Kapischka / Unsplash</t>
  </si>
  <si>
    <t>Ken Silverstein / Unsplash</t>
  </si>
  <si>
    <t>grohnde 4030427 / Unsplash</t>
  </si>
  <si>
    <t>Arno Senoner / Unsplash</t>
  </si>
  <si>
    <t>Björn / wallpaperflare</t>
  </si>
  <si>
    <t>Maksym Kaharlytskyi / Unsplash</t>
  </si>
  <si>
    <t>Mariana Proença / Unsplash</t>
  </si>
  <si>
    <t>distelAPPArath / pixbay</t>
  </si>
  <si>
    <t>soukmano / Pixabay</t>
  </si>
  <si>
    <t>Anonimous / pixbay</t>
  </si>
  <si>
    <t>Annie-Spratt / Unsplash.</t>
  </si>
  <si>
    <t>Alexas_Fotos / pixbay</t>
  </si>
  <si>
    <t>HAL9001 / Unsplash</t>
  </si>
  <si>
    <t>Gretar Ívarsson / pixbay</t>
  </si>
  <si>
    <t>singhvp93 / Pixbay</t>
  </si>
  <si>
    <t>anita_starzycka / pixbay</t>
  </si>
  <si>
    <t>recyclind / pixbay</t>
  </si>
  <si>
    <t>Hurm / Pixabay</t>
  </si>
  <si>
    <t>PublicDomainPictures / pixbay</t>
  </si>
  <si>
    <t>Lehoczky Péter / pixbay</t>
  </si>
  <si>
    <t>Vidar Nordli-Mathisen / Unsplash</t>
  </si>
  <si>
    <t>Photo Studio / Freep!k</t>
  </si>
  <si>
    <t>noomcpk / Freep!k</t>
  </si>
  <si>
    <t>Danylo Sorokin / Unsplash</t>
  </si>
  <si>
    <t>Alexander Kovacs / Unsplash</t>
  </si>
  <si>
    <t>Jeremy Bishop / Unsplash</t>
  </si>
  <si>
    <t>&lt;div class="content"&gt;&lt;b&gt;All products&lt;/b&gt;  is the sum of all energy products and is composed of the following fuel families: Solid fuels (coal), total petroleum products (crude oil and derived petroleum products), gas, nuclear heat, heat, renewable energies, electricity and non-renewable waste. &lt;/div&gt;</t>
  </si>
  <si>
    <t>&lt;div class="content"&gt;&lt;b&gt;Tous les produits&lt;/b&gt; est la somme de tous les produits énergétiques et se compose des familles de carburants suivantes: Combustibles solides (charbon), produits pétroliers totaux (pétrole brut et produits pétroliers), gaz, chaleur nucléaire, chaleur, énergies renouvelables, électricité and déchets (non renouvelables). &lt;/div&gt;</t>
  </si>
  <si>
    <t>&lt;div class="content"&gt;&lt;b&gt;Alle Produkte&lt;/b&gt;  ist die Summe aller Energieprodukte und besteht aus den folgenden Brennstofffamilien: Feste Brennstoffe (Kohle), Rohöl und Mineralölerzeugnisse, Gas, Kernenergie, Wärme, Erneuerbare Energien, Elektrizität und Abfälle (nicht erneuerbare). &lt;/div&gt;</t>
  </si>
  <si>
    <t>&lt;div class="content"&gt;&lt;b&gt;Solid fuels&lt;/b&gt;  are fossil fuels  covering various types of coals and solid products derived from coals. They consist of carbonised vegetable matter and usually have the physical appearance of a black or brown rock.&lt;/div&gt;</t>
  </si>
  <si>
    <t>&lt;div class="content"&gt;&lt;b&gt;Combustibles solides&lt;/b&gt;  are Combustibles fossiles couvrant divers types de charbons et produits solides dérivés des charbons. Ils consistent en matières végétales carbonisées et ont généralement l'apparence physique d'une roche noire ou brune.&lt;/div&gt;</t>
  </si>
  <si>
    <t>&lt;div class="content"&gt;&lt;b&gt;Feste Brennstoffe&lt;/b&gt;  sind fossile Brennstoffe, also verschiedene Arten von Kohle sowie feste aus Kohle gewonnene Produkte. Sie bestehen aus karbonisiertem Pflanzenmaterial und sehen typischerweise aus wie schwarzes oder braunes Gestein.&lt;/div&gt;</t>
  </si>
  <si>
    <t>&lt;div class="content"&gt;&lt;b&gt;Oil and petroleum products&lt;/b&gt; are fossil fuels (usually in liquid state) and include crude oil and all products derived from it (e.g. when processed in oil refineries), including motor gasoline, diesel oil, fuel oil, etc. &lt;/div&gt;</t>
  </si>
  <si>
    <t>&lt;div class="content"&gt;&lt;b&gt;Produits pétroliers totaux&lt;/b&gt; sont des combustibles fossiles (normalement en état liquide) et comprennent pétrole brut et produits pétroliers dérivés de celui-ci (e.g. transformés dans une rafffinerie de pétrole), comme l'essence, le gazole, fuel-oil, etc. &lt;/div&gt;</t>
  </si>
  <si>
    <t>&lt;div class="content"&gt;&lt;b&gt;Rohöl und Mineralölerzeugnisse&lt;/b&gt; sind (normalerweise flüssige) fossile Brennstoffe und umfassen Rohöl (ohne NGL) sowie alle daraus erzeugten Produkte (z.B. durch Verarbeitung in Raffinerien), unter anderem Benzin, Diesel, Heizöl, usw. &lt;/div&gt;</t>
  </si>
  <si>
    <t>&lt;div class="content"&gt;&lt;b&gt;Gas&lt;/b&gt; includes mostly natural gas and derived gases.&lt;/div&gt;</t>
  </si>
  <si>
    <t>&lt;div class="content"&gt;&lt;b&gt;Gaz&lt;/b&gt; contient surtout du gaz naturel et des gaz dérivés.&lt;/div&gt;</t>
  </si>
  <si>
    <t>&lt;div class="content"&gt;&lt;b&gt;Gas&lt;/b&gt; beinhaltet fast ausschließlich Erdgas und abgeleitete Gase.&lt;/div&gt;</t>
  </si>
  <si>
    <t>&lt;div class="content"&gt;&lt;b&gt;Nuclear heat&lt;/b&gt; is the thermal energy produced in a nuclear power plant (nuclear energy). It is obtained from the nuclear fission of atoms, usually of uranium and plutonium.&lt;/div&gt;</t>
  </si>
  <si>
    <t>&lt;div class="content"&gt;&lt;b&gt;Chaleur nucléaire&lt;/b&gt; est l'énergie thermique produite dans une centrale nucléaire (énergie nucléaire). Elle est obtenue de la fission nucléaire d'atomes, normalement uranium et plutonium.&lt;/div&gt;</t>
  </si>
  <si>
    <t>&lt;div class="content"&gt;&lt;b&gt;Kernenergie&lt;/b&gt; ist die in Kernreaktoren produzierte Wärmeenergie. Sie wird dort durch die Spaltung von Atomkernen (typischerweise Uran- oder Plutoniumkerne) freigesetzt.&lt;/div&gt;</t>
  </si>
  <si>
    <t>&lt;div class="content"&gt;&lt;b&gt;Heat&lt;/b&gt; is used for warming spaces and for industrial processes and is obtained by burning combustible fuels like coal, natural gas, oil, renewables (biofuels) and wastes, or also by transforming electricity to heat in electric boilers or heat pumps. &lt;/div&gt;</t>
  </si>
  <si>
    <t>&lt;div class="content"&gt;&lt;b&gt;Chaleur&lt;/b&gt; est utilisée pour chauffer les espaces et pour des procédés industriels et est obtenue par la combustion des carburants comme le charbon, le gaz naturel, pétrole, énergies renouvelables (biocarburants) et déchets, et également par la transformation d'électricité en chaleur dans des chaudieres électriques ou pompes à chaleur. &lt;/div&gt;</t>
  </si>
  <si>
    <t>&lt;div class="content"&gt;&lt;b&gt;Wärme&lt;/b&gt; wird zum Heizen von Räumen sowie für Industrieprozesse verwendet. Gewonnen wird sie durch Verbrennung von Brennstoffen wie Kohle, Erdgas, Öl, Biokraftstoffen und Abfällen, aber auch durch die Umwandlung von Elektrizität in Wärme in elektrisch betriebenen Boilern oder Wärmepumpen. &lt;/div&gt;</t>
  </si>
  <si>
    <t>&lt;div class="content"&gt;&lt;b&gt;Renewable energies&lt;/b&gt; are energy sources that replenish (or renew) themselves naturally, such as solar, wind, hydro, geothermal, biomass and renewable wastes, etc.&lt;/div&gt;</t>
  </si>
  <si>
    <t>&lt;div class="content"&gt;&lt;b&gt;Energies renouvelables&lt;/b&gt; sont les sources d'énergie qui se reconstituent (ou se renouvellent) naturellement, comme les solaire, éolienne, hydraulique, géothermique, biomasse et déchets renouvelables, etc.&lt;/div&gt;</t>
  </si>
  <si>
    <t>&lt;div class="content"&gt;&lt;b&gt;Erneuerbare Energien&lt;/b&gt; sind Energiequellen, die sich natürlicherweise erneuern, wie zum Beispiel Sonnenenergie, Windenergie, Wasserkraftenergie, Geothermische Energie, Biomasse und erneuerbare Abfälle, usw.&lt;/div&gt;</t>
  </si>
  <si>
    <t>&lt;div class="content"&gt;&lt;b&gt;Waste (non-renewable)&lt;/b&gt; consists of materials coming from combustible industrial, institutional, hospital and household wastes such as rubber, plastics, waste fossil oils and other similar types of wastes, which can be either solid or liquid.&lt;/div&gt;</t>
  </si>
  <si>
    <t>&lt;div class="content"&gt;&lt;b&gt;Déchets (non renouvelables)&lt;/b&gt; se composent de matériaux provenant de déchets combustibles industriels, institutionnels, hospitaliers et ménagers tels que le caoutchouc, les plastiques, les huiles fossiles et d'autres types de déchets similaires, qui peuvent être solides ou liquides.&lt;/div&gt;</t>
  </si>
  <si>
    <t>&lt;div class="content"&gt;&lt;b&gt;Abfälle (nicht erneuerbare)&lt;/b&gt; sind Abfälle aus der Industrie, öffentlichen Einrichtungen, Krankenhäusern und Privathaushalten wie zum Beispiel Gummi, Plastik, Ölabfälle und ähnliche, feste oder flüssige Abfallsorten.&lt;/div&gt;</t>
  </si>
  <si>
    <t>&lt;div class="content"&gt;&lt;b&gt;Coking Coal&lt;/b&gt; is a solid fossil fuel with a quality that allows the production of a coke suitable to support a blast furnace charge.&lt;/div&gt;</t>
  </si>
  <si>
    <t>&lt;div class="content"&gt;&lt;b&gt;Charbon à coke&lt;/b&gt; est un combustible fossile solide avec une qualité qui permet la production d'un coke adapté pour supporter une charge de haut fourneau.&lt;/div&gt;</t>
  </si>
  <si>
    <t>&lt;div class="content"&gt;&lt;b&gt;Kokskohle&lt;/b&gt; ist ein fester fossiler Brennstoff von ausreichender Qualität, so dass Koks zum Betrieb von Hochöfen gewonnen werden kann.&lt;/div&gt;</t>
  </si>
  <si>
    <t>&lt;div class="content"&gt;&lt;b&gt;Other Bituminous Coal&lt;/b&gt; is a solid fossil fuel mainly used for steam raising purposes (in other words, to increase the temperature and/or pressure of steam). &lt;/div&gt;</t>
  </si>
  <si>
    <t>&lt;div class="content"&gt;&lt;b&gt;Autres charbons bitumineux&lt;/b&gt; est un combustible fossile solide utilisé principalement pour augmenter la température et / ou la pression de la vapeur. &lt;/div&gt;</t>
  </si>
  <si>
    <t>&lt;div class="content"&gt;&lt;b&gt;Bituminöse Kohle&lt;/b&gt; ist ein fester fossiler Brennstoff, der vor allem zur Dampferzeugung benutzt wird (also zur Erhöhung der Temperatur oder des Drucks von Wasserdampf). &lt;/div&gt;</t>
  </si>
  <si>
    <t>&lt;div class="content"&gt;&lt;b&gt;Lignite&lt;/b&gt; is a solid fossil fuel with the form of a soft brown combustible sedimentary rock. It is used almost exclusively as a fuel for steam-electric power generation.&lt;/div&gt;</t>
  </si>
  <si>
    <t>&lt;div class="content"&gt;&lt;b&gt;Lignite&lt;/b&gt; est un combustible fossile solide sous la forme d'une roche sédimentaire souple et brune. Elle est utilisée presque exclusivement comme combustible pour la production d'énergie électrique à vapeur.&lt;/div&gt;</t>
  </si>
  <si>
    <t>&lt;div class="content"&gt;&lt;b&gt;Braunkohle&lt;/b&gt; ist ein fester fossiler Brennstoff in der Form von weichem, braunem, brennbarem Sedimentgestein. Sie wird fast ausschließlich zur Stromerzeugung in Dampfkraftwerken eingesetzt.&lt;/div&gt;</t>
  </si>
  <si>
    <t>&lt;div class="content"&gt;&lt;b&gt;Coke Oven Coke&lt;/b&gt; is a solid fossil fuel obtained from carbonization of coal, principally coking coal, at high temperature. It is used mainly in the iron and steel industry.&lt;/div&gt;</t>
  </si>
  <si>
    <t>&lt;div class="content"&gt;&lt;b&gt;Coke de four&lt;/b&gt; est un combustible fossile solide obtenu de la carbonisation du charbon, principalement charbon à coke, à haute température. Il est utilisé principalement dans l'industrie sidérurgique.&lt;/div&gt;</t>
  </si>
  <si>
    <t>&lt;div class="content"&gt;&lt;b&gt;Kokereikoks&lt;/b&gt; ist ein fester fossiler Brennstoff, der durch Karbonisierung von Kohle, vor allem Kokskohle, bei hohen Temperaturen gewonnen wird. Er wird hauptsächlich in der Eisen- und Stahlindustrie verwendet.&lt;/div&gt;</t>
  </si>
  <si>
    <t>&lt;div class="content"&gt;&lt;b&gt;Other solid fuels&lt;/b&gt; covers the rest of solid fossil fuels and includes patent Fuels,anthracite, Sub-bituminous Coal, gas coke, coal tar, BKB (brown coal briquettes), peat and peat products, as well as oil shale and oil sands.&lt;/div&gt;</t>
  </si>
  <si>
    <t>&lt;div class="content"&gt;&lt;b&gt;Autres combustibles solides&lt;/b&gt; couvrent le reste des combustibles fossiles solides et comprennent agglomérés,anthracite, charbon sous-bitumineux, coke de gaz, goudron de houille, BKB (briquettes de lignite), tourbe et produits de tourbe, ainsi que schiste et sables bitumeux.&lt;/div&gt;</t>
  </si>
  <si>
    <t>&lt;div class="content"&gt;&lt;b&gt;Sonstige feste Brennstoffe&lt;/b&gt; betitelt alle sonstigen festen fossilen Brennstoffe und beinhaltet Steinkohlenbriketts,Anthrazit, subbituminöse Kohle, Gaskoks, Benzol, BKB (Braunkohlenbriketts), Torf und Torferzeugnisse, sowie Ölschiefer und bituminöse Sande.&lt;/div&gt;</t>
  </si>
  <si>
    <t>&lt;div class="content"&gt;&lt;b&gt;Crude oil&lt;/b&gt; is a mineral oil, extracted from underground reserves, comprising a mixture of hydrocarbons and associated impurities such as sulphur. It was formed when large quantities of dead organisms, usually zooplankton and algae, were buried underneath sedimentary rock and subjected to both intense heat and pressure.&lt;/div&gt;</t>
  </si>
  <si>
    <t>&lt;div class="content"&gt;&lt;b&gt;Pétrole brut&lt;/b&gt; est une huile minérale extraite des réserves souterraines, comprenant un mélange d'hydrocarbures et d'impuretés associées telles que le soufre. Il a été formé lorsque de grandes quantités d'organismes morts, habituellement du zooplancton et des algues, ont été enterrés sous la roche sédimentaire et soumis à la fois à une chaleur et à une pression intenses.&lt;/div&gt;</t>
  </si>
  <si>
    <t>&lt;div class="content"&gt;&lt;b&gt;Rohöl&lt;/b&gt; ist ein Mineralöl, das aus unterirdischen Lagerstätten gewonnen wird. Es ist eine Mischung aus verschiedenen Kohlenwasserstoffen und Verunreinigungen wie Schwefel. Entstanden ist es aus großen Mengen toter Organismen, typischerweise Zooplankton und Algen, die vor langer Zeit unter Sedimentgestein begraben und danach extremer Hitze und Druck ausgesetzt wurden.&lt;/div&gt;</t>
  </si>
  <si>
    <t>&lt;div class="content"&gt;&lt;b&gt;Other primary oil&lt;/b&gt; includes the following primary (not processed) oil products: natural gas liquids (NGL), refinery feedstocks, additives/oxygenates and other hydrocarbons .&lt;/div&gt;</t>
  </si>
  <si>
    <t>&lt;div class="content"&gt;&lt;b&gt;Autre pétrole primaire&lt;/b&gt; comprend les produits pétroliers primaires (non traités) suivants: liquides de gaz naturel (LGN), produits d'alimentation des raffineries, additifs/composés oxygénés and autres hydrocarbures .&lt;/div&gt;</t>
  </si>
  <si>
    <t>&lt;div class="content"&gt;&lt;b&gt;Sonstige Primäröle&lt;/b&gt; umfassen folgende primäre (also nicht verarbeitete) Produkte: Erdgaskondensate (NGL), Raffinerieeinsatzmaterial, Zusatzstoffe/Oxigenate und sonstige Kohlenwasserstoffe .&lt;/div&gt;</t>
  </si>
  <si>
    <t>&lt;div class="content"&gt;&lt;b&gt;Motor Gasoline&lt;/b&gt;, also known as petrol, is obtained by processing crude oil. It is a transparent liquid that is used primarily as a fuel in internal combustion engines.&lt;/div&gt;</t>
  </si>
  <si>
    <t>&lt;div class="content"&gt;&lt;b&gt;Essence moteur&lt;/b&gt; est obtenu par la transformation du pétrole brut. C'est un liquide transparent qui est principalement utilisé comme carburant dans les moteurs à combustion interne.&lt;/div&gt;</t>
  </si>
  <si>
    <t>&lt;div class="content"&gt;&lt;b&gt;Benzin (ohne Biokomponenten)&lt;/b&gt; wird durch die Verarbeitung von Rohöl gewonnen. Es ist eine durchsichtige Flüssigkeit und wird hauptsächlich als Treibstoff für Verbrennungsmotoren verwendet.&lt;/div&gt;</t>
  </si>
  <si>
    <t>&lt;div class="content"&gt;&lt;b&gt;Gas/diesel oil&lt;/b&gt; is obtained by processing crude oil. It is a liquid fuel used in diesel engines.&lt;/div&gt;</t>
  </si>
  <si>
    <t>&lt;div class="content"&gt;&lt;b&gt;Gazole/carburant diesel&lt;/b&gt; est obtenu par la transformation du pétrole brut. C'est un carburant liquide utilisé dans les moteurs diesel.&lt;/div&gt;</t>
  </si>
  <si>
    <t>&lt;div class="content"&gt;&lt;b&gt;Diesel-/Gasöl (ohne Biokomponenten)&lt;/b&gt; wird durch die Verarbeitung von Rohöl gewonnen. Es ist ein flüssiger Treibstoff, der in Dieselmotoren verwendet wird.&lt;/div&gt;</t>
  </si>
  <si>
    <t>&lt;div class="content"&gt;&lt;b&gt;Kerosene type jet fuel&lt;/b&gt; is obtained by processing crude oil. It is a liquid fuel used in aviation engines.&lt;/div&gt;</t>
  </si>
  <si>
    <t>&lt;div class="content"&gt;&lt;b&gt;Carburéacteur type kérosène&lt;/b&gt; est obtenu par la transformation du pétrole brut. C'est un carburant liquide utilisé dans les moteurs d'aviation.&lt;/div&gt;</t>
  </si>
  <si>
    <t>&lt;div class="content"&gt;&lt;b&gt;Flugturbinenkraftstoff auf Petroleumbasis&lt;/b&gt; wird durch die Verarbeitung von Rohöl gewonnen. Es ist ein flüssiger Treibstoff, der in Flugtriebwerken verwendet wird.&lt;/div&gt;</t>
  </si>
  <si>
    <t>&lt;div class="content"&gt;&lt;b&gt;Fuel oil&lt;/b&gt; or heavy oil is obtained by processing crude oil. It is a liquid fuel used in a furnace or boiler for the production of heat or in an engine for the generation of power (for example in maritime transport).&lt;/div&gt;</t>
  </si>
  <si>
    <t>&lt;div class="content"&gt;&lt;b&gt;Fioul&lt;/b&gt; ou fuel-oil lourd est obtenu par la transformation du pétrole brut. C'est un carburant liquide utilisé dans un four ou une chaudière pour la production de chaleur ou dans un moteur pour la génération de puissance (par exemple dans le transport maritime).&lt;/div&gt;</t>
  </si>
  <si>
    <t>&lt;div class="content"&gt;&lt;b&gt;Heizöl&lt;/b&gt; oder Schweröl wird durch die Verarbeitung von Rohöl gewonnen. Es ist ein flüssiger Treibstoff, der in Heizöfen oder Boilern zur Wärmeerzeugung oder in Motoren zur Elektrizitätserzeugung (z.B. in der Seefahrt) verbrannt wird.&lt;/div&gt;</t>
  </si>
  <si>
    <t>&lt;div class="content"&gt;&lt;b&gt; Other petroleum products &lt;/b&gt; include refinery gas,  ethane, liquified petroleum gas (LPG), aviation gasoline, other kerosene, gasoline type jet fuel, naphtha, white Spirit and SBP, lubricants, bitumen, petroleum coke, paraffin waxes and other oil products.&lt;/div&gt;</t>
  </si>
  <si>
    <t>&lt;div class="content"&gt;&lt;b&gt; Autres produits pétroliers &lt;/b&gt; comprennent gaz de raffinerie,  éthane, gaz de pétrole liquéfié (GPL), essence d'aviation, autre kérosene, carburéacteurs de type essence, naphta, white spirit et essences spéciales, lubrifiants, bitume, coke de pétrole, cires de paraffine and autres produits pétroliers.&lt;/div&gt;</t>
  </si>
  <si>
    <t>&lt;div class="content"&gt;&lt;b&gt;Sonstige Mineralölerzeugnisse&lt;/b&gt; umfassen Raffineriegas, Ethan, Flüssiggas (LPG), Flugbenzin, sonstiges Kerosin, Flugturbinenkraftstoff, Naphtha, Testbenzin und Industriebrennstoffe, Schmierstoffe, Bitumen, Petrolkoks, Paraffinwachse und andere Ölerzeugnisse.&lt;/div&gt;</t>
  </si>
  <si>
    <t>&lt;div class="content"&gt;&lt;b&gt;Natural gas&lt;/b&gt; consists mainly of methane (CH4). It is taken from natural underground reserves. &lt;/div&gt;</t>
  </si>
  <si>
    <t>&lt;div class="content"&gt;&lt;b&gt;Gaz naturel&lt;/b&gt; se compose principalement de méthane (CH4). Il est prélevé dans des réserves souterraines naturelles. &lt;/div&gt;</t>
  </si>
  <si>
    <t>&lt;div class="content"&gt;&lt;b&gt;Erdgas&lt;/b&gt; besteht hauptsächlich aus Methan (CH4). Es wird aus natürlichen unterirdischen Lagerstätten gefördert. &lt;/div&gt;</t>
  </si>
  <si>
    <t>&lt;div class="content"&gt;&lt;b&gt;Manufactured gases&lt;/b&gt; consists of gases manufactured in some industrial processes. They include coke oven gas, blast furnace gas,  gas works gas and other recovered gases.&lt;/div&gt;</t>
  </si>
  <si>
    <t>&lt;div class="content"&gt;&lt;b&gt;Gaz dérivés&lt;/b&gt; se composent de gaz fabriqués dans certains procédés industriels. Ils comprennent gaz de cokerie, gaz de haut-fourneau,  gaz d'usine à gaz and autres gaz récupérés.&lt;/div&gt;</t>
  </si>
  <si>
    <t>&lt;div class="content"&gt;&lt;b&gt;Abgeleitete Gase&lt;/b&gt; sind Gase, die bei manchen Industrieprozessen abfallen. Sie umfassen Kokereigas, Hochofengas,  Ortsgas und sonstiges Konvertergas.&lt;/div&gt;</t>
  </si>
  <si>
    <t>&lt;div class="content"&gt;&lt;b&gt;Hydro power&lt;/b&gt; is derived from the energy of falling or running water, which is converted into electricity in hydroelectric plants.&lt;/div&gt;</t>
  </si>
  <si>
    <t>&lt;div class="content"&gt;&lt;b&gt;Energie hydraulique&lt;/b&gt; est dérivée de l'énergie de l'eau qui tombe ou qui coule, qui est convertie en électricité dans les centrales hydroélectriques.&lt;/div&gt;</t>
  </si>
  <si>
    <t>&lt;div class="content"&gt;&lt;b&gt;Wasserkraftenergie&lt;/b&gt; ist die Energie von fallendem oder fließendem Wasser, die in Wasserkraftwerken in Elektrizität umgewandelt wird.&lt;/div&gt;</t>
  </si>
  <si>
    <t>&lt;div class="content"&gt;&lt;b&gt;Wind power&lt;/b&gt; is derived from the energy of wind, which is converted into electricity in wind turbines. &lt;/div&gt;</t>
  </si>
  <si>
    <t>&lt;div class="content"&gt;&lt;b&gt;Energie éolienne&lt;/b&gt; est dérivée de l'énergie du vent, qui est convertie en électricité dans des turbines éoliennes. &lt;/div&gt;</t>
  </si>
  <si>
    <t>&lt;div class="content"&gt;&lt;b&gt;Windenergie&lt;/b&gt; ist die in Windkraftwerken in Elektrizität umgewandelte Energie.&lt;/div&gt;</t>
  </si>
  <si>
    <t>&lt;div class="content"&gt;&lt;b&gt;Solar thermal&lt;/b&gt; is the energy collected from the sun by means of solar panels or similar devices to produce domestic hot water or electricity in solar thermal power plants &lt;/div&gt;</t>
  </si>
  <si>
    <t>&lt;div class="content"&gt;&lt;b&gt;Solaire thermique&lt;/b&gt; est l'énergie collectée par le soleil au moyen de panneaux solaires ou de dispositifs similaires pour produire de l'eau chaude sanitaire ou électricité dans des centrales solaires thermiques &lt;/div&gt;</t>
  </si>
  <si>
    <t>&lt;div class="content"&gt;&lt;b&gt;Thermische Sonnenenergie&lt;/b&gt; ist die in Sonnenkollektoren oder ähnlichen Anlagen gewonnene Energie von der Sonne, die in Privathaushalten für heißes Wasser oder in solarthermischen Kraftwerken zur Erzeugung von Elektrizität verwendet wird.&lt;/div&gt;</t>
  </si>
  <si>
    <t>&lt;div class="content"&gt;&lt;b&gt;Solar photovoltaic&lt;/b&gt; is the direct conversion of the sunlight into electricity by means of photovoltaic panels &lt;/div&gt;</t>
  </si>
  <si>
    <t>&lt;div class="content"&gt;&lt;b&gt;Solaire photovoltaïque&lt;/b&gt; est la conversion directe de la lumière du soleil électricité au moyen de panneaux photovoltaïques &lt;/div&gt;</t>
  </si>
  <si>
    <t>&lt;div class="content"&gt;&lt;b&gt;Fotovoltaische Energie&lt;/b&gt; ist die direkte Umwandlung von Sonnenenergie in Elektrizität mittels fotovoltaischer Paneele.&lt;/div&gt;</t>
  </si>
  <si>
    <t>&lt;div class="content"&gt;&lt;b&gt;Solid biofuels&lt;/b&gt; are organic (non-fossil) solid materials of biological origin that can be burnt to produce heat or electricity, like fuelwood, wood residues, etc. &lt;/div&gt;</t>
  </si>
  <si>
    <t>&lt;div class="content"&gt;&lt;b&gt;Biocarburants solides&lt;/b&gt; sont des matériaux solides organiques (non fossiles) d'origine biologique qui peuvent être brûlés pour produire de la chaleur ou électricité, comme le bois de chauffage, les résidus de bois, etc. &lt;/div&gt;</t>
  </si>
  <si>
    <t>&lt;div class="content"&gt;&lt;b&gt;Feste Biobrennstoffe (außer Holzkohle)&lt;/b&gt; sind organische, nichtfossile Feststoffe biologischen Ursprungs, die zur Erzeugung von Wärme oder Elektrizität verbrannt werden können, z.B. Brennholz, Holzreste, usw.&lt;/div&gt;</t>
  </si>
  <si>
    <t>&lt;div class="content"&gt;&lt;b&gt;Liquid biofuels&lt;/b&gt; are organic (non-fossil) liquid materials of biological origin that can be burnt to produce heat or electricity. They can be used to replace petroleum products in motor engines, for example. They include biodiesels, biogasoline, bio jet kerosene and other liquid biofuels. &lt;/div&gt;</t>
  </si>
  <si>
    <t>&lt;div class="content"&gt;&lt;b&gt;Biocarburants liquides&lt;/b&gt; sont des matières liquides organiques (non fossiles) d'origine biologique qui peuvent être brûlées pour produire chaleur dérivé ou électricité. Ils peuvent être utilisés pour remplacer les produits pétroliers dans les moteurs, par exemple. Ils comprennent biodiesels, bioessence, bio jet kérosène et autres biocarburants liquides.&lt;/div&gt;</t>
  </si>
  <si>
    <t>&lt;div class="content"&gt;&lt;b&gt;Flüssige Biobrennstoffe&lt;/b&gt; sind organische, nichtfossile Flüssigkeiten biologischen Ursprungs, die zur Erzeugung von Wärme oder Elektrizität verbrannt werden können. Sie können zum Beispiel Mineralölerzeugnisse in Verbrennungsmotoren ersetzen. Sie enthalten Biodiesel, Biobenzin, Bio-Flugbenzin und sonstige flüssige Biobrennstoffe. &lt;/div&gt;</t>
  </si>
  <si>
    <t>&lt;div class="content"&gt;&lt;b&gt;Renewable municipal waste&lt;/b&gt; is the portion of waste produced by households, industry, hospitals and the tertiary sector which is biological material and it is incinerated for energy production.&lt;/div&gt;</t>
  </si>
  <si>
    <t>&lt;div class="content"&gt;&lt;b&gt;Déchets municipaux renouvelables&lt;/b&gt; comprennent les déchets produits par les ménages, l'industrie, les hospitaux et le secteur tertiaire qui sont des matières organiques et sont incinérés pour produire électricité et/ou chaleur.&lt;/div&gt;</t>
  </si>
  <si>
    <t>&lt;div class="content"&gt;&lt;b&gt;Biogas&lt;/b&gt; ist ein weitgehend aus Methan und Kohlendioxid bestehendes Gas, das durch anaerobe Zersetzung von Biomasse oder aus thermischen Prozessen von Biomasse gebildet wird, einschl. Biomasse in Abfall.&lt;/div&gt;</t>
  </si>
  <si>
    <t>&lt;div class="content"&gt;&lt;b&gt;Biogas&lt;/b&gt; is a gas composed principally of methane and carbon dioxide produced by anaerobic digestion of biomass or by thermal processes.&lt;/div&gt;</t>
  </si>
  <si>
    <t>&lt;div class="content"&gt;&lt;b&gt;Biogaz&lt;/b&gt; est un gaz composé principalement de méthane et de dioxyde de carbone produit par digestion anaérobie de biomasse ou par des procédés thermiques.&lt;/div&gt;</t>
  </si>
  <si>
    <t>&lt;div class="content"&gt;&lt;b&gt;erneuerbare Siedlungsabfälle&lt;/b&gt; ist der Anteil der Siedlungsabfälle, der biologischen Ursprungs ist. Siedlungsabfälle is Abfälle aus Haushalten, Krankenhäusern und dem tertiären Sektor (im Allgemeinen alle hausmüllähnlichen Abfälle), die zur Erzeugung nutzbarer Energie in spezifischen Anlagen direkt verbrannt werden.&lt;/div&gt;</t>
  </si>
  <si>
    <t>&lt;div class="content"&gt;&lt;b&gt;Geothermal energy&lt;/b&gt; comprises energy available as heat emitted from within the earth's crust, usually in the form of hot water or steam.&lt;/div&gt;</t>
  </si>
  <si>
    <t>&lt;div class="content"&gt;&lt;b&gt;Géothermique&lt;/b&gt; comprend l’énergie disponible sous forme de chaleur émise par la croûte terrestre, généralement sous forme d’eau chaude ou de vapeur.&lt;/div&gt;</t>
  </si>
  <si>
    <t>&lt;div class="content"&gt;Geothermische Energie ist Energie in Form der von der Erdkruste abgestrahlten Wärme, gewöhnlich in Form von heißem Wasser oder Dampf genutzt; ausgenommen durch Erdwärmepumpen brauchbar gemachte Umgebungswärme.&lt;/div&gt;</t>
  </si>
  <si>
    <t>&lt;div class="content"&gt;&lt;b&gt;Other renewable energies &lt;/b&gt; include tide, wave and ocean and charcoal  &lt;/div&gt;</t>
  </si>
  <si>
    <t>&lt;div class="content"&gt;&lt;b&gt;Autres énergies renouvelables&lt;/b&gt; comprend Énergie hydrocinétique, houlomotrice, marémotrice et Charbon de bois&lt;/div&gt;</t>
  </si>
  <si>
    <t>&lt;div class="content"&gt;&lt;b&gt;Sonstige erneuerbare Energien&lt;/b&gt; enthalten Gezeiten-/Wellen-/Meeresenergie und Holzkohle. &lt;/div&gt;</t>
  </si>
  <si>
    <t>&lt;div class="content"&gt;&lt;b&gt;Non-renewable municipal waste&lt;/b&gt; covers waste produced by households and the tertiary sector from non-renewable origin, like plastics, synthetic rubber, inorganic materials, etc. which is incinerated to produce electricity and/or heat.&lt;/div&gt;</t>
  </si>
  <si>
    <t>&lt;div class="content"&gt;&lt;b&gt;Dechets urbains (non renouvelables)&lt;/b&gt; comprennent les déchets produits par les ménages et le secteur tertiaire à partir d'origine non renouvelable, comme les plastiques, le caoutchouc synthétique, les matières inorganiques, etc. incinérés pour produire électricité et/ou chaleur.&lt;/div&gt;</t>
  </si>
  <si>
    <t>&lt;div class="content"&gt;&lt;b&gt;Siedlungsabfälle (nicht erneuerbare)&lt;/b&gt; betitelt nicht erneuerbare Abfälle aus Haushalten oder dem Dienstleistungssektor, zum Beispiel Plastik, Synthetikkautschuk, anorganische Materialien usw., die zur Erzeugung von Wärme und/oder Elektrizität verbrannt werden.&lt;/div&gt;</t>
  </si>
  <si>
    <t>&lt;div class="content"&gt;&lt;b&gt;Industrial waste&lt;/b&gt; cover wastes of industrial non-renewable origin (solid and liquids), like used oils, chemical solvents, paper products, etc. which is burnt to produce electricity and/or heat.&lt;/div&gt;</t>
  </si>
  <si>
    <t>&lt;div class="content"&gt;&lt;b&gt;Déchets industriels&lt;/b&gt; comprennent les déchets d'origine industrielle non renouvelable (solides et liquides), comme les huiles usées, les solvants chimiques, les produits en papier, etc. qui sont brûlés pour produire électricité et/ou chaleur.&lt;/div&gt;</t>
  </si>
  <si>
    <t>&lt;div class="content"&gt;&lt;b&gt;Industrieabfälle&lt;/b&gt; bezeichnet nicht erneuerbare Abfälle aus der Industrie (flüssige oder feste), wie Altöl, chemische Lösungsmittel, Papierprodukte, usw., die zur Erzeugung von Wärme und/oder Elektrizität verbrannt werden können.&lt;/div&gt;</t>
  </si>
  <si>
    <t>&lt;div class="content"&gt;&lt;b&gt;Primary production&lt;/b&gt; is the extraction of energy products from natural sources to a usable form. It occurs within the territory under consideration.&lt;/div&gt;</t>
  </si>
  <si>
    <t>&lt;div class="content"&gt;&lt;b&gt;Production primaire&lt;/b&gt; est l'extraction de produits énergétiques de sources naturelles à une forme utilisable. Cela se produit sur le territoire considéré.&lt;/div&gt;</t>
  </si>
  <si>
    <t>&lt;div class="content"&gt;&lt;b&gt;Primärerzeugung&lt;/b&gt; ist die Gewinnung von Energieprodukten aus natürlichen Quellen in einer nutzbaren Form innerhalb des in Betracht gezogenen Gebiets.&lt;/div&gt;</t>
  </si>
  <si>
    <t>&lt;div class="content"&gt;&lt;b&gt;Recovered and recycled products&lt;/b&gt; regroup several categories, like supply of renewable energy commodities produced in other fuel balances or certain petroleum products which are reprocessed and recycled.&lt;/div&gt;</t>
  </si>
  <si>
    <t>&lt;div class="content"&gt;&lt;b&gt;Produits récupérés et recyclés&lt;/b&gt; regroupe plusieurs catégories, comme la fourniture de produits d'énergie renouvelable produits dans d'autres balances de carburant ou de certains produits pétroliers qui sont retraités et recyclés.&lt;/div&gt;</t>
  </si>
  <si>
    <t>&lt;div class="content"&gt;&lt;b&gt;Production&lt;/b&gt; is the sum of primary production and recovered and recycled products.&lt;/div&gt;</t>
  </si>
  <si>
    <t>&lt;div class="content"&gt;&lt;b&gt;Production&lt;/b&gt; est la somme de production primaire et produits récupérés et recyclés.&lt;/div&gt;</t>
  </si>
  <si>
    <t>&lt;div class="content"&gt;&lt;b&gt;Erzeugung&lt;/b&gt; ist die Summe aus Primärerzeugung und Wiedergewinnung und Recyclingprodukte.&lt;/div&gt;</t>
  </si>
  <si>
    <t>&lt;div class="content"&gt;Imports cover the amount of energy produced outside and brought into the considered territory for consumption.&lt;/div&gt;</t>
  </si>
  <si>
    <t>&lt;div class="content"&gt;Import couvre la quantité d'énergie produite à l'extérieur et intégrée pour la consommation dans le territoire considéré.&lt;/div&gt;</t>
  </si>
  <si>
    <t>&lt;div class="content"&gt;Einfuhren umfassen Energieträger, die außerhalb des in Betracht gezogenen Gebiets produziert und zum Verbrauch in das Gebiet gebracht wurden.&lt;/div&gt;</t>
  </si>
  <si>
    <t>&lt;div class="content"&gt;&lt;b&gt;Stock draw&lt;/b&gt; is the energy taken from storage facilities (e.g. gas storage vessels). It represents a positive variation of stock changes.&lt;/div&gt;</t>
  </si>
  <si>
    <t>&lt;div class="content"&gt;&lt;b&gt;Prélèvement sur les stocks&lt;/b&gt; est l'énergie tirée des installations de stockage (par exemple, les réservoirs de stockage de gaz). Cela représente une augmentation de la variation des stocks.&lt;/div&gt;</t>
  </si>
  <si>
    <t>&lt;div class="content"&gt;&lt;b&gt;Bestandsabbau&lt;/b&gt; ist die aus Speicheranlagen (z.B. Gasspeichertanks) entnommene Energie. Er stellt eine positive Bestandsveränderung dar.&lt;/div&gt;</t>
  </si>
  <si>
    <t xml:space="preserve">  &lt;div class="content"&gt;
    &lt;b&gt;Statistical difference - inflow&lt;/b&gt; represents the negative 
      &lt;b&gt;statistical difference&lt;/b&gt;
    , that is the negative difference between the 
      &lt;b&gt; energy available for final consumption&lt;/b&gt;  and final consumption.
  &lt;/div&gt;</t>
  </si>
  <si>
    <t>&lt;div class="content"&gt;&lt;b&gt;Ecart statistique - flux entrant&lt;/b&gt; répresente l'&lt;b&gt;écart statistique&lt;/b&gt; négatif, c'est-a-dire la différence negative entre l'&lt;b&gt;énergie disponible pour consommation finale et la consommation finale.&lt;/div&gt;</t>
  </si>
  <si>
    <t>&lt;div class="content"&gt;&lt;b&gt;Statistische Differenz – Zugang&lt;/b&gt; stellt eine negative &lt;b&gt;Statistische Differenz&lt;/b&gt; dar, d.h. eine negative Differenz aus &lt;b&gt;für den Endverbrauch zur Verfügung stehender Energie und Endverbrauch.&lt;/div&gt;</t>
  </si>
  <si>
    <t>&lt;div class="content"&gt;&lt;b&gt;Available from all sources&lt;/b&gt; is the addition of production, imports, stock draw and inflow of statistical difference.&lt;/div&gt;</t>
  </si>
  <si>
    <t>&lt;div class="content"&gt;&lt;b&gt;Disponible de toutes les sources&lt;/b&gt; est la somme de production, importations, prélèvement sur les stocks et le flux entrant de l'écart statistique.&lt;/div&gt;</t>
  </si>
  <si>
    <t>&lt;div class="content"&gt;&lt;b&gt;Verfügbar aus allen Bezugsquellen&lt;/b&gt; ist die Summe aus Erzeugung, Einfuhren, Bestandsabau und Zugang aus der statistischen Differenz.&lt;/div&gt;</t>
  </si>
  <si>
    <t>&lt;div class="content"&gt;&lt;b&gt;Transformation&lt;/b&gt; is the total amount of energy involved in all activities where one energy commodity is transformed into a different one (e.g. natural gas transformed into electricity in a power plant).&lt;/div&gt;</t>
  </si>
  <si>
    <t>&lt;div class="content"&gt;&lt;b&gt;Transformation&lt;/b&gt; est l'énergie totale impliquée dans toutes les activités où un produit énergétique se transforme en un autre (e.g. gaz naturel transformé en électricité dans une centrale électrique).&lt;/div&gt;</t>
  </si>
  <si>
    <t>&lt;div class="content"&gt;&lt;b&gt;Umwandlungen&lt;/b&gt; ist die Gesamtmenge an Energie, die an allen Aktivitäten zur Umwandlung von Energieträgern in andere Energieträger beteiligt ist (z.B. die Umwandlung von Erdgas in Elektrizität in einem Kraftwerk).&lt;/div&gt;</t>
  </si>
  <si>
    <t>&lt;div class="content"&gt;&lt;b&gt;Transformation input&lt;/b&gt; is the sum of energy inputs to all transformation processes (for example, crude oil for refineries to produce derived products or natural gas for power plants to produce electricity).&lt;/div&gt;</t>
  </si>
  <si>
    <t>&lt;div class="content"&gt;&lt;b&gt;Entrées en transformation&lt;/b&gt; est la somme des entrées d'énergie pour tous les processus de transformation (par exemple, du pétrole brut pour la production des produits dérivés dans les raffineries ou du gaz naturel pour la production d'électricité) dans les centrales thermiques.&lt;/div&gt;</t>
  </si>
  <si>
    <t>&lt;div class="content"&gt;&lt;b&gt;Umwandlungseinsatz&lt;/b&gt; ist die Summe der Energieeinsätze in allen Umwandlungsprozessen (z.B. Rohöl für Raffinerien zur Erzeugung von abgeleiteten Produkten oder Erdgas für Gaskraftwerke zur Produktion von Elektrizität).&lt;/div&gt;</t>
  </si>
  <si>
    <t>&lt;div class="content"&gt;&lt;b&gt;Transformation - Refineries and petrochemical industry&lt;/b&gt; is the transformation of crude oil and other intermediary products into refined petroleum products (like gasoline, diesel oil, fuel oil, lubricants, etc.) in refineries or the transformation of energy carriers during the production of petrochemicals (chemical products derived from petroleum) in the petrochemical industry.&lt;/div&gt;</t>
  </si>
  <si>
    <t>&lt;div class="content"&gt;&lt;b&gt;Transformation - Raffineries et Industrie pétrochimique&lt;/b&gt; est la transformation du pétrole brut et d'autres produits intermédiaires en produits pétroliers raffinés (tels que l'essence, le diesel, le fioul, les lubrifiants, etc.) dans les raffineries ou la transformation de produits énergétiques lors de la production de produits pétrochimiques (produits chimiques dérivés du pétrole) dans l'industrie pétrochimique.&lt;/div&gt;</t>
  </si>
  <si>
    <t>&lt;div class="content"&gt;&lt;b&gt;Umwandlung - Raffinerien und petrochemische Industrie&lt;/b&gt; ist die Umwandlung von Rohöl und anderen Zwischenprodukten in verarbeitete Mineralölprodukte (wie Benzin, Diesel, Heizöl, Schmierstoffe, usw.) in Raffinerien oder die Umwandlung von Energieträgern bei der Herstellung von Petrochemikalien (aus Erdöl gewonnenen chemischen Produkten) in der petrochemischen Industrie.&lt;/div&gt;</t>
  </si>
  <si>
    <t>&lt;div class="content"&gt;&lt;b&gt;Transformation - Refineries and petrochemical industry input&lt;/b&gt; is the input of energy carriers into the transformation of crude oil and other intermediary products into refined petroleum products (like gasoline, diesel oil, fuel oil, lubricants, etc.) in refineries or during the production of petrochemicals (chemical products derived from petroleum) in the petrochemical industry.&lt;/div&gt;</t>
  </si>
  <si>
    <t>&lt;div class="content"&gt;&lt;b&gt;Transformation - Raffineries et Industrie pétrochimique - Entrée en transformation&lt;/b&gt; l'apport en produits énergétique nécessaire à la transformation du pétrole brut et d'autres produits intermédiaires en produits pétroliers raffinés (tels que l'essence, le diesel, le fioul, les lubrifiants, etc.) dans les raffineries ou la transformation de produits énergétiques lors de la production de produits pétrochimiques (produits chimiques dérivés du pétrole) dans l'industrie pétrochimique.&lt;/div&gt;</t>
  </si>
  <si>
    <t>&lt;div class="content"&gt;&lt;b&gt;Umwandlung - Raffinerien und petrochemische Industrie - Einsatz&lt;/b&gt; ist die Einsatz zur Umwandlungsprozesse von Rohöl und anderen Zwischenprodukten in verarbeitete Mineralölprodukte (wie Benzin, Diesel, Heizöl, Schmierstoffe, usw.) in Raffinerien oder die Umwandlung von Energieträgern bei der Herstellung von Petrochemikalien (aus Erdöl gewonnenen chemischen Produkten) in der petrochemischen Industrie.&lt;/div&gt;</t>
  </si>
  <si>
    <t>&lt;div class="content"&gt;&lt;b&gt;Transformation - Refineries and petrochemical industry output&lt;/b&gt; is the output of energy carriers from the transformation of crude oil and other intermediary products into refined petroleum products (like gasoline, diesel oil, fuel oil, lubricants, etc.) in refineries or during the production of petrochemicals (chemical products derived from petroleum) in the petrochemical industry.&lt;/div&gt;</t>
  </si>
  <si>
    <t>&lt;div class="content"&gt;&lt;b&gt;Transformation - Raffineries et Industrie pétrochimique - Sortie de transformation&lt;/b&gt; est la production issue de la transformation du pétrole brut et d'autres produits intermédiaires en produits pétroliers raffinés (tels que l'essence, le diesel, le fioul, les lubrifiants, etc.) dans les raffineries ou la transformation de produits énergétiques lors de la production de produits pétrochimiques (produits chimiques dérivés du pétrole) dans l'industrie pétrochimique.&lt;/div&gt;</t>
  </si>
  <si>
    <t>&lt;div class="content"&gt;&lt;b&gt;Umwandlung - Raffinerien und petrochemische Industrie - Ausstoss&lt;/b&gt; ist die Ausstoss von Umwandlungsprozesse von Rohöl und anderen Zwischenprodukten in verarbeitete Mineralölprodukte (wie Benzin, Diesel, Heizöl, Schmierstoffe, usw.) in Raffinerien oder die Umwandlung von Energieträgern bei der Herstellung von Petrochemikalien (aus Erdöl gewonnenen chemischen Produkten) in der petrochemischen Industrie.&lt;/div&gt;</t>
  </si>
  <si>
    <t>&lt;div class="content"&gt;&lt;b&gt;Transformation - Refineries&lt;/b&gt; is the transformation of crude oil and other intermediary products into refined petroleum products (like gasoline, diesel oil, fuel oil, lubricants, etc.).&lt;/div&gt;</t>
  </si>
  <si>
    <t>&lt;div class="content"&gt;&lt;b&gt;Transformation - Raffineries&lt;/b&gt; est la transformation du pétrole brut et d'autres produits intermédiaires en produits pétroliers raffinés (tels que l'essence, le diesel, le fioul, les lubrifiants, etc.) dans les raffineries.&lt;/div&gt;</t>
  </si>
  <si>
    <t>&lt;div class="content"&gt;&lt;b&gt;Umwandlung - Raffinerien &lt;/b&gt; ist die Umwandlung von Rohöl und anderen Zwischenprodukten in verarbeitete Mineralölprodukte (wie Benzin, Diesel, Heizöl, Schmierstoffe, usw.) in Raffinerien.&lt;/div&gt;</t>
  </si>
  <si>
    <t>&lt;div class="content"&gt;&lt;b&gt;Transformation - Petrochemical industry&lt;/b&gt; is the transformation of energy carriers during the production of petrochemicals (chemical products derived from petroleum) in the petrochemical industry.&lt;/div&gt;</t>
  </si>
  <si>
    <t>&lt;div class="content"&gt;&lt;b&gt;Transformation - Industrie pétrochimique&lt;/b&gt; est la transformation de produits énergétiques lors de la production de produits pétrochimiques (produits chimiques dérivés du pétrole) dans l'industrie pétrochimique.&lt;/div&gt;</t>
  </si>
  <si>
    <t>&lt;div class="content"&gt;&lt;b&gt;Umwandlung - petrochemische Industrie&lt;/b&gt; ist die Umwandlung von Energieträgern bei der Herstellung von Petrochemikalien (aus Erdöl gewonnenen chemischen Produkten) in der petrochemischen Industrie.&lt;/div&gt;</t>
  </si>
  <si>
    <t>&lt;div class="content"&gt;&lt;b&gt;Transformation - BKB / PB Plants&lt;/b&gt; are plants used to produce brown coal briquettes and peat briquettes, which are bricks composed of shredded peat or brown coal, compressed to form a slow-burning, easily stored and transported fuel.&lt;/div&gt;</t>
  </si>
  <si>
    <t>&lt;div class="content"&gt;&lt;b&gt;Transformation - fabriques de briquettes de lignite et briquettes de tourbe&lt;/b&gt; sont des fabriques qui produisent des briquettes de lignite et des briquettes de tourbe, qui sont des briques composée de tourbe ou charbon déchiqueté et compressé pour former un combustible à combustion lente, facilement stockable et transportable.&lt;/div&gt;</t>
  </si>
  <si>
    <t>&lt;div class="content"&gt;&lt;b&gt;Umwandlung - Braunkohle-/Torfbrikettfabriken&lt;/b&gt; sind Fabriken zur Erzeugung von Braunkohlenbriketts und Torfbriketts, das sind Briketts, die aus Torf oder Braunkohle bestehen, die gepresst wurden, um einen langsam brennenden, leicht zu lagernden und transportierbaren Brennstoff zu erhalten.&lt;/div&gt;</t>
  </si>
  <si>
    <t>&lt;div class="content"&gt;&lt;b&gt;Transformation - Coke Ovens&lt;/b&gt; is the transformation of coal into coke-oven-coke, which is the most important raw material for blast furnaces and some other by-products such as coke oven gas.&lt;/div&gt;</t>
  </si>
  <si>
    <t>&lt;div class="content"&gt;&lt;b&gt;Transformation - cokeries&lt;/b&gt; est la transformation de charbon en coke de four, qui est la matière première la plus importante pour les hauts-fourneaux et d'autres sous-produits tels que les gaz de coke.&lt;/div&gt;</t>
  </si>
  <si>
    <t>&lt;div class="content"&gt;&lt;b&gt;Umwandlung - Kokereien&lt;/b&gt; ist die Umwandlung von Kohle in Kokereikoks, das wichtigste Ausgangsmaterial für Hochöfen, sowie einige andere Nebenprodukte wie Kokereigas.&lt;/div&gt;</t>
  </si>
  <si>
    <t>&lt;div class="content"&gt;&lt;b&gt;Transformation - Blast-furnaces&lt;/b&gt; is the transformation of coke-oven-coke into blast furnace gas, a by-product of coal consumed in blast furnaces in the reduction process of iron ores.&lt;/div&gt;</t>
  </si>
  <si>
    <t>&lt;div class="content"&gt;&lt;b&gt;Transformation - Hauts fourneaux&lt;/b&gt; est la transformation de coke de four en gaz de haut fourneau, un sous-produit du charbon consommé dans les hauts fourneaux dans le processus de réduction des minerais de fer.&lt;/div&gt;</t>
  </si>
  <si>
    <t>&lt;div class="content"&gt;&lt;b&gt;Umwandlung - Hochöfen&lt;/b&gt; ist die Umwandlung von Kokereikoks in Hochofengas, ein Nebenprodukt von Hochöfen zur Reduktion von Eisenerzen.&lt;/div&gt;</t>
  </si>
  <si>
    <t>&lt;div class="content"&gt;&lt;b&gt;Transformation - Gas works&lt;/b&gt; is the transformation of fuels into gas works gas, which is a flammable gas.&lt;/div&gt;</t>
  </si>
  <si>
    <t>&lt;div class="content"&gt;&lt;b&gt;Transformation - usines à gaz&lt;/b&gt; est la transformation des carburants en gaz d'usine à gaz, qui est un gaz inflammable.&lt;/div&gt;</t>
  </si>
  <si>
    <t>&lt;div class="content"&gt;&lt;b&gt;Umwandlung - Gaswerke&lt;/b&gt; ist die Umwandlung von Treibstoffen in , ein entzündliches Gas.&lt;/div&gt;</t>
  </si>
  <si>
    <t>&lt;div class="content"&gt;&lt;b&gt;Electricity and heat generation&lt;/b&gt; includes the production of electricity and/or heat, including renewable energies, like hydro power, wind power and solar photovoltaic, which are transformed into electricity, or the energy transformed in nuclear or thermal power plants (e.g. burning of oil, coal, gas and biofuels) to produce electricity and/or heat, or &lt;b&gt;District heating plants&lt;/b&gt;, which are central locations used to produce district heat that is distributed through a network and may be used for process or space heating purposes.&lt;/div&gt;</t>
  </si>
  <si>
    <t>&lt;div class="content"&gt;&lt;b&gt;Production d'électricité et de chaleur&lt;/b&gt; inclut la production d'électricité et / ou de chaleur, y compris les énergies renouvelables, comme l'énergie hydroélectrique, l'énergie éolienne et l'énergie solaire photovoltaique, qui sont transformées en électricité, ou l’énergie transformée dans des centrales nucléaires ou thermiques (par exemple la combustion de pétrole, de charbon, de gaz et de biocarburants) pour produire électricité et/ou chaleur, ou les &lt;b&gt;installations de chauffage urbain&lt;/b&gt;, qui sont des lieux centraux utilisés pour produire le chauffage urbain  qui est distribué sur un réseau.&lt;/div&gt;</t>
  </si>
  <si>
    <t>&lt;div class="content"&gt;&lt;b&gt;Strom- und Wärmeerzeugung&lt;/b&gt; umfasst die Erzeugung von Strom und / oder Wärme, einschließlich Erneuerbare Energien, wie Wasserkraftenergie, Windenergie and Fotovoltaische Energie, die in Elektrizität verwandeln, oder Energie ,die in Kern- oder thermischen (z. B. Verbrennung von Öl, Kohle, Gas und Biokraftstoffen) KraftWerken verwandelt, um Elektrizität und/ob Wärme zu produzieren, oder &lt;b&gt; Fernheizkraftwerke&lt;/b&gt;, die  zentrale Orte zur Erzeugung von Fernwärme sind, die durch ein Netzwerk verteilt wird und zum Heizen oder als Prozesswärme genutzt werden kann.&lt;/div&gt;</t>
  </si>
  <si>
    <t>&lt;div class="content"&gt;&lt;b&gt;Electricity and heat generation input&lt;/b&gt; is the input of energy carriers for the production of electricity and/or heat, including renewable energies, like hydro power, wind power and solar photovoltaic, which are transformed into electricity, or the input of energy into nuclear or thermal power plants (e.g. burning of oil, coal, gas and biofuels) to produce electricity and/or heat, or &lt;b&gt;District heating plants&lt;/b&gt;, which are central locations used to produce district heat that is distributed through a network and may be used for process or space heating purposes.&lt;/div&gt;</t>
  </si>
  <si>
    <t>&lt;div class="content"&gt;&lt;b&gt;Production d'électricité et de chaleur - Entrée&lt;/b&gt; sont les apports en produits energétiques nécéssaires à la production d'électricité et / ou de chaleur, qui comprend les énergies renouvelables, comme l'énergie hydroélectrique, l'énergie éolienne et l'énergie solaire photovoltaique, qui sont transformées en électricité, ou l’énergie transformée dans des centrales nucléaires ou thermiques (par exemple la combustion de pétrole, de charbon, de gaz et de biocarburants) pour produire électricité et/ou chaleur, ou les &lt;b&gt;installations de chauffage urbain&lt;/b&gt;, qui sont des lieux centraux utilisés pour produire le chauffage urbain  qui est distribué sur un réseau.&lt;/div&gt;</t>
  </si>
  <si>
    <t>&lt;div class="content"&gt;&lt;b&gt;Strom- und Wärmeerzeugungseingang&lt;/b&gt; umfasst die Einsatz zur Erzeugung von Strom und / oder Wärme, einschließlich Erneuerbare Energien, wie Wasserkraftenergie, Windenergie and Fotovoltaische Energie, die in Elektrizität verwandeln, oder Energie ,die in Kern- oder thermischen (z. B. Verbrennung von Öl, Kohle, Gas und Biokraftstoffen) KraftWerken verwandelt, um Elektrizität und/ob Wärme zu produzieren, oder &lt;b&gt; Fernheizkraftwerke&lt;/b&gt;, die  zentrale Orte zur Erzeugung von Fernwärme sind, die durch ein Netzwerk verteilt wird und zum Heizen oder als Prozesswärme genutzt werden kann.&lt;/div&gt;</t>
  </si>
  <si>
    <t>&lt;div class="content"&gt;&lt;b&gt;Electricity and heat generation output&lt;/b&gt; is the output of electricity and/or heat from renewable energies, like hydro power, wind power and solar photovoltaic, from nuclear or thermal power plants (e.g. burning of oil, coal, gas and biofuels) or from &lt;b&gt;District heating plants&lt;/b&gt;, which are central locations used to produce district heat that is distributed through a network and may be used for process or space heating purposes.&lt;/div&gt;</t>
  </si>
  <si>
    <t>&lt;div class="content"&gt;&lt;b&gt;Production d'électricité et de chaleur - Sortie&lt;/b&gt; est l'électricité et la chaleur produite par les énergies renouvelables, comme l'énergie hydroélectrique, l'énergie éolienne et l'énergie solaire photovoltaique, les centrales nucléaires ou thermiques ou les &lt;b&gt;installations de chauffage urbain&lt;/b&gt;, qui sont des lieux centraux utilisés pour produire le chauffage urbain  qui est distribué sur un réseau.&lt;/div&gt;</t>
  </si>
  <si>
    <t>&lt;div class="content"&gt;&lt;b&gt;Strom- und Wärmeerzeugungsaustoss&lt;/b&gt; umfasst die Austoss von der Erzeugung von Strom und / oder Wärme, einschließlich Erneuerbare Energien, wie Wasserkraftenergie, Windenergie and Fotovoltaische Energie, die in Elektrizität verwandeln, oder Energie ,die in Kern- oder thermischen (z. B. Verbrennung von Öl, Kohle, Gas und Biokraftstoffen) KraftWerken verwandelt, um Elektrizität und/ob Wärme zu produzieren, oder &lt;b&gt; Fernheizkraftwerke&lt;/b&gt;, die  zentrale Orte zur Erzeugung von Fernwärme sind, die durch ein Netzwerk verteilt wird und zum Heizen oder als Prozesswärme genutzt werden kann.&lt;/div&gt;</t>
  </si>
  <si>
    <t>&lt;div class="content"&gt;&lt;b&gt;Electricity only&lt;/b&gt; includes the production of electricity (without producing heat), including renewable energies, like hydro power, wind power and solar photovoltaic, which are transformed into electricity, or the energy transformed in nuclear or thermal power plants (e.g. burning of oil, coal, gas and biofuels) to produce electricity.&lt;/div&gt;</t>
  </si>
  <si>
    <t>&lt;div class="content"&gt;&lt;b&gt;Electricité seule&lt;/b&gt; inclut la production d'électricité (sans production de chaleur), y compris les énergies renouvelables, comme l'énergie hydroélectrique, l'énergie éolienne et l'énergie solaire photovoltaique, qui sont transformées en électricité, ou l’énergie transformée dans des centrales nucléaires ou thermiques (par exemple la combustion de pétrole, de charbon, de gaz et de biocarburants) pour produire de l'électricité.&lt;/div&gt;</t>
  </si>
  <si>
    <t>&lt;div class="content"&gt;&lt;b&gt;Reine Stromerzeugung&lt;/b&gt; umfasst die Erzeugung von Strom, einschließlich Erneuerbare Energien, wie Wasserkraftenergie, Windenergie and Fotovoltaische Energie, die in Elektrizität verwandeln, oder Energie ,die in Kern- oder thermischen (z. B. Verbrennung von Öl, Kohle, Gas und Biokraftstoffen) KraftWerken verwandelt, um Elektrizität zu produzieren.&lt;/div&gt;</t>
  </si>
  <si>
    <t>&lt;div class="content"&gt;&lt;b&gt;Combined heat and power&lt;/b&gt; includes the combined production of electricity and heat, including nuclear or thermal power plants (e.g. burning of oil, coal, gas and biofuels) to produce a combination of both electricity and heat.&lt;/div&gt;</t>
  </si>
  <si>
    <t>&lt;div class="content"&gt;&lt;b&gt;Cogénération de chaleur et d'électricité (CHP)&lt;/b&gt; inclut la cogénération de chaleur et d'électricité, y compris es centrales nucléaires ou thermiques (par exemple la combustion de pétrole, de charbon, de gaz et de biocarburants) pour produire une combinaison d'électricité et de chaleur.&lt;/div&gt;</t>
  </si>
  <si>
    <t>&lt;div class="content"&gt;&lt;b&gt;Kraft-Wärme-Kopplungs-Anlagen&lt;/b&gt; umfasst die Erzeugung von Strom und Wärme, einschließlich Energie ,die in Kern- oder thermischen (z. B. Verbrennung von Öl, Kohle, Gas und Biokraftstoffen) KraftWerken verwandelt, um Elektrizität und Wärme zu produzieren.&lt;/div&gt;</t>
  </si>
  <si>
    <t>&lt;div class="content"&gt;&lt;b&gt;Heat only&lt;/b&gt; includes the production of heat (without producing electricity), including e.g. &lt;b&gt;district heating plants&lt;/b&gt;, which are central locations used to produce district heat that is distributed through a network and may be used for process or space heating purposes.&lt;/div&gt;</t>
  </si>
  <si>
    <t>&lt;div class="content"&gt;&lt;b&gt;Chaleur seule&lt;/b&gt; inclut la production de chaleur (sans production d'électricité), y compris les &lt;b&gt;installations de chauffage urbain&lt;/b&gt;, qui sont des lieux centraux utilisés pour produire le chauffage urbain  qui est distribué sur un réseau.&lt;/div&gt;</t>
  </si>
  <si>
    <t>&lt;div class="content"&gt;&lt;b&gt;Reine Wärmeerzeugung&lt;/b&gt; umfasst die Erzeugung von Wärme, einschließlich Energie ,die in Kern- oder thermischen (z. B. Verbrennung von Öl, Kohle, Gas und Biokraftstoffen) KraftWerken verwandelt, um Wärme zu produzieren, oder &lt;b&gt; Fernheizkraftwerke&lt;/b&gt;, die  zentrale Orte zur Erzeugung von Fernwärme sind, die durch ein Netzwerk verteilt wird und zum Heizen oder als Prozesswärme genutzt werden kann.&lt;/div&gt;</t>
  </si>
  <si>
    <t>&lt;div class="content"&gt;&lt;b&gt;Other transformation&lt;/b&gt; includes, among other, the following categories: patent fuel plants,  coal liquefaction plants, for blended natural gas, charcoal production plants (transformation),  gas-to-liquids (GTL) plants   (transformation), non-specified transformation input.&lt;/div&gt;</t>
  </si>
  <si>
    <t>&lt;div class="content"&gt;&lt;b&gt;Autres transformations&lt;/b&gt; comprend les catégories suivantes: centrales d'agglomérés, centrales deliquéfaction du charbon, pour mélange avec du gaz naturel, centrales de production de charbon de bois (transformation),  centrales de gaz en liquide (GTL)   (transformation), entrées en transformation non spécifiées.&lt;/div&gt;</t>
  </si>
  <si>
    <t>&lt;div class="content"&gt;&lt;b&gt;Sonstige Umwandlungen&lt;/b&gt; umfasst folgende Kategorien: Steinkohlenbrikett-Fabriken,  Kohleverflüssigungsanlagen, Herstellung von Mischgas, Holzkohle-Fabriken, Umwandlung von Gas in Flüssigerzeugnisse, nicht anderweitig genannte Umwandlungen.&lt;/div&gt;</t>
  </si>
  <si>
    <t>&lt;div class="content"&gt;&lt;b&gt;Transformation output&lt;/b&gt; is the sum of energy obtained as a result of all transformation processes (for example, refined petroleum products from a refinery or electricity from a power plant).&lt;/div&gt;</t>
  </si>
  <si>
    <t xml:space="preserve"> &lt;div class="content"&gt;&lt;b&gt;Sorties de transformation&lt;/b&gt; est la somme d'énergie obtenue à la suite de tous les processus de transformation (par exemple, les produits pétroliers raffinés d'une raffinerie ou l'electricité d'une centrale électrique).&lt;/div&gt;</t>
  </si>
  <si>
    <t>&lt;div class="content"&gt;&lt;b&gt;Umwandlungsausstoß&lt;/b&gt; ist die Summe aller Energieerzeugnisse, die aus allen Umwandlungsprozessen gewonnen werden (z.B. raffinierte Mineralölerzeugnisse oder Elekrtizität aus Kraftwerken).&lt;/div&gt;</t>
  </si>
  <si>
    <t>&lt;div class="content"&gt;&lt;b&gt;Available after transformation&lt;/b&gt; is the addition of direct carry-over and net transformation output (i.e. transformation output minus the backflow) and thus represents energy quantities that are available for use.&lt;/div&gt;</t>
  </si>
  <si>
    <t xml:space="preserve"> &lt;div class="content"&gt;&lt;b&gt;Disponible après transformation&lt;/b&gt; est la somme de transfert direct et sorties de transformation nettes (i.e. sorties de transformation  moins le retour de transformation) et représente donc des quantités d'énergie disponibles pour utilisation.&lt;/div&gt;</t>
  </si>
  <si>
    <t>&lt;div class="content"&gt;&lt;b&gt;Verfügbar nach Umwandlungen&lt;/b&gt; ist die Summe aus direkten Überträgen und Netto-Umwandlungsausstößen (d.h. Umwandlungsausstoß minus Rückflüsse) und stellt dadurch Energieerzeugnisse dar, die zum Verbrauch verfügbar sind.&lt;/div&gt;</t>
  </si>
  <si>
    <t>&lt;div class="content"&gt;&lt;b&gt;Stock build&lt;/b&gt; is the energy stored in storage facilities (e.g. gas storage vessels). It represents a negative variation of stock changes.&lt;/div&gt;</t>
  </si>
  <si>
    <t xml:space="preserve"> &lt;div class="content"&gt;&lt;b&gt;Constitution de stocks&lt;/b&gt; est l'énergie stockée dans les installations de stockage (e.g. des réservoirs de gaz). Cela représente une diminution de la variation des stocks.&lt;/div&gt;</t>
  </si>
  <si>
    <t>&lt;div class="content"&gt;&lt;b&gt;Bestandsaufbau&lt;/b&gt; ist die in Speicheranlagen eingespeiste Energie (z.B. Gas-Speichertanks). Er stellt eine positive Bestandsveränderung dar.&lt;/div&gt;</t>
  </si>
  <si>
    <t>&lt;div class="content"&gt;&lt;b&gt;Exports&lt;/b&gt; represent energy quantities produced or transformed in the considered territory which are sent abroad.&lt;/div&gt;</t>
  </si>
  <si>
    <t xml:space="preserve"> &lt;div class="content"&gt;&lt;b&gt;Exportations&lt;/b&gt; représentent des quantités d'énergie produites ou transformées sur le territoire considéré qui sont envoyées à l'étranger.&lt;/div&gt;</t>
  </si>
  <si>
    <t>&lt;div class="content"&gt;&lt;b&gt;Ausfuhren&lt;/b&gt; umfassen alle Energieprodukte, die im in Betracht gezogenen Gebiet erzeugt oder umgewandelt und danach ausgeführt werden.&lt;/div&gt;</t>
  </si>
  <si>
    <t>&lt;div class="content"&gt;&lt;b&gt;International marine bunkers&lt;/b&gt; represent fuel consumption of ships during international navigation. &lt;/div&gt;</t>
  </si>
  <si>
    <t xml:space="preserve"> &lt;div class="content"&gt;&lt;b&gt;Soutages maritimes internationaux&lt;/b&gt; représentent la consommation de carburant des navires lors de la navigation internationale. &lt;/div&gt;</t>
  </si>
  <si>
    <t>&lt;div class="content"&gt;&lt;b&gt;Bunker&lt;/b&gt; beschreibt den Brennstoffverbrauch von Schiffen in internationalen Gewässern.&lt;/div&gt;</t>
  </si>
  <si>
    <t>&lt;div class="content"&gt;&lt;b&gt;Consumption of the energy branch&lt;/b&gt;  is the energy consumed to operate installations for energy production and transformation.&lt;/div&gt;</t>
  </si>
  <si>
    <t>&lt;div class="content"&gt;&lt;b&gt;Consommation de la branche énergétique&lt;/b&gt; est l'énergie consommée pour exploiter des installations pour la production et la transformation d'énergie.&lt;/div&gt;</t>
  </si>
  <si>
    <t>&lt;div class="content"&gt;&lt;b&gt;Verbrauch im Energiesektor&lt;/b&gt; ist die verbrauchte Energie zum Betrieb von Anlagen zur Energieerzeugung oder -Umwandlung.&lt;/div&gt;</t>
  </si>
  <si>
    <t>&lt;div class="content"&gt;&lt;b&gt;Consumption of the energy branch - Electricity and heat generation&lt;/b&gt; is the energy consumed to operate installations for the production of electricity and heat.&lt;/div&gt;</t>
  </si>
  <si>
    <t>&lt;div class="content"&gt;&lt;b&gt;Consommation de la branche énergétique - Production d'électricité et de chaleur&lt;/b&gt; est l'énergie consommée pour exploiter des installations pour la production d'électricité et de chaleur.&lt;/div&gt;</t>
  </si>
  <si>
    <t>&lt;div class="content"&gt;&lt;b&gt;Verbrauch im Energiesektor - Elektrizitätswerke und Wärmekraftwerke&lt;/b&gt; ist die verbrauchte Energie zum Betrieb von Anlagen zur Strom- und Wärme produzieren.&lt;/div&gt;</t>
  </si>
  <si>
    <t>&lt;div class="content"&gt;&lt;b&gt;Consumption of the energy branch - Coal mines&lt;/b&gt; is the energy consumed to operate installations for energy production and transformation in coal mines.&lt;/div&gt;</t>
  </si>
  <si>
    <t>&lt;div class="content"&gt;&lt;b&gt;Consommation de la branche énergétique - mines de charbon&lt;/b&gt; est l'énergie consommée pour exploiter des installations pour la production et transformation d'énergie dans les mines de charbon.&lt;/div&gt;</t>
  </si>
  <si>
    <t>&lt;div class="content"&gt;&lt;b&gt;Verbrauch im Energiesektor - Kohlebergwerke&lt;/b&gt; ist die verbrauchte Energie zum Betrieb von Kohlebergwerke.&lt;/div&gt;</t>
  </si>
  <si>
    <t>&lt;div class="content"&gt;&lt;b&gt;Consumption of the energy branch - Oil and natural gas extraction plants&lt;/b&gt; is the energy consumed to operate installations for energy production and transformation in oil and natural gas extraction plants.&lt;/div&gt;</t>
  </si>
  <si>
    <t>&lt;div class="content"&gt;&lt;b&gt;Consommation de la branche énergétique - Usines d'extraction de pétrole et de gaz naturel&lt;/b&gt; est l'énergie consommée pour exploiter des installations pour la production et transformation d'énergie dans les usines d'extraction de pétrole et de gaz naturel.&lt;/div&gt;</t>
  </si>
  <si>
    <t>&lt;div class="content"&gt;&lt;b&gt;Verbrauch im Energiesektor - Öl- und Gasförderung&lt;/b&gt; ist die verbrauchte Energie zum Betrieb von Anlagen zur Öl- und Gasförderung.&lt;/div&gt;</t>
  </si>
  <si>
    <t>&lt;div class="content"&gt;&lt;b&gt;Consumption of the energy branch - Patent fuel plants&lt;/b&gt; is the energy consumed to operate installations for energy production and transformation in patent fuel plants.&lt;/div&gt;</t>
  </si>
  <si>
    <t>&lt;div class="content"&gt;&lt;b&gt;Consommation de la branche énergétique - Fabriques d'agglomérés&lt;/b&gt; est l'énergie consommée pour exploiter des installations pour la production et transformation d'énergie dans les fabriques d'agglomérés.&lt;/div&gt;</t>
  </si>
  <si>
    <t>&lt;div class="content"&gt;&lt;b&gt;Verbrauch im Energiesektor - Patentbrennstoffanlagen&lt;/b&gt; ist die verbrauchte Energie zum Betrieb von Patentbrennstoffanlagen.&lt;/div&gt;</t>
  </si>
  <si>
    <t>&lt;div class="content"&gt;&lt;b&gt;Consumption of the energy branch - Coke ovens&lt;/b&gt; is the energy consumed to operate installations for energy production and transformation in coke ovens.&lt;/div&gt;</t>
  </si>
  <si>
    <t>&lt;div class="content"&gt;&lt;b&gt;Consommation de la branche énergétique - Fours à coke&lt;/b&gt; est l'énergie consommée pour exploiter des installations pour la production et transformation d'énergie dans les fours à coke.&lt;/div&gt;</t>
  </si>
  <si>
    <t>&lt;div class="content"&gt;&lt;b&gt;Verbrauch im Energiesektor - Kokereien&lt;/b&gt; ist die verbrauchte Energie zum Betrieb von Kokereien.&lt;/div&gt;</t>
  </si>
  <si>
    <t>&lt;div class="content"&gt;&lt;b&gt;Consumption of the energy branch - Brown coal briquettes and peat briquettes plants,&lt;/b&gt; is the energy consumed to operate installations for energy production and transformation in brown coal briquettes and peat briquettes plants.&lt;/div&gt;</t>
  </si>
  <si>
    <t>&lt;div class="content"&gt;&lt;b&gt;Consommation de la branche énergétique - Fabriques de briquettes de lignite et briquettes de tourbe,&lt;/b&gt; est l'énergie consommée pour exploiter des installations pour la production et transformation d'énergie dans les fabriques de briquettes de lignite et briquettes de tourbe.&lt;/div&gt;</t>
  </si>
  <si>
    <t>&lt;div class="content"&gt;&lt;b&gt;Verbrauch im Energiesektor - Braunkohle-/Torfbrikettfabriken&lt;/b&gt; ist die verbrauchte Energie zum Betrieb von Braunkohle-/Torfbrikettfabriken.&lt;/div&gt;</t>
  </si>
  <si>
    <t>&lt;div class="content"&gt;&lt;b&gt;Consumption of the energy branch - Gas works&lt;/b&gt; is the energy consumed to operate installations for energy production and transformation in gas works.&lt;/div&gt;</t>
  </si>
  <si>
    <t>&lt;div class="content"&gt;&lt;b&gt;Consommation de la branche énergétique - Usines à gaz&lt;/b&gt; est l'énergie consommée pour exploiter des installations pour la production et transformation d'énergie dans les usines à gaz.&lt;/div&gt;</t>
  </si>
  <si>
    <t>&lt;div class="content"&gt;&lt;b&gt;Verbrauch im Energiesektor - Gaswerke&lt;/b&gt; ist die verbrauchte Energie zum Betrieb von Gaswerke.&lt;/div&gt;</t>
  </si>
  <si>
    <t>&lt;div class="content"&gt;&lt;b&gt;Consumption of the energy branch - Blast furnaces&lt;/b&gt; is the energy consumed to operate installations for energy production and transformation in blast furnaces.&lt;/div&gt;</t>
  </si>
  <si>
    <t>&lt;div class="content"&gt;&lt;b&gt;Consommation de la branche énergétique - Hauts-fourneaux&lt;/b&gt; est l'énergie consommée pour exploiter des installations pour la production et transformation d'énergie dans les hauts-fourneaux.&lt;/div&gt;</t>
  </si>
  <si>
    <t>&lt;div class="content"&gt;&lt;b&gt;Verbrauch im Energiesektor - Hochöfen&lt;/b&gt; ist die verbrauchte Energie zum Betrieb von Hochöfen.&lt;/div&gt;</t>
  </si>
  <si>
    <t>&lt;div class="content"&gt;&lt;b&gt;Consumption of the energy branch - Oil refineries&lt;/b&gt; is the energy consumed to operate installations for energy production and transformation in oil refineries.&lt;/div&gt;</t>
  </si>
  <si>
    <t>&lt;div class="content"&gt;&lt;b&gt;Consommation de la branche énergétique - Raffineries de pétrole&lt;/b&gt; est l'énergie consommée pour exploiter des installations pour la production et transformation d'énergie dans les raffineries de pétrole.&lt;/div&gt;</t>
  </si>
  <si>
    <t>&lt;div class="content"&gt;&lt;b&gt;Verbrauch im Energiesektor - Erdölraffinerien&lt;/b&gt; ist die verbrauchte Energie zum Betrieb von Erdölraffinerien.&lt;/div&gt;</t>
  </si>
  <si>
    <t>&lt;div class="content"&gt;&lt;b&gt;Consumption of the energy branch - Nuclear industry&lt;/b&gt; is the energy consumed to operate installations for energy production and transformation in nuclear installations.&lt;/div&gt;</t>
  </si>
  <si>
    <t>&lt;div class="content"&gt;&lt;b&gt;Consommation de la branche énergétique - Industrie nucléaire&lt;/b&gt; est l'énergie consommée pour exploiter des installations pour la production et transformation d'énergie dans l'industrie nucléaire.&lt;/div&gt;</t>
  </si>
  <si>
    <t>&lt;div class="content"&gt;&lt;b&gt;Verbrauch im Energiesektor - Nuklearindustrie&lt;/b&gt; ist die verbrauchte Energie zum Betrieb von Anlagen in der Nuklearindustrie.&lt;/div&gt;</t>
  </si>
  <si>
    <t>&lt;div class="content"&gt;&lt;b&gt;Consumption of the energy branch - Coal liquefaction plants&lt;/b&gt; is the energy consumed to operate installations for energy production and transformation in coal liquefaction plants.&lt;/div&gt;</t>
  </si>
  <si>
    <t>&lt;div class="content"&gt;&lt;b&gt;Consommation de la branche énergétique - Usines de liquéfaction du charbon&lt;/b&gt; est l'énergie consommée pour exploiter des installations pour la production et transformation d'énergie dans les usines de liquéfaction du charbon.&lt;/div&gt;</t>
  </si>
  <si>
    <t>&lt;div class="content"&gt;&lt;b&gt;Verbrauch im Energiesektor - Kohleverflüssigungs&lt;/b&gt; ist die verbrauchte Energie zum Betrieb von Anlagen zur Kohleverflüssigung.&lt;/div&gt;</t>
  </si>
  <si>
    <t>&lt;div class="content"&gt;&lt;b&gt;Consumption of the energy branch - Liquefaction and regasification plants (LNG)&lt;/b&gt; is the energy consumed to operate installations for energy production and transformation in liquefaction and regasification plants (LNG).&lt;/div&gt;</t>
  </si>
  <si>
    <t>&lt;div class="content"&gt;&lt;b&gt;Consommation de la branche énergétique - Usines de liquéfaction et regazéification (GNL)&lt;/b&gt; est l'énergie consommée pour exploiter des installations pour la production et transformation d'énergie dans les usines de liquéfaction et regazéification (GNL) (LNG).&lt;/div&gt;</t>
  </si>
  <si>
    <t>&lt;div class="content"&gt;&lt;b&gt;Verbrauch im Energiesektor - Verflüssigung(LNG)/Rückvergasung&lt;/b&gt; ist die verbrauchte Energie zum Betrieb von Anlagen zur Verflüssigung(LNG)/Rückvergasung.&lt;/div&gt;</t>
  </si>
  <si>
    <t>&lt;div class="content"&gt;&lt;b&gt;Consumption of the energy branch - Gasification plants for biogas&lt;/b&gt; is the energy consumed to operate installations for energy production and transformation in gasification plants for biogas.&lt;/div&gt;</t>
  </si>
  <si>
    <t>&lt;div class="content"&gt;&lt;b&gt;Consommation de la branche énergétique - Usines de gazéification de biogaz&lt;/b&gt; est l'énergie consommée pour exploiter des installations pour la production et transformation d'énergie dans les usines de gazéification de biogaz.&lt;/div&gt;</t>
  </si>
  <si>
    <t>&lt;div class="content"&gt;&lt;b&gt;Verbrauch im Energiesektor - Vergasungsanlagen für Biogas&lt;/b&gt; ist die verbrauchte Energie zum Betrieb von Vergasungsanlagen für Biogas.&lt;/div&gt;</t>
  </si>
  <si>
    <t>&lt;div class="content"&gt;&lt;b&gt;Consumption of the energy branch - Gas-to-liquids plants&lt;/b&gt; is the energy consumed to operate installations for energy production and transformation in gas-to-liquids plants.&lt;/div&gt;</t>
  </si>
  <si>
    <t>&lt;div class="content"&gt;&lt;b&gt;Consommation de la branche énergétique - Usines de liquéfaction du gaz&lt;/b&gt; est l'énergie consommée pour exploiter des installations pour la production et transformation d'énergie dans les usines de liquéfaction du gaz.&lt;/div&gt;</t>
  </si>
  <si>
    <t>&lt;div class="content"&gt;&lt;b&gt;Verbrauch im Energiesektor - Gas-to-Liquids-Anlagen&lt;/b&gt; ist die verbrauchte Energie zum Betrieb von Gas-to-Liquids-Anlagen.&lt;/div&gt;</t>
  </si>
  <si>
    <t>&lt;div class="content"&gt;&lt;b&gt;Consumption of the energy branch - Charcoal production plants&lt;/b&gt; is the energy consumed to operate installations for energy production and transformation in charcoal production plants.&lt;/div&gt;</t>
  </si>
  <si>
    <t>&lt;div class="content"&gt;&lt;b&gt;Consommation de la branche énergétique - Usines de production de charbon de bois&lt;/b&gt; est l'énergie consommée pour exploiter des installations pour la production et transformation d'énergie dans les usines de production de charbon de bois.&lt;/div&gt;</t>
  </si>
  <si>
    <t>&lt;div class="content"&gt;&lt;b&gt;Verbrauch im Energiesektor - Holzkohlefabriken&lt;/b&gt; ist die verbrauchte Energie zum Betrieb von Holzkohlefabriken.&lt;/div&gt;</t>
  </si>
  <si>
    <t>&lt;div class="content"&gt;&lt;b&gt;Consumption of the energy branch - Not elsewhere specified&lt;/b&gt; is the energy consumed to operate installations for energy production and transformation in other energy branch sectors.&lt;/div&gt;</t>
  </si>
  <si>
    <t>&lt;div class="content"&gt;&lt;b&gt;Consommation de la branche énergétique - Non spécifié ailleurs&lt;/b&gt; est l'énergie consommée pour exploiter des installations pour la production et transformation de l'énergie dans d'autres secteurs de l'énergie.&lt;/div&gt;</t>
  </si>
  <si>
    <t>&lt;div class="content"&gt;&lt;b&gt;Verbrauch im Energiesektor - Nicht anderweitig genannt&lt;/b&gt; ist die verbrauchte Energie zum Betrieb von Anlagen, , die in den vorherigen Sektoren nicht behandelt werden.&lt;/div&gt;</t>
  </si>
  <si>
    <t>&lt;div class="content"&gt;&lt;b&gt;Distribution and transmission losses&lt;/b&gt;  include, for instance, energy losses due to transport or distribution of electricity, heat, gas, as well as pipeline losses.&lt;/div&gt;</t>
  </si>
  <si>
    <t xml:space="preserve"> &lt;div class="content"&gt;&lt;b&gt;Pertes de distribution et de transmission&lt;/b&gt;  comprennent, par exemple, des pertes d'énergie dues au transport ou à la distribution de electricité, chaleur dérivé, gaz, ainsi que des pertes en pipeline.&lt;/div&gt;</t>
  </si>
  <si>
    <t>&lt;div class="content"&gt;&lt;b&gt;Netzverluste&lt;/b&gt;  umfassen zum Beispiel Energieverluste bei der Übertragung oder Verteilung von Elektrizität, Wärme oder Gas sowie Pipelineverluste.&lt;/div&gt;</t>
  </si>
  <si>
    <t>&lt;div class="content"&gt;&lt;b&gt;International aviation&lt;/b&gt; covers quantities of aviation fuels delivered to aircraft for international aviation (e.g. jet kerosene consumption during international flights).&lt;/div&gt;</t>
  </si>
  <si>
    <t>&lt;div class="content"&gt;&lt;b&gt;Aviation internationale&lt;/b&gt; couvre les quantités de carburants d’aviation livrés pour l’aviation internationale (par exemple, la consommation de kérosène lors de vols internationaux).&lt;/div&gt;</t>
  </si>
  <si>
    <t>&lt;div class="content"&gt;&lt;b&gt;Energetischer Endverbrauch - Verkehrssektor - Grenzüberschreitender Luftverkehr&lt;/b&gt; umfasst Flugzeugtreibstoffe zur Betankung von Flugzeugen für den grenzüberschreitenden Flugverkehr (z.B. Kerosin-Verbrauch für internationale Flugverbindungen).&lt;/div&gt;</t>
  </si>
  <si>
    <t>&lt;div class="content"&gt;&lt;b&gt;Statistical difference - outflow&lt;/b&gt; represents the positive &lt;b&gt;statistical difference&lt;/b&gt;, that is the positive difference between the &lt;b&gt; energy available for final consumption and final consumption.&lt;/div&gt;</t>
  </si>
  <si>
    <t xml:space="preserve"> &lt;div class="content"&gt;&lt;b&gt;Ecart statistique - flux sortant&lt;/b&gt; représente l'&lt;b&gt;écart statistique&lt;/b&gt; positif, qui est la différence positive entre l'&lt;b&gt;énergie disponible pour consommation finale et la consommation finale.&lt;/div&gt;</t>
  </si>
  <si>
    <t>&lt;div class="content"&gt;&lt;b&gt;Statistische Differenz - Abgang&lt;/b&gt; stellt eine  positive &lt;b&gt;statistische Differenz&lt;/b&gt; dar, also eine positive Differenz aus &lt;b&gt;für den Endverbrauch zur Verfügung stehender Energie und Endverbrauch.&lt;/div&gt;</t>
  </si>
  <si>
    <t>&lt;div class="content"&gt;&lt;b&gt;Final consumption&lt;/b&gt; is the addition of final non-energy consumption and final energy consumption.&lt;/div&gt;</t>
  </si>
  <si>
    <t xml:space="preserve"> &lt;div class="content"&gt;&lt;b&gt;Consommation finale&lt;/b&gt; est la somme de consommation finale non énergétique et consommation finale énergétique.&lt;/div&gt;</t>
  </si>
  <si>
    <t>&lt;div class="content"&gt;&lt;b&gt;Endverbrauch&lt;/b&gt; ist die Summe aus nichtenergetischem Endverbrauch und energetischem Endverbrauch.&lt;/div&gt;</t>
  </si>
  <si>
    <t>&lt;div class="content"&gt;&lt;b&gt;Final non-energy consumption - Industry&lt;/b&gt; covers quantities used for non-energy purposes in the industry sector, for instance coal used to make methanol or ammonia.&lt;/div&gt;</t>
  </si>
  <si>
    <t xml:space="preserve"> &lt;div class="content"&gt;&lt;b&gt;Consommation finale non énergétique - industrie&lt;/b&gt; couvre les quantités utilisées à des fins non énergétiques dans le secteur industriel, par exemple le charbon utilisé pour fabriquer du méthanol ou de l'ammoniac.&lt;/div&gt;</t>
  </si>
  <si>
    <t>&lt;div class="content"&gt;&lt;b&gt;Nichtenergetischer Endverbrauch - Industrie&lt;/b&gt; umfasst Energieprodukte, die für nichtenergetische Zwecke im Industriesektor verwendet werden, zum Beispiel Kohle, die zur Herstellung von Methanol oder Ammoniak eingesetzt wird.&lt;/div&gt;</t>
  </si>
  <si>
    <t>&lt;div class="content"&gt;&lt;b&gt;Final non-energy consumption - Transport&lt;/b&gt; covers quantities used for non-energy purposes in the transport sector, for instance lubricants for cars.&lt;/div&gt;</t>
  </si>
  <si>
    <t xml:space="preserve"> &lt;div class="content"&gt;&lt;b&gt;Consommation finale non énergétique - transport&lt;/b&gt; couvre les quantités utilisées à des fins non énergétiques dans le secteur des transports, par exemple lubrifiants pour voitures.&lt;/div&gt;</t>
  </si>
  <si>
    <t xml:space="preserve"> &lt;div class="content"&gt;&lt;b&gt;Nichtenergetischer Endverbrauch - Verkehrssektor&lt;/b&gt; umfasst Energieprodukte, die für nichtenergetische Zwecke im Verkehrssektor verwendet werden, zum Beispiel Schmiermittel für Autos.&lt;/div&gt;</t>
  </si>
  <si>
    <t>&lt;div class="content"&gt;&lt;b&gt; Final non-energy consumption - Other sectors &lt;/b&gt; covers quantities used for non-energy purposes, for example, in the energy sector, in the transformation sector and in other sectors, for instance asphalt in road construction.&lt;/div&gt;</t>
  </si>
  <si>
    <t xml:space="preserve"> &lt;div class="content"&gt;&lt;b&gt; Consommation finale non énergétique - autres secteurs &lt;/b&gt; couvre les quantités utilisées à des fins non énergétiques, par exemple dans la branche énergétique, dans le secteur transformation  et dans d'autres secteurs, par exemple l'asphalte dans la construction de routes.&lt;/div&gt;</t>
  </si>
  <si>
    <t>&lt;div class="content"&gt;&lt;b&gt;Nichtenergetischer Endverbrauch - Sonstige Sektoren&lt;/b&gt; umfasst Energieprodukte, die für nichtenergetische Zwecke verwendet werden, etwa im Energiesektor, im Umwandlungssektor und in sonstigen Sektoren, zum Beispiel Asphalt im Straßenbau.&lt;/div&gt;</t>
  </si>
  <si>
    <t>&lt;div class="content"&gt;&lt;b&gt;Final energy consumption&lt;/b&gt; covers all fuels used for energy purposes in the industry (e.g. steam used to support industrial plant activities), transport (e.g. motor gasoline used in vehicles), residential (e.g. electricity used at home), commercial/services (e.g. natural gas used for heating a public school), agriculture (e.g. diesel oil used in tractors), fishing (e.g. fuels used by coastal fishing boats) and other sectors (e.g. military energy use). &lt;/div&gt;</t>
  </si>
  <si>
    <t xml:space="preserve"> &lt;div class="content"&gt;&lt;b&gt;Consommation finale énergétique&lt;/b&gt; Couvre tous les carburants utilisés à des fins énergétiques dans l'industrie (par exemple, la vapeur utilisée pour supporter les activités des installations industrielles), le transport (e.g. essence utilisé dans des vehicules), residentiel (e.g. electricité utilisée dans les foyers), commerce et services (e.g. gaz naturel utilisé pour chauffer une école), agriculture (e.g. diesel oil utilisé en tracteurs), pêche (par exemple, les carburants utilisés par les bateaux de pêche côtiers) et d'autres secteurs (par exemple, l'utilisation d'énergie militaire). &lt;/div&gt;</t>
  </si>
  <si>
    <t>&lt;div class="content"&gt;&lt;b&gt;Energetischer Endverbrauch&lt;/b&gt; umfasst alle Energieprodukte, die auch als Energiequelle verwendet werden: in der Industrie (z.B. Dampf zum Betrieb von Industrieanlagen), im Verkehr (z.B. Benzin für Fahrzeuge), in Haushalten (z.B. daheim verbrauchte Elektrizität), für gewerbliche und öffentliche Dienstleistungen (z.B. Erdgas zum Heizen einer Schule), in der Landwirtschaft (z.B. Diesel für Traktoren), in der Fischerei (z.B. Treibstoff für Fischerboote) sowie in sonstigen Sektoren (z.B. Energieverbrauch des Militärs).&lt;/div&gt;</t>
  </si>
  <si>
    <t>&lt;div class="content"&gt;&lt;b&gt;Final energy consumption – Industry&lt;/b&gt; covers all fuels used for energy purposes in the industry sector (e.g. steam used to support industrial plant activities).&lt;/div&gt;</t>
  </si>
  <si>
    <t xml:space="preserve"> &lt;div class="content"&gt;&lt;b&gt;Consommation finale énergétique – industrie&lt;/b&gt; couvre tous les carburants utilisés à des fins énergétiques dans le secteur de l'industrie (par exemple, la vapeur utilisée pour soutenir les activités des installations industrielles).&lt;/div&gt;</t>
  </si>
  <si>
    <t>&lt;div class="content"&gt;&lt;b&gt;Energetischer Endverbrauch – Industrie&lt;/b&gt; umfasst alle Energieprodukte, die im Industriesektor als Energiequelle verwendet werden (z.B. Dampf zum Betrieb von Industrieanlagen).&lt;/div&gt;</t>
  </si>
  <si>
    <t>&lt;div class="content"&gt;&lt;b&gt;Final energy consumption – Industry - Iron and Steel&lt;/b&gt; covers all fuels used for energy purposes in the iron and steel industry (e.g. steam used to support a blast furnace).&lt;/div&gt;</t>
  </si>
  <si>
    <t xml:space="preserve"> &lt;div class="content"&gt;&lt;b&gt;Consommation finale énergétique – industrie - sidérurgie&lt;/b&gt; couvre tous les carburants utilisés à des fins énergétiques dans l'industrie sidérurgique (par exemple, la vapeur utilisée pour supporter un haut fourneau).&lt;/div&gt;</t>
  </si>
  <si>
    <t>&lt;div class="content"&gt;&lt;b&gt;Energetischer Endverbrauch – Industrie - Stahlindustrie&lt;/b&gt; umfasst alle Energieprodukte, die in der Stahlindustrie als Energiequelle verwendet werden (z.B. in Hochöfen eingesetzter heißer Dampf).&lt;/div&gt;</t>
  </si>
  <si>
    <t>&lt;div class="content"&gt;&lt;b&gt;Final energy consumption – Industry - Chemical and Petrochemical&lt;/b&gt; covers all fuels used for energy purposes in the chemical and petrochemical industry (e.g. petroleum products used as a fuel in a refinery).&lt;/div&gt;</t>
  </si>
  <si>
    <t xml:space="preserve"> &lt;div class="content"&gt;&lt;b&gt;Consommation finale énergétique – industrie - Chimie et pétrochimie&lt;/b&gt; couvre tous les carburants utilisés à des fins énergétiques dans l'industrie chimique et pétrochimique (par exemple, les produits pétroliers utilisés comme carburants dans une raffinerie).&lt;/div&gt;</t>
  </si>
  <si>
    <t>&lt;div class="content"&gt;&lt;b&gt;Energetischer Endverbrauch – Industrie - Chemische Industrie&lt;/b&gt; umfasst alle Energieprodukte, die in der chemischen Industrie als Energiequelle verwendet werden (z.B. Mineralölprodukte, die in einer Raffinerie als Treibstoff verwendet werden).&lt;/div&gt;</t>
  </si>
  <si>
    <t>&lt;div class="content"&gt;&lt;b&gt;Final energy consumption – Industry - Non-Ferrous Metals&lt;/b&gt; covers all fuels used for energy purposes in the non-ferrous metals industry (e.g. fuel oil used to heat bauxite in the aluminium industry)&lt;/div&gt;</t>
  </si>
  <si>
    <t xml:space="preserve"> &lt;div class="content"&gt;&lt;b&gt;Consommation finale énergétique – industrie - métaux non ferreux&lt;/b&gt; couvre tous les carburants utilisés à des fins énergétiques dans l'industrie des métaux non ferreux (par exemple, le mazout utilisé pour chauffer la bauxite dans l'industrie de l'aluminium).&lt;/div&gt;</t>
  </si>
  <si>
    <t>&lt;div class="content"&gt;&lt;b&gt;Energetischer Endverbrauch – Industrie - NE-Metallindustrie&lt;/b&gt; umfasst alle Energieprodukte, die in der Nichteisen-Metallindustrie als Energiequelle verwendet werden (z.B. Heizöl zum Erhitzen von Bauxit in der Aluminiumindustrie)&lt;/div&gt;</t>
  </si>
  <si>
    <t>&lt;div class="content"&gt;&lt;b&gt;Final energy consumption – Industry - Non-Metallic Minerals&lt;/b&gt; covers all fuels used for energy purposes in the non- metallic minerals industry (e.g. coal used to heat limestone and clay in the cement industry).&lt;/div&gt;</t>
  </si>
  <si>
    <t xml:space="preserve"> &lt;div class="content"&gt;&lt;b&gt;Consommation finale énergétique – industrie - minéraux non métalliques&lt;/b&gt; couvre tous les carburants utilisés à des fins énergétiques dans l'industrie des minéraux non métalliques (par exemple, le charbon utilisé pour chauffer le calcaire et l'argile dans l'industrie du ciment).&lt;/div&gt;</t>
  </si>
  <si>
    <t>&lt;div class="content"&gt;&lt;b&gt;Energetischer Endverbrauch – Industrie - Nichtmetallische Mineralstoffe verarbeitende Industrie&lt;/b&gt; umfasst alle Energieprodukte, die in der nichtmetallische Mineralstoffe verarbeitenden Industrie als Energiequelle verwendet werden (z.B. Kohle zur Erhitzung von Kalkstein und Ton in der Zementindustrie).&lt;/div&gt;</t>
  </si>
  <si>
    <t>&lt;div class="content"&gt;&lt;b&gt;Final energy consumption – Industry - Transport Equipment&lt;/b&gt; covers all fuels used for energy purposes to manufacture motor vehicles, ships, trains, planes and other (e.g. electricity used to power a robot in a car manufacturing company).&lt;/div&gt;</t>
  </si>
  <si>
    <t xml:space="preserve"> &lt;div class="content"&gt;&lt;b&gt;Consommation finale énergétique – industrie - matériel de transport&lt;/b&gt; couvre tous les carburants utilisés à des fins énergétiques pour fabriquer des véhicules à moteur, des navires, des trains, des avions, ainsi que l'(e.g. electricité utilisée pour alimenter un robot dans une entreprise de fabrication automobile).&lt;/div&gt;</t>
  </si>
  <si>
    <t>&lt;div class="content"&gt;&lt;b&gt;Energetischer Endverbrauch – Industrie - Fahrzeugbau&lt;/b&gt; umfasst alle Energieprodukte, die als Energiequelle zur Herstellung von Kraftwägen, Schiffen, Eisenbahnen, Flugzeugen und sonstigen Fortbewegungsmitteln verwendet werden (z.B. Elektrizität zum Betrieb eines Roboters in einer Autofabrik).&lt;/div&gt;</t>
  </si>
  <si>
    <t>&lt;div class="content"&gt;&lt;b&gt;Final energy consumption – Industry - Machinery&lt;/b&gt; covers all fuels used for energy purposes to manufacture machinery, computers, optical and electrical equipment, etc. or the (e.g. electricity used to power a robot in a computer chip manufacturing company).&lt;/div&gt;</t>
  </si>
  <si>
    <t xml:space="preserve"> &lt;div class="content"&gt;&lt;b&gt;Consommation finale énergétique – industrie - construction méchanique&lt;/b&gt; couvre tous les carburants utilisés à des fins énergétiques pour fabriquer des machines, des ordinateurs, des équipements optiques et électriques, etc., ainsi que l'(e.g. electricité utilisée pour alimenter un robot dans une entreprise de fabrication de puces informatiques).&lt;/div&gt;</t>
  </si>
  <si>
    <t>&lt;div class="content"&gt;&lt;b&gt;Energetischer Endverbrauch – Industrie - Maschinenbau und andere metallverarbeitende Industrien&lt;/b&gt; umfasst alle Energieprodukte, die als Energiequelle zur Herstellung von Maschinen, Computern, optischer und elektrischer Ausrüstung, usw. verwendet werden (z.B. Elektrizität zum Betrieb eines Roboters in einer Computerchipfabrik).&lt;/div&gt;</t>
  </si>
  <si>
    <t>&lt;div class="content"&gt;&lt;b&gt;Final energy consumption – Industry - Mining and Quarrying&lt;/b&gt; covers all fuels used for energy purposes in the ore-extraction industry (e.g. fuel used to power a rock crusher machine in a granite quarry plant).&lt;/div&gt;</t>
  </si>
  <si>
    <t xml:space="preserve"> &lt;div class="content"&gt;&lt;b&gt;Consommation finale énergétique – industrie - extraction&lt;/b&gt; couvre tous les carburants utilisés à des fins énergétiques dans l'industrie de l'extraction du minerai (par exemple, le carburant utilisé pour alimenter un concasseur dans une carrière de granit).&lt;/div&gt;</t>
  </si>
  <si>
    <t>&lt;div class="content"&gt;&lt;b&gt;Energetischer Endverbrauch – Industrie - Erzgewinnungsindustrie&lt;/b&gt; umfasst alle Energieprodukte, die in der Erzgewinnungsindustrie als Energiequelle verwendet werden (z.B. Treibstoff für einen Brecher zur Steinzerkleinerung in einem Granitsteinbruch).&lt;/div&gt;</t>
  </si>
  <si>
    <t>&lt;div class="content"&gt;&lt;b&gt;Final energy consumption – Industry - Food and Tobacco&lt;/b&gt; covers all fuels used for energy purposes in the food and tobacco industry (e.g. steam used in a UHT treatment to sterilise dairy products in the milk industry).&lt;/div&gt;</t>
  </si>
  <si>
    <t xml:space="preserve"> &lt;div class="content"&gt;&lt;b&gt;Consommation finale énergétique – industrie - aliments et tabac&lt;/b&gt; couvre tous les carburants utilisés à des fins énergétiques dans l'industrie de l'alimentation et du tabac (par exemple, la vapeur utilisée dans un traitement UHT pour stériliser les produits laitiers dans l'industrie du lait).&lt;/div&gt;</t>
  </si>
  <si>
    <t>&lt;div class="content"&gt;&lt;b&gt;Energetischer Endverbrauch – Industrie - Nahrungs- und Genussmittelindustrie&lt;/b&gt; umfasst alle Energieprodukte, die in der Nahrungs- und Genussmittelindustrie als Energiequelle verwendet werden (z.B. Dampf zur Ultrahocherhitzung von Milchprodukten).&lt;/div&gt;</t>
  </si>
  <si>
    <t>&lt;div class="content"&gt;&lt;b&gt;Final energy consumption – Industry - Paper, Pulp and Print&lt;/b&gt; covers all fuels used for energy purposes in the paper, pulp and print industry (e.g. electricity used to power a belt conveyor in a paper manufacturing company).&lt;/div&gt;</t>
  </si>
  <si>
    <t xml:space="preserve"> &lt;div class="content"&gt;&lt;b&gt;Consommation finale énergétique – industrie - papier, carton, imprimerie&lt;/b&gt; couvre tous les carburants utilisés à des fins énergétiques dans l'industrie du papier, du carton et de l'imprimerie (par exemple l'electricité utilisé pour alimenter un convoyeur à courroie dans une entreprise de fabrication de papier).&lt;/div&gt;</t>
  </si>
  <si>
    <t>&lt;div class="content"&gt;&lt;b&gt;Energetischer Endverbrauch – Industrie - Papier- und Druckindustrie&lt;/b&gt; umfasst alle Energieprodukte, die in der Papier- und Druckindustrie als Energiequelle verwendet werden (z.B. Elektrizität zum Betrieb eines Förderbandes in einer Papierfabrik).&lt;/div&gt;</t>
  </si>
  <si>
    <t>&lt;div class="content"&gt;&lt;b&gt;Final energy consumption – Industry - Wood and Wood Products&lt;/b&gt; covers all fuels used for energy purposes to manufacture wood and wood products, excluding paper (e.g. electricity used to power a wood-saw for the production of assembled parquet floors)&lt;/div&gt;</t>
  </si>
  <si>
    <t xml:space="preserve"> &lt;div class="content"&gt;&lt;b&gt;Consommation finale énergétique – industrie - bois et produits dérives&lt;/b&gt; couvre tous les combustibles utilisés à des fins énergétiques pour fabriquer du bois et des produits du bois, à l'exclusion du papier (e.g. l'electricité utilisée pour alimenter une scie à bois pour la production de parquets assemblés).&lt;/div&gt;</t>
  </si>
  <si>
    <t>&lt;div class="content"&gt;&lt;b&gt;Energetischer Endverbrauch – Industrie - Herstellung von Holz sowie Holz-, Kork- und Flechtwaren&lt;/b&gt; umfasst alle Energieprodukte, die Herstellung von Holz sowie Holz-, Kork- und Flechtwaren (außer Papier) als Energiequelle verwendet werden (z.B. Elektrizität für eine Kreissäge zur Herstellung von Parkettbodenteilen)&lt;/div&gt;</t>
  </si>
  <si>
    <t>&lt;div class="content"&gt;&lt;b&gt;Final energy consumption – Industry - Construction&lt;/b&gt; covers all fuels used for energy purposes in the construction, demolition and civil engineering sectors (e.g. gasoline used to power a demolition bulldozer).&lt;/div&gt;</t>
  </si>
  <si>
    <t xml:space="preserve"> &lt;div class="content"&gt;&lt;b&gt;Consommation finale énergétique – industrie - construction&lt;/b&gt; couvre tous les carburants utilisés à des fins énergétiques dans les secteurs de la construction, de la démolition et du génie civil (e.g. l'essence utilisé pour alimenter un bulldozer de démolition).&lt;/div&gt;</t>
  </si>
  <si>
    <t>&lt;div class="content"&gt;&lt;b&gt;Energetischer Endverbrauch – Industrie - Baugewerbe&lt;/b&gt; umfasst alle Energieprodukte, die im Hoch- und Tiefbau sowie im Abrissgewerbe als Energiequelle verwendet werden (z.B. Benzin zum Betrieb eines Bulldozers).&lt;/div&gt;</t>
  </si>
  <si>
    <t>&lt;div class="content"&gt;&lt;b&gt;Final energy consumption – Industry - Textile and Leather&lt;/b&gt; covers all fuels used for energy purposes in the textile and leather industry (e.g. electricity used to power a leather drying machine).&lt;/div&gt;</t>
  </si>
  <si>
    <t xml:space="preserve"> &lt;div class="content"&gt;&lt;b&gt;Consommation finale énergétique – industrie - textiles et maroquinerie&lt;/b&gt; couvre tous les carburants utilisés à des fins énergétiques dans l'industrie du textile et du cuir (e.g. l'electricité utilisée pour alimenter une machine de séchage du cuir).&lt;/div&gt;</t>
  </si>
  <si>
    <t>&lt;div class="content"&gt;&lt;b&gt;Energetischer Endverbrauch – Industrie - Textil-, Lederwaren- und Bekleidungsindustrie&lt;/b&gt; umfasst alle Energieprodukte, die in der Textil-, Lederwaren- und Bekleidungsindustrie als Energiequelle verwendet werden (z.B. Elektrizität zum Betrieb eines Trockners).&lt;/div&gt;</t>
  </si>
  <si>
    <t>&lt;div class="content"&gt;&lt;b&gt;Final energy consumption – Industry - Non-specified (Industry)&lt;/b&gt; covers all fuels used for energy purposes in other not covered industry sectors.&lt;/div&gt;</t>
  </si>
  <si>
    <t xml:space="preserve"> &lt;div class="content"&gt;&lt;b&gt;Consommation finale énergétique – industrie - Non-specifié (industrie)&lt;/b&gt; couvre tous les carburants utilisés à des fins énergétiques dans d'autres secteurs industriels non couverts.&lt;/div&gt;</t>
  </si>
  <si>
    <t>&lt;div class="content"&gt;&lt;b&gt;Energetischer Endverbrauch – Industrie - Andere Industriezweige&lt;/b&gt; umfasst alle Energieprodukte, die in anderen, nicht explizit erwähnten Industriezweigen als Energiequelle verwendet werden.&lt;/div&gt;</t>
  </si>
  <si>
    <t>&lt;div class="content"&gt;&lt;b&gt;Final energy consumption - Transport&lt;/b&gt; covers the energy used for all transport activities (e.g. electricity in rail, liquid fossil fuels in road, kerosene in aviation, fuel oil in domestic navigation, etc.).&lt;/div&gt;</t>
  </si>
  <si>
    <t xml:space="preserve"> &lt;div class="content"&gt;&lt;b&gt;Consommation finale énergétique - transport&lt;/b&gt; couvre l'énergie utilisée pour toutes les activités de transport (e.g. l'electricité dans les trains, les combustibles fossiles liquides dans la route, le kérosène dans l'aviation, le mazout dans la navigation domestique, etc.).&lt;/div&gt;</t>
  </si>
  <si>
    <t>&lt;div class="content"&gt;&lt;b&gt;Energetischer Endverbrauch - Verkehrssektor&lt;/b&gt; umfasst den Energieverbrauch aller Transportaktivitäten (z.B. Elektrizität im Bahnverkehr, flüssige fossile Brennstoffe im Straßenverkehr, Kerosin im Flugverkehr, Schweröl in der Binnenschifffahrt, usw.).&lt;/div&gt;</t>
  </si>
  <si>
    <t>&lt;div class="content"&gt;&lt;b&gt;Final energy consumption – Transport - Rail&lt;/b&gt; covers the energy used for rail transport activities (e.g. electricity in rail traffic or electrified urban transport systems).&lt;/div&gt;</t>
  </si>
  <si>
    <t xml:space="preserve"> &lt;div class="content"&gt;&lt;b&gt;Consommation finale énergétique – transport - rail&lt;/b&gt; couvre l'énergie utilisée pour les activités de transport ferroviaire (e.g. l'electricité dans le trafic ferroviaire ou les systèmes de transport urbain électrifiés).&lt;/div&gt;</t>
  </si>
  <si>
    <t>&lt;div class="content"&gt;&lt;b&gt;Energetischer Endverbrauch - Verkehrssektor - Bahnverkehr&lt;/b&gt; umfasst den Energieverbrauch bei allen Bahnverkehrsaktivitäten (z.B. Elektrizität im Fernverkehr oder im öffentlichen Nahverkehr).&lt;/div&gt;</t>
  </si>
  <si>
    <t>&lt;div class="content"&gt;&lt;b&gt;Final energy consumption – Transport - Road&lt;/b&gt; covers the energy used for the propulsion of road vehicles (e.g. gasoline or diesel oil for cars).&lt;/div&gt;</t>
  </si>
  <si>
    <t xml:space="preserve"> &lt;div class="content"&gt;&lt;b&gt;Consommation finale énergétique –  transport - route&lt;/b&gt; couvre l'énergie utilisée pour la propulsion des véhicules routiers (e.g. l'essence ou le carburant diesel pour les voitures).&lt;/div&gt;</t>
  </si>
  <si>
    <t>&lt;div class="content"&gt;&lt;b&gt;Energetischer Endverbrauch – Verkehrssektor - Straßenverkehr&lt;/b&gt; umfasst den Energieverbrauch zum Antrieb von allen Straßenfahrzeugen (z.B. Benzin oder Diesel für Autos).&lt;/div&gt;</t>
  </si>
  <si>
    <t>&lt;div class="content"&gt;&lt;b&gt;Final energy consumption – Transport - Domestic aviation&lt;/b&gt; covers quantities of aviation fuels delivered to aircraft for domestic aviation (e.g. jet kerosene consumption during domestic flights).&lt;/div&gt;</t>
  </si>
  <si>
    <t xml:space="preserve"> &lt;div class="content"&gt;&lt;b&gt;Consommation finale énergétique – transport - aviation domestique&lt;/b&gt; couvre les quantités de carburants d'aviation livrés aux aéronefs pour l'aviation domestique (e.g. la consommation de carburéacteur type kérosene pendant les vols domestiques).&lt;/div&gt;</t>
  </si>
  <si>
    <t>&lt;div class="content"&gt;&lt;b&gt;Energetischer Endverbrauch - Verkehrssektor - Innerstaatlicher Luftverkehr&lt;/b&gt; umfasst Flugzeugtreibstoffe zur Betankung von Flugzeugen für den innerstaatlichen Flugverkehr (z.B. Kerosin-Verbrauch für Inlandsflüge).&lt;/div&gt;</t>
  </si>
  <si>
    <t>&lt;div class="content"&gt;&lt;b&gt;Final energy consumption – Transport - Domestic Navigation&lt;/b&gt; covers quantities delivered to vessels of all flags not engaged in international navigation (e.g. fuel oil consumed by a ship in a journey between 2 ports of the same country).&lt;/div&gt;</t>
  </si>
  <si>
    <t xml:space="preserve"> &lt;div class="content"&gt;&lt;b&gt;Consommation finale énergétique – transport - navigation domestique&lt;/b&gt; couvre les quantités livrées aux navires de tous les drapeaux non engagés dans la navigation internationale (e.g. le fuel oil consommé par un navire dans un voyage entre 2 ports du même pays).&lt;/div&gt;</t>
  </si>
  <si>
    <t>&lt;div class="content"&gt;&lt;b&gt;Energetischer Endverbrauch - Verkehrssektor - Binnenschifffahrt&lt;/b&gt; umfasst Treibstoffe zur Betankung von Schiffen aller Flaggen, die keine grenzüberschreitenden Fahrten unternehmen (z.B. Schweröl-Verbrauch eines Schiffes auf dem Weg zwischen zwei Häfen desselben Landes).&lt;/div&gt;</t>
  </si>
  <si>
    <t>&lt;div class="content"&gt;&lt;b&gt;Final energy consumption – Transport - Consumption in Pipeline transport&lt;/b&gt; covers the energy used to support and operate pipelines transporting gases, liquids and other commodities (e.g. energy used to pump natural gas through a pipeline).&lt;/div&gt;</t>
  </si>
  <si>
    <t xml:space="preserve"> &lt;div class="content"&gt;&lt;b&gt;Consommation finale énergétique – transport - consommation dans le transport de pipelines&lt;/b&gt; couvre l'énergie utilisée pour soutenir et exploiter des pipelines transportant des gaz, des liquides et d'autres produits (par exemple, l'énergie utilisée pour pomper du gaz naturel par pipeline).&lt;/div&gt;</t>
  </si>
  <si>
    <t>&lt;div class="content"&gt;&lt;b&gt;Energetischer Endverbrauch - Verkehrssektor - Transport in Pipelines&lt;/b&gt; umfasst den Energieverbrauch zum Betrieb von Pipelines zur Beförderung von Gas, Flüssigkeiten und anderen Erzeugnissen (z.B. Energie um Erdgas durch eine Pipeline zu pumpen).&lt;/div&gt;</t>
  </si>
  <si>
    <t>&lt;div class="content"&gt;&lt;b&gt;Final energy consumption – Transport - Non-specified (Transport)&lt;/b&gt; covers quantities used for transport activities not covered elsewhere (e.g. fuels used in ports for ships' unloaders).&lt;/div&gt;</t>
  </si>
  <si>
    <t xml:space="preserve"> &lt;div class="content"&gt;&lt;b&gt;Consommation finale énergétique – transport - non-specifié (transport)&lt;/b&gt; couvre les quantités utilisées pour les activités de transport non couvertes ailleurs (par exemple, les carburants utilisés dans les ports pour les déchargeurs des navires).&lt;/div&gt;</t>
  </si>
  <si>
    <t>&lt;div class="content"&gt;&lt;b&gt;Energetischer Endverbrauch - Verkehrssektor - nicht anderweitig genannt&lt;/b&gt; umfasst den Energieverbrauch für nicht anderweitig genannte Transportaktivitäten (z.B. Treibstoffe zum Betrieb von Hafenkränen).&lt;/div&gt;</t>
  </si>
  <si>
    <t>&lt;div class="content"&gt;&lt;b&gt;Final energy consumption – Other sectors&lt;/b&gt; covers quantities consumed by sectors not belonging to energy, industry or transport (e.g. energy consumed in private households, commerce, administrative bodies, etc.).&lt;/div&gt;</t>
  </si>
  <si>
    <t xml:space="preserve"> &lt;div class="content"&gt;&lt;b&gt;Consommation finale énergétique – autres secteurs&lt;/b&gt; couvre les quantités consommées par des secteurs n'appartenant pas à l'énergie, à l'industrie ou aux transports (par exemple, l'énergie consommée dans les ménages privés, le commerce, les organismes administratifs, etc.).&lt;/div&gt;</t>
  </si>
  <si>
    <t>&lt;div class="content"&gt;&lt;b&gt;Energetischer Endverbrauch - Sonstige Sektoren&lt;/b&gt; umfasst den Energieverbrauch in Sektoren, die weder zum Energiesektor, noch zur Industrie, noch zum Verkehrssektor gehören (z.B. Energieverbrauch in Privathaushalten, im Handel, in der öffentlichen Verwaltung, usw.).&lt;/div&gt;</t>
  </si>
  <si>
    <t>&lt;div class="content"&gt;&lt;b&gt;Final energy consumption - Other Sectors - Services&lt;/b&gt; covers energy consumed by business and offices in the public and private sectors (e.g. electricity consumed by a public administrative building or heating oil consumed in a private school).&lt;/div&gt;</t>
  </si>
  <si>
    <t xml:space="preserve"> &lt;div class="content"&gt;&lt;b&gt;Consommation finale énergétique - autres secteurs - commerce et services publics&lt;/b&gt; couvre l'énergie consommée par les entreprises et les bureaux dans les secteurs public et privé (e.g. l'electricité consommée par un bâtiment administratif public ou le mazout utilisé dans une école privée).&lt;/div&gt;</t>
  </si>
  <si>
    <t>&lt;div class="content"&gt;&lt;b&gt;Energetischer Endverbrauch - Sonstige Sektoren - Gewerbliche und öffentliche Dienstleistungen&lt;/b&gt; umfasst den Energieverbrauch für Gewerbe und Büros im privaten und öffentlichen Dienstleistungssektor (z.B. Elektrizität für ein öffentliches Verwaltungsgebäude oder Heizöl für eine Schule).&lt;/div&gt;</t>
  </si>
  <si>
    <t>&lt;div class="content"&gt;&lt;b&gt;Final energy consumption - Other Sectors - Households&lt;/b&gt; covers energy consumed by all households (e.g. electricity for lighting and powering domestic appliances, heating fuels like gas, wood or gasoil, etc.).&lt;/div&gt;</t>
  </si>
  <si>
    <t xml:space="preserve"> &lt;div class="content"&gt;&lt;b&gt;Consommation finale énergétique - autres secteurs - ménages&lt;/b&gt; couvre l'énergie consommée par tous les ménages (e.g. l'electricité pour l'éclairage et l'alimentation des appareils électroménagers, les combustibles de chauffage comme le gaz, bois ou mazout, etc.).&lt;/div&gt;</t>
  </si>
  <si>
    <t>&lt;div class="content"&gt;&lt;b&gt;Energetischer Endverbrauch - Sonstige Sektoren - Haushalte&lt;/b&gt; umfasst den Energieverbrauch aller Haushalte (z.B. Elektrizität für Beleuchtung und Haushaltsgeräte, Heizbrennstoffe wie Gas, Brennholz oder Heizöl, usw.).&lt;/div&gt;</t>
  </si>
  <si>
    <t>&lt;div class="content"&gt;&lt;b&gt;Final energy consumption - Other Sectors - Agriculture/Forestry&lt;/b&gt; covers energy consumed for agriculture, hunting and forestry (e.g. diesel consumed by tractors).&lt;/div&gt;</t>
  </si>
  <si>
    <t xml:space="preserve"> &lt;div class="content"&gt;&lt;b&gt;Consommation finale énergétique - autres secteurs - agriculture/foresterie&lt;/b&gt; couvre l'énergie consommée pour l'agriculture, la chasse et la foresterie (e.g. le diesel consommé par des tracteurs).&lt;/div&gt;</t>
  </si>
  <si>
    <t>&lt;div class="content"&gt;&lt;b&gt;Energetischer Endverbrauch - Sonstige Sektoren - Land- und Forstwirtschaft&lt;/b&gt; umfasst den Energieverbrauch für Land-, Jagd- und Forstwirtschaft (z.B. Diesel für Traktoren).&lt;/div&gt;</t>
  </si>
  <si>
    <t>&lt;div class="content"&gt;&lt;b&gt;Final energy consumption - Other Sectors - Fishing&lt;/b&gt; covers energy consumed for inland, coastal and deep-sea fishing (e.g. fuel oil consumed by a fishing boat).&lt;/div&gt;</t>
  </si>
  <si>
    <t xml:space="preserve"> &lt;div class="content"&gt;&lt;b&gt;Consommation finale énergétique - autres secteurs - pêche&lt;/b&gt; couvre l'énergie consommée pour les pêches intérieures, côtières et de haute mer (e.g. fuel oil consommé par un bateau de pêche).&lt;/div&gt;</t>
  </si>
  <si>
    <t>&lt;div class="content"&gt;&lt;b&gt;Energetischer Endverbrauch - Sonstige Sektoren - Fischerei und Fischzucht&lt;/b&gt; umfasst den Energieverbrauch für Inlands-, Küsten- und Hochseefischerei (z.B. Schweröl zum Betrieb eines Fischerbootes).&lt;/div&gt;</t>
  </si>
  <si>
    <t>&lt;div class="content"&gt;&lt;b&gt;Final energy consumption - Other Sectors - Non-specified (Other)&lt;/b&gt; consists of final energy consumption not classified under any other code (e.g. military energy use).&lt;/div&gt;</t>
  </si>
  <si>
    <t xml:space="preserve"> &lt;div class="content"&gt;&lt;b&gt;Consommation finale énergétique - autres secteurs - non-specifié (autres)&lt;/b&gt; couvre la consommation finale énergétique non classé sous aucun autre code (par exemple, l'utilisation d'énergie dans le domaine militaire).&lt;/div&gt;</t>
  </si>
  <si>
    <t>&lt;div class="content"&gt;&lt;b&gt;Energetischer Endverbrauch - Sonstige Sektoren - nicht anderweitig genannt&lt;/b&gt; umfasst jeglichen nicht anderweitig klassifizierten energetischen Endverbrauch (z.B. Energieverbrauch des Militärs).&lt;/div&gt;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</si>
</sst>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6" x14ac:knownFonts="1">
    <font>
      <sz val="11"/>
      <color theme="1"/>
      <name val="Calibri"/>
      <family val="2"/>
      <scheme val="minor"/>
    </font>
    <font>
      <sz val="10"/>
      <name val="Arial"/>
      <family val="2"/>
    </font>
    <font>
      <sz val="9"/>
      <name val="Arial"/>
      <family val="2"/>
    </font>
    <font>
      <sz val="8"/>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9.6"/>
      <color rgb="FF374151"/>
      <name val="Segoe UI"/>
      <family val="2"/>
    </font>
    <font>
      <i/>
      <sz val="10"/>
      <color rgb="FF000000"/>
      <name val="Verdana"/>
      <family val="2"/>
    </font>
    <font>
      <sz val="10"/>
      <color theme="1"/>
      <name val="Verdana"/>
      <family val="2"/>
    </font>
    <font>
      <sz val="10"/>
      <color rgb="FF202124"/>
      <name val="Verdana"/>
      <family val="2"/>
    </font>
    <font>
      <sz val="10"/>
      <color rgb="FF1F1D1D"/>
      <name val="Verdana"/>
      <family val="2"/>
    </font>
    <font>
      <i/>
      <sz val="10"/>
      <color rgb="FF404040"/>
      <name val="Verdana"/>
      <family val="2"/>
    </font>
  </fonts>
  <fills count="8">
    <fill>
      <patternFill patternType="none"/>
    </fill>
    <fill>
      <patternFill patternType="gray125"/>
    </fill>
    <fill>
      <patternFill patternType="solid">
        <fgColor theme="9" tint="0.79998168889431442"/>
        <bgColor theme="9" tint="0.79998168889431442"/>
      </patternFill>
    </fill>
    <fill>
      <patternFill patternType="solid">
        <fgColor theme="9" tint="0.59999389629810485"/>
        <bgColor indexed="65"/>
      </patternFill>
    </fill>
    <fill>
      <patternFill patternType="solid">
        <fgColor theme="9" tint="0.79998168889431442"/>
        <bgColor indexed="64"/>
      </patternFill>
    </fill>
    <fill>
      <patternFill patternType="solid">
        <fgColor rgb="FFF7F7F8"/>
        <bgColor indexed="64"/>
      </patternFill>
    </fill>
    <fill>
      <patternFill patternType="solid">
        <fgColor rgb="FFFF0000"/>
        <bgColor indexed="64"/>
      </patternFill>
    </fill>
    <fill>
      <patternFill patternType="solid">
        <fgColor rgb="FFFF0000"/>
        <bgColor theme="9" tint="0.79998168889431442"/>
      </patternFill>
    </fill>
  </fills>
  <borders count="7">
    <border>
      <left/>
      <right/>
      <top/>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bottom/>
      <diagonal/>
    </border>
    <border>
      <left style="thin">
        <color theme="9"/>
      </left>
      <right style="thin">
        <color theme="9"/>
      </right>
      <top/>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5">
    <xf numFmtId="0" fontId="0" fillId="0" borderId="0"/>
    <xf numFmtId="0" fontId="1" fillId="0" borderId="0"/>
    <xf numFmtId="164" fontId="2" fillId="0" borderId="0" applyNumberFormat="0" applyProtection="0">
      <alignment horizontal="center" vertical="center"/>
    </xf>
    <xf numFmtId="0" fontId="5" fillId="3" borderId="0" applyNumberFormat="0" applyBorder="0" applyAlignment="0" applyProtection="0"/>
    <xf numFmtId="0" fontId="9" fillId="0" borderId="0" applyNumberFormat="0" applyFill="0" applyBorder="0" applyAlignment="0" applyProtection="0"/>
  </cellStyleXfs>
  <cellXfs count="36">
    <xf numFmtId="0" fontId="0" fillId="0" borderId="0" xfId="0"/>
    <xf numFmtId="0" fontId="0" fillId="0" borderId="0" xfId="0" applyAlignment="1">
      <alignment wrapText="1"/>
    </xf>
    <xf numFmtId="0" fontId="0" fillId="0" borderId="0" xfId="0" applyAlignment="1">
      <alignment horizontal="left" vertical="top" wrapText="1"/>
    </xf>
    <xf numFmtId="0" fontId="4" fillId="0" borderId="0" xfId="0" applyFont="1" applyAlignment="1">
      <alignment horizontal="left" vertical="center" wrapText="1"/>
    </xf>
    <xf numFmtId="0" fontId="0" fillId="0" borderId="2" xfId="0" applyBorder="1"/>
    <xf numFmtId="0" fontId="0" fillId="2" borderId="2" xfId="0" applyFill="1" applyBorder="1"/>
    <xf numFmtId="0" fontId="5" fillId="3" borderId="1" xfId="3" applyBorder="1"/>
    <xf numFmtId="0" fontId="6" fillId="3" borderId="3" xfId="3" applyFont="1" applyBorder="1"/>
    <xf numFmtId="0" fontId="6" fillId="3" borderId="4" xfId="3" applyFont="1" applyBorder="1"/>
    <xf numFmtId="0" fontId="5" fillId="3" borderId="1" xfId="3" applyBorder="1" applyAlignment="1">
      <alignment wrapText="1"/>
    </xf>
    <xf numFmtId="0" fontId="6" fillId="3" borderId="3" xfId="3" applyFont="1" applyBorder="1" applyAlignment="1">
      <alignment wrapText="1"/>
    </xf>
    <xf numFmtId="0" fontId="0" fillId="0" borderId="1" xfId="0" applyBorder="1" applyAlignment="1">
      <alignment wrapText="1"/>
    </xf>
    <xf numFmtId="0" fontId="0" fillId="2" borderId="1" xfId="0" applyFill="1" applyBorder="1" applyAlignment="1">
      <alignment wrapText="1"/>
    </xf>
    <xf numFmtId="0" fontId="0" fillId="3" borderId="1" xfId="3" applyFont="1" applyBorder="1" applyAlignment="1">
      <alignment wrapText="1"/>
    </xf>
    <xf numFmtId="0" fontId="0" fillId="3" borderId="2" xfId="3" applyFont="1" applyBorder="1"/>
    <xf numFmtId="0" fontId="0" fillId="4" borderId="2" xfId="0" applyFill="1" applyBorder="1"/>
    <xf numFmtId="0" fontId="5" fillId="3" borderId="1" xfId="3" applyBorder="1" applyAlignment="1">
      <alignment vertical="center" wrapText="1"/>
    </xf>
    <xf numFmtId="0" fontId="0" fillId="0" borderId="0" xfId="0" applyAlignment="1">
      <alignment vertical="center"/>
    </xf>
    <xf numFmtId="0" fontId="6" fillId="3" borderId="3" xfId="3" applyFont="1" applyBorder="1" applyAlignment="1">
      <alignment vertical="center"/>
    </xf>
    <xf numFmtId="0" fontId="6" fillId="3" borderId="3" xfId="3" applyFont="1" applyBorder="1" applyAlignment="1">
      <alignment vertical="center" wrapText="1"/>
    </xf>
    <xf numFmtId="0" fontId="0" fillId="0" borderId="0" xfId="0" applyAlignment="1">
      <alignment vertical="center" wrapText="1"/>
    </xf>
    <xf numFmtId="0" fontId="9" fillId="0" borderId="0" xfId="4" applyAlignment="1">
      <alignment vertical="center" wrapText="1"/>
    </xf>
    <xf numFmtId="0" fontId="10" fillId="5" borderId="5" xfId="0" applyFont="1" applyFill="1" applyBorder="1" applyAlignment="1">
      <alignment vertical="center" wrapText="1"/>
    </xf>
    <xf numFmtId="0" fontId="10" fillId="5" borderId="6" xfId="0" applyFont="1" applyFill="1" applyBorder="1" applyAlignment="1">
      <alignment vertical="center" wrapText="1"/>
    </xf>
    <xf numFmtId="0" fontId="5" fillId="3" borderId="1" xfId="3" applyBorder="1" applyAlignment="1">
      <alignment horizontal="left" vertical="top" wrapText="1"/>
    </xf>
    <xf numFmtId="0" fontId="6" fillId="3" borderId="3" xfId="3" applyFont="1" applyBorder="1" applyAlignment="1">
      <alignment horizontal="left" vertical="top" wrapText="1"/>
    </xf>
    <xf numFmtId="0" fontId="0" fillId="0" borderId="0" xfId="0" applyAlignment="1">
      <alignment horizontal="fill" vertical="top"/>
    </xf>
    <xf numFmtId="0" fontId="0" fillId="0" borderId="0" xfId="0" applyAlignment="1">
      <alignment horizontal="fill" vertical="top" wrapText="1"/>
    </xf>
    <xf numFmtId="0" fontId="0" fillId="6" borderId="2" xfId="0" applyFill="1" applyBorder="1"/>
    <xf numFmtId="0" fontId="0" fillId="7" borderId="2" xfId="0" applyFill="1" applyBorder="1"/>
    <xf numFmtId="0" fontId="0" fillId="7" borderId="1" xfId="0" applyFill="1" applyBorder="1"/>
    <xf numFmtId="0" fontId="11" fillId="0" borderId="0" xfId="0" applyFont="1" applyFill="1"/>
    <xf numFmtId="0" fontId="12" fillId="0" borderId="2" xfId="0" applyFont="1" applyFill="1" applyBorder="1"/>
    <xf numFmtId="0" fontId="13" fillId="0" borderId="0" xfId="0" applyFont="1" applyFill="1"/>
    <xf numFmtId="0" fontId="14" fillId="0" borderId="0" xfId="0" applyFont="1" applyFill="1"/>
    <xf numFmtId="0" fontId="15" fillId="0" borderId="0" xfId="0" applyFont="1" applyFill="1"/>
  </cellXfs>
  <cellStyles count="5">
    <cellStyle name="40% - Accent6" xfId="3" builtinId="51"/>
    <cellStyle name="Hyperlink" xfId="4" builtinId="8"/>
    <cellStyle name="Normal" xfId="0" builtinId="0"/>
    <cellStyle name="Normal 2" xfId="2" xr:uid="{00000000-0005-0000-0000-000003000000}"/>
    <cellStyle name="Normal 2 2" xfId="1" xr:uid="{00000000-0005-0000-0000-000004000000}"/>
  </cellStyles>
  <dxfs count="10">
    <dxf>
      <fill>
        <patternFill>
          <bgColor rgb="FFFF0000"/>
        </patternFill>
      </fill>
    </dxf>
    <dxf>
      <fill>
        <patternFill patternType="solid">
          <fgColor theme="9" tint="0.59999389629810485"/>
          <bgColor theme="9" tint="0.59999389629810485"/>
        </patternFill>
      </fill>
    </dxf>
    <dxf>
      <font>
        <b/>
        <color theme="0"/>
      </font>
      <fill>
        <patternFill patternType="solid">
          <fgColor theme="9"/>
          <bgColor theme="9"/>
        </patternFill>
      </fill>
    </dxf>
    <dxf>
      <font>
        <b/>
        <color theme="0"/>
      </font>
      <fill>
        <patternFill patternType="solid">
          <fgColor theme="9"/>
          <bgColor theme="9"/>
        </patternFill>
      </fill>
      <border>
        <bottom style="thick">
          <color theme="0"/>
        </bottom>
      </border>
    </dxf>
    <dxf>
      <font>
        <color theme="1"/>
      </font>
      <fill>
        <patternFill patternType="solid">
          <fgColor theme="9" tint="0.79998168889431442"/>
          <bgColor theme="9" tint="0.79998168889431442"/>
        </patternFill>
      </fill>
      <border>
        <vertical style="thin">
          <color theme="0"/>
        </vertical>
        <horizontal style="thin">
          <color theme="0"/>
        </horizontal>
      </border>
    </dxf>
    <dxf>
      <fill>
        <patternFill>
          <bgColor theme="9" tint="0.79998168889431442"/>
        </patternFill>
      </fill>
    </dxf>
    <dxf>
      <fill>
        <patternFill>
          <bgColor theme="9" tint="0.39994506668294322"/>
        </patternFill>
      </fill>
    </dxf>
    <dxf>
      <fill>
        <patternFill>
          <bgColor theme="9" tint="0.79998168889431442"/>
        </patternFill>
      </fill>
    </dxf>
    <dxf>
      <fill>
        <patternFill>
          <bgColor rgb="FF92D050"/>
        </patternFill>
      </fill>
    </dxf>
    <dxf>
      <fill>
        <patternFill patternType="none">
          <bgColor auto="1"/>
        </patternFill>
      </fill>
    </dxf>
  </dxfs>
  <tableStyles count="2" defaultTableStyle="TableStyleMedium2" defaultPivotStyle="PivotStyleLight16">
    <tableStyle name="Table Style 1" pivot="0" count="5" xr9:uid="{00000000-0011-0000-FFFF-FFFF00000000}">
      <tableStyleElement type="wholeTable" dxfId="9"/>
      <tableStyleElement type="headerRow" dxfId="8"/>
      <tableStyleElement type="firstColumn" dxfId="7"/>
      <tableStyleElement type="firstRowStripe" dxfId="6"/>
      <tableStyleElement type="firstHeaderCell" dxfId="5"/>
    </tableStyle>
    <tableStyle name="TableStyleMedium14 2" pivot="0" count="4" xr9:uid="{00000000-0011-0000-FFFF-FFFF01000000}">
      <tableStyleElement type="wholeTable" dxfId="4"/>
      <tableStyleElement type="headerRow" dxfId="3"/>
      <tableStyleElement type="firstColumn" dxfId="2"/>
      <tableStyleElement type="first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ec.europa.eu/eurostat/databrowser/view/nrg_bal_sd/default/table?lang=fr" TargetMode="External"/><Relationship Id="rId7" Type="http://schemas.openxmlformats.org/officeDocument/2006/relationships/printerSettings" Target="../printerSettings/printerSettings4.bin"/><Relationship Id="rId2" Type="http://schemas.openxmlformats.org/officeDocument/2006/relationships/hyperlink" Target="https://ec.europa.eu/eurostat/databrowser/view/nrg_bal_sd/default/table?lang=en" TargetMode="External"/><Relationship Id="rId1" Type="http://schemas.openxmlformats.org/officeDocument/2006/relationships/hyperlink" Target="https://ec.europa.eu/eurostat/databrowser/view/nrg_bal_sd/default/table?lang=de" TargetMode="External"/><Relationship Id="rId6" Type="http://schemas.openxmlformats.org/officeDocument/2006/relationships/hyperlink" Target="https://ec.europa.eu/eurostat/cache/metadata/en/nrg_bal_esms.htm" TargetMode="External"/><Relationship Id="rId5" Type="http://schemas.openxmlformats.org/officeDocument/2006/relationships/hyperlink" Target="https://ec.europa.eu/eurostat/cache/metadata/en/nrg_bal_esms.htm" TargetMode="External"/><Relationship Id="rId4" Type="http://schemas.openxmlformats.org/officeDocument/2006/relationships/hyperlink" Target="https://ec.europa.eu/eurostat/cache/metadata/en/nrg_bal_esm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howOutlineSymbols="0"/>
  </sheetPr>
  <dimension ref="A1:F126"/>
  <sheetViews>
    <sheetView showGridLines="0" tabSelected="1" showOutlineSymbols="0" zoomScaleNormal="100" workbookViewId="0">
      <pane xSplit="1" ySplit="2" topLeftCell="B90" activePane="bottomRight" state="frozen"/>
      <selection pane="topRight" activeCell="C1" sqref="C1"/>
      <selection pane="bottomLeft" activeCell="A3" sqref="A3"/>
      <selection pane="bottomRight" activeCell="C92" sqref="C92"/>
    </sheetView>
  </sheetViews>
  <sheetFormatPr defaultColWidth="9.109375" defaultRowHeight="14.4" outlineLevelCol="1" x14ac:dyDescent="0.3"/>
  <cols>
    <col min="1" max="1" width="11.5546875" style="3" customWidth="1"/>
    <col min="2" max="2" width="85.88671875" style="27" customWidth="1" outlineLevel="1"/>
    <col min="3" max="3" width="23.33203125" style="2" customWidth="1" outlineLevel="1"/>
    <col min="4" max="4" width="24.77734375" style="2" customWidth="1" outlineLevel="1"/>
    <col min="5" max="5" width="13.33203125" style="1" customWidth="1"/>
    <col min="6" max="6" width="31.88671875" style="1" bestFit="1" customWidth="1" collapsed="1"/>
    <col min="7" max="16384" width="9.109375" style="1"/>
  </cols>
  <sheetData>
    <row r="1" spans="1:6" x14ac:dyDescent="0.3">
      <c r="A1" s="6" t="s">
        <v>0</v>
      </c>
      <c r="B1" s="24" t="s">
        <v>1</v>
      </c>
      <c r="C1" s="9" t="s">
        <v>2</v>
      </c>
      <c r="D1" s="9" t="s">
        <v>3</v>
      </c>
      <c r="E1" s="14" t="s">
        <v>4</v>
      </c>
      <c r="F1" s="14" t="s">
        <v>5</v>
      </c>
    </row>
    <row r="2" spans="1:6" x14ac:dyDescent="0.3">
      <c r="A2" s="7" t="s">
        <v>6</v>
      </c>
      <c r="B2" s="25" t="s">
        <v>7</v>
      </c>
      <c r="C2" s="10" t="s">
        <v>8</v>
      </c>
      <c r="D2" s="10" t="s">
        <v>9</v>
      </c>
      <c r="E2" s="8" t="s">
        <v>10</v>
      </c>
      <c r="F2" s="8" t="s">
        <v>11</v>
      </c>
    </row>
    <row r="3" spans="1:6" x14ac:dyDescent="0.3">
      <c r="A3" t="s">
        <v>12</v>
      </c>
      <c r="B3" s="26" t="s">
        <v>464</v>
      </c>
      <c r="C3" t="s">
        <v>465</v>
      </c>
      <c r="D3" t="s">
        <v>466</v>
      </c>
      <c r="E3" s="4">
        <v>27</v>
      </c>
      <c r="F3" s="33" t="s">
        <v>436</v>
      </c>
    </row>
    <row r="4" spans="1:6" x14ac:dyDescent="0.3">
      <c r="A4" t="s">
        <v>211</v>
      </c>
      <c r="B4" s="26" t="s">
        <v>467</v>
      </c>
      <c r="C4" t="s">
        <v>468</v>
      </c>
      <c r="D4" t="s">
        <v>469</v>
      </c>
      <c r="E4" s="15">
        <v>1</v>
      </c>
      <c r="F4" s="32" t="s">
        <v>435</v>
      </c>
    </row>
    <row r="5" spans="1:6" x14ac:dyDescent="0.3">
      <c r="A5" t="s">
        <v>433</v>
      </c>
      <c r="B5" s="26" t="s">
        <v>470</v>
      </c>
      <c r="C5" t="s">
        <v>471</v>
      </c>
      <c r="D5" t="s">
        <v>472</v>
      </c>
      <c r="E5" s="4">
        <v>9</v>
      </c>
      <c r="F5" s="32" t="s">
        <v>443</v>
      </c>
    </row>
    <row r="6" spans="1:6" x14ac:dyDescent="0.3">
      <c r="A6" t="s">
        <v>212</v>
      </c>
      <c r="B6" s="26" t="s">
        <v>473</v>
      </c>
      <c r="C6" t="s">
        <v>474</v>
      </c>
      <c r="D6" t="s">
        <v>475</v>
      </c>
      <c r="E6" s="15">
        <v>16</v>
      </c>
      <c r="F6" s="32" t="s">
        <v>448</v>
      </c>
    </row>
    <row r="7" spans="1:6" x14ac:dyDescent="0.3">
      <c r="A7" t="s">
        <v>213</v>
      </c>
      <c r="B7" s="26" t="s">
        <v>476</v>
      </c>
      <c r="C7" t="s">
        <v>477</v>
      </c>
      <c r="D7" t="s">
        <v>478</v>
      </c>
      <c r="E7" s="4">
        <v>6</v>
      </c>
      <c r="F7" s="32" t="s">
        <v>440</v>
      </c>
    </row>
    <row r="8" spans="1:6" x14ac:dyDescent="0.3">
      <c r="A8" t="s">
        <v>214</v>
      </c>
      <c r="B8" s="26" t="s">
        <v>479</v>
      </c>
      <c r="C8" t="s">
        <v>480</v>
      </c>
      <c r="D8" t="s">
        <v>481</v>
      </c>
      <c r="E8" s="15">
        <v>17</v>
      </c>
      <c r="F8" s="32" t="s">
        <v>449</v>
      </c>
    </row>
    <row r="9" spans="1:6" x14ac:dyDescent="0.3">
      <c r="A9" t="s">
        <v>215</v>
      </c>
      <c r="B9" s="26" t="s">
        <v>482</v>
      </c>
      <c r="C9" t="s">
        <v>483</v>
      </c>
      <c r="D9" t="s">
        <v>484</v>
      </c>
      <c r="E9" s="4">
        <v>11</v>
      </c>
      <c r="F9" s="32" t="s">
        <v>445</v>
      </c>
    </row>
    <row r="10" spans="1:6" x14ac:dyDescent="0.3">
      <c r="A10" t="s">
        <v>216</v>
      </c>
      <c r="B10" s="26" t="s">
        <v>217</v>
      </c>
      <c r="C10" t="s">
        <v>218</v>
      </c>
      <c r="D10" t="s">
        <v>219</v>
      </c>
      <c r="E10" s="15">
        <v>2</v>
      </c>
      <c r="F10" s="31" t="s">
        <v>437</v>
      </c>
    </row>
    <row r="11" spans="1:6" x14ac:dyDescent="0.3">
      <c r="A11" t="s">
        <v>220</v>
      </c>
      <c r="B11" s="26" t="s">
        <v>485</v>
      </c>
      <c r="C11" t="s">
        <v>486</v>
      </c>
      <c r="D11" t="s">
        <v>487</v>
      </c>
      <c r="E11" s="4">
        <v>22</v>
      </c>
      <c r="F11" s="32" t="s">
        <v>442</v>
      </c>
    </row>
    <row r="12" spans="1:6" x14ac:dyDescent="0.3">
      <c r="A12" t="s">
        <v>221</v>
      </c>
      <c r="B12" s="26" t="s">
        <v>488</v>
      </c>
      <c r="C12" t="s">
        <v>489</v>
      </c>
      <c r="D12" t="s">
        <v>490</v>
      </c>
      <c r="E12" s="15">
        <v>1</v>
      </c>
      <c r="F12" s="32" t="s">
        <v>435</v>
      </c>
    </row>
    <row r="13" spans="1:6" x14ac:dyDescent="0.3">
      <c r="A13" t="s">
        <v>222</v>
      </c>
      <c r="B13" s="26" t="s">
        <v>491</v>
      </c>
      <c r="C13" t="s">
        <v>492</v>
      </c>
      <c r="D13" t="s">
        <v>493</v>
      </c>
      <c r="E13" s="4">
        <v>1</v>
      </c>
      <c r="F13" s="32" t="s">
        <v>435</v>
      </c>
    </row>
    <row r="14" spans="1:6" x14ac:dyDescent="0.3">
      <c r="A14" t="s">
        <v>223</v>
      </c>
      <c r="B14" s="26" t="s">
        <v>494</v>
      </c>
      <c r="C14" t="s">
        <v>495</v>
      </c>
      <c r="D14" t="s">
        <v>496</v>
      </c>
      <c r="E14" s="15">
        <v>1</v>
      </c>
      <c r="F14" s="32" t="s">
        <v>435</v>
      </c>
    </row>
    <row r="15" spans="1:6" x14ac:dyDescent="0.3">
      <c r="A15" t="s">
        <v>224</v>
      </c>
      <c r="B15" s="26" t="s">
        <v>497</v>
      </c>
      <c r="C15" t="s">
        <v>498</v>
      </c>
      <c r="D15" t="s">
        <v>499</v>
      </c>
      <c r="E15" s="4">
        <v>1</v>
      </c>
      <c r="F15" s="32" t="s">
        <v>435</v>
      </c>
    </row>
    <row r="16" spans="1:6" x14ac:dyDescent="0.3">
      <c r="A16" t="s">
        <v>225</v>
      </c>
      <c r="B16" s="26" t="s">
        <v>500</v>
      </c>
      <c r="C16" t="s">
        <v>501</v>
      </c>
      <c r="D16" t="s">
        <v>502</v>
      </c>
      <c r="E16" s="28">
        <v>1</v>
      </c>
      <c r="F16" s="32" t="s">
        <v>435</v>
      </c>
    </row>
    <row r="17" spans="1:6" x14ac:dyDescent="0.3">
      <c r="A17" t="s">
        <v>226</v>
      </c>
      <c r="B17" s="26" t="s">
        <v>503</v>
      </c>
      <c r="C17" t="s">
        <v>504</v>
      </c>
      <c r="D17" t="s">
        <v>505</v>
      </c>
      <c r="E17" s="4">
        <v>7</v>
      </c>
      <c r="F17" s="32" t="s">
        <v>453</v>
      </c>
    </row>
    <row r="18" spans="1:6" x14ac:dyDescent="0.3">
      <c r="A18" t="s">
        <v>227</v>
      </c>
      <c r="B18" s="26" t="s">
        <v>506</v>
      </c>
      <c r="C18" t="s">
        <v>507</v>
      </c>
      <c r="D18" t="s">
        <v>508</v>
      </c>
      <c r="E18" s="28">
        <v>7</v>
      </c>
      <c r="F18" s="32" t="s">
        <v>453</v>
      </c>
    </row>
    <row r="19" spans="1:6" x14ac:dyDescent="0.3">
      <c r="A19" t="s">
        <v>228</v>
      </c>
      <c r="B19" s="26" t="s">
        <v>509</v>
      </c>
      <c r="C19" t="s">
        <v>510</v>
      </c>
      <c r="D19" t="s">
        <v>511</v>
      </c>
      <c r="E19" s="4">
        <v>8</v>
      </c>
      <c r="F19" s="34" t="s">
        <v>434</v>
      </c>
    </row>
    <row r="20" spans="1:6" x14ac:dyDescent="0.3">
      <c r="A20" t="s">
        <v>229</v>
      </c>
      <c r="B20" s="26" t="s">
        <v>512</v>
      </c>
      <c r="C20" t="s">
        <v>513</v>
      </c>
      <c r="D20" t="s">
        <v>514</v>
      </c>
      <c r="E20" s="15">
        <v>8</v>
      </c>
      <c r="F20" s="34" t="s">
        <v>434</v>
      </c>
    </row>
    <row r="21" spans="1:6" x14ac:dyDescent="0.3">
      <c r="A21" t="s">
        <v>230</v>
      </c>
      <c r="B21" s="26" t="s">
        <v>515</v>
      </c>
      <c r="C21" t="s">
        <v>516</v>
      </c>
      <c r="D21" t="s">
        <v>517</v>
      </c>
      <c r="E21" s="4">
        <v>8</v>
      </c>
      <c r="F21" s="34" t="s">
        <v>434</v>
      </c>
    </row>
    <row r="22" spans="1:6" x14ac:dyDescent="0.3">
      <c r="A22" t="s">
        <v>231</v>
      </c>
      <c r="B22" s="26" t="s">
        <v>518</v>
      </c>
      <c r="C22" t="s">
        <v>519</v>
      </c>
      <c r="D22" t="s">
        <v>520</v>
      </c>
      <c r="E22" s="15">
        <v>9</v>
      </c>
      <c r="F22" s="32" t="s">
        <v>443</v>
      </c>
    </row>
    <row r="23" spans="1:6" x14ac:dyDescent="0.3">
      <c r="A23" t="s">
        <v>232</v>
      </c>
      <c r="B23" s="26" t="s">
        <v>521</v>
      </c>
      <c r="C23" t="s">
        <v>522</v>
      </c>
      <c r="D23" t="s">
        <v>523</v>
      </c>
      <c r="E23" s="28">
        <v>9</v>
      </c>
      <c r="F23" s="32" t="s">
        <v>443</v>
      </c>
    </row>
    <row r="24" spans="1:6" x14ac:dyDescent="0.3">
      <c r="A24" t="s">
        <v>233</v>
      </c>
      <c r="B24" s="26" t="s">
        <v>524</v>
      </c>
      <c r="C24" t="s">
        <v>525</v>
      </c>
      <c r="D24" t="s">
        <v>526</v>
      </c>
      <c r="E24" s="15">
        <v>16</v>
      </c>
      <c r="F24" s="32" t="s">
        <v>448</v>
      </c>
    </row>
    <row r="25" spans="1:6" x14ac:dyDescent="0.3">
      <c r="A25" t="s">
        <v>234</v>
      </c>
      <c r="B25" s="26" t="s">
        <v>527</v>
      </c>
      <c r="C25" t="s">
        <v>528</v>
      </c>
      <c r="D25" t="s">
        <v>529</v>
      </c>
      <c r="E25" s="4">
        <v>1</v>
      </c>
      <c r="F25" s="32" t="s">
        <v>435</v>
      </c>
    </row>
    <row r="26" spans="1:6" x14ac:dyDescent="0.3">
      <c r="A26" t="s">
        <v>235</v>
      </c>
      <c r="B26" s="26" t="s">
        <v>530</v>
      </c>
      <c r="C26" t="s">
        <v>531</v>
      </c>
      <c r="D26" t="s">
        <v>532</v>
      </c>
      <c r="E26" s="15">
        <v>12</v>
      </c>
      <c r="F26" s="32" t="s">
        <v>446</v>
      </c>
    </row>
    <row r="27" spans="1:6" x14ac:dyDescent="0.3">
      <c r="A27" t="s">
        <v>236</v>
      </c>
      <c r="B27" s="26" t="s">
        <v>533</v>
      </c>
      <c r="C27" t="s">
        <v>534</v>
      </c>
      <c r="D27" t="s">
        <v>535</v>
      </c>
      <c r="E27" s="4">
        <v>11</v>
      </c>
      <c r="F27" s="32" t="s">
        <v>445</v>
      </c>
    </row>
    <row r="28" spans="1:6" x14ac:dyDescent="0.3">
      <c r="A28" t="s">
        <v>237</v>
      </c>
      <c r="B28" s="26" t="s">
        <v>536</v>
      </c>
      <c r="C28" t="s">
        <v>537</v>
      </c>
      <c r="D28" t="s">
        <v>538</v>
      </c>
      <c r="E28" s="15">
        <v>20</v>
      </c>
      <c r="F28" s="32" t="s">
        <v>452</v>
      </c>
    </row>
    <row r="29" spans="1:6" x14ac:dyDescent="0.3">
      <c r="A29" t="s">
        <v>238</v>
      </c>
      <c r="B29" s="26" t="s">
        <v>539</v>
      </c>
      <c r="C29" t="s">
        <v>540</v>
      </c>
      <c r="D29" t="s">
        <v>541</v>
      </c>
      <c r="E29" s="4">
        <v>10</v>
      </c>
      <c r="F29" s="35" t="s">
        <v>444</v>
      </c>
    </row>
    <row r="30" spans="1:6" x14ac:dyDescent="0.3">
      <c r="A30" t="s">
        <v>239</v>
      </c>
      <c r="B30" s="26" t="s">
        <v>542</v>
      </c>
      <c r="C30" t="s">
        <v>543</v>
      </c>
      <c r="D30" t="s">
        <v>544</v>
      </c>
      <c r="E30" s="5">
        <v>23</v>
      </c>
      <c r="F30" s="32" t="s">
        <v>454</v>
      </c>
    </row>
    <row r="31" spans="1:6" x14ac:dyDescent="0.3">
      <c r="A31" t="s">
        <v>240</v>
      </c>
      <c r="B31" s="26" t="s">
        <v>545</v>
      </c>
      <c r="C31" t="s">
        <v>546</v>
      </c>
      <c r="D31" t="s">
        <v>547</v>
      </c>
      <c r="E31" s="28">
        <v>15</v>
      </c>
      <c r="F31" s="32" t="s">
        <v>447</v>
      </c>
    </row>
    <row r="32" spans="1:6" x14ac:dyDescent="0.3">
      <c r="A32" t="s">
        <v>241</v>
      </c>
      <c r="B32" s="26" t="s">
        <v>548</v>
      </c>
      <c r="C32" t="s">
        <v>549</v>
      </c>
      <c r="D32" t="s">
        <v>550</v>
      </c>
      <c r="E32" s="15">
        <v>22</v>
      </c>
      <c r="F32" s="32" t="s">
        <v>442</v>
      </c>
    </row>
    <row r="33" spans="1:6" x14ac:dyDescent="0.3">
      <c r="A33" t="s">
        <v>242</v>
      </c>
      <c r="B33" s="26" t="s">
        <v>551</v>
      </c>
      <c r="C33" t="s">
        <v>552</v>
      </c>
      <c r="D33" t="s">
        <v>553</v>
      </c>
      <c r="E33" s="4">
        <v>15</v>
      </c>
      <c r="F33" s="32" t="s">
        <v>447</v>
      </c>
    </row>
    <row r="34" spans="1:6" x14ac:dyDescent="0.3">
      <c r="A34" t="s">
        <v>243</v>
      </c>
      <c r="B34" s="26" t="s">
        <v>554</v>
      </c>
      <c r="C34" t="s">
        <v>555</v>
      </c>
      <c r="D34" t="s">
        <v>556</v>
      </c>
      <c r="E34" s="15">
        <v>19</v>
      </c>
      <c r="F34" s="32" t="s">
        <v>451</v>
      </c>
    </row>
    <row r="35" spans="1:6" x14ac:dyDescent="0.3">
      <c r="A35" t="s">
        <v>244</v>
      </c>
      <c r="B35" s="26" t="s">
        <v>245</v>
      </c>
      <c r="C35" t="s">
        <v>246</v>
      </c>
      <c r="D35" t="s">
        <v>247</v>
      </c>
      <c r="E35" s="4">
        <v>24</v>
      </c>
      <c r="F35" s="32" t="s">
        <v>455</v>
      </c>
    </row>
    <row r="36" spans="1:6" x14ac:dyDescent="0.3">
      <c r="A36" t="s">
        <v>248</v>
      </c>
      <c r="B36" s="26" t="s">
        <v>557</v>
      </c>
      <c r="C36" t="s">
        <v>558</v>
      </c>
      <c r="D36" t="s">
        <v>559</v>
      </c>
      <c r="E36" s="28">
        <v>21</v>
      </c>
      <c r="F36" s="32" t="s">
        <v>463</v>
      </c>
    </row>
    <row r="37" spans="1:6" x14ac:dyDescent="0.3">
      <c r="A37" t="s">
        <v>249</v>
      </c>
      <c r="B37" s="26" t="s">
        <v>560</v>
      </c>
      <c r="C37" t="s">
        <v>561</v>
      </c>
      <c r="D37" t="s">
        <v>562</v>
      </c>
      <c r="E37" s="4">
        <v>22</v>
      </c>
      <c r="F37" s="32" t="s">
        <v>442</v>
      </c>
    </row>
    <row r="38" spans="1:6" x14ac:dyDescent="0.3">
      <c r="A38" t="s">
        <v>250</v>
      </c>
      <c r="B38" s="26" t="s">
        <v>563</v>
      </c>
      <c r="C38" t="s">
        <v>564</v>
      </c>
      <c r="D38" t="s">
        <v>565</v>
      </c>
      <c r="E38" s="15">
        <v>22</v>
      </c>
      <c r="F38" s="32" t="s">
        <v>442</v>
      </c>
    </row>
    <row r="39" spans="1:6" x14ac:dyDescent="0.3">
      <c r="A39" t="s">
        <v>14</v>
      </c>
      <c r="B39" s="26" t="s">
        <v>566</v>
      </c>
      <c r="C39" t="s">
        <v>567</v>
      </c>
      <c r="D39" t="s">
        <v>568</v>
      </c>
      <c r="E39" s="4">
        <v>4</v>
      </c>
      <c r="F39" s="32" t="s">
        <v>439</v>
      </c>
    </row>
    <row r="40" spans="1:6" x14ac:dyDescent="0.3">
      <c r="A40" t="s">
        <v>13</v>
      </c>
      <c r="B40" s="26" t="s">
        <v>569</v>
      </c>
      <c r="C40" t="s">
        <v>570</v>
      </c>
      <c r="D40" t="s">
        <v>251</v>
      </c>
      <c r="E40" s="28">
        <v>22</v>
      </c>
      <c r="F40" s="32" t="s">
        <v>442</v>
      </c>
    </row>
    <row r="41" spans="1:6" x14ac:dyDescent="0.3">
      <c r="A41" t="s">
        <v>252</v>
      </c>
      <c r="B41" s="26" t="s">
        <v>571</v>
      </c>
      <c r="C41" t="s">
        <v>572</v>
      </c>
      <c r="D41" t="s">
        <v>573</v>
      </c>
      <c r="E41" s="4">
        <v>7</v>
      </c>
      <c r="F41" s="32" t="s">
        <v>453</v>
      </c>
    </row>
    <row r="42" spans="1:6" x14ac:dyDescent="0.3">
      <c r="A42" t="s">
        <v>253</v>
      </c>
      <c r="B42" s="26" t="s">
        <v>574</v>
      </c>
      <c r="C42" t="s">
        <v>575</v>
      </c>
      <c r="D42" t="s">
        <v>576</v>
      </c>
      <c r="E42" s="28">
        <v>18</v>
      </c>
      <c r="F42" s="32" t="s">
        <v>450</v>
      </c>
    </row>
    <row r="43" spans="1:6" x14ac:dyDescent="0.3">
      <c r="A43" t="s">
        <v>254</v>
      </c>
      <c r="B43" s="26" t="s">
        <v>577</v>
      </c>
      <c r="C43" t="s">
        <v>578</v>
      </c>
      <c r="D43" t="s">
        <v>579</v>
      </c>
      <c r="E43" s="28">
        <v>25</v>
      </c>
      <c r="F43" s="32" t="s">
        <v>456</v>
      </c>
    </row>
    <row r="44" spans="1:6" x14ac:dyDescent="0.3">
      <c r="A44" t="s">
        <v>255</v>
      </c>
      <c r="B44" s="27" t="s">
        <v>580</v>
      </c>
      <c r="C44" t="s">
        <v>581</v>
      </c>
      <c r="D44" t="s">
        <v>582</v>
      </c>
      <c r="E44" s="28">
        <v>19</v>
      </c>
      <c r="F44" s="32" t="s">
        <v>451</v>
      </c>
    </row>
    <row r="45" spans="1:6" x14ac:dyDescent="0.3">
      <c r="A45" t="s">
        <v>15</v>
      </c>
      <c r="B45" s="26" t="s">
        <v>583</v>
      </c>
      <c r="C45" t="s">
        <v>584</v>
      </c>
      <c r="D45" t="s">
        <v>585</v>
      </c>
      <c r="E45" s="28">
        <v>8</v>
      </c>
      <c r="F45" s="32" t="s">
        <v>434</v>
      </c>
    </row>
    <row r="46" spans="1:6" x14ac:dyDescent="0.3">
      <c r="A46" t="s">
        <v>17</v>
      </c>
      <c r="B46" s="26" t="s">
        <v>256</v>
      </c>
      <c r="C46" t="s">
        <v>257</v>
      </c>
      <c r="D46" t="s">
        <v>258</v>
      </c>
      <c r="E46" s="28">
        <v>30</v>
      </c>
      <c r="F46" s="32" t="s">
        <v>461</v>
      </c>
    </row>
    <row r="47" spans="1:6" x14ac:dyDescent="0.3">
      <c r="A47" t="s">
        <v>259</v>
      </c>
      <c r="B47" s="26" t="s">
        <v>586</v>
      </c>
      <c r="C47" t="s">
        <v>587</v>
      </c>
      <c r="D47" t="s">
        <v>588</v>
      </c>
      <c r="E47" s="28">
        <v>9</v>
      </c>
      <c r="F47" s="32" t="s">
        <v>443</v>
      </c>
    </row>
    <row r="48" spans="1:6" x14ac:dyDescent="0.3">
      <c r="A48" t="s">
        <v>260</v>
      </c>
      <c r="B48" s="26" t="s">
        <v>589</v>
      </c>
      <c r="C48" t="s">
        <v>590</v>
      </c>
      <c r="D48" t="s">
        <v>591</v>
      </c>
      <c r="E48" s="29">
        <v>5</v>
      </c>
      <c r="F48" s="32" t="s">
        <v>460</v>
      </c>
    </row>
    <row r="49" spans="1:6" x14ac:dyDescent="0.3">
      <c r="A49" t="s">
        <v>261</v>
      </c>
      <c r="B49" s="26" t="s">
        <v>592</v>
      </c>
      <c r="C49" t="s">
        <v>593</v>
      </c>
      <c r="D49" t="s">
        <v>594</v>
      </c>
      <c r="E49" s="28">
        <v>9</v>
      </c>
      <c r="F49" s="32" t="s">
        <v>443</v>
      </c>
    </row>
    <row r="50" spans="1:6" x14ac:dyDescent="0.3">
      <c r="A50" t="s">
        <v>262</v>
      </c>
      <c r="B50" s="26" t="s">
        <v>595</v>
      </c>
      <c r="C50" t="s">
        <v>596</v>
      </c>
      <c r="D50" t="s">
        <v>597</v>
      </c>
      <c r="E50" s="28">
        <v>22</v>
      </c>
      <c r="F50" s="32" t="s">
        <v>442</v>
      </c>
    </row>
    <row r="51" spans="1:6" x14ac:dyDescent="0.3">
      <c r="A51" t="s">
        <v>263</v>
      </c>
      <c r="B51" s="26" t="s">
        <v>598</v>
      </c>
      <c r="C51" t="s">
        <v>599</v>
      </c>
      <c r="D51" t="s">
        <v>600</v>
      </c>
      <c r="E51" s="28">
        <v>27</v>
      </c>
      <c r="F51" s="33" t="s">
        <v>436</v>
      </c>
    </row>
    <row r="52" spans="1:6" x14ac:dyDescent="0.3">
      <c r="A52" t="s">
        <v>264</v>
      </c>
      <c r="B52" s="26" t="s">
        <v>601</v>
      </c>
      <c r="C52" t="s">
        <v>602</v>
      </c>
      <c r="D52" t="s">
        <v>603</v>
      </c>
      <c r="E52" s="28">
        <v>9</v>
      </c>
      <c r="F52" s="32" t="s">
        <v>443</v>
      </c>
    </row>
    <row r="53" spans="1:6" x14ac:dyDescent="0.3">
      <c r="A53" t="s">
        <v>265</v>
      </c>
      <c r="B53" s="26" t="s">
        <v>604</v>
      </c>
      <c r="C53" t="s">
        <v>605</v>
      </c>
      <c r="D53" t="s">
        <v>606</v>
      </c>
      <c r="E53" s="28">
        <v>7</v>
      </c>
      <c r="F53" s="32" t="s">
        <v>453</v>
      </c>
    </row>
    <row r="54" spans="1:6" x14ac:dyDescent="0.3">
      <c r="A54" t="s">
        <v>266</v>
      </c>
      <c r="B54" s="26" t="s">
        <v>267</v>
      </c>
      <c r="C54" t="s">
        <v>268</v>
      </c>
      <c r="D54" t="s">
        <v>269</v>
      </c>
      <c r="E54" s="15">
        <v>16</v>
      </c>
      <c r="F54" s="32" t="s">
        <v>448</v>
      </c>
    </row>
    <row r="55" spans="1:6" x14ac:dyDescent="0.3">
      <c r="A55" t="s">
        <v>270</v>
      </c>
      <c r="B55" s="26" t="s">
        <v>607</v>
      </c>
      <c r="C55" t="s">
        <v>608</v>
      </c>
      <c r="D55" t="s">
        <v>609</v>
      </c>
      <c r="E55" s="28">
        <v>1</v>
      </c>
      <c r="F55" s="32" t="s">
        <v>435</v>
      </c>
    </row>
    <row r="56" spans="1:6" x14ac:dyDescent="0.3">
      <c r="A56" t="s">
        <v>271</v>
      </c>
      <c r="B56" s="26" t="s">
        <v>610</v>
      </c>
      <c r="C56" t="s">
        <v>611</v>
      </c>
      <c r="D56" t="s">
        <v>612</v>
      </c>
      <c r="E56" s="28">
        <v>1</v>
      </c>
      <c r="F56" s="32" t="s">
        <v>435</v>
      </c>
    </row>
    <row r="57" spans="1:6" x14ac:dyDescent="0.3">
      <c r="A57" t="s">
        <v>272</v>
      </c>
      <c r="B57" s="26" t="s">
        <v>613</v>
      </c>
      <c r="C57" t="s">
        <v>614</v>
      </c>
      <c r="D57" t="s">
        <v>615</v>
      </c>
      <c r="E57" s="28">
        <v>17</v>
      </c>
      <c r="F57" s="32" t="s">
        <v>449</v>
      </c>
    </row>
    <row r="58" spans="1:6" x14ac:dyDescent="0.3">
      <c r="A58" t="s">
        <v>273</v>
      </c>
      <c r="B58" s="26" t="s">
        <v>616</v>
      </c>
      <c r="C58" t="s">
        <v>617</v>
      </c>
      <c r="D58" t="s">
        <v>618</v>
      </c>
      <c r="E58" s="15">
        <v>16</v>
      </c>
      <c r="F58" s="32" t="s">
        <v>448</v>
      </c>
    </row>
    <row r="59" spans="1:6" x14ac:dyDescent="0.3">
      <c r="A59" t="s">
        <v>274</v>
      </c>
      <c r="B59" s="26" t="s">
        <v>619</v>
      </c>
      <c r="C59" t="s">
        <v>620</v>
      </c>
      <c r="D59" t="s">
        <v>621</v>
      </c>
      <c r="E59" s="28">
        <v>2</v>
      </c>
      <c r="F59" s="31" t="s">
        <v>437</v>
      </c>
    </row>
    <row r="60" spans="1:6" x14ac:dyDescent="0.3">
      <c r="A60" t="s">
        <v>275</v>
      </c>
      <c r="B60" s="26" t="s">
        <v>622</v>
      </c>
      <c r="C60" t="s">
        <v>623</v>
      </c>
      <c r="D60" t="s">
        <v>624</v>
      </c>
      <c r="E60" s="28">
        <v>2</v>
      </c>
      <c r="F60" s="31" t="s">
        <v>437</v>
      </c>
    </row>
    <row r="61" spans="1:6" x14ac:dyDescent="0.3">
      <c r="A61" t="s">
        <v>276</v>
      </c>
      <c r="B61" s="26" t="s">
        <v>625</v>
      </c>
      <c r="C61" t="s">
        <v>626</v>
      </c>
      <c r="D61" t="s">
        <v>627</v>
      </c>
      <c r="E61" s="28">
        <v>2</v>
      </c>
      <c r="F61" s="31" t="s">
        <v>437</v>
      </c>
    </row>
    <row r="62" spans="1:6" x14ac:dyDescent="0.3">
      <c r="A62" t="s">
        <v>277</v>
      </c>
      <c r="B62" s="26" t="s">
        <v>628</v>
      </c>
      <c r="C62" t="s">
        <v>629</v>
      </c>
      <c r="D62" t="s">
        <v>630</v>
      </c>
      <c r="E62" s="30">
        <v>2</v>
      </c>
      <c r="F62" s="31" t="s">
        <v>437</v>
      </c>
    </row>
    <row r="63" spans="1:6" x14ac:dyDescent="0.3">
      <c r="A63" t="s">
        <v>278</v>
      </c>
      <c r="B63" s="26" t="s">
        <v>631</v>
      </c>
      <c r="C63" t="s">
        <v>632</v>
      </c>
      <c r="D63" t="s">
        <v>633</v>
      </c>
      <c r="E63" s="28">
        <v>30</v>
      </c>
      <c r="F63" s="32" t="s">
        <v>461</v>
      </c>
    </row>
    <row r="64" spans="1:6" x14ac:dyDescent="0.3">
      <c r="A64" t="s">
        <v>279</v>
      </c>
      <c r="B64" s="26" t="s">
        <v>634</v>
      </c>
      <c r="C64" t="s">
        <v>635</v>
      </c>
      <c r="D64" t="s">
        <v>636</v>
      </c>
      <c r="E64" s="30">
        <v>4</v>
      </c>
      <c r="F64" s="32" t="s">
        <v>439</v>
      </c>
    </row>
    <row r="65" spans="1:6" x14ac:dyDescent="0.3">
      <c r="A65" t="s">
        <v>280</v>
      </c>
      <c r="B65" s="26" t="s">
        <v>281</v>
      </c>
      <c r="C65" t="s">
        <v>282</v>
      </c>
      <c r="D65" t="s">
        <v>283</v>
      </c>
      <c r="E65" s="30">
        <v>6</v>
      </c>
      <c r="F65" s="32" t="s">
        <v>440</v>
      </c>
    </row>
    <row r="66" spans="1:6" x14ac:dyDescent="0.3">
      <c r="A66" t="s">
        <v>284</v>
      </c>
      <c r="B66" s="26" t="s">
        <v>637</v>
      </c>
      <c r="C66" t="s">
        <v>638</v>
      </c>
      <c r="D66" t="s">
        <v>639</v>
      </c>
      <c r="E66" s="30">
        <v>19</v>
      </c>
      <c r="F66" s="32" t="s">
        <v>451</v>
      </c>
    </row>
    <row r="67" spans="1:6" x14ac:dyDescent="0.3">
      <c r="A67" t="s">
        <v>16</v>
      </c>
      <c r="B67" s="26" t="s">
        <v>285</v>
      </c>
      <c r="C67" t="s">
        <v>286</v>
      </c>
      <c r="D67" t="s">
        <v>287</v>
      </c>
      <c r="E67" s="30">
        <v>9</v>
      </c>
      <c r="F67" s="32" t="s">
        <v>443</v>
      </c>
    </row>
    <row r="68" spans="1:6" x14ac:dyDescent="0.3">
      <c r="A68" t="s">
        <v>288</v>
      </c>
      <c r="B68" s="26" t="s">
        <v>289</v>
      </c>
      <c r="C68" t="s">
        <v>290</v>
      </c>
      <c r="D68" t="s">
        <v>291</v>
      </c>
      <c r="E68" s="30">
        <v>9</v>
      </c>
      <c r="F68" s="32" t="s">
        <v>443</v>
      </c>
    </row>
    <row r="69" spans="1:6" x14ac:dyDescent="0.3">
      <c r="A69" t="s">
        <v>292</v>
      </c>
      <c r="B69" s="26" t="s">
        <v>640</v>
      </c>
      <c r="C69" t="s">
        <v>641</v>
      </c>
      <c r="D69" t="s">
        <v>642</v>
      </c>
      <c r="E69" s="30">
        <v>27</v>
      </c>
      <c r="F69" s="33" t="s">
        <v>436</v>
      </c>
    </row>
    <row r="70" spans="1:6" x14ac:dyDescent="0.3">
      <c r="A70" t="s">
        <v>18</v>
      </c>
      <c r="B70" s="26" t="s">
        <v>643</v>
      </c>
      <c r="C70" t="s">
        <v>644</v>
      </c>
      <c r="D70" t="s">
        <v>645</v>
      </c>
      <c r="E70" s="30">
        <v>8</v>
      </c>
      <c r="F70" s="34" t="s">
        <v>434</v>
      </c>
    </row>
    <row r="71" spans="1:6" x14ac:dyDescent="0.3">
      <c r="A71" t="s">
        <v>293</v>
      </c>
      <c r="B71" s="26" t="s">
        <v>646</v>
      </c>
      <c r="C71" t="s">
        <v>647</v>
      </c>
      <c r="D71" t="s">
        <v>648</v>
      </c>
      <c r="E71" s="30">
        <v>25</v>
      </c>
      <c r="F71" s="32" t="s">
        <v>456</v>
      </c>
    </row>
    <row r="72" spans="1:6" x14ac:dyDescent="0.3">
      <c r="A72" t="s">
        <v>294</v>
      </c>
      <c r="B72" s="26" t="s">
        <v>649</v>
      </c>
      <c r="C72" t="s">
        <v>650</v>
      </c>
      <c r="D72" t="s">
        <v>651</v>
      </c>
      <c r="E72" s="30">
        <v>18</v>
      </c>
      <c r="F72" s="32" t="s">
        <v>450</v>
      </c>
    </row>
    <row r="73" spans="1:6" x14ac:dyDescent="0.3">
      <c r="A73" t="s">
        <v>295</v>
      </c>
      <c r="B73" s="26" t="s">
        <v>652</v>
      </c>
      <c r="C73" t="s">
        <v>653</v>
      </c>
      <c r="D73" t="s">
        <v>654</v>
      </c>
      <c r="E73" s="30">
        <v>32</v>
      </c>
      <c r="F73" s="32" t="s">
        <v>441</v>
      </c>
    </row>
    <row r="74" spans="1:6" x14ac:dyDescent="0.3">
      <c r="A74" t="s">
        <v>296</v>
      </c>
      <c r="B74" s="26" t="s">
        <v>655</v>
      </c>
      <c r="C74" t="s">
        <v>656</v>
      </c>
      <c r="D74" t="s">
        <v>657</v>
      </c>
      <c r="E74" s="30">
        <v>27</v>
      </c>
      <c r="F74" s="33" t="s">
        <v>436</v>
      </c>
    </row>
    <row r="75" spans="1:6" x14ac:dyDescent="0.3">
      <c r="A75" t="s">
        <v>297</v>
      </c>
      <c r="B75" s="26" t="s">
        <v>658</v>
      </c>
      <c r="C75" t="s">
        <v>659</v>
      </c>
      <c r="D75" t="s">
        <v>660</v>
      </c>
      <c r="E75" s="30">
        <v>19</v>
      </c>
      <c r="F75" s="32" t="s">
        <v>451</v>
      </c>
    </row>
    <row r="76" spans="1:6" x14ac:dyDescent="0.3">
      <c r="A76" t="s">
        <v>298</v>
      </c>
      <c r="B76" s="26" t="s">
        <v>661</v>
      </c>
      <c r="C76" t="s">
        <v>662</v>
      </c>
      <c r="D76" t="s">
        <v>663</v>
      </c>
      <c r="E76" s="30">
        <v>1</v>
      </c>
      <c r="F76" s="32" t="s">
        <v>435</v>
      </c>
    </row>
    <row r="77" spans="1:6" x14ac:dyDescent="0.3">
      <c r="A77" t="s">
        <v>299</v>
      </c>
      <c r="B77" s="26" t="s">
        <v>664</v>
      </c>
      <c r="C77" t="s">
        <v>665</v>
      </c>
      <c r="D77" t="s">
        <v>666</v>
      </c>
      <c r="E77" s="30">
        <v>7</v>
      </c>
      <c r="F77" s="32" t="s">
        <v>453</v>
      </c>
    </row>
    <row r="78" spans="1:6" x14ac:dyDescent="0.3">
      <c r="A78" t="s">
        <v>300</v>
      </c>
      <c r="B78" s="26" t="s">
        <v>667</v>
      </c>
      <c r="C78" t="s">
        <v>668</v>
      </c>
      <c r="D78" t="s">
        <v>669</v>
      </c>
      <c r="E78" s="30">
        <v>6</v>
      </c>
      <c r="F78" s="32" t="s">
        <v>440</v>
      </c>
    </row>
    <row r="79" spans="1:6" x14ac:dyDescent="0.3">
      <c r="A79" t="s">
        <v>301</v>
      </c>
      <c r="B79" s="26" t="s">
        <v>670</v>
      </c>
      <c r="C79" t="s">
        <v>671</v>
      </c>
      <c r="D79" t="s">
        <v>672</v>
      </c>
      <c r="E79" s="30">
        <v>17</v>
      </c>
      <c r="F79" s="32" t="s">
        <v>449</v>
      </c>
    </row>
    <row r="80" spans="1:6" x14ac:dyDescent="0.3">
      <c r="A80" t="s">
        <v>302</v>
      </c>
      <c r="B80" s="26" t="s">
        <v>673</v>
      </c>
      <c r="C80" t="s">
        <v>674</v>
      </c>
      <c r="D80" t="s">
        <v>675</v>
      </c>
      <c r="E80" s="30">
        <v>17</v>
      </c>
      <c r="F80" s="32" t="s">
        <v>449</v>
      </c>
    </row>
    <row r="81" spans="1:6" x14ac:dyDescent="0.3">
      <c r="A81" t="s">
        <v>303</v>
      </c>
      <c r="B81" s="26" t="s">
        <v>676</v>
      </c>
      <c r="C81" t="s">
        <v>677</v>
      </c>
      <c r="D81" t="s">
        <v>678</v>
      </c>
      <c r="E81" s="15">
        <v>16</v>
      </c>
      <c r="F81" s="32" t="s">
        <v>448</v>
      </c>
    </row>
    <row r="82" spans="1:6" x14ac:dyDescent="0.3">
      <c r="A82" t="s">
        <v>304</v>
      </c>
      <c r="B82" s="26" t="s">
        <v>679</v>
      </c>
      <c r="C82" t="s">
        <v>680</v>
      </c>
      <c r="D82" t="s">
        <v>681</v>
      </c>
      <c r="E82" s="30">
        <v>1</v>
      </c>
      <c r="F82" s="32" t="s">
        <v>435</v>
      </c>
    </row>
    <row r="83" spans="1:6" x14ac:dyDescent="0.3">
      <c r="A83" t="s">
        <v>305</v>
      </c>
      <c r="B83" s="26" t="s">
        <v>682</v>
      </c>
      <c r="C83" t="s">
        <v>683</v>
      </c>
      <c r="D83" t="s">
        <v>684</v>
      </c>
      <c r="E83" s="30">
        <v>9</v>
      </c>
      <c r="F83" s="32" t="s">
        <v>443</v>
      </c>
    </row>
    <row r="84" spans="1:6" x14ac:dyDescent="0.3">
      <c r="A84" t="s">
        <v>306</v>
      </c>
      <c r="B84" s="26" t="s">
        <v>685</v>
      </c>
      <c r="C84" t="s">
        <v>686</v>
      </c>
      <c r="D84" t="s">
        <v>687</v>
      </c>
      <c r="E84" s="30">
        <v>22</v>
      </c>
      <c r="F84" s="32" t="s">
        <v>442</v>
      </c>
    </row>
    <row r="85" spans="1:6" x14ac:dyDescent="0.3">
      <c r="A85" t="s">
        <v>307</v>
      </c>
      <c r="B85" s="26" t="s">
        <v>688</v>
      </c>
      <c r="C85" t="s">
        <v>689</v>
      </c>
      <c r="D85" t="s">
        <v>690</v>
      </c>
      <c r="E85" s="30">
        <v>1</v>
      </c>
      <c r="F85" s="32" t="s">
        <v>435</v>
      </c>
    </row>
    <row r="86" spans="1:6" x14ac:dyDescent="0.3">
      <c r="A86" t="s">
        <v>308</v>
      </c>
      <c r="B86" s="26" t="s">
        <v>691</v>
      </c>
      <c r="C86" t="s">
        <v>692</v>
      </c>
      <c r="D86" t="s">
        <v>693</v>
      </c>
      <c r="E86" s="30">
        <v>30</v>
      </c>
      <c r="F86" s="32" t="s">
        <v>461</v>
      </c>
    </row>
    <row r="87" spans="1:6" x14ac:dyDescent="0.3">
      <c r="A87" t="s">
        <v>309</v>
      </c>
      <c r="B87" s="26" t="s">
        <v>694</v>
      </c>
      <c r="C87" t="s">
        <v>695</v>
      </c>
      <c r="D87" t="s">
        <v>696</v>
      </c>
      <c r="E87" s="30">
        <v>15</v>
      </c>
      <c r="F87" s="32" t="s">
        <v>447</v>
      </c>
    </row>
    <row r="88" spans="1:6" x14ac:dyDescent="0.3">
      <c r="A88" t="s">
        <v>310</v>
      </c>
      <c r="B88" s="26" t="s">
        <v>697</v>
      </c>
      <c r="C88" t="s">
        <v>698</v>
      </c>
      <c r="D88" t="s">
        <v>699</v>
      </c>
      <c r="E88" s="30">
        <v>4</v>
      </c>
      <c r="F88" s="32" t="s">
        <v>439</v>
      </c>
    </row>
    <row r="89" spans="1:6" x14ac:dyDescent="0.3">
      <c r="A89" t="s">
        <v>311</v>
      </c>
      <c r="B89" s="26" t="s">
        <v>700</v>
      </c>
      <c r="C89" t="s">
        <v>701</v>
      </c>
      <c r="D89" t="s">
        <v>702</v>
      </c>
      <c r="E89" s="30">
        <v>23</v>
      </c>
      <c r="F89" s="32" t="s">
        <v>454</v>
      </c>
    </row>
    <row r="90" spans="1:6" x14ac:dyDescent="0.3">
      <c r="A90" t="s">
        <v>312</v>
      </c>
      <c r="B90" s="26" t="s">
        <v>703</v>
      </c>
      <c r="C90" t="s">
        <v>704</v>
      </c>
      <c r="D90" t="s">
        <v>705</v>
      </c>
      <c r="E90" s="30">
        <v>27</v>
      </c>
      <c r="F90" s="33" t="s">
        <v>436</v>
      </c>
    </row>
    <row r="91" spans="1:6" x14ac:dyDescent="0.3">
      <c r="A91" t="s">
        <v>313</v>
      </c>
      <c r="B91" s="26" t="s">
        <v>706</v>
      </c>
      <c r="C91" t="s">
        <v>707</v>
      </c>
      <c r="D91" t="s">
        <v>708</v>
      </c>
      <c r="E91" s="30">
        <v>30</v>
      </c>
      <c r="F91" s="32" t="s">
        <v>461</v>
      </c>
    </row>
    <row r="92" spans="1:6" x14ac:dyDescent="0.3">
      <c r="A92" t="s">
        <v>314</v>
      </c>
      <c r="B92" s="26" t="s">
        <v>709</v>
      </c>
      <c r="C92" t="s">
        <v>710</v>
      </c>
      <c r="D92" t="s">
        <v>711</v>
      </c>
      <c r="E92" s="30">
        <v>18</v>
      </c>
      <c r="F92" s="32" t="s">
        <v>450</v>
      </c>
    </row>
    <row r="93" spans="1:6" x14ac:dyDescent="0.3">
      <c r="A93" t="s">
        <v>315</v>
      </c>
      <c r="B93" s="26" t="s">
        <v>712</v>
      </c>
      <c r="C93" t="s">
        <v>713</v>
      </c>
      <c r="D93" t="s">
        <v>714</v>
      </c>
      <c r="E93" s="30">
        <v>26</v>
      </c>
      <c r="F93" s="32" t="s">
        <v>457</v>
      </c>
    </row>
    <row r="94" spans="1:6" x14ac:dyDescent="0.3">
      <c r="A94" t="s">
        <v>316</v>
      </c>
      <c r="B94" s="26" t="s">
        <v>715</v>
      </c>
      <c r="C94" t="s">
        <v>716</v>
      </c>
      <c r="D94" t="s">
        <v>717</v>
      </c>
      <c r="E94" s="30">
        <v>26</v>
      </c>
      <c r="F94" s="32" t="s">
        <v>457</v>
      </c>
    </row>
    <row r="95" spans="1:6" x14ac:dyDescent="0.3">
      <c r="A95" t="s">
        <v>317</v>
      </c>
      <c r="B95" s="26" t="s">
        <v>318</v>
      </c>
      <c r="C95" t="s">
        <v>319</v>
      </c>
      <c r="D95" t="s">
        <v>320</v>
      </c>
      <c r="E95" s="30">
        <v>31</v>
      </c>
      <c r="F95" s="32" t="s">
        <v>462</v>
      </c>
    </row>
    <row r="96" spans="1:6" x14ac:dyDescent="0.3">
      <c r="A96" t="s">
        <v>321</v>
      </c>
      <c r="B96" s="26" t="s">
        <v>718</v>
      </c>
      <c r="C96" t="s">
        <v>719</v>
      </c>
      <c r="D96" t="s">
        <v>720</v>
      </c>
      <c r="E96" s="30">
        <v>1</v>
      </c>
      <c r="F96" s="32" t="s">
        <v>435</v>
      </c>
    </row>
    <row r="97" spans="1:6" x14ac:dyDescent="0.3">
      <c r="A97" t="s">
        <v>322</v>
      </c>
      <c r="B97" s="26" t="s">
        <v>721</v>
      </c>
      <c r="C97" t="s">
        <v>722</v>
      </c>
      <c r="D97" t="s">
        <v>723</v>
      </c>
      <c r="E97" s="30">
        <v>29</v>
      </c>
      <c r="F97" s="32" t="s">
        <v>459</v>
      </c>
    </row>
    <row r="98" spans="1:6" x14ac:dyDescent="0.3">
      <c r="A98" t="s">
        <v>323</v>
      </c>
      <c r="B98" s="26" t="s">
        <v>724</v>
      </c>
      <c r="C98" t="s">
        <v>725</v>
      </c>
      <c r="D98" t="s">
        <v>726</v>
      </c>
      <c r="E98" s="30">
        <v>20</v>
      </c>
      <c r="F98" s="32" t="s">
        <v>452</v>
      </c>
    </row>
    <row r="99" spans="1:6" x14ac:dyDescent="0.3">
      <c r="A99" t="s">
        <v>324</v>
      </c>
      <c r="B99" s="26" t="s">
        <v>727</v>
      </c>
      <c r="C99" t="s">
        <v>728</v>
      </c>
      <c r="D99" t="s">
        <v>729</v>
      </c>
      <c r="E99" s="4">
        <v>11</v>
      </c>
      <c r="F99" s="32" t="s">
        <v>445</v>
      </c>
    </row>
    <row r="100" spans="1:6" x14ac:dyDescent="0.3">
      <c r="A100" t="s">
        <v>325</v>
      </c>
      <c r="B100" s="26" t="s">
        <v>730</v>
      </c>
      <c r="C100" t="s">
        <v>731</v>
      </c>
      <c r="D100" t="s">
        <v>732</v>
      </c>
      <c r="E100" s="30">
        <v>6</v>
      </c>
      <c r="F100" s="32" t="s">
        <v>440</v>
      </c>
    </row>
    <row r="101" spans="1:6" x14ac:dyDescent="0.3">
      <c r="A101" t="s">
        <v>326</v>
      </c>
      <c r="B101" s="26" t="s">
        <v>733</v>
      </c>
      <c r="C101" t="s">
        <v>734</v>
      </c>
      <c r="D101" t="s">
        <v>735</v>
      </c>
      <c r="E101" s="30">
        <v>6</v>
      </c>
      <c r="F101" s="32" t="s">
        <v>440</v>
      </c>
    </row>
    <row r="102" spans="1:6" x14ac:dyDescent="0.3">
      <c r="A102" t="s">
        <v>327</v>
      </c>
      <c r="B102" s="26" t="s">
        <v>736</v>
      </c>
      <c r="C102" t="s">
        <v>737</v>
      </c>
      <c r="D102" t="s">
        <v>738</v>
      </c>
      <c r="E102" s="30">
        <v>17</v>
      </c>
      <c r="F102" s="32" t="s">
        <v>449</v>
      </c>
    </row>
    <row r="103" spans="1:6" x14ac:dyDescent="0.3">
      <c r="A103" t="s">
        <v>328</v>
      </c>
      <c r="B103" s="26" t="s">
        <v>739</v>
      </c>
      <c r="C103" t="s">
        <v>740</v>
      </c>
      <c r="D103" t="s">
        <v>741</v>
      </c>
      <c r="E103" s="30">
        <v>4</v>
      </c>
      <c r="F103" s="32" t="s">
        <v>439</v>
      </c>
    </row>
    <row r="104" spans="1:6" x14ac:dyDescent="0.3">
      <c r="A104" t="s">
        <v>329</v>
      </c>
      <c r="B104" s="26" t="s">
        <v>742</v>
      </c>
      <c r="C104" t="s">
        <v>743</v>
      </c>
      <c r="D104" t="s">
        <v>744</v>
      </c>
      <c r="E104" s="30">
        <v>27</v>
      </c>
      <c r="F104" s="33" t="s">
        <v>436</v>
      </c>
    </row>
    <row r="105" spans="1:6" x14ac:dyDescent="0.3">
      <c r="A105" t="s">
        <v>330</v>
      </c>
      <c r="B105" s="26" t="s">
        <v>745</v>
      </c>
      <c r="C105" t="s">
        <v>746</v>
      </c>
      <c r="D105" t="s">
        <v>747</v>
      </c>
      <c r="E105" s="30">
        <v>28</v>
      </c>
      <c r="F105" s="32" t="s">
        <v>458</v>
      </c>
    </row>
    <row r="106" spans="1:6" x14ac:dyDescent="0.3">
      <c r="A106" t="s">
        <v>331</v>
      </c>
      <c r="B106" s="26" t="s">
        <v>748</v>
      </c>
      <c r="C106" t="s">
        <v>749</v>
      </c>
      <c r="D106" t="s">
        <v>750</v>
      </c>
      <c r="E106" s="4">
        <v>10</v>
      </c>
      <c r="F106" s="35" t="s">
        <v>444</v>
      </c>
    </row>
    <row r="107" spans="1:6" x14ac:dyDescent="0.3">
      <c r="A107" t="s">
        <v>332</v>
      </c>
      <c r="B107" s="26" t="s">
        <v>751</v>
      </c>
      <c r="C107" t="s">
        <v>752</v>
      </c>
      <c r="D107" t="s">
        <v>753</v>
      </c>
      <c r="E107" s="30">
        <v>14</v>
      </c>
      <c r="F107" s="32" t="s">
        <v>447</v>
      </c>
    </row>
    <row r="108" spans="1:6" x14ac:dyDescent="0.3">
      <c r="A108" t="s">
        <v>333</v>
      </c>
      <c r="B108" s="26" t="s">
        <v>754</v>
      </c>
      <c r="C108" t="s">
        <v>755</v>
      </c>
      <c r="D108" t="s">
        <v>756</v>
      </c>
      <c r="E108" s="30">
        <v>31</v>
      </c>
      <c r="F108" s="32" t="s">
        <v>462</v>
      </c>
    </row>
    <row r="109" spans="1:6" x14ac:dyDescent="0.3">
      <c r="A109" t="s">
        <v>334</v>
      </c>
      <c r="B109" s="26" t="s">
        <v>757</v>
      </c>
      <c r="C109" t="s">
        <v>758</v>
      </c>
      <c r="D109" t="s">
        <v>759</v>
      </c>
      <c r="E109" s="30">
        <v>23</v>
      </c>
      <c r="F109" s="32" t="s">
        <v>454</v>
      </c>
    </row>
    <row r="110" spans="1:6" x14ac:dyDescent="0.3">
      <c r="A110" t="s">
        <v>335</v>
      </c>
      <c r="B110" s="26" t="s">
        <v>760</v>
      </c>
      <c r="C110" t="s">
        <v>761</v>
      </c>
      <c r="D110" t="s">
        <v>762</v>
      </c>
      <c r="E110" s="30">
        <v>23</v>
      </c>
      <c r="F110" s="32" t="s">
        <v>454</v>
      </c>
    </row>
    <row r="111" spans="1:6" x14ac:dyDescent="0.3">
      <c r="A111" t="s">
        <v>336</v>
      </c>
      <c r="B111" s="26" t="s">
        <v>763</v>
      </c>
      <c r="C111" t="s">
        <v>764</v>
      </c>
      <c r="D111" t="s">
        <v>765</v>
      </c>
      <c r="E111" s="30">
        <v>3</v>
      </c>
      <c r="F111" s="32" t="s">
        <v>438</v>
      </c>
    </row>
    <row r="112" spans="1:6" x14ac:dyDescent="0.3">
      <c r="A112" t="s">
        <v>337</v>
      </c>
      <c r="B112" s="26" t="s">
        <v>766</v>
      </c>
      <c r="C112" t="s">
        <v>767</v>
      </c>
      <c r="D112" t="s">
        <v>768</v>
      </c>
      <c r="E112" s="30">
        <v>19</v>
      </c>
      <c r="F112" s="32" t="s">
        <v>451</v>
      </c>
    </row>
    <row r="113" spans="1:6" x14ac:dyDescent="0.3">
      <c r="A113" t="s">
        <v>338</v>
      </c>
      <c r="B113" s="26" t="s">
        <v>769</v>
      </c>
      <c r="C113" t="s">
        <v>770</v>
      </c>
      <c r="D113" t="s">
        <v>771</v>
      </c>
      <c r="E113" s="30">
        <v>30</v>
      </c>
      <c r="F113" s="32" t="s">
        <v>461</v>
      </c>
    </row>
    <row r="114" spans="1:6" x14ac:dyDescent="0.3">
      <c r="A114" t="s">
        <v>339</v>
      </c>
      <c r="B114" s="26" t="s">
        <v>772</v>
      </c>
      <c r="C114" t="s">
        <v>773</v>
      </c>
      <c r="D114" t="s">
        <v>774</v>
      </c>
      <c r="E114" s="30">
        <v>28</v>
      </c>
      <c r="F114" s="32" t="s">
        <v>458</v>
      </c>
    </row>
    <row r="115" spans="1:6" x14ac:dyDescent="0.3">
      <c r="A115" t="s">
        <v>340</v>
      </c>
      <c r="B115" s="26" t="s">
        <v>775</v>
      </c>
      <c r="C115" t="s">
        <v>776</v>
      </c>
      <c r="D115" t="s">
        <v>777</v>
      </c>
      <c r="E115" s="30">
        <v>29</v>
      </c>
      <c r="F115" s="32" t="s">
        <v>459</v>
      </c>
    </row>
    <row r="116" spans="1:6" x14ac:dyDescent="0.3">
      <c r="A116" t="s">
        <v>341</v>
      </c>
      <c r="B116" s="26" t="s">
        <v>778</v>
      </c>
      <c r="C116" t="s">
        <v>779</v>
      </c>
      <c r="D116" t="s">
        <v>780</v>
      </c>
      <c r="E116" s="30">
        <v>28</v>
      </c>
      <c r="F116" s="32" t="s">
        <v>458</v>
      </c>
    </row>
    <row r="117" spans="1:6" x14ac:dyDescent="0.3">
      <c r="A117" t="s">
        <v>342</v>
      </c>
      <c r="B117" s="26" t="s">
        <v>781</v>
      </c>
      <c r="C117" t="s">
        <v>782</v>
      </c>
      <c r="D117" t="s">
        <v>783</v>
      </c>
      <c r="E117" s="30">
        <v>18</v>
      </c>
      <c r="F117" s="32" t="s">
        <v>450</v>
      </c>
    </row>
    <row r="118" spans="1:6" x14ac:dyDescent="0.3">
      <c r="A118" t="s">
        <v>343</v>
      </c>
      <c r="B118" s="26" t="s">
        <v>784</v>
      </c>
      <c r="C118" t="s">
        <v>785</v>
      </c>
      <c r="D118" t="s">
        <v>786</v>
      </c>
      <c r="E118" s="30">
        <v>18</v>
      </c>
      <c r="F118" s="32" t="s">
        <v>450</v>
      </c>
    </row>
    <row r="119" spans="1:6" x14ac:dyDescent="0.3">
      <c r="A119" t="s">
        <v>344</v>
      </c>
      <c r="B119" s="26" t="s">
        <v>787</v>
      </c>
      <c r="C119" t="s">
        <v>788</v>
      </c>
      <c r="D119" t="s">
        <v>789</v>
      </c>
      <c r="E119" s="30">
        <v>30</v>
      </c>
      <c r="F119" s="32" t="s">
        <v>461</v>
      </c>
    </row>
    <row r="120" spans="1:6" x14ac:dyDescent="0.3">
      <c r="A120" t="s">
        <v>345</v>
      </c>
      <c r="B120" s="26" t="s">
        <v>790</v>
      </c>
      <c r="C120" t="s">
        <v>791</v>
      </c>
      <c r="D120" t="s">
        <v>792</v>
      </c>
      <c r="E120" s="30">
        <v>32</v>
      </c>
      <c r="F120" s="32" t="s">
        <v>441</v>
      </c>
    </row>
    <row r="121" spans="1:6" x14ac:dyDescent="0.3">
      <c r="A121" t="s">
        <v>346</v>
      </c>
      <c r="B121" s="26" t="s">
        <v>793</v>
      </c>
      <c r="C121" t="s">
        <v>794</v>
      </c>
      <c r="D121" t="s">
        <v>795</v>
      </c>
      <c r="E121" s="30">
        <v>20</v>
      </c>
      <c r="F121" s="32" t="s">
        <v>452</v>
      </c>
    </row>
    <row r="122" spans="1:6" x14ac:dyDescent="0.3">
      <c r="A122" t="s">
        <v>347</v>
      </c>
      <c r="B122" s="26" t="s">
        <v>796</v>
      </c>
      <c r="C122" t="s">
        <v>797</v>
      </c>
      <c r="D122" t="s">
        <v>798</v>
      </c>
      <c r="E122" s="4">
        <v>10</v>
      </c>
      <c r="F122" s="35" t="s">
        <v>444</v>
      </c>
    </row>
    <row r="123" spans="1:6" x14ac:dyDescent="0.3">
      <c r="A123" t="s">
        <v>348</v>
      </c>
      <c r="B123" s="26" t="s">
        <v>799</v>
      </c>
      <c r="C123" t="s">
        <v>800</v>
      </c>
      <c r="D123" t="s">
        <v>801</v>
      </c>
      <c r="E123" s="30">
        <v>3</v>
      </c>
      <c r="F123" s="32" t="s">
        <v>438</v>
      </c>
    </row>
    <row r="124" spans="1:6" x14ac:dyDescent="0.3">
      <c r="A124" t="s">
        <v>349</v>
      </c>
      <c r="B124" s="26" t="s">
        <v>802</v>
      </c>
      <c r="C124" t="s">
        <v>803</v>
      </c>
      <c r="D124" t="s">
        <v>804</v>
      </c>
      <c r="E124" s="30">
        <v>23</v>
      </c>
      <c r="F124" s="32" t="s">
        <v>454</v>
      </c>
    </row>
    <row r="125" spans="1:6" x14ac:dyDescent="0.3">
      <c r="A125" t="s">
        <v>350</v>
      </c>
      <c r="B125" s="26" t="s">
        <v>805</v>
      </c>
      <c r="C125" t="s">
        <v>806</v>
      </c>
      <c r="D125" t="s">
        <v>807</v>
      </c>
      <c r="E125" s="30">
        <v>32</v>
      </c>
      <c r="F125" s="32" t="s">
        <v>441</v>
      </c>
    </row>
    <row r="126" spans="1:6" x14ac:dyDescent="0.3">
      <c r="A126" t="s">
        <v>351</v>
      </c>
      <c r="B126" s="26" t="s">
        <v>808</v>
      </c>
      <c r="C126" t="s">
        <v>809</v>
      </c>
      <c r="D126" t="s">
        <v>810</v>
      </c>
      <c r="E126" s="30">
        <v>2</v>
      </c>
      <c r="F126" s="31" t="s">
        <v>437</v>
      </c>
    </row>
  </sheetData>
  <phoneticPr fontId="3" type="noConversion"/>
  <conditionalFormatting sqref="F1:F1048576">
    <cfRule type="cellIs" dxfId="0" priority="1" operator="equal">
      <formula>""" """</formula>
    </cfRule>
  </conditionalFormatting>
  <dataValidations count="1">
    <dataValidation type="custom" allowBlank="1" showInputMessage="1" showErrorMessage="1" errorTitle="Name validation error!" error="Please rename jour file, remove blank spaces and a any dot." sqref="E3:E126" xr:uid="{33B28BF6-D638-4533-8E71-CF015189404C}">
      <formula1>SUM(IFERROR(FIND(" ",E3),0),IFERROR(FIND(".",E3),0)) = 0</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34"/>
  <sheetViews>
    <sheetView zoomScaleNormal="100" workbookViewId="0">
      <pane xSplit="1" ySplit="1" topLeftCell="B2" activePane="bottomRight" state="frozen"/>
      <selection pane="topRight" activeCell="B1" sqref="B1"/>
      <selection pane="bottomLeft" activeCell="A2" sqref="A2"/>
      <selection pane="bottomRight" activeCell="B9" sqref="B9"/>
    </sheetView>
  </sheetViews>
  <sheetFormatPr defaultColWidth="37" defaultRowHeight="14.4" x14ac:dyDescent="0.3"/>
  <cols>
    <col min="1" max="1" width="15.6640625" bestFit="1" customWidth="1"/>
  </cols>
  <sheetData>
    <row r="1" spans="1:7" x14ac:dyDescent="0.3">
      <c r="A1" s="9" t="s">
        <v>0</v>
      </c>
      <c r="B1" s="9" t="s">
        <v>1</v>
      </c>
      <c r="C1" s="9" t="s">
        <v>2</v>
      </c>
      <c r="D1" s="9" t="s">
        <v>3</v>
      </c>
    </row>
    <row r="2" spans="1:7" x14ac:dyDescent="0.3">
      <c r="A2" s="7" t="s">
        <v>6</v>
      </c>
      <c r="B2" s="10" t="s">
        <v>7</v>
      </c>
      <c r="C2" s="10" t="s">
        <v>8</v>
      </c>
      <c r="D2" s="10" t="s">
        <v>9</v>
      </c>
    </row>
    <row r="3" spans="1:7" ht="15" thickBot="1" x14ac:dyDescent="0.35">
      <c r="A3" s="22" t="s">
        <v>390</v>
      </c>
      <c r="B3" s="23" t="s">
        <v>371</v>
      </c>
      <c r="C3" s="11" t="s">
        <v>19</v>
      </c>
      <c r="D3" s="11" t="s">
        <v>20</v>
      </c>
    </row>
    <row r="4" spans="1:7" ht="15" thickBot="1" x14ac:dyDescent="0.35">
      <c r="A4" s="22" t="s">
        <v>391</v>
      </c>
      <c r="B4" s="23" t="s">
        <v>372</v>
      </c>
      <c r="C4" s="12" t="s">
        <v>21</v>
      </c>
      <c r="D4" s="12" t="s">
        <v>22</v>
      </c>
    </row>
    <row r="5" spans="1:7" ht="15" thickBot="1" x14ac:dyDescent="0.35">
      <c r="A5" s="22" t="s">
        <v>392</v>
      </c>
      <c r="B5" s="23" t="s">
        <v>373</v>
      </c>
      <c r="C5" s="11" t="s">
        <v>23</v>
      </c>
      <c r="D5" s="11" t="s">
        <v>24</v>
      </c>
    </row>
    <row r="6" spans="1:7" ht="15" thickBot="1" x14ac:dyDescent="0.35">
      <c r="A6" s="22" t="s">
        <v>393</v>
      </c>
      <c r="B6" s="23" t="s">
        <v>374</v>
      </c>
      <c r="C6" s="12" t="s">
        <v>25</v>
      </c>
      <c r="D6" s="12" t="s">
        <v>26</v>
      </c>
    </row>
    <row r="7" spans="1:7" ht="43.8" thickBot="1" x14ac:dyDescent="0.35">
      <c r="A7" s="22" t="s">
        <v>41</v>
      </c>
      <c r="B7" s="23" t="s">
        <v>42</v>
      </c>
      <c r="C7" s="11" t="s">
        <v>182</v>
      </c>
      <c r="D7" s="11" t="s">
        <v>183</v>
      </c>
    </row>
    <row r="8" spans="1:7" ht="15" thickBot="1" x14ac:dyDescent="0.35">
      <c r="A8" s="22" t="s">
        <v>394</v>
      </c>
      <c r="B8" s="23" t="s">
        <v>375</v>
      </c>
      <c r="C8" s="12" t="s">
        <v>169</v>
      </c>
      <c r="D8" s="12" t="s">
        <v>170</v>
      </c>
    </row>
    <row r="9" spans="1:7" ht="29.4" thickBot="1" x14ac:dyDescent="0.35">
      <c r="A9" s="22" t="s">
        <v>395</v>
      </c>
      <c r="B9" s="23" t="s">
        <v>376</v>
      </c>
      <c r="C9" s="11" t="s">
        <v>187</v>
      </c>
      <c r="D9" s="11" t="s">
        <v>171</v>
      </c>
      <c r="E9" s="22"/>
      <c r="F9" s="23"/>
      <c r="G9" s="23"/>
    </row>
    <row r="10" spans="1:7" ht="15" thickBot="1" x14ac:dyDescent="0.35">
      <c r="A10" s="22" t="s">
        <v>396</v>
      </c>
      <c r="B10" s="23" t="s">
        <v>397</v>
      </c>
      <c r="C10" s="12" t="s">
        <v>172</v>
      </c>
      <c r="D10" s="12" t="s">
        <v>173</v>
      </c>
      <c r="E10" s="22"/>
      <c r="F10" s="23"/>
      <c r="G10" s="23"/>
    </row>
    <row r="11" spans="1:7" ht="15" thickBot="1" x14ac:dyDescent="0.35">
      <c r="A11" s="22" t="s">
        <v>398</v>
      </c>
      <c r="B11" s="23" t="s">
        <v>377</v>
      </c>
      <c r="C11" s="11" t="s">
        <v>174</v>
      </c>
      <c r="D11" s="11" t="s">
        <v>175</v>
      </c>
      <c r="E11" s="22"/>
      <c r="F11" s="23"/>
      <c r="G11" s="23"/>
    </row>
    <row r="12" spans="1:7" ht="15" thickBot="1" x14ac:dyDescent="0.35">
      <c r="A12" s="22" t="s">
        <v>399</v>
      </c>
      <c r="B12" s="23" t="s">
        <v>378</v>
      </c>
      <c r="C12" s="12" t="s">
        <v>176</v>
      </c>
      <c r="D12" s="12" t="s">
        <v>177</v>
      </c>
      <c r="E12" s="22"/>
      <c r="F12" s="23"/>
      <c r="G12" s="23"/>
    </row>
    <row r="13" spans="1:7" ht="15" thickBot="1" x14ac:dyDescent="0.35">
      <c r="A13" s="22" t="s">
        <v>400</v>
      </c>
      <c r="B13" s="23" t="s">
        <v>379</v>
      </c>
      <c r="C13" s="11" t="s">
        <v>27</v>
      </c>
      <c r="D13" s="11" t="s">
        <v>28</v>
      </c>
      <c r="E13" s="22"/>
      <c r="F13" s="23"/>
      <c r="G13" s="23"/>
    </row>
    <row r="14" spans="1:7" ht="29.4" thickBot="1" x14ac:dyDescent="0.35">
      <c r="A14" s="22" t="s">
        <v>401</v>
      </c>
      <c r="B14" s="23" t="s">
        <v>380</v>
      </c>
      <c r="C14" s="12" t="s">
        <v>29</v>
      </c>
      <c r="D14" s="12" t="s">
        <v>30</v>
      </c>
      <c r="E14" s="22"/>
      <c r="F14" s="23"/>
      <c r="G14" s="23"/>
    </row>
    <row r="15" spans="1:7" ht="15" thickBot="1" x14ac:dyDescent="0.35">
      <c r="A15" s="22" t="s">
        <v>402</v>
      </c>
      <c r="B15" s="23" t="s">
        <v>381</v>
      </c>
      <c r="C15" s="11" t="s">
        <v>31</v>
      </c>
      <c r="D15" s="11" t="s">
        <v>32</v>
      </c>
      <c r="E15" s="22"/>
      <c r="F15" s="23"/>
      <c r="G15" s="23"/>
    </row>
    <row r="16" spans="1:7" ht="29.4" thickBot="1" x14ac:dyDescent="0.35">
      <c r="A16" s="22" t="s">
        <v>403</v>
      </c>
      <c r="B16" s="23" t="s">
        <v>382</v>
      </c>
      <c r="C16" s="12" t="s">
        <v>184</v>
      </c>
      <c r="D16" s="12" t="s">
        <v>33</v>
      </c>
      <c r="E16" s="22"/>
      <c r="F16" s="23"/>
      <c r="G16" s="23"/>
    </row>
    <row r="17" spans="1:7" ht="15" thickBot="1" x14ac:dyDescent="0.35">
      <c r="A17" s="22" t="s">
        <v>404</v>
      </c>
      <c r="B17" s="23" t="s">
        <v>383</v>
      </c>
      <c r="C17" s="11" t="s">
        <v>36</v>
      </c>
      <c r="D17" s="11" t="s">
        <v>37</v>
      </c>
      <c r="E17" s="22"/>
      <c r="F17" s="23"/>
      <c r="G17" s="23"/>
    </row>
    <row r="18" spans="1:7" ht="29.4" thickBot="1" x14ac:dyDescent="0.35">
      <c r="A18" s="22" t="s">
        <v>405</v>
      </c>
      <c r="B18" s="23" t="s">
        <v>406</v>
      </c>
      <c r="C18" s="12" t="s">
        <v>38</v>
      </c>
      <c r="D18" s="12" t="s">
        <v>39</v>
      </c>
      <c r="E18" s="22"/>
      <c r="F18" s="23"/>
      <c r="G18" s="23"/>
    </row>
    <row r="19" spans="1:7" ht="43.8" thickBot="1" x14ac:dyDescent="0.35">
      <c r="A19" s="22" t="s">
        <v>407</v>
      </c>
      <c r="B19" s="23" t="s">
        <v>384</v>
      </c>
      <c r="C19" s="11" t="s">
        <v>186</v>
      </c>
      <c r="D19" s="11" t="s">
        <v>40</v>
      </c>
      <c r="E19" s="22"/>
      <c r="F19" s="23"/>
      <c r="G19" s="23"/>
    </row>
    <row r="20" spans="1:7" ht="15" thickBot="1" x14ac:dyDescent="0.35">
      <c r="A20" s="22" t="s">
        <v>408</v>
      </c>
      <c r="B20" s="23" t="s">
        <v>409</v>
      </c>
      <c r="C20" s="12" t="s">
        <v>43</v>
      </c>
      <c r="D20" s="12" t="s">
        <v>44</v>
      </c>
      <c r="E20" s="22"/>
      <c r="F20" s="23"/>
      <c r="G20" s="23"/>
    </row>
    <row r="21" spans="1:7" ht="29.4" thickBot="1" x14ac:dyDescent="0.35">
      <c r="A21" s="22" t="s">
        <v>410</v>
      </c>
      <c r="B21" s="23" t="s">
        <v>411</v>
      </c>
      <c r="C21" s="11" t="s">
        <v>185</v>
      </c>
      <c r="D21" s="11" t="s">
        <v>45</v>
      </c>
      <c r="E21" s="22"/>
      <c r="F21" s="23"/>
      <c r="G21" s="23"/>
    </row>
    <row r="22" spans="1:7" ht="29.4" thickBot="1" x14ac:dyDescent="0.35">
      <c r="A22" s="22" t="s">
        <v>412</v>
      </c>
      <c r="B22" s="23" t="s">
        <v>385</v>
      </c>
      <c r="C22" s="12" t="s">
        <v>46</v>
      </c>
      <c r="D22" s="12" t="s">
        <v>47</v>
      </c>
      <c r="E22" s="22"/>
      <c r="F22" s="23"/>
      <c r="G22" s="23"/>
    </row>
    <row r="23" spans="1:7" ht="15" thickBot="1" x14ac:dyDescent="0.35">
      <c r="A23" s="22" t="s">
        <v>34</v>
      </c>
      <c r="B23" s="23" t="s">
        <v>35</v>
      </c>
      <c r="C23" s="11" t="s">
        <v>48</v>
      </c>
      <c r="D23" s="11" t="s">
        <v>49</v>
      </c>
      <c r="E23" s="22"/>
      <c r="F23" s="23"/>
      <c r="G23" s="23"/>
    </row>
    <row r="24" spans="1:7" ht="15" thickBot="1" x14ac:dyDescent="0.35">
      <c r="A24" s="22" t="s">
        <v>413</v>
      </c>
      <c r="B24" s="23" t="s">
        <v>386</v>
      </c>
      <c r="C24" s="12" t="s">
        <v>50</v>
      </c>
      <c r="D24" s="12" t="s">
        <v>51</v>
      </c>
      <c r="E24" s="22"/>
      <c r="F24" s="23"/>
      <c r="G24" s="23"/>
    </row>
    <row r="25" spans="1:7" ht="15" thickBot="1" x14ac:dyDescent="0.35">
      <c r="A25" s="22" t="s">
        <v>414</v>
      </c>
      <c r="B25" s="23" t="s">
        <v>387</v>
      </c>
      <c r="C25" s="11" t="s">
        <v>52</v>
      </c>
      <c r="D25" s="11" t="s">
        <v>53</v>
      </c>
      <c r="E25" s="22"/>
      <c r="F25" s="23"/>
      <c r="G25" s="23"/>
    </row>
    <row r="26" spans="1:7" ht="15" thickBot="1" x14ac:dyDescent="0.35">
      <c r="A26" s="22" t="s">
        <v>415</v>
      </c>
      <c r="B26" s="23" t="s">
        <v>388</v>
      </c>
      <c r="C26" s="12" t="s">
        <v>54</v>
      </c>
      <c r="D26" s="12" t="s">
        <v>55</v>
      </c>
      <c r="E26" s="22"/>
      <c r="F26" s="23"/>
      <c r="G26" s="23"/>
    </row>
    <row r="27" spans="1:7" ht="15" thickBot="1" x14ac:dyDescent="0.35">
      <c r="A27" s="22" t="s">
        <v>416</v>
      </c>
      <c r="B27" s="23" t="s">
        <v>417</v>
      </c>
      <c r="C27" s="11" t="s">
        <v>56</v>
      </c>
      <c r="D27" s="11" t="s">
        <v>56</v>
      </c>
      <c r="E27" s="22"/>
      <c r="F27" s="23"/>
      <c r="G27" s="23"/>
    </row>
    <row r="28" spans="1:7" ht="28.2" thickBot="1" x14ac:dyDescent="0.35">
      <c r="A28" s="22" t="s">
        <v>418</v>
      </c>
      <c r="B28" s="23" t="s">
        <v>389</v>
      </c>
      <c r="C28" s="12" t="s">
        <v>57</v>
      </c>
      <c r="D28" s="12" t="s">
        <v>58</v>
      </c>
      <c r="E28" s="22"/>
      <c r="F28" s="23"/>
      <c r="G28" s="23"/>
    </row>
    <row r="29" spans="1:7" ht="15" thickBot="1" x14ac:dyDescent="0.35">
      <c r="A29" s="11"/>
      <c r="B29" s="11"/>
      <c r="C29" s="11" t="s">
        <v>178</v>
      </c>
      <c r="D29" s="11" t="s">
        <v>179</v>
      </c>
      <c r="E29" s="22"/>
      <c r="F29" s="23"/>
      <c r="G29" s="23"/>
    </row>
    <row r="30" spans="1:7" ht="15" thickBot="1" x14ac:dyDescent="0.35">
      <c r="A30" s="12"/>
      <c r="B30" s="12"/>
      <c r="C30" s="12" t="s">
        <v>59</v>
      </c>
      <c r="D30" s="12" t="s">
        <v>60</v>
      </c>
      <c r="E30" s="22"/>
      <c r="F30" s="23"/>
      <c r="G30" s="23"/>
    </row>
    <row r="31" spans="1:7" ht="15" thickBot="1" x14ac:dyDescent="0.35">
      <c r="A31" s="11"/>
      <c r="B31" s="11"/>
      <c r="C31" s="11" t="s">
        <v>180</v>
      </c>
      <c r="D31" s="11" t="s">
        <v>181</v>
      </c>
      <c r="E31" s="22"/>
      <c r="F31" s="23"/>
      <c r="G31" s="23"/>
    </row>
    <row r="32" spans="1:7" ht="15" thickBot="1" x14ac:dyDescent="0.35">
      <c r="A32" s="12"/>
      <c r="B32" s="12"/>
      <c r="C32" s="12" t="s">
        <v>61</v>
      </c>
      <c r="D32" s="12" t="s">
        <v>62</v>
      </c>
      <c r="E32" s="22"/>
      <c r="F32" s="23"/>
      <c r="G32" s="23"/>
    </row>
    <row r="33" spans="5:7" ht="15" thickBot="1" x14ac:dyDescent="0.35">
      <c r="E33" s="22"/>
      <c r="F33" s="23"/>
      <c r="G33" s="23"/>
    </row>
    <row r="34" spans="5:7" ht="15" thickBot="1" x14ac:dyDescent="0.35">
      <c r="E34" s="22"/>
      <c r="F34" s="23"/>
      <c r="G34"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B6" sqref="B6"/>
    </sheetView>
  </sheetViews>
  <sheetFormatPr defaultColWidth="8.88671875" defaultRowHeight="14.4" x14ac:dyDescent="0.3"/>
  <cols>
    <col min="1" max="1" width="16.6640625" style="17" customWidth="1"/>
    <col min="2" max="2" width="30.88671875" style="17" customWidth="1"/>
    <col min="3" max="16384" width="8.88671875" style="17"/>
  </cols>
  <sheetData>
    <row r="1" spans="1:2" x14ac:dyDescent="0.3">
      <c r="A1" s="16" t="s">
        <v>0</v>
      </c>
      <c r="B1" s="16" t="s">
        <v>141</v>
      </c>
    </row>
    <row r="2" spans="1:2" x14ac:dyDescent="0.3">
      <c r="A2" s="18" t="s">
        <v>6</v>
      </c>
      <c r="B2" s="18" t="s">
        <v>142</v>
      </c>
    </row>
    <row r="3" spans="1:2" x14ac:dyDescent="0.3">
      <c r="A3" s="20"/>
      <c r="B3" s="21"/>
    </row>
    <row r="4" spans="1:2" x14ac:dyDescent="0.3">
      <c r="A4" s="20"/>
      <c r="B4" s="20"/>
    </row>
    <row r="5" spans="1:2" x14ac:dyDescent="0.3">
      <c r="A5" s="20"/>
      <c r="B5"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8"/>
  <sheetViews>
    <sheetView workbookViewId="0">
      <selection activeCell="D17" sqref="D17"/>
    </sheetView>
  </sheetViews>
  <sheetFormatPr defaultColWidth="8.88671875" defaultRowHeight="14.4" x14ac:dyDescent="0.3"/>
  <cols>
    <col min="1" max="1" width="10.109375" style="20" bestFit="1" customWidth="1"/>
    <col min="2" max="2" width="8.88671875" style="20" bestFit="1" customWidth="1"/>
    <col min="3" max="3" width="34.44140625" style="20" customWidth="1"/>
    <col min="4" max="4" width="72.6640625" style="20" bestFit="1" customWidth="1"/>
    <col min="5" max="16384" width="8.88671875" style="20"/>
  </cols>
  <sheetData>
    <row r="1" spans="1:4" ht="28.8" x14ac:dyDescent="0.3">
      <c r="A1" s="16" t="s">
        <v>370</v>
      </c>
      <c r="B1" s="16" t="s">
        <v>368</v>
      </c>
      <c r="C1" s="16" t="s">
        <v>359</v>
      </c>
      <c r="D1" s="16" t="s">
        <v>360</v>
      </c>
    </row>
    <row r="2" spans="1:4" x14ac:dyDescent="0.3">
      <c r="A2" s="19" t="s">
        <v>362</v>
      </c>
      <c r="B2" s="19" t="s">
        <v>369</v>
      </c>
      <c r="C2" s="19" t="s">
        <v>361</v>
      </c>
      <c r="D2" s="19" t="s">
        <v>142</v>
      </c>
    </row>
    <row r="3" spans="1:4" x14ac:dyDescent="0.3">
      <c r="A3" s="20" t="s">
        <v>1</v>
      </c>
      <c r="B3" s="20" t="s">
        <v>364</v>
      </c>
      <c r="C3" s="20" t="s">
        <v>365</v>
      </c>
      <c r="D3" s="21" t="s">
        <v>357</v>
      </c>
    </row>
    <row r="4" spans="1:4" x14ac:dyDescent="0.3">
      <c r="A4" s="20" t="s">
        <v>3</v>
      </c>
      <c r="B4" s="20" t="s">
        <v>364</v>
      </c>
      <c r="C4" s="20" t="s">
        <v>366</v>
      </c>
      <c r="D4" s="21" t="s">
        <v>356</v>
      </c>
    </row>
    <row r="5" spans="1:4" x14ac:dyDescent="0.3">
      <c r="A5" s="20" t="s">
        <v>2</v>
      </c>
      <c r="B5" s="20" t="s">
        <v>364</v>
      </c>
      <c r="C5" s="20" t="s">
        <v>367</v>
      </c>
      <c r="D5" s="21" t="s">
        <v>358</v>
      </c>
    </row>
    <row r="6" spans="1:4" x14ac:dyDescent="0.3">
      <c r="A6" s="20" t="s">
        <v>1</v>
      </c>
      <c r="B6" t="s">
        <v>363</v>
      </c>
      <c r="C6" t="s">
        <v>353</v>
      </c>
      <c r="D6" s="21" t="s">
        <v>352</v>
      </c>
    </row>
    <row r="7" spans="1:4" x14ac:dyDescent="0.3">
      <c r="A7" s="20" t="s">
        <v>2</v>
      </c>
      <c r="B7" t="s">
        <v>363</v>
      </c>
      <c r="C7" t="s">
        <v>355</v>
      </c>
      <c r="D7" s="21" t="s">
        <v>352</v>
      </c>
    </row>
    <row r="8" spans="1:4" x14ac:dyDescent="0.3">
      <c r="A8" s="20" t="s">
        <v>3</v>
      </c>
      <c r="B8" t="s">
        <v>363</v>
      </c>
      <c r="C8" t="s">
        <v>354</v>
      </c>
      <c r="D8" s="21" t="s">
        <v>352</v>
      </c>
    </row>
  </sheetData>
  <hyperlinks>
    <hyperlink ref="D4" r:id="rId1" xr:uid="{A55CDF2D-A897-4533-9C4C-F587894548C0}"/>
    <hyperlink ref="D3" r:id="rId2" xr:uid="{CB0ED5E0-DA38-460E-96BC-A6A9CCD76258}"/>
    <hyperlink ref="D5" r:id="rId3" xr:uid="{F775ED7D-7592-4983-8221-B3A2C0DA88AF}"/>
    <hyperlink ref="D6" r:id="rId4" xr:uid="{D7F279A3-2C68-400F-AB15-1DA523D1FF70}"/>
    <hyperlink ref="D7" r:id="rId5" xr:uid="{E4818DC4-1C62-4905-B823-9E0F64A34E96}"/>
    <hyperlink ref="D8" r:id="rId6" xr:uid="{91220349-B76F-4E99-85B9-6F502AA6ED68}"/>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9"/>
  <sheetViews>
    <sheetView topLeftCell="A5" zoomScale="70" zoomScaleNormal="70" workbookViewId="0">
      <selection activeCell="E11" sqref="E11"/>
    </sheetView>
  </sheetViews>
  <sheetFormatPr defaultColWidth="8.6640625" defaultRowHeight="14.4" x14ac:dyDescent="0.3"/>
  <cols>
    <col min="1" max="1" width="18.44140625" customWidth="1"/>
    <col min="2" max="2" width="13" customWidth="1"/>
    <col min="3" max="3" width="50.33203125" customWidth="1"/>
    <col min="4" max="4" width="22.109375" customWidth="1"/>
    <col min="5" max="5" width="88.88671875" customWidth="1"/>
    <col min="6" max="6" width="22.109375" customWidth="1"/>
    <col min="7" max="7" width="88.88671875" customWidth="1"/>
    <col min="8" max="8" width="19.44140625" bestFit="1" customWidth="1"/>
    <col min="9" max="9" width="23.44140625" bestFit="1" customWidth="1"/>
  </cols>
  <sheetData>
    <row r="1" spans="1:7" x14ac:dyDescent="0.3">
      <c r="A1" s="13" t="s">
        <v>63</v>
      </c>
      <c r="B1" s="13" t="s">
        <v>64</v>
      </c>
      <c r="C1" s="13" t="s">
        <v>65</v>
      </c>
      <c r="D1" s="13" t="s">
        <v>66</v>
      </c>
      <c r="E1" s="13" t="s">
        <v>67</v>
      </c>
      <c r="F1" s="13" t="s">
        <v>68</v>
      </c>
      <c r="G1" s="13" t="s">
        <v>69</v>
      </c>
    </row>
    <row r="2" spans="1:7" ht="72" x14ac:dyDescent="0.3">
      <c r="A2" s="11"/>
      <c r="B2" s="11" t="s">
        <v>70</v>
      </c>
      <c r="C2" s="11" t="s">
        <v>145</v>
      </c>
      <c r="D2" s="11" t="s">
        <v>71</v>
      </c>
      <c r="E2" s="11" t="s">
        <v>72</v>
      </c>
      <c r="F2" s="11" t="s">
        <v>70</v>
      </c>
      <c r="G2" s="11" t="s">
        <v>73</v>
      </c>
    </row>
    <row r="3" spans="1:7" ht="57.6" x14ac:dyDescent="0.3">
      <c r="A3" s="11" t="s">
        <v>74</v>
      </c>
      <c r="B3" s="11" t="s">
        <v>75</v>
      </c>
      <c r="C3" s="11" t="s">
        <v>146</v>
      </c>
      <c r="D3" s="11" t="s">
        <v>76</v>
      </c>
      <c r="E3" s="11" t="s">
        <v>77</v>
      </c>
      <c r="F3" s="11" t="s">
        <v>78</v>
      </c>
      <c r="G3" s="11" t="s">
        <v>79</v>
      </c>
    </row>
    <row r="4" spans="1:7" ht="115.2" x14ac:dyDescent="0.3">
      <c r="A4" s="11" t="s">
        <v>420</v>
      </c>
      <c r="B4" s="11" t="s">
        <v>80</v>
      </c>
      <c r="C4" s="11" t="s">
        <v>208</v>
      </c>
      <c r="D4" s="11" t="s">
        <v>81</v>
      </c>
      <c r="E4" s="11" t="s">
        <v>82</v>
      </c>
      <c r="F4" s="11" t="s">
        <v>83</v>
      </c>
      <c r="G4" s="11" t="s">
        <v>84</v>
      </c>
    </row>
    <row r="5" spans="1:7" ht="86.4" x14ac:dyDescent="0.3">
      <c r="A5" s="11" t="s">
        <v>419</v>
      </c>
      <c r="B5" s="11" t="s">
        <v>85</v>
      </c>
      <c r="C5" s="11" t="s">
        <v>209</v>
      </c>
      <c r="D5" s="11" t="s">
        <v>86</v>
      </c>
      <c r="E5" s="11" t="s">
        <v>87</v>
      </c>
      <c r="F5" s="11" t="s">
        <v>88</v>
      </c>
      <c r="G5" s="11" t="s">
        <v>89</v>
      </c>
    </row>
    <row r="6" spans="1:7" ht="28.8" x14ac:dyDescent="0.3">
      <c r="A6" s="11" t="s">
        <v>157</v>
      </c>
      <c r="B6" s="11" t="s">
        <v>143</v>
      </c>
      <c r="C6" s="11" t="s">
        <v>144</v>
      </c>
      <c r="D6" s="11" t="s">
        <v>166</v>
      </c>
      <c r="E6" s="11" t="s">
        <v>90</v>
      </c>
      <c r="F6" s="11" t="s">
        <v>167</v>
      </c>
      <c r="G6" s="11" t="s">
        <v>91</v>
      </c>
    </row>
    <row r="7" spans="1:7" ht="43.2" x14ac:dyDescent="0.3">
      <c r="A7" s="11" t="s">
        <v>158</v>
      </c>
      <c r="B7" s="11" t="s">
        <v>92</v>
      </c>
      <c r="C7" s="11" t="s">
        <v>93</v>
      </c>
      <c r="D7" s="11" t="s">
        <v>94</v>
      </c>
      <c r="E7" s="11" t="s">
        <v>95</v>
      </c>
      <c r="F7" s="11" t="s">
        <v>92</v>
      </c>
      <c r="G7" s="11" t="s">
        <v>96</v>
      </c>
    </row>
    <row r="8" spans="1:7" ht="28.8" x14ac:dyDescent="0.3">
      <c r="A8" s="11" t="s">
        <v>159</v>
      </c>
      <c r="B8" s="11" t="s">
        <v>147</v>
      </c>
      <c r="C8" s="11" t="s">
        <v>148</v>
      </c>
      <c r="D8" s="11" t="s">
        <v>97</v>
      </c>
      <c r="E8" s="11" t="s">
        <v>98</v>
      </c>
      <c r="F8" s="11" t="s">
        <v>99</v>
      </c>
      <c r="G8" s="11" t="s">
        <v>100</v>
      </c>
    </row>
    <row r="9" spans="1:7" x14ac:dyDescent="0.3">
      <c r="A9" s="11" t="s">
        <v>160</v>
      </c>
      <c r="B9" s="11" t="s">
        <v>101</v>
      </c>
      <c r="C9" s="11" t="s">
        <v>149</v>
      </c>
      <c r="D9" s="11" t="s">
        <v>102</v>
      </c>
      <c r="E9" s="11" t="s">
        <v>103</v>
      </c>
      <c r="F9" s="11" t="s">
        <v>104</v>
      </c>
      <c r="G9" s="11" t="s">
        <v>105</v>
      </c>
    </row>
    <row r="10" spans="1:7" ht="43.2" x14ac:dyDescent="0.3">
      <c r="A10" s="11" t="s">
        <v>161</v>
      </c>
      <c r="B10" s="11" t="s">
        <v>152</v>
      </c>
      <c r="C10" s="11" t="s">
        <v>210</v>
      </c>
      <c r="D10" s="11" t="s">
        <v>106</v>
      </c>
      <c r="E10" s="11" t="s">
        <v>107</v>
      </c>
      <c r="F10" s="11" t="s">
        <v>108</v>
      </c>
      <c r="G10" s="11" t="s">
        <v>109</v>
      </c>
    </row>
    <row r="11" spans="1:7" ht="28.8" x14ac:dyDescent="0.3">
      <c r="A11" s="11" t="s">
        <v>162</v>
      </c>
      <c r="B11" s="11" t="s">
        <v>150</v>
      </c>
      <c r="C11" s="11" t="s">
        <v>151</v>
      </c>
      <c r="D11" s="11"/>
      <c r="E11" s="11"/>
      <c r="F11" s="11"/>
      <c r="G11" s="11"/>
    </row>
    <row r="12" spans="1:7" ht="43.2" x14ac:dyDescent="0.3">
      <c r="A12" s="11" t="s">
        <v>163</v>
      </c>
      <c r="B12" s="11" t="s">
        <v>153</v>
      </c>
      <c r="C12" s="11" t="s">
        <v>154</v>
      </c>
      <c r="D12" s="11" t="s">
        <v>110</v>
      </c>
      <c r="E12" s="11" t="s">
        <v>111</v>
      </c>
      <c r="F12" s="11" t="s">
        <v>112</v>
      </c>
      <c r="G12" s="11" t="s">
        <v>113</v>
      </c>
    </row>
    <row r="13" spans="1:7" ht="43.2" x14ac:dyDescent="0.3">
      <c r="A13" s="11" t="s">
        <v>164</v>
      </c>
      <c r="B13" s="11" t="s">
        <v>155</v>
      </c>
      <c r="C13" s="11" t="s">
        <v>156</v>
      </c>
      <c r="D13" s="11" t="s">
        <v>114</v>
      </c>
      <c r="E13" s="11" t="s">
        <v>115</v>
      </c>
      <c r="F13" s="11" t="s">
        <v>116</v>
      </c>
      <c r="G13" s="11" t="s">
        <v>117</v>
      </c>
    </row>
    <row r="14" spans="1:7" ht="28.8" x14ac:dyDescent="0.3">
      <c r="A14" s="11" t="s">
        <v>165</v>
      </c>
      <c r="B14" s="11" t="s">
        <v>118</v>
      </c>
      <c r="C14" s="11" t="s">
        <v>119</v>
      </c>
      <c r="D14" s="11" t="s">
        <v>118</v>
      </c>
      <c r="E14" s="11" t="s">
        <v>120</v>
      </c>
      <c r="F14" s="11" t="s">
        <v>121</v>
      </c>
      <c r="G14" s="11" t="s">
        <v>122</v>
      </c>
    </row>
    <row r="15" spans="1:7" ht="28.8" x14ac:dyDescent="0.3">
      <c r="A15" s="11" t="s">
        <v>421</v>
      </c>
      <c r="B15" s="11" t="s">
        <v>362</v>
      </c>
      <c r="C15" s="11" t="s">
        <v>425</v>
      </c>
      <c r="D15" s="11" t="s">
        <v>422</v>
      </c>
      <c r="E15" s="11" t="s">
        <v>424</v>
      </c>
      <c r="F15" s="11" t="s">
        <v>423</v>
      </c>
      <c r="G15" s="11" t="s">
        <v>426</v>
      </c>
    </row>
    <row r="16" spans="1:7" ht="28.8" x14ac:dyDescent="0.3">
      <c r="A16" s="11" t="s">
        <v>168</v>
      </c>
      <c r="B16" s="11" t="s">
        <v>123</v>
      </c>
      <c r="C16" s="11" t="s">
        <v>124</v>
      </c>
      <c r="D16" s="11" t="s">
        <v>125</v>
      </c>
      <c r="E16" s="11" t="s">
        <v>126</v>
      </c>
      <c r="F16" s="11" t="s">
        <v>127</v>
      </c>
      <c r="G16" s="11" t="s">
        <v>128</v>
      </c>
    </row>
    <row r="17" spans="1:7" ht="28.8" x14ac:dyDescent="0.3">
      <c r="A17" s="11" t="s">
        <v>129</v>
      </c>
      <c r="B17" s="11" t="s">
        <v>130</v>
      </c>
      <c r="C17" s="11" t="s">
        <v>131</v>
      </c>
      <c r="D17" s="11" t="s">
        <v>130</v>
      </c>
      <c r="E17" s="11" t="s">
        <v>132</v>
      </c>
      <c r="F17" s="11" t="s">
        <v>130</v>
      </c>
      <c r="G17" s="11" t="s">
        <v>133</v>
      </c>
    </row>
    <row r="18" spans="1:7" x14ac:dyDescent="0.3">
      <c r="A18" s="11" t="s">
        <v>427</v>
      </c>
      <c r="B18" s="11" t="s">
        <v>428</v>
      </c>
      <c r="C18" s="11" t="s">
        <v>429</v>
      </c>
      <c r="D18" s="11" t="s">
        <v>432</v>
      </c>
      <c r="E18" s="11" t="s">
        <v>431</v>
      </c>
      <c r="F18" s="11" t="s">
        <v>428</v>
      </c>
      <c r="G18" s="11" t="s">
        <v>430</v>
      </c>
    </row>
    <row r="19" spans="1:7" ht="43.2" x14ac:dyDescent="0.3">
      <c r="A19" s="11" t="s">
        <v>134</v>
      </c>
      <c r="B19" s="11" t="s">
        <v>135</v>
      </c>
      <c r="C19" s="11" t="s">
        <v>136</v>
      </c>
      <c r="D19" s="11" t="s">
        <v>137</v>
      </c>
      <c r="E19" s="11" t="s">
        <v>138</v>
      </c>
      <c r="F19" s="11" t="s">
        <v>139</v>
      </c>
      <c r="G19" s="11" t="s">
        <v>140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C0B34-A9DD-4647-B1C4-C2C9238140AD}">
  <sheetPr codeName="Sheet6"/>
  <dimension ref="A1:D6"/>
  <sheetViews>
    <sheetView workbookViewId="0">
      <selection activeCell="C14" sqref="C14"/>
    </sheetView>
  </sheetViews>
  <sheetFormatPr defaultRowHeight="14.4" x14ac:dyDescent="0.3"/>
  <cols>
    <col min="1" max="1" width="28.6640625" bestFit="1" customWidth="1"/>
    <col min="2" max="4" width="18.88671875" customWidth="1"/>
  </cols>
  <sheetData>
    <row r="1" spans="1:4" x14ac:dyDescent="0.3">
      <c r="A1" s="9" t="s">
        <v>0</v>
      </c>
      <c r="B1" s="9" t="s">
        <v>1</v>
      </c>
      <c r="C1" s="9" t="s">
        <v>2</v>
      </c>
      <c r="D1" s="9" t="s">
        <v>3</v>
      </c>
    </row>
    <row r="2" spans="1:4" x14ac:dyDescent="0.3">
      <c r="A2" t="s">
        <v>188</v>
      </c>
      <c r="B2" t="s">
        <v>192</v>
      </c>
      <c r="C2" t="s">
        <v>196</v>
      </c>
      <c r="D2" t="s">
        <v>197</v>
      </c>
    </row>
    <row r="3" spans="1:4" x14ac:dyDescent="0.3">
      <c r="A3" t="s">
        <v>189</v>
      </c>
      <c r="B3" t="s">
        <v>193</v>
      </c>
      <c r="C3" t="s">
        <v>198</v>
      </c>
      <c r="D3" t="s">
        <v>199</v>
      </c>
    </row>
    <row r="4" spans="1:4" x14ac:dyDescent="0.3">
      <c r="A4" t="s">
        <v>190</v>
      </c>
      <c r="B4" t="s">
        <v>194</v>
      </c>
      <c r="C4" t="s">
        <v>200</v>
      </c>
      <c r="D4" t="s">
        <v>201</v>
      </c>
    </row>
    <row r="5" spans="1:4" x14ac:dyDescent="0.3">
      <c r="A5" t="s">
        <v>191</v>
      </c>
      <c r="B5" t="s">
        <v>195</v>
      </c>
      <c r="C5" t="s">
        <v>202</v>
      </c>
      <c r="D5" t="s">
        <v>203</v>
      </c>
    </row>
    <row r="6" spans="1:4" x14ac:dyDescent="0.3">
      <c r="A6" t="s">
        <v>207</v>
      </c>
      <c r="B6" t="s">
        <v>204</v>
      </c>
      <c r="C6" t="s">
        <v>205</v>
      </c>
      <c r="D6"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  s t a n d a l o n e = " n o " ? > < D a t a M a s h u p   x m l n s = " h t t p : / / s c h e m a s . m i c r o s o f t . c o m / D a t a M a s h u p " > A A A A A K Q 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5 C X 8 a 0 A A A D 3 A A A A E g A A A E N v b m Z p Z y 9 Q Y W N r Y W d l L n h t b H q / e 7 + N f U V u j k J Z a l F x Z n 6 e r Z K h n o G S Q n F J Y l 5 K Y k 5 + X q q t U l 6 + k r 0 d L 5 d N Q G J y d m J 6 q g J Q d V 6 x V U V x i q 1 S R k l J g Z W + f n l 5 u V 6 5 s V 5 + U b q + k Y G B o X 6 E r 0 9 w c k Z q b q I S X H E m Y c W 6 m X k g a 5 N T l e x s w i C u s T P S M z S w 0 L O 0 M N M z s N G H C d r 4 Z u Y h F B g B H Q y S R R K 0 c S 7 N K S k t S r V L z d M N D b b R h 3 F t 9 K F + s A M A A A D / / w M A U E s D B B Q A A g A I A A A A I Q B 2 U O 3 I s w A A A I A C A A A T A A A A R m 9 y b X V s Y X M v U 2 V j d G l v b j E u b c y R P w v C M B T E 9 0 C + Q 4 h L O x j Q U X H q n 8 H B o c U t U E L y q J E 0 D 5 J U 8 N s b c O n g o E v x L c e 7 4 e 4 H F 0 E n i 5 7 1 b 9 0 d K a E k 3 l Q A w 0 a H M a r w H J o L O z E H i R K W r 8 c 5 a M j O O a I X N e p 5 A p + K 1 j o Q F f q U n 1 j w 6 i C v E U K U k w r a o j C w R W c f Y I O S w 2 i T R G e G S S V p V F J y U S X u O Z a X J S X W L w s / k r X d a m R t 9 x N Z 3 a x G V j f f k G 3 4 c s 9 i X / J / G P U F A A D / / w M A U E s B A i 0 A F A A G A A g A A A A h A C r d q k D S A A A A N w E A A B M A A A A A A A A A A A A A A A A A A A A A A F t D b 2 5 0 Z W 5 0 X 1 R 5 c G V z X S 5 4 b W x Q S w E C L Q A U A A I A C A A A A C E A t 5 C X 8 a 0 A A A D 3 A A A A E g A A A A A A A A A A A A A A A A A L A w A A Q 2 9 u Z m l n L 1 B h Y 2 t h Z 2 U u e G 1 s U E s B A i 0 A F A A C A A g A A A A h A H Z Q 7 c i z A A A A g A I A A B M A A A A A A A A A A A A A A A A A 6 A M A A E Z v c m 1 1 b G F z L 1 N l Y 3 R p b 2 4 x L m 1 Q S w U G A A A A A A M A A w D C A A A A z A Q 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d A A A A A A A A g x 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n b G 9 z c 2 F y e V 9 F T j w v S X R l b V B h d G g + P C 9 J d G V t T G 9 j Y X R p b 2 4 + P F N 0 Y W J s Z U V u d H J p Z X M + P E V u d H J 5 I F R 5 c G U 9 I k F k Z G V k V G 9 E Y X R h T W 9 k Z W w i I F Z h b H V l P S J s M C I v P j x F b n R y e S B U e X B l P S J C d W Z m Z X J O Z X h 0 U m V m c m V z a C I g V m F s d W U 9 I m w x I i 8 + P E V u d H J 5 I F R 5 c G U 9 I k Z p b G x D b 3 V u d C I g V m F s d W U 9 I m w 2 M y I v P j x F b n R y e S B U e X B l P S J G a W x s R W 5 h Y m x l Z C I g V m F s d W U 9 I m w w I i 8 + P E V u d H J 5 I F R 5 c G U 9 I k Z p b G x F c n J v c k N v Z G U i I F Z h b H V l P S J z V W 5 r b m 9 3 b i I v P j x F b n R y e S B U e X B l P S J G a W x s R X J y b 3 J D b 3 V u d C I g V m F s d W U 9 I m w w I i 8 + P E V u d H J 5 I F R 5 c G U 9 I k Z p b G x M Y X N 0 V X B k Y X R l Z C I g V m F s d W U 9 I m Q y M D I y L T A 5 L T I 4 V D E x O j U y O j A 3 L j Y z M z A 0 M z Z a I i 8 + P E V u d H J 5 I F R 5 c G U 9 I k Z p b G x D b 2 x 1 b W 5 U e X B l c y I g V m F s d W U 9 I n N C Z 0 E 9 I i 8 + P E V u d H J 5 I F R 5 c G U 9 I k Z p b G x D b 2 x 1 b W 5 O Y W 1 l c y I g V m F s d W U 9 I n N b J n F 1 b 3 Q 7 T m F t 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3 I i 8 + P E V u d H J 5 I F R 5 c G U 9 I l J l Y 2 9 2 Z X J 5 V G F y Z 2 V 0 U m 9 3 I i B W Y W x 1 Z T 0 i b D g 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U 4 v Q X V 0 b 1 J l b W 9 2 Z W R D b 2 x 1 b W 5 z M S 5 7 T m F t Z S w w f S Z x d W 9 0 O y w m c X V v d D t T Z W N 0 a W 9 u M S 9 n b G 9 z c 2 F y e V 9 F T i 9 B d X R v U m V t b 3 Z l Z E N v b H V t b n M x L n t W Y W x 1 Z S w x f S Z x d W 9 0 O 1 0 s J n F 1 b 3 Q 7 Q 2 9 s d W 1 u Q 2 9 1 b n Q m c X V v d D s 6 M i w m c X V v d D t L Z X l D b 2 x 1 b W 5 O Y W 1 l c y Z x d W 9 0 O z p b X S w m c X V v d D t D b 2 x 1 b W 5 J Z G V u d G l 0 a W V z J n F 1 b 3 Q 7 O l s m c X V v d D t T Z W N 0 a W 9 u M S 9 n b G 9 z c 2 F y e V 9 F T i 9 B d X R v U m V t b 3 Z l Z E N v b H V t b n M x L n t O Y W 1 l L D B 9 J n F 1 b 3 Q 7 L C Z x d W 9 0 O 1 N l Y 3 R p b 2 4 x L 2 d s b 3 N z Y X J 5 X 0 V O 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l I 8 L 0 l 0 Z W 1 Q Y X R o P j w v S X R l b U x v Y 2 F 0 a W 9 u P j x T d G F i b G V F b n R y a W V z P j x F b n R y e S B U e X B l P S J B Z G R l Z F R v R G F 0 Y U 1 v Z G V s I i B W Y W x 1 Z T 0 i b D A i L z 4 8 R W 5 0 c n k g V H l w Z T 0 i Q n V m Z m V y T m V 4 d F J l Z n J l c 2 g i I F Z h b H V l P S J s M S I v P j x F b n R y e S B U e X B l P S J G a W x s Q 2 9 1 b n Q i I F Z h b H V l P S J s N j M i L z 4 8 R W 5 0 c n k g V H l w Z T 0 i R m l s b E V u Y W J s Z W Q i I F Z h b H V l P S J s M C I v P j x F b n R y e S B U e X B l P S J G a W x s R X J y b 3 J D b 2 R l I i B W Y W x 1 Z T 0 i c 1 V u a 2 5 v d 2 4 i L z 4 8 R W 5 0 c n k g V H l w Z T 0 i R m l s b E V y c m 9 y Q 2 9 1 b n Q i I F Z h b H V l P S J s M C I v P j x F b n R y e S B U e X B l P S J G a W x s T G F z d F V w Z G F 0 Z W Q i I F Z h b H V l P S J k M j A y M i 0 w O S 0 y O F Q x M T o 1 N D o y M y 4 4 M j Q w N T E 0 W i I v P j x F b n R y e S B U e X B l P S J G a W x s Q 2 9 s d W 1 u V H l w Z X M i I F Z h b H V l P S J z Q m d B P S I v P j x F b n R y e S B U e X B l P S J G a W x s Q 2 9 s d W 1 u T m F t Z X M i I F Z h b H V l P S J z W y Z x d W 9 0 O 0 5 h 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l I v Q X V 0 b 1 J l b W 9 2 Z W R D b 2 x 1 b W 5 z M S 5 7 T m F t Z S w w f S Z x d W 9 0 O y w m c X V v d D t T Z W N 0 a W 9 u M S 9 n b G 9 z c 2 F y e V 9 G U i 9 B d X R v U m V t b 3 Z l Z E N v b H V t b n M x L n t W Y W x 1 Z S w x f S Z x d W 9 0 O 1 0 s J n F 1 b 3 Q 7 Q 2 9 s d W 1 u Q 2 9 1 b n Q m c X V v d D s 6 M i w m c X V v d D t L Z X l D b 2 x 1 b W 5 O Y W 1 l c y Z x d W 9 0 O z p b X S w m c X V v d D t D b 2 x 1 b W 5 J Z G V u d G l 0 a W V z J n F 1 b 3 Q 7 O l s m c X V v d D t T Z W N 0 a W 9 u M S 9 n b G 9 z c 2 F y e V 9 G U i 9 B d X R v U m V t b 3 Z l Z E N v b H V t b n M x L n t O Y W 1 l L D B 9 J n F 1 b 3 Q 7 L C Z x d W 9 0 O 1 N l Y 3 R p b 2 4 x L 2 d s b 3 N z Y X J 5 X 0 Z S 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E U 8 L 0 l 0 Z W 1 Q Y X R o P j w v S X R l b U x v Y 2 F 0 a W 9 u P j x T d G F i b G V F b n R y a W V z P j x F b n R y e S B U e X B l P S J B Z G R l Z F R v R G F 0 Y U 1 v Z G V s I i B W Y W x 1 Z T 0 i b D A i L z 4 8 R W 5 0 c n k g V H l w Z T 0 i Q n V m Z m V y T m V 4 d F J l Z n J l c 2 g i I F Z h b H V l P S J s M S I v P j x F b n R y e S B U e X B l P S J G a W x s Q 2 9 1 b n Q i I F Z h b H V l P S J s N j M i L z 4 8 R W 5 0 c n k g V H l w Z T 0 i R m l s b E V u Y W J s Z W Q i I F Z h b H V l P S J s M C I v P j x F b n R y e S B U e X B l P S J G a W x s R X J y b 3 J D b 2 R l I i B W Y W x 1 Z T 0 i c 1 V u a 2 5 v d 2 4 i L z 4 8 R W 5 0 c n k g V H l w Z T 0 i R m l s b E V y c m 9 y Q 2 9 1 b n Q i I F Z h b H V l P S J s M C I v P j x F b n R y e S B U e X B l P S J G a W x s T G F z d F V w Z G F 0 Z W Q i I F Z h b H V l P S J k M j A y M i 0 w O S 0 y O F Q x M T o 1 N T o 0 M y 4 0 M D g 3 N z g 0 W i I v P j x F b n R y e S B U e X B l P S J G a W x s Q 2 9 s d W 1 u V H l w Z X M i I F Z h b H V l P S J z Q m d B P S I v P j x F b n R y e S B U e X B l P S J G a W x s Q 2 9 s d W 1 u T m F t Z X M i I F Z h b H V l P S J z W y Z x d W 9 0 O 0 5 h b W U m c X V v d D s s J n F 1 b 3 Q 7 V m F s d 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N v d m V y e V R h c m d l d E N v b H V t b i I g V m F s d W U 9 I m w x I i 8 + P E V u d H J 5 I F R 5 c G U 9 I l J l Y 2 9 2 Z X J 5 V G F y Z 2 V 0 U m 9 3 I i B W Y W x 1 Z T 0 i b D E i L z 4 8 R W 5 0 c n k g V H l w Z T 0 i U m V j b 3 Z l c n l U Y X J n Z X R T a G V l d C I g V m F s d W U 9 I n N T a G V l d D I i L z 4 8 R W 5 0 c n k g V H l w Z T 0 i U m V s Y X R p b 2 5 z a G l w S W 5 m b 0 N v b n R h a W 5 l c i I g V m F s d W U 9 I n N 7 J n F 1 b 3 Q 7 Y 2 9 s d W 1 u Q 2 9 1 b n Q m c X V v d D s 6 M i w m c X V v d D t r Z X l D b 2 x 1 b W 5 O Y W 1 l c y Z x d W 9 0 O z p b X S w m c X V v d D t x d W V y e V J l b G F 0 a W 9 u c 2 h p c H M m c X V v d D s 6 W 1 0 s J n F 1 b 3 Q 7 Y 2 9 s d W 1 u S W R l b n R p d G l l c y Z x d W 9 0 O z p b J n F 1 b 3 Q 7 U 2 V j d G l v b j E v Z 2 x v c 3 N h c n l f R E U v Q X V 0 b 1 J l b W 9 2 Z W R D b 2 x 1 b W 5 z M S 5 7 T m F t Z S w w f S Z x d W 9 0 O y w m c X V v d D t T Z W N 0 a W 9 u M S 9 n b G 9 z c 2 F y e V 9 E R S 9 B d X R v U m V t b 3 Z l Z E N v b H V t b n M x L n t W Y W x 1 Z S w x f S Z x d W 9 0 O 1 0 s J n F 1 b 3 Q 7 Q 2 9 s d W 1 u Q 2 9 1 b n Q m c X V v d D s 6 M i w m c X V v d D t L Z X l D b 2 x 1 b W 5 O Y W 1 l c y Z x d W 9 0 O z p b X S w m c X V v d D t D b 2 x 1 b W 5 J Z G V u d G l 0 a W V z J n F 1 b 3 Q 7 O l s m c X V v d D t T Z W N 0 a W 9 u M S 9 n b G 9 z c 2 F y e V 9 E R S 9 B d X R v U m V t b 3 Z l Z E N v b H V t b n M x L n t O Y W 1 l L D B 9 J n F 1 b 3 Q 7 L C Z x d W 9 0 O 1 N l Y 3 R p b 2 4 x L 2 d s b 3 N z Y X J 5 X 0 R F 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U 4 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5 L T I 4 V D E y O j A 5 O j I z L j M 4 M D E x N D h a I i 8 + P E V u d H J 5 I F R 5 c G U 9 I k Z p b G x D b 2 x 1 b W 5 U e X B l c y I g V m F s d W U 9 I n N C Z 0 E 9 I i 8 + P E V u d H J 5 I F R 5 c G U 9 I k Z p b G x D b 2 x 1 b W 5 O Y W 1 l c y I g V m F s d W U 9 I n N b J n F 1 b 3 Q 7 T m F t Z S Z x d W 9 0 O y w m c X V v d D t W Y W x 1 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Y 2 9 2 Z X J 5 V G F y Z 2 V 0 Q 2 9 s d W 1 u I i B W Y W x 1 Z T 0 i b D E i L z 4 8 R W 5 0 c n k g V H l w Z T 0 i U m V j b 3 Z l c n l U Y X J n Z X R S b 3 c i I F Z h b H V l P S J s M S I v P j x F b n R y e S B U e X B l P S J S Z W N v d m V y e V R h c m d l d F N o Z W V 0 I i B W Y W x 1 Z T 0 i c 1 N o Z W V 0 M y I v P j x F b n R y e S B U e X B l P S J S Z W x h d G l v b n N o a X B J b m Z v Q 2 9 u d G F p b m V y I i B W Y W x 1 Z T 0 i c 3 s m c X V v d D t j b 2 x 1 b W 5 D b 3 V u d C Z x d W 9 0 O z o y L C Z x d W 9 0 O 2 t l e U N v b H V t b k 5 h b W V z J n F 1 b 3 Q 7 O l t d L C Z x d W 9 0 O 3 F 1 Z X J 5 U m V s Y X R p b 2 5 z a G l w c y Z x d W 9 0 O z p b X S w m c X V v d D t j b 2 x 1 b W 5 J Z G V u d G l 0 a W V z J n F 1 b 3 Q 7 O l s m c X V v d D t T Z W N 0 a W 9 u M S 9 n b G 9 z c 2 F y e V 9 F T i A o M i k v Q X V 0 b 1 J l b W 9 2 Z W R D b 2 x 1 b W 5 z M S 5 7 T m F t Z S w w f S Z x d W 9 0 O y w m c X V v d D t T Z W N 0 a W 9 u M S 9 n b G 9 z c 2 F y e V 9 F T i A o M i k v Q X V 0 b 1 J l b W 9 2 Z W R D b 2 x 1 b W 5 z M S 5 7 V m F s d W U s M X 0 m c X V v d D t d L C Z x d W 9 0 O 0 N v b H V t b k N v d W 5 0 J n F 1 b 3 Q 7 O j I s J n F 1 b 3 Q 7 S 2 V 5 Q 2 9 s d W 1 u T m F t Z X M m c X V v d D s 6 W 1 0 s J n F 1 b 3 Q 7 Q 2 9 s d W 1 u S W R l b n R p d G l l c y Z x d W 9 0 O z p b J n F 1 b 3 Q 7 U 2 V j d G l v b j E v Z 2 x v c 3 N h c n l f R U 4 g K D I p L 0 F 1 d G 9 S Z W 1 v d m V k Q 2 9 s d W 1 u c z E u e 0 5 h b W U s M H 0 m c X V v d D s s J n F 1 b 3 Q 7 U 2 V j d G l v b j E v Z 2 x v c 3 N h c n l f R U 4 g K D I p L 0 F 1 d G 9 S Z W 1 v d m V k Q 2 9 s d W 1 u c z E u e 1 Z h b H V l L D F 9 J n F 1 b 3 Q 7 X S w m c X V v d D t S Z W x h d G l v b n N o a X B J b m Z v J n F 1 b 3 Q 7 O l t d f S I v P j x F b n R y e S B U e X B l P S J S Z X N 1 b H R U e X B l I i B W Y W x 1 Z T 0 i c 1 J l Y 2 9 y Z C 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Z 2 x v c 3 N h c n l f R U 4 v U 2 9 1 c m N l P C 9 J d G V t U G F 0 a D 4 8 L 0 l 0 Z W 1 M b 2 N h d G l v b j 4 8 U 3 R h Y m x l R W 5 0 c m l l c y 8 + P C 9 J d G V t P j x J d G V t P j x J d G V t T G 9 j Y X R p b 2 4 + P E l 0 Z W 1 U e X B l P k Z v c m 1 1 b G E 8 L 0 l 0 Z W 1 U e X B l P j x J d G V t U G F 0 a D 5 T Z W N 0 a W 9 u M S 9 n b G 9 z c 2 F y e V 9 G U i 9 T b 3 V y Y 2 U 8 L 0 l 0 Z W 1 Q Y X R o P j w v S X R l b U x v Y 2 F 0 a W 9 u P j x T d G F i b G V F b n R y a W V z L z 4 8 L 0 l 0 Z W 0 + P E l 0 Z W 0 + P E l 0 Z W 1 M b 2 N h d G l v b j 4 8 S X R l b V R 5 c G U + R m 9 y b X V s Y T w v S X R l b V R 5 c G U + P E l 0 Z W 1 Q Y X R o P l N l Y 3 R p b 2 4 x L 2 d s b 3 N z Y X J 5 X 0 R F L 1 N v d X J j Z T w v S X R l b V B h d G g + P C 9 J d G V t T G 9 j Y X R p b 2 4 + P F N 0 Y W J s Z U V u d H J p Z X M v P j w v S X R l b T 4 8 S X R l b T 4 8 S X R l b U x v Y 2 F 0 a W 9 u P j x J d G V t V H l w Z T 5 G b 3 J t d W x h P C 9 J d G V t V H l w Z T 4 8 S X R l b V B h d G g + U 2 V j d G l v b j E v Z 2 x v c 3 N h c n l f R U 4 l M j A o M i k v U 2 9 1 c m N 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N o A A A A B A A A A 0 I y d 3 w E V 0 R G M e g D A T 8 K X 6 w E A A A D S U G r v E X t 3 R o 0 w k D i F v v d B A A A A A A I A A A A A A A N m A A D A A A A A E A A A A D K H + z o i p B / G d p o e i l 0 M H x c A A A A A B I A A A K A A A A A Q A A A A 1 Q f u 4 a B 1 e E W 7 / c w V V M l + F F A A A A C d t 6 L H x j D Z m f / F 9 + X E Q y T E Z S q f w Y a b l y C 4 w C Z f v E v V n H 1 M T V e z b S S z a + B N I q R x Q I n U m p 6 3 d 0 N 6 l R A C S H J o W p 0 r C r R m S y b j U a b R m 6 D 7 J 1 m w N B Q A A A A T N 3 h f A i + 2 K o W c Q A v j 3 J 7 j 4 S S i 6 g = = < / D a t a M a s h u p > 
</file>

<file path=customXml/item3.xml><?xml version="1.0" encoding="utf-8"?>
<ct:contentTypeSchema xmlns:ct="http://schemas.microsoft.com/office/2006/metadata/contentType" xmlns:ma="http://schemas.microsoft.com/office/2006/metadata/properties/metaAttributes" ct:_="" ma:_="" ma:contentTypeName="Document" ma:contentTypeID="0x010100087E4EC354ADFB40AC5D4FC129E379BA" ma:contentTypeVersion="8" ma:contentTypeDescription="Create a new document." ma:contentTypeScope="" ma:versionID="d5c10e1f3642634c0dc03998811f1633">
  <xsd:schema xmlns:xsd="http://www.w3.org/2001/XMLSchema" xmlns:xs="http://www.w3.org/2001/XMLSchema" xmlns:p="http://schemas.microsoft.com/office/2006/metadata/properties" xmlns:ns2="541a8a8b-b856-4d35-a5c7-7f2c0ec3d499" targetNamespace="http://schemas.microsoft.com/office/2006/metadata/properties" ma:root="true" ma:fieldsID="1f1bfd7e981ee69a1d4e392450094175" ns2:_="">
    <xsd:import namespace="541a8a8b-b856-4d35-a5c7-7f2c0ec3d4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1a8a8b-b856-4d35-a5c7-7f2c0ec3d4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C453CF-D747-4034-968D-0E7DAF75BD15}">
  <ds:schemaRefs>
    <ds:schemaRef ds:uri="http://purl.org/dc/elements/1.1/"/>
    <ds:schemaRef ds:uri="http://schemas.openxmlformats.org/package/2006/metadata/core-properties"/>
    <ds:schemaRef ds:uri="http://purl.org/dc/terms/"/>
    <ds:schemaRef ds:uri="541a8a8b-b856-4d35-a5c7-7f2c0ec3d499"/>
    <ds:schemaRef ds:uri="http://schemas.microsoft.com/office/2006/documentManagement/type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D01121E-9B42-491E-8FEA-395F8432C3B4}">
  <ds:schemaRefs>
    <ds:schemaRef ds:uri="http://schemas.microsoft.com/DataMashup"/>
  </ds:schemaRefs>
</ds:datastoreItem>
</file>

<file path=customXml/itemProps3.xml><?xml version="1.0" encoding="utf-8"?>
<ds:datastoreItem xmlns:ds="http://schemas.openxmlformats.org/officeDocument/2006/customXml" ds:itemID="{0A6627A4-4525-4150-A465-AF7C2C2E40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1a8a8b-b856-4d35-a5c7-7f2c0ec3d4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A50958-E213-4390-810C-E35839EECF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modal (id 0)</vt:lpstr>
      <vt:lpstr>indicators (id 1)</vt:lpstr>
      <vt:lpstr>emtpy slot (id 2)</vt:lpstr>
      <vt:lpstr>modal dataset link (id 3)</vt:lpstr>
      <vt:lpstr>tutorial (id 4)</vt:lpstr>
      <vt:lpstr>aria-label (id 5)</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GOMEZ PRIETO Oscar (ESTAT)</dc:creator>
  <cp:keywords/>
  <dc:description/>
  <cp:lastModifiedBy>Lima De Oliveira, Marcio</cp:lastModifiedBy>
  <cp:revision/>
  <cp:lastPrinted>2023-03-09T09:19:31Z</cp:lastPrinted>
  <dcterms:created xsi:type="dcterms:W3CDTF">2021-03-26T13:18:35Z</dcterms:created>
  <dcterms:modified xsi:type="dcterms:W3CDTF">2024-07-31T08:45:38Z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0x010100087E4EC354ADFB40AC5D4FC129E379BA</vt:lpwstr>
  </property>
</Properties>
</file>