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rti\Desktop\"/>
    </mc:Choice>
  </mc:AlternateContent>
  <xr:revisionPtr revIDLastSave="0" documentId="13_ncr:1_{5117B903-A03C-4DCC-B8BD-127B989FDBF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des" sheetId="1" r:id="rId1"/>
    <sheet name="Full1" sheetId="4" r:id="rId2"/>
    <sheet name="Full2" sheetId="5" r:id="rId3"/>
    <sheet name="Taula dinàmica" sheetId="3" r:id="rId4"/>
  </sheets>
  <definedNames>
    <definedName name="_xlnm._FilterDatabase" localSheetId="0" hidden="1">Dades!$A$1:$K$210</definedName>
    <definedName name="_xlcn.WorksheetConnection_Sheet1AJ1" hidden="1">Dades!$A:$K</definedName>
  </definedNames>
  <calcPr calcId="191029"/>
  <pivotCaches>
    <pivotCache cacheId="0" r:id="rId5"/>
  </pivotCaches>
  <extLst>
    <ext xmlns:x15="http://schemas.microsoft.com/office/spreadsheetml/2010/11/main" uri="{FCE2AD5D-F65C-4FA6-A056-5C36A1767C68}">
      <x15:dataModel>
        <x15:modelTables>
          <x15:modelTable id="Interval" name="Interval" connection="WorksheetConnection_Sheet1!$A:$J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244358-65F0-4968-B13A-0DCAFA58C6D1}" keepAlive="1" name="ThisWorkbookDataModel" description="Model de dad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9D8860B-0A9B-4B6E-B285-39DA302F58F7}" name="WorksheetConnection_Sheet1!$A:$J" type="102" refreshedVersion="8" minRefreshableVersion="5">
    <extLst>
      <ext xmlns:x15="http://schemas.microsoft.com/office/spreadsheetml/2010/11/main" uri="{DE250136-89BD-433C-8126-D09CA5730AF9}">
        <x15:connection id="Interval" autoDelete="1">
          <x15:rangePr sourceName="_xlcn.WorksheetConnection_Sheet1AJ1"/>
        </x15:connection>
      </ext>
    </extLst>
  </connection>
</connections>
</file>

<file path=xl/sharedStrings.xml><?xml version="1.0" encoding="utf-8"?>
<sst xmlns="http://schemas.openxmlformats.org/spreadsheetml/2006/main" count="1888" uniqueCount="1090">
  <si>
    <t>User</t>
  </si>
  <si>
    <t>Sensor</t>
  </si>
  <si>
    <t>Dive</t>
  </si>
  <si>
    <t>Date Range</t>
  </si>
  <si>
    <t>Latitude</t>
  </si>
  <si>
    <t>Longitude</t>
  </si>
  <si>
    <t>Duration</t>
  </si>
  <si>
    <t>Depth</t>
  </si>
  <si>
    <t>csic_quim</t>
  </si>
  <si>
    <t>h2o_palamos</t>
  </si>
  <si>
    <t>mvilanova</t>
  </si>
  <si>
    <t>csic</t>
  </si>
  <si>
    <t>paula_lopez</t>
  </si>
  <si>
    <t>sd_tossa</t>
  </si>
  <si>
    <t>inaki</t>
  </si>
  <si>
    <t>buceo_natura</t>
  </si>
  <si>
    <t>dv_menorca</t>
  </si>
  <si>
    <t>alvaro_cuadrado</t>
  </si>
  <si>
    <t>cliente</t>
  </si>
  <si>
    <t>jose_escano</t>
  </si>
  <si>
    <t>marcjou</t>
  </si>
  <si>
    <t>Diver1</t>
  </si>
  <si>
    <t>n42csic[D6:55:61:A5:34:78]</t>
  </si>
  <si>
    <t>n31 csic[E1:CC:8C:F9:68:A7]</t>
  </si>
  <si>
    <t>n55inaki1[C7:11:32:3E:4E:AB]</t>
  </si>
  <si>
    <t>SeaScale[F8:5D:A0:29:A1:56]</t>
  </si>
  <si>
    <t>n55inaki1[None]</t>
  </si>
  <si>
    <t>n17csic[C7:96:6D:D3:12:F6]</t>
  </si>
  <si>
    <t>n41csic[FB:D7:2F:BB:0F:E1]</t>
  </si>
  <si>
    <t>n53csic[FC:CB:2A:16:06:22]</t>
  </si>
  <si>
    <t>n52csic[FD:44:65:43:93:19]</t>
  </si>
  <si>
    <t>n13inaki1[D9:21:E8:54:C7:BA]</t>
  </si>
  <si>
    <t>n33csic[DA:4B:8D:59:24:D0]</t>
  </si>
  <si>
    <t>BNatura16[D4:86:39:66:6D:9D]</t>
  </si>
  <si>
    <t>n54laura[DC:E9:E9:B8:06:28]</t>
  </si>
  <si>
    <t>BNatura15[D9:C4:88:EA:81:E1]</t>
  </si>
  <si>
    <t>n52csic[None]</t>
  </si>
  <si>
    <t>n35csic[FE:96:67:66:32:6F]</t>
  </si>
  <si>
    <t>n14inaki1[F2:AA:52:4F:51:03]</t>
  </si>
  <si>
    <t>n9inaki1[F2:D4:36:36:92:E8]</t>
  </si>
  <si>
    <t>n12inaki1[D8:52:F2:7E:F7:B9]</t>
  </si>
  <si>
    <t>n6inaki1[E0:43:D7:1F:89:B5]</t>
  </si>
  <si>
    <t>n5inaki1[D8:44:DE:21:52:82]</t>
  </si>
  <si>
    <t>n57inaki1[DC:DD:4B:7F:C4:95]</t>
  </si>
  <si>
    <t>n60inaki1[FC:E2:EE:7F:28:8B]</t>
  </si>
  <si>
    <t>n54laura[None]</t>
  </si>
  <si>
    <t>n34laura[DA:51:7C:9E:DD:77]</t>
  </si>
  <si>
    <t>Ciclon de Tierra</t>
  </si>
  <si>
    <t>Ullastres</t>
  </si>
  <si>
    <t>Tascó Petit</t>
  </si>
  <si>
    <t>Ustica- Pastizza</t>
  </si>
  <si>
    <t>Jardín de las gorgonias</t>
  </si>
  <si>
    <t>Sant Feliu 13/07/24</t>
  </si>
  <si>
    <t>mar menuda 19/09</t>
  </si>
  <si>
    <t>Dive Tamariu 01/07/24. Prova Sensors.</t>
  </si>
  <si>
    <t>30 martes emisario MT PALMA 2</t>
  </si>
  <si>
    <t>Cala Margarida</t>
  </si>
  <si>
    <t>Ullastres III</t>
  </si>
  <si>
    <t>Cala Margarida 05 08 24</t>
  </si>
  <si>
    <t>31 miercoles emisario d2</t>
  </si>
  <si>
    <t>Boreas</t>
  </si>
  <si>
    <t>Mar Menuda 12/09</t>
  </si>
  <si>
    <t>Punta de la Mona</t>
  </si>
  <si>
    <t>illa tirant</t>
  </si>
  <si>
    <t>LLOSA DE PALAMOS</t>
  </si>
  <si>
    <t>Ullastres 3</t>
  </si>
  <si>
    <t>boreas</t>
  </si>
  <si>
    <t>Eden Roc 14 08 24</t>
  </si>
  <si>
    <t>mar menuda 4/10 Prof. màx ordenador 27.6 mts</t>
  </si>
  <si>
    <t>Formigas</t>
  </si>
  <si>
    <t>Medes - Tascons</t>
  </si>
  <si>
    <t>Punta de la Mona - Corales</t>
  </si>
  <si>
    <t>mar menuda</t>
  </si>
  <si>
    <t>Mar Menuda 23/09</t>
  </si>
  <si>
    <t>Meda petita</t>
  </si>
  <si>
    <t>Eden Roc</t>
  </si>
  <si>
    <t>mar menuda 2109</t>
  </si>
  <si>
    <t>2 viernes emisario d2</t>
  </si>
  <si>
    <t>Ustica-Punta Cavazzi</t>
  </si>
  <si>
    <t>MORRO DEL VEDELL</t>
  </si>
  <si>
    <t xml:space="preserve"> 1 jueves emisario d2</t>
  </si>
  <si>
    <t>n52 Prova - Tamariu</t>
  </si>
  <si>
    <t>Sa Tuna 21 08 24</t>
  </si>
  <si>
    <t>mar menuda 15/09</t>
  </si>
  <si>
    <t>Protocolos MedGuardians</t>
  </si>
  <si>
    <t>Mar menuda 28/09</t>
  </si>
  <si>
    <t>Sa Tuna 22/08/24</t>
  </si>
  <si>
    <t>Pinell</t>
  </si>
  <si>
    <t>mar menuda 9/9</t>
  </si>
  <si>
    <t>Pere Grau</t>
  </si>
  <si>
    <t>1 jueves emisario d2</t>
  </si>
  <si>
    <t>Prova sensor n42 - Tamariu</t>
  </si>
  <si>
    <t>Sant Feliu 12/07/24</t>
  </si>
  <si>
    <t>Protocolos Med Guardians</t>
  </si>
  <si>
    <t>Pota dal Llop</t>
  </si>
  <si>
    <t>esquinazo</t>
  </si>
  <si>
    <t>Pota del Llop</t>
  </si>
  <si>
    <t>pin</t>
  </si>
  <si>
    <t>morro del vedell</t>
  </si>
  <si>
    <t>Ustica - Scoglio dell Medico</t>
  </si>
  <si>
    <t>mar menuda 11/09</t>
  </si>
  <si>
    <t>2 Inmersiones. Sant Feliu + Sa Tuna</t>
  </si>
  <si>
    <t>mar menuda 13/09</t>
  </si>
  <si>
    <t>Mar Menuda 7/9</t>
  </si>
  <si>
    <t>ILLES FORMIGUES</t>
  </si>
  <si>
    <t>Ceuta- Bahia Sud - Sendas</t>
  </si>
  <si>
    <t>Medes - Ferranelles-Tasco petit</t>
  </si>
  <si>
    <t>Medes - La Vaca</t>
  </si>
  <si>
    <t>Eden Roc 14/08/24</t>
  </si>
  <si>
    <t>29 lunes rov</t>
  </si>
  <si>
    <t>Ciclon de tierra</t>
  </si>
  <si>
    <t>islote</t>
  </si>
  <si>
    <t>Ciclón de fuera</t>
  </si>
  <si>
    <t>Protocolos Medguardians</t>
  </si>
  <si>
    <t>Pota del LLop</t>
  </si>
  <si>
    <t>mar menuda 1/10</t>
  </si>
  <si>
    <t>CALA MARGARITA</t>
  </si>
  <si>
    <t>porros O</t>
  </si>
  <si>
    <t>FORMENTOR</t>
  </si>
  <si>
    <t>Dofi - Medes</t>
  </si>
  <si>
    <t>mar menuda 22/09</t>
  </si>
  <si>
    <t>Mar menuda</t>
  </si>
  <si>
    <t>Sa Tuna 22 08 24</t>
  </si>
  <si>
    <t>Ciclon de fuera</t>
  </si>
  <si>
    <t>Pere Grau 08/08/24</t>
  </si>
  <si>
    <t>la llosa</t>
  </si>
  <si>
    <t>mar menuda 08/09</t>
  </si>
  <si>
    <t>LLOSA DE PALAMÓS</t>
  </si>
  <si>
    <t>porros o</t>
  </si>
  <si>
    <t>MEDES-Tunel de la Vaca</t>
  </si>
  <si>
    <t>Tunels del Dofi</t>
  </si>
  <si>
    <t>Medes - Pota del Llop</t>
  </si>
  <si>
    <t>mar menuda 7/09</t>
  </si>
  <si>
    <t>Pota Del Llop</t>
  </si>
  <si>
    <t>Portocolom Medguardians</t>
  </si>
  <si>
    <t>Jardín de la gorgonia</t>
  </si>
  <si>
    <t>Roca Muladera</t>
  </si>
  <si>
    <t>sa Tuna 21 08 24</t>
  </si>
  <si>
    <t>Llosa</t>
  </si>
  <si>
    <t>Sa Tuna</t>
  </si>
  <si>
    <t>n33 Prova - Tamariu</t>
  </si>
  <si>
    <t>Medes - Pota Llop</t>
  </si>
  <si>
    <t>Ustica-Punta Falconeria</t>
  </si>
  <si>
    <t>Morro del vedell</t>
  </si>
  <si>
    <t>Ciclón de tierra</t>
  </si>
  <si>
    <t>Ullastres 3 - Comparación HOBO</t>
  </si>
  <si>
    <t>Sant Feliu 12 07 24</t>
  </si>
  <si>
    <t>llosa de palamos</t>
  </si>
  <si>
    <t>Cala Iza</t>
  </si>
  <si>
    <t>Mar Menuda 14/09</t>
  </si>
  <si>
    <t>Mar Menuda</t>
  </si>
  <si>
    <t>BOREAS</t>
  </si>
  <si>
    <t>Pot del Llop</t>
  </si>
  <si>
    <t>pere grau</t>
  </si>
  <si>
    <t>ullastres 3</t>
  </si>
  <si>
    <t>mar menuda 24/09</t>
  </si>
  <si>
    <t>Benzu - Jardin gorgonias</t>
  </si>
  <si>
    <t>Los Molinos</t>
  </si>
  <si>
    <t>CapCreus-Portalo 40m max</t>
  </si>
  <si>
    <t>canons de Tamariu</t>
  </si>
  <si>
    <t>es morter</t>
  </si>
  <si>
    <t>2024-10-15 12:14:02 - 2024-10-15 13:15:45 (UTC +02:00)</t>
  </si>
  <si>
    <t>2024-09-25 09:41:36 - 2024-09-25 11:32:18 (UTC +02:00)</t>
  </si>
  <si>
    <t>2024-10-08 11:55:37 - 2024-10-08 12:52:21 (UTC +02:00)</t>
  </si>
  <si>
    <t>2024-09-19 15:07:44 - 2024-09-19 17:38:58 (UTC +02:00)</t>
  </si>
  <si>
    <t>2024-10-15 10:19:12 - 2024-10-15 11:03:31 (UTC +02:00)</t>
  </si>
  <si>
    <t>2024-10-05 11:53:33 - 2024-10-05 11:55:17 (UTC +02:00)</t>
  </si>
  <si>
    <t>2024-07-12 13:05:35 - 2024-07-12 14:50:57 (UTC +02:00)</t>
  </si>
  <si>
    <t>2024-07-01 21:29:10 - 2024-07-01 23:47:00 (UTC +02:00)</t>
  </si>
  <si>
    <t>2024-09-09 09:42:03 - 2024-09-09 11:23:55 (UTC +02:00)</t>
  </si>
  <si>
    <t>2024-07-30 09:09:31 - 2024-07-30 09:38:31 (UTC +02:00)</t>
  </si>
  <si>
    <t>2024-08-25 08:30:49 - 2024-08-25 10:42:51 (UTC +02:00)</t>
  </si>
  <si>
    <t>2024-10-11 10:13:00 - 2024-10-11 11:01:11 (UTC +02:00)</t>
  </si>
  <si>
    <t>2024-08-05 16:07:37 - 2024-08-05 18:24:07 (UTC +02:00)</t>
  </si>
  <si>
    <t>2024-09-20 09:39:26 - 2024-09-20 11:27:17 (UTC +02:00)</t>
  </si>
  <si>
    <t>2024-07-31 09:19:01 - 2024-07-31 10:25:41 (UTC +02:00)</t>
  </si>
  <si>
    <t>2024-10-04 15:37:46 - 2024-10-04 16:43:47 (UTC +02:00)</t>
  </si>
  <si>
    <t>2024-09-12 10:09:46 - 2024-09-12 11:56:04 (UTC +02:00)</t>
  </si>
  <si>
    <t>2024-10-07 10:08:01 - 2024-10-07 10:10:19 (UTC +01:00)</t>
  </si>
  <si>
    <t>2024-10-07 10:01:12 - 2024-10-07 10:02:56 (UTC +02:00)</t>
  </si>
  <si>
    <t>2024-09-13 09:17:46 - 2024-09-13 11:00:16 (UTC +02:00)</t>
  </si>
  <si>
    <t>2024-08-25 08:58:38 - 2024-08-25 11:11:19 (UTC +02:00)</t>
  </si>
  <si>
    <t>2024-10-11 10:13:06 - 2024-10-11 11:01:14 (UTC +02:00)</t>
  </si>
  <si>
    <t>2024-09-14 14:34:20 - 2024-09-14 16:12:36 (UTC +02:00)</t>
  </si>
  <si>
    <t>2024-08-13 12:20:05 - 2024-08-14 23:50:02 (UTC +02:00)</t>
  </si>
  <si>
    <t>2024-10-04 10:55:00 - 2024-10-04 12:38:15 (UTC +02:00)</t>
  </si>
  <si>
    <t>2024-08-25 08:58:49 - 2024-08-25 11:13:36 (UTC +02:00)</t>
  </si>
  <si>
    <t>2024-10-11 10:13:11 - 2024-10-11 11:01:19 (UTC +02:00)</t>
  </si>
  <si>
    <t>2024-09-18 09:24:38 - 2024-09-18 11:07:52 (UTC +02:00)</t>
  </si>
  <si>
    <t>2024-09-30 13:01:52 - 2024-09-30 15:03:29 (UTC +02:00)</t>
  </si>
  <si>
    <t>2024-10-03 16:59:00 - 2024-10-03 18:55:08 (UTC +01:00)</t>
  </si>
  <si>
    <t>2024-09-06 09:47:29 - 2024-09-06 11:19:09 (UTC +02:00)</t>
  </si>
  <si>
    <t>2024-09-23 10:03:33 - 2024-09-23 11:35:34 (UTC +02:00)</t>
  </si>
  <si>
    <t>2024-08-25 08:27:30 - 2024-08-25 10:47:40 (UTC +02:00)</t>
  </si>
  <si>
    <t>2024-09-10 11:13:41 - 2024-09-10 12:49:41 (UTC +02:00)</t>
  </si>
  <si>
    <t>2024-09-04 16:59:41 - 2024-09-04 19:12:33 (UTC +02:00)</t>
  </si>
  <si>
    <t>2024-10-03 10:18:45 - 2024-10-03 12:39:01 (UTC +01:00)</t>
  </si>
  <si>
    <t>2024-09-21 09:40:11 - 2024-09-21 09:42:16 (UTC +02:00)</t>
  </si>
  <si>
    <t>2024-08-02 11:28:19 - 2024-08-02 11:53:12 (UTC +02:00)</t>
  </si>
  <si>
    <t>2024-09-28 09:52:31 - 2024-09-28 11:48:14 (UTC +02:00)</t>
  </si>
  <si>
    <t>2024-08-02 11:27:48 - 2024-08-02 11:49:40 (UTC +02:00)</t>
  </si>
  <si>
    <t>2024-09-20 10:12:00 - 2024-09-20 12:24:59 (UTC +02:00)</t>
  </si>
  <si>
    <t>2024-09-02 11:50:09 - 2024-09-02 12:58:44 (UTC +02:00)</t>
  </si>
  <si>
    <t>2024-08-01 09:25:52 - 2024-08-01 09:53:00 (UTC +02:00)</t>
  </si>
  <si>
    <t>2024-09-07 09:14:41 - 2024-09-07 11:04:59 (UTC +02:00)</t>
  </si>
  <si>
    <t>2024-07-01 21:29:19 - 2024-07-01 23:46:29 (UTC +02:00)</t>
  </si>
  <si>
    <t>2024-09-12 09:10:02 - 2024-09-12 10:25:13 (UTC +02:00)</t>
  </si>
  <si>
    <t>2024-08-21 21:15:50 - 2024-08-21 23:32:50 (UTC +02:00)</t>
  </si>
  <si>
    <t>2024-07-30 09:09:34 - 2024-07-30 09:39:42 (UTC +02:00)</t>
  </si>
  <si>
    <t>2024-09-15 10:12:00 - 2024-09-15 13:40:44 (UTC +02:00)</t>
  </si>
  <si>
    <t>2024-09-17 12:18:05 - 2024-09-17 13:54:13 (UTC +02:00)</t>
  </si>
  <si>
    <t>2024-08-05 16:07:49 - 2024-08-21 23:29:25 (UTC +02:00)</t>
  </si>
  <si>
    <t>2024-10-11 11:12:33 - 2024-10-11 11:20:37 (UTC +02:00)</t>
  </si>
  <si>
    <t>2024-09-09 11:16:26 - 2024-09-09 12:20:30 (UTC +02:00)</t>
  </si>
  <si>
    <t>2024-09-18 16:45:47 - 2024-09-18 18:00:09 (UTC +02:00)</t>
  </si>
  <si>
    <t>2024-08-01 09:25:47 - 2024-08-01 09:51:24 (UTC +02:00)</t>
  </si>
  <si>
    <t>2024-10-03 17:02:41 - 2024-10-03 19:24:15 (UTC +01:00)</t>
  </si>
  <si>
    <t>2024-07-01 21:29:19 - 2024-07-01 23:46:28 (UTC +02:00)</t>
  </si>
  <si>
    <t>2024-07-12 13:05:29 - 2024-07-12 14:50:57 (UTC +02:00)</t>
  </si>
  <si>
    <t>2024-09-17 12:18:19 - 2024-09-17 13:55:37 (UTC +02:00)</t>
  </si>
  <si>
    <t>2024-08-23 09:43:34 - 2024-08-23 11:14:35 (UTC +02:00)</t>
  </si>
  <si>
    <t>2024-10-12 10:52:14 - 2024-10-12 10:53:44 (UTC +02:00)</t>
  </si>
  <si>
    <t>2024-10-04 17:17:03 - 2024-10-05 09:59:03 (UTC +01:00)</t>
  </si>
  <si>
    <t>2024-08-23 09:43:30 - 2024-08-23 11:14:29 (UTC +02:00)</t>
  </si>
  <si>
    <t>2024-05-17 13:27:04 - 2024-05-21 13:30:59 (UTC +02:00)</t>
  </si>
  <si>
    <t>2024-09-06 17:28:07 - 2024-09-06 18:22:14 (UTC +02:00)</t>
  </si>
  <si>
    <t>2024-08-25 08:58:45 - 2024-08-25 11:14:24 (UTC +02:00)</t>
  </si>
  <si>
    <t>2024-10-03 12:15:04 - 2024-10-03 14:00:15 (UTC +02:00)</t>
  </si>
  <si>
    <t>2024-09-21 13:00:13 - 2024-09-21 14:44:28 (UTC +02:00)</t>
  </si>
  <si>
    <t>2024-09-11 10:41:48 - 2024-09-11 12:29:40 (UTC +02:00)</t>
  </si>
  <si>
    <t>2024-07-12 13:05:35 - 2024-07-31 23:43:28 (UTC +02:00)</t>
  </si>
  <si>
    <t>2024-09-11 15:37:10 - 2024-09-11 16:52:52 (UTC +02:00)</t>
  </si>
  <si>
    <t>2024-10-08 10:13:18 - 2024-10-08 10:50:20 (UTC +02:00)</t>
  </si>
  <si>
    <t>2024-08-14 21:41:27 - 2024-08-14 23:49:50 (UTC +02:00)</t>
  </si>
  <si>
    <t>2024-09-13 10:05:39 - 2024-09-13 10:08:30 (UTC +02:00)</t>
  </si>
  <si>
    <t>2024-09-07 10:06:24 - 2024-09-07 11:15:00 (UTC +02:00)</t>
  </si>
  <si>
    <t>2024-08-21 21:15:41 - 2024-08-21 23:32:29 (UTC +02:00)</t>
  </si>
  <si>
    <t>2024-09-05 09:35:40 - 2024-09-05 11:24:12 (UTC +02:00)</t>
  </si>
  <si>
    <t>2024-09-15 10:11:58 - 2024-09-15 10:15:27 (UTC +02:00)</t>
  </si>
  <si>
    <t>2024-10-14 17:06:19 - 2024-10-14 18:12:10 (UTC +02:00)</t>
  </si>
  <si>
    <t>2024-08-23 09:43:44 - 2024-08-23 11:14:46 (UTC +02:00)</t>
  </si>
  <si>
    <t>2024-10-08 11:56:37 - 2024-10-08 12:55:41 (UTC +02:00)</t>
  </si>
  <si>
    <t>2024-09-11 12:21:18 - 2024-09-11 14:13:58 (UTC +02:00)</t>
  </si>
  <si>
    <t>2024-08-14 21:41:49 - 2024-08-14 23:50:11 (UTC +02:00)</t>
  </si>
  <si>
    <t>2024-09-16 20:37:44 - 2024-09-16 21:48:49 (UTC +02:00)</t>
  </si>
  <si>
    <t>2024-07-29 10:05:30 - 2024-07-29 10:33:37 (UTC +02:00)</t>
  </si>
  <si>
    <t>2024-10-15 12:12:45 - 2024-10-15 13:03:56 (UTC +02:00)</t>
  </si>
  <si>
    <t>2024-10-10 10:00:15 - 2024-10-10 10:01:57 (UTC +02:00)</t>
  </si>
  <si>
    <t>2024-10-16 10:11:57 - 2024-10-16 10:52:23 (UTC +02:00)</t>
  </si>
  <si>
    <t>2024-09-17 12:18:12 - 2024-09-17 13:55:30 (UTC +02:00)</t>
  </si>
  <si>
    <t>2024-08-23 09:43:29 - 2024-08-23 11:14:30 (UTC +02:00)</t>
  </si>
  <si>
    <t>2024-09-06 09:47:13 - 2024-09-06 11:27:31 (UTC +02:00)</t>
  </si>
  <si>
    <t>2024-09-15 12:42:27 - 2024-09-15 14:22:40 (UTC +02:00)</t>
  </si>
  <si>
    <t>2024-10-01 10:29:09 - 2024-10-01 12:54:07 (UTC +02:00)</t>
  </si>
  <si>
    <t>2024-09-13 11:44:46 - 2024-09-13 13:24:33 (UTC +02:00)</t>
  </si>
  <si>
    <t>2024-10-15 09:55:05 - 2024-10-15 09:56:53 (UTC +02:00)</t>
  </si>
  <si>
    <t>2024-05-21 10:19:41 - 2024-05-21 14:00:11 (UTC NONE)</t>
  </si>
  <si>
    <t>2024-09-11 10:08:54 - 2024-09-11 11:32:06 (UTC +02:00)</t>
  </si>
  <si>
    <t>2024-09-22 09:53:35 - 2024-09-22 09:55:06 (UTC +02:00)</t>
  </si>
  <si>
    <t>2024-09-11 10:13:36 - 2024-09-11 10:15:45 (UTC +02:00)</t>
  </si>
  <si>
    <t>2024-05-21 10:20:34 - 2024-05-21 13:30:43 (UTC NONE)</t>
  </si>
  <si>
    <t>2024-08-21 21:15:47 - 2024-08-21 23:32:35 (UTC +02:00)</t>
  </si>
  <si>
    <t>2024-10-16 10:11:57 - 2024-10-16 10:57:27 (UTC +02:00)</t>
  </si>
  <si>
    <t>2024-08-08 16:19:37 - 2024-08-08 18:27:57 (UTC +02:00)</t>
  </si>
  <si>
    <t>2024-09-17 12:17:49 - 2024-09-17 13:49:26 (UTC +02:00)</t>
  </si>
  <si>
    <t>2024-10-01 13:54:46 - 2024-10-02 09:21:56 (UTC +02:00)</t>
  </si>
  <si>
    <t>2024-08-25 08:58:55 - 1970-01-01 03:18:00 (UTC +02:00)</t>
  </si>
  <si>
    <t>2024-10-03 10:21:00 - 2024-10-03 12:41:40 (UTC +01:00)</t>
  </si>
  <si>
    <t>2024-05-21 10:20:48 - 2024-05-21 13:30:59 (UTC NONE)</t>
  </si>
  <si>
    <t>2024-09-04 17:01:50 - 2024-09-04 19:14:40 (UTC +02:00)</t>
  </si>
  <si>
    <t>2024-09-27 11:58:15 - 2024-09-27 13:23:14 (UTC +02:00)</t>
  </si>
  <si>
    <t>2024-09-08 10:01:32 - 2024-09-08 11:27:21 (UTC +02:00)</t>
  </si>
  <si>
    <t>2024-09-08 09:12:37 - 2024-09-08 14:59:12 (UTC +02:00)</t>
  </si>
  <si>
    <t>2024-09-09 15:37:31 - 2024-09-09 18:18:18 (UTC +02:00)</t>
  </si>
  <si>
    <t>2024-09-16 20:37:47 - 2024-09-16 21:48:51 (UTC +02:00)</t>
  </si>
  <si>
    <t>2024-10-05 10:11:06 - 2024-10-05 10:12:51 (UTC +02:00)</t>
  </si>
  <si>
    <t>2024-10-11 10:02:09 - 2024-10-11 10:03:57 (UTC +02:00)</t>
  </si>
  <si>
    <t>2024-09-10 13:34:20 - 2024-09-10 15:26:34 (UTC +02:00)</t>
  </si>
  <si>
    <t>2024-09-07 11:34:12 - 2024-09-07 13:34:56 (UTC +02:00)</t>
  </si>
  <si>
    <t>2024-08-01 09:26:04 - 2024-08-01 09:49:23 (UTC +02:00)</t>
  </si>
  <si>
    <t>2024-09-30 11:25:07 - 2024-09-30 12:41:01 (UTC +02:00)</t>
  </si>
  <si>
    <t>2024-07-29 10:05:27 - 2024-07-29 11:03:42 (UTC +02:00)</t>
  </si>
  <si>
    <t>2024-10-08 10:13:18 - 2024-10-08 10:50:22 (UTC +02:00)</t>
  </si>
  <si>
    <t>2024-08-21 21:15:41 - 2024-08-21 23:32:27 (UTC +02:00)</t>
  </si>
  <si>
    <t>2024-05-17 13:24:53 - 2024-05-21 14:00:11 (UTC +02:00)</t>
  </si>
  <si>
    <t>2024-07-29 09:07:59 - 2024-07-29 10:37:30 (UTC +02:00)</t>
  </si>
  <si>
    <t>2024-05-21 10:19:38 - 2024-05-21 14:00:00 (UTC NONE)</t>
  </si>
  <si>
    <t>2024-09-04 17:00:11 - 2024-09-04 19:02:08 (UTC +02:00)</t>
  </si>
  <si>
    <t>2024-09-17 12:19:10 - 2024-09-17 13:50:10 (UTC +02:00)</t>
  </si>
  <si>
    <t>2024-08-23 09:43:33 - 2024-08-23 11:14:35 (UTC +02:00)</t>
  </si>
  <si>
    <t>2024-09-17 12:17:54 - 2024-09-17 13:49:32 (UTC +02:00)</t>
  </si>
  <si>
    <t>2024-10-15 10:18:57 - 2024-10-15 11:03:22 (UTC +02:00)</t>
  </si>
  <si>
    <t>2024-09-10 10:38:56 - 2024-09-10 10:41:03 (UTC +02:00)</t>
  </si>
  <si>
    <t>2024-08-21 21:15:49 - 2024-08-21 23:32:46 (UTC +02:00)</t>
  </si>
  <si>
    <t>2024-08-02 11:28:06 - 2024-08-02 11:51:40 (UTC +02:00)</t>
  </si>
  <si>
    <t>2024-09-21 09:23:57 - 2024-09-21 10:03:36 (UTC +02:00)</t>
  </si>
  <si>
    <t>2024-08-14 21:41:35 - 2024-08-14 23:49:59 (UTC +02:00)</t>
  </si>
  <si>
    <t>2024-10-09 20:00:27 - 2024-10-09 21:01:30 (UTC +02:00)</t>
  </si>
  <si>
    <t>2024-08-14 21:39:41 - 2024-08-14 23:48:04 (UTC +02:00)</t>
  </si>
  <si>
    <t>2024-08-27 17:11:48 - 2024-08-27 19:21:47 (UTC +02:00)</t>
  </si>
  <si>
    <t>2024-07-01 21:29:11 - 2024-07-01 23:46:12 (UTC +02:00)</t>
  </si>
  <si>
    <t>2024-09-04 17:01:45 - 2024-09-04 19:14:45 (UTC +02:00)</t>
  </si>
  <si>
    <t>2024-10-08 10:14:08 - 2024-10-08 10:56:31 (UTC +02:00)</t>
  </si>
  <si>
    <t>2024-09-23 09:27:35 - 2024-09-23 10:20:17 (UTC +02:00)</t>
  </si>
  <si>
    <t>2024-07-31 09:19:19 - 2024-07-31 10:13:45 (UTC +02:00)</t>
  </si>
  <si>
    <t>2024-09-19 10:17:02 - 2024-09-19 11:09:38 (UTC +02:00)</t>
  </si>
  <si>
    <t>2024-09-22 09:32:07 - 2024-09-22 10:11:25 (UTC +02:00)</t>
  </si>
  <si>
    <t>2024-08-25 08:58:51 - 2024-08-25 11:14:23 (UTC +02:00)</t>
  </si>
  <si>
    <t>2024-08-23 09:43:38 - 2024-08-23 11:14:40 (UTC +02:00)</t>
  </si>
  <si>
    <t>2024-08-01 09:25:58 - 2024-08-01 09:46:40 (UTC +02:00)</t>
  </si>
  <si>
    <t>2024-09-18 16:45:50 - 2024-09-18 18:00:11 (UTC +02:00)</t>
  </si>
  <si>
    <t>2024-09-04 17:00:19 - 2024-09-04 19:13:07 (UTC +02:00)</t>
  </si>
  <si>
    <t>2024-10-09 19:53:07 - 2024-10-09 21:01:32 (UTC +02:00)</t>
  </si>
  <si>
    <t>2024-08-25 08:24:23 - 2024-08-25 10:53:37 (UTC +02:00)</t>
  </si>
  <si>
    <t>2024-10-15 12:12:53 - 2024-10-15 13:04:05 (UTC +02:00)</t>
  </si>
  <si>
    <t>2024-09-19 10:39:59 - 2024-09-19 10:48:47 (UTC +02:00)</t>
  </si>
  <si>
    <t>2024-07-12 13:05:29 - 2024-07-12 14:50:56 (UTC +02:00)</t>
  </si>
  <si>
    <t>2024-09-10 09:23:40 - 2024-09-10 11:07:20 (UTC +02:00)</t>
  </si>
  <si>
    <t>2024-08-27 17:11:43 - 2024-08-27 19:21:43 (UTC +02:00)</t>
  </si>
  <si>
    <t>2024-07-30 09:10:09 - 2024-07-30 09:35:34 (UTC +02:00)</t>
  </si>
  <si>
    <t>2024-08-23 09:43:39 - 2024-08-23 11:14:41 (UTC +02:00)</t>
  </si>
  <si>
    <t>2024-09-04 17:00:12 - 2024-09-04 19:13:04 (UTC +02:00)</t>
  </si>
  <si>
    <t>2024-10-12 12:22:51 - 2024-10-13 14:05:41 (UTC +01:00)</t>
  </si>
  <si>
    <t>2024-08-21 21:15:52 - 2024-08-21 23:32:39 (UTC +02:00)</t>
  </si>
  <si>
    <t>2024-09-14 11:13:44 - 2024-09-14 11:15:40 (UTC +02:00)</t>
  </si>
  <si>
    <t>2024-09-13 10:05:26 - 2024-09-13 12:58:26 (UTC +02:00)</t>
  </si>
  <si>
    <t>2024-09-14 11:14:18 - 2024-09-14 13:09:36 (UTC +02:00)</t>
  </si>
  <si>
    <t>2024-08-02 11:27:52 - 2024-08-02 11:50:39 (UTC +02:00)</t>
  </si>
  <si>
    <t>2024-10-08 11:56:31 - 2024-10-08 12:53:13 (UTC +02:00)</t>
  </si>
  <si>
    <t>2024-08-21 21:15:41 - 2024-08-21 23:32:40 (UTC +02:00)</t>
  </si>
  <si>
    <t>2024-09-08 10:15:57 - 2024-09-08 11:31:17 (UTC +02:00)</t>
  </si>
  <si>
    <t>2024-07-31 09:19:03 - 2024-07-31 10:15:55 (UTC +02:00)</t>
  </si>
  <si>
    <t>2024-08-23 09:43:38 - 1970-01-01 03:59:10 (UTC +02:00)</t>
  </si>
  <si>
    <t>2024-09-24 16:38:54 - 2024-09-24 17:55:36 (UTC +02:00)</t>
  </si>
  <si>
    <t>2024-09-15 16:48:36 - 2024-09-15 18:48:29 (UTC +02:00)</t>
  </si>
  <si>
    <t>2024-07-31 09:19:03 - 2024-07-31 10:29:32 (UTC +02:00)</t>
  </si>
  <si>
    <t>2024-10-14 12:25:43 - 2024-10-14 12:27:31 (UTC +02:00)</t>
  </si>
  <si>
    <t>2024-07-30 09:09:37 - 2024-07-30 09:41:21 (UTC +02:00)</t>
  </si>
  <si>
    <t>2024-09-06 17:12:23 - 2024-09-06 18:07:47 (UTC +02:00)</t>
  </si>
  <si>
    <t>2024-10-15 10:19:59 - 2024-10-15 11:12:50 (UTC +02:00)</t>
  </si>
  <si>
    <t>2024-08-21 21:15:43 - 2024-08-21 23:32:29 (UTC +02:00)</t>
  </si>
  <si>
    <t>2024-09-19 10:17:52 - 2024-09-19 11:09:42 (UTC +02:00)</t>
  </si>
  <si>
    <t>2024-10-13 09:59:43 - 2024-10-13 13:52:19 (UTC +01:00)</t>
  </si>
  <si>
    <t>2024-10-07 10:41:43 - 2024-10-07 11:17:32 (UTC +02:00)</t>
  </si>
  <si>
    <t>2024-09-15 09:59:46 - 2024-09-15 10:59:49 (UTC +02:00)</t>
  </si>
  <si>
    <t>2024-07-29 10:05:25 - 2024-07-29 10:35:21 (UTC +02:00)</t>
  </si>
  <si>
    <t>2024-10-16 10:12:00 - 2024-10-16 10:52:27 (UTC +02:00)</t>
  </si>
  <si>
    <t>2024-09-21 09:22:59 - 2024-09-21 11:03:35 (UTC +02:00)</t>
  </si>
  <si>
    <t>2024-09-19 11:34:38 - 1970-01-01 03:24:20 (UTC +02:00)</t>
  </si>
  <si>
    <t>2024-10-01 13:53:25 - 2024-10-01 15:32:58 (UTC +02:00)</t>
  </si>
  <si>
    <t>1:01:43 h.</t>
  </si>
  <si>
    <t>1:50:42 h.</t>
  </si>
  <si>
    <t>0:56:44 h.</t>
  </si>
  <si>
    <t>2:31:14 h.</t>
  </si>
  <si>
    <t>0:44:19 h.</t>
  </si>
  <si>
    <t>0:01:44 h.</t>
  </si>
  <si>
    <t>1:45:22 h.</t>
  </si>
  <si>
    <t>6:49:40 h.</t>
  </si>
  <si>
    <t>2:17:50 h.</t>
  </si>
  <si>
    <t>1:41:52 h.</t>
  </si>
  <si>
    <t>0:29:00 h.</t>
  </si>
  <si>
    <t>2:12:02 h.</t>
  </si>
  <si>
    <t>0:48:11 h.</t>
  </si>
  <si>
    <t>2:16:30 h.</t>
  </si>
  <si>
    <t>1:47:51 h.</t>
  </si>
  <si>
    <t>1:06:40 h.</t>
  </si>
  <si>
    <t>1:06:01 h.</t>
  </si>
  <si>
    <t>1:46:18 h.</t>
  </si>
  <si>
    <t>0:02:18 h.</t>
  </si>
  <si>
    <t>1:42:30 h.</t>
  </si>
  <si>
    <t>2:12:41 h.</t>
  </si>
  <si>
    <t>0:48:08 h.</t>
  </si>
  <si>
    <t>1:38:16 h.</t>
  </si>
  <si>
    <t>1 day, 11:29:57 h.</t>
  </si>
  <si>
    <t>1:43:15 h.</t>
  </si>
  <si>
    <t>2:14:47 h.</t>
  </si>
  <si>
    <t>1:43:14 h.</t>
  </si>
  <si>
    <t>2:01:37 h.</t>
  </si>
  <si>
    <t>1:56:08 h.</t>
  </si>
  <si>
    <t>1:31:40 h.</t>
  </si>
  <si>
    <t>1:32:01 h.</t>
  </si>
  <si>
    <t>2:20:10 h.</t>
  </si>
  <si>
    <t>1:36:00 h.</t>
  </si>
  <si>
    <t>2:12:52 h.</t>
  </si>
  <si>
    <t>2:20:16 h.</t>
  </si>
  <si>
    <t>0:02:05 h.</t>
  </si>
  <si>
    <t>0:24:53 h.</t>
  </si>
  <si>
    <t>2:01:00 h.</t>
  </si>
  <si>
    <t>1:55:43 h.</t>
  </si>
  <si>
    <t>0:21:52 h.</t>
  </si>
  <si>
    <t>2:12:59 h.</t>
  </si>
  <si>
    <t>1:08:35 h.</t>
  </si>
  <si>
    <t>0:27:08 h.</t>
  </si>
  <si>
    <t>1:50:18 h.</t>
  </si>
  <si>
    <t>2:17:10 h.</t>
  </si>
  <si>
    <t>1:15:11 h.</t>
  </si>
  <si>
    <t>2:17:00 h.</t>
  </si>
  <si>
    <t>0:30:08 h.</t>
  </si>
  <si>
    <t>3:28:44 h.</t>
  </si>
  <si>
    <t>1:36:08 h.</t>
  </si>
  <si>
    <t>1:53:00 h.</t>
  </si>
  <si>
    <t>16 days, 7:21:36 h.</t>
  </si>
  <si>
    <t>0:08:04 h.</t>
  </si>
  <si>
    <t>1:04:04 h.</t>
  </si>
  <si>
    <t>1:14:22 h.</t>
  </si>
  <si>
    <t>0:25:37 h.</t>
  </si>
  <si>
    <t>2:21:34 h.</t>
  </si>
  <si>
    <t>2:17:09 h.</t>
  </si>
  <si>
    <t>1:45:28 h.</t>
  </si>
  <si>
    <t>1:37:18 h.</t>
  </si>
  <si>
    <t>1:31:01 h.</t>
  </si>
  <si>
    <t>0:01:30 h.</t>
  </si>
  <si>
    <t>16:42:00 h.</t>
  </si>
  <si>
    <t>1:30:59 h.</t>
  </si>
  <si>
    <t>4 days, 0:03:55 h.</t>
  </si>
  <si>
    <t>0:54:07 h.</t>
  </si>
  <si>
    <t>2:15:39 h.</t>
  </si>
  <si>
    <t>1:45:11 h.</t>
  </si>
  <si>
    <t>1:44:15 h.</t>
  </si>
  <si>
    <t>1:47:52 h.</t>
  </si>
  <si>
    <t>19 days, 10:37:53 h.</t>
  </si>
  <si>
    <t>1:15:42 h.</t>
  </si>
  <si>
    <t>0:37:02 h.</t>
  </si>
  <si>
    <t>2:08:23 h.</t>
  </si>
  <si>
    <t>0:02:51 h.</t>
  </si>
  <si>
    <t>1:08:36 h.</t>
  </si>
  <si>
    <t>2:16:48 h.</t>
  </si>
  <si>
    <t>1:48:32 h.</t>
  </si>
  <si>
    <t>0:03:29 h.</t>
  </si>
  <si>
    <t>1:05:51 h.</t>
  </si>
  <si>
    <t>1:31:02 h.</t>
  </si>
  <si>
    <t>0:59:04 h.</t>
  </si>
  <si>
    <t>1:52:40 h.</t>
  </si>
  <si>
    <t>2:08:22 h.</t>
  </si>
  <si>
    <t>1:11:05 h.</t>
  </si>
  <si>
    <t>0:28:07 h.</t>
  </si>
  <si>
    <t>0:51:11 h.</t>
  </si>
  <si>
    <t>0:01:42 h.</t>
  </si>
  <si>
    <t>0:40:26 h.</t>
  </si>
  <si>
    <t>1:40:18 h.</t>
  </si>
  <si>
    <t>1:40:13 h.</t>
  </si>
  <si>
    <t>2:24:58 h.</t>
  </si>
  <si>
    <t>1:39:47 h.</t>
  </si>
  <si>
    <t>0:01:48 h.</t>
  </si>
  <si>
    <t>3:40:30 h.</t>
  </si>
  <si>
    <t>1:23:12 h.</t>
  </si>
  <si>
    <t>0:01:31 h.</t>
  </si>
  <si>
    <t>0:02:09 h.</t>
  </si>
  <si>
    <t>3:10:09 h.</t>
  </si>
  <si>
    <t>0:45:30 h.</t>
  </si>
  <si>
    <t>2:08:20 h.</t>
  </si>
  <si>
    <t>1:31:37 h.</t>
  </si>
  <si>
    <t>19:27:10 h.</t>
  </si>
  <si>
    <t>-19961 days, 18:19:05 h.</t>
  </si>
  <si>
    <t>2:20:40 h.</t>
  </si>
  <si>
    <t>3:10:11 h.</t>
  </si>
  <si>
    <t>2:12:50 h.</t>
  </si>
  <si>
    <t>1:24:59 h.</t>
  </si>
  <si>
    <t>1:25:49 h.</t>
  </si>
  <si>
    <t>5:46:35 h.</t>
  </si>
  <si>
    <t>2:40:47 h.</t>
  </si>
  <si>
    <t>1:11:04 h.</t>
  </si>
  <si>
    <t>0:01:45 h.</t>
  </si>
  <si>
    <t>1:52:14 h.</t>
  </si>
  <si>
    <t>2:00:44 h.</t>
  </si>
  <si>
    <t>0:23:19 h.</t>
  </si>
  <si>
    <t>1:15:54 h.</t>
  </si>
  <si>
    <t>0:58:15 h.</t>
  </si>
  <si>
    <t>0:37:04 h.</t>
  </si>
  <si>
    <t>2:16:46 h.</t>
  </si>
  <si>
    <t>4 days, 0:35:18 h.</t>
  </si>
  <si>
    <t>1:29:31 h.</t>
  </si>
  <si>
    <t>3:40:22 h.</t>
  </si>
  <si>
    <t>2:01:57 h.</t>
  </si>
  <si>
    <t>1:31:00 h.</t>
  </si>
  <si>
    <t>4:08:00 h.</t>
  </si>
  <si>
    <t>1 day, 2:13:20 h.</t>
  </si>
  <si>
    <t>1:31:38 h.</t>
  </si>
  <si>
    <t>0:44:25 h.</t>
  </si>
  <si>
    <t>0:02:07 h.</t>
  </si>
  <si>
    <t>2:16:57 h.</t>
  </si>
  <si>
    <t>0:23:34 h.</t>
  </si>
  <si>
    <t>0:39:39 h.</t>
  </si>
  <si>
    <t>2:08:24 h.</t>
  </si>
  <si>
    <t>1:01:03 h.</t>
  </si>
  <si>
    <t>2:09:59 h.</t>
  </si>
  <si>
    <t>2:17:01 h.</t>
  </si>
  <si>
    <t>2:13:00 h.</t>
  </si>
  <si>
    <t>0:42:23 h.</t>
  </si>
  <si>
    <t>2:08:00 h.</t>
  </si>
  <si>
    <t>0:52:42 h.</t>
  </si>
  <si>
    <t>0:54:26 h.</t>
  </si>
  <si>
    <t>0:52:36 h.</t>
  </si>
  <si>
    <t>1:49:00 h.</t>
  </si>
  <si>
    <t>0:39:18 h.</t>
  </si>
  <si>
    <t>2:15:32 h.</t>
  </si>
  <si>
    <t>0:20:42 h.</t>
  </si>
  <si>
    <t>1:14:21 h.</t>
  </si>
  <si>
    <t>2:12:48 h.</t>
  </si>
  <si>
    <t>1:08:25 h.</t>
  </si>
  <si>
    <t>2:29:14 h.</t>
  </si>
  <si>
    <t>0:51:12 h.</t>
  </si>
  <si>
    <t>0:08:48 h.</t>
  </si>
  <si>
    <t>1:45:27 h.</t>
  </si>
  <si>
    <t>1:43:40 h.</t>
  </si>
  <si>
    <t>2:10:00 h.</t>
  </si>
  <si>
    <t>0:25:25 h.</t>
  </si>
  <si>
    <t>1 day, 1:42:50 h.</t>
  </si>
  <si>
    <t>2:16:47 h.</t>
  </si>
  <si>
    <t>0:01:56 h.</t>
  </si>
  <si>
    <t>2:53:00 h.</t>
  </si>
  <si>
    <t>1:55:18 h.</t>
  </si>
  <si>
    <t>0:22:47 h.</t>
  </si>
  <si>
    <t>0:56:42 h.</t>
  </si>
  <si>
    <t>2:16:59 h.</t>
  </si>
  <si>
    <t>1:15:20 h.</t>
  </si>
  <si>
    <t>0:56:52 h.</t>
  </si>
  <si>
    <t>-19959 days, 18:15:32 h.</t>
  </si>
  <si>
    <t>1:16:42 h.</t>
  </si>
  <si>
    <t>1:29:00 h.</t>
  </si>
  <si>
    <t>1:59:53 h.</t>
  </si>
  <si>
    <t>30 days, 20:46:00 h.</t>
  </si>
  <si>
    <t>1:10:00 h.</t>
  </si>
  <si>
    <t>1:10:29 h.</t>
  </si>
  <si>
    <t>0:31:44 h.</t>
  </si>
  <si>
    <t>0:55:24 h.</t>
  </si>
  <si>
    <t>0:52:51 h.</t>
  </si>
  <si>
    <t>0:51:50 h.</t>
  </si>
  <si>
    <t>3:52:36 h.</t>
  </si>
  <si>
    <t>0:35:49 h.</t>
  </si>
  <si>
    <t>1:00:03 h.</t>
  </si>
  <si>
    <t>0:29:56 h.</t>
  </si>
  <si>
    <t>0:40:27 h.</t>
  </si>
  <si>
    <t>1:40:36 h.</t>
  </si>
  <si>
    <t>-19986 days, 15:49:42 h.</t>
  </si>
  <si>
    <t>1:39:33 h.</t>
  </si>
  <si>
    <t>17.2</t>
  </si>
  <si>
    <t>19.13</t>
  </si>
  <si>
    <t>19.67</t>
  </si>
  <si>
    <t>20.63</t>
  </si>
  <si>
    <t>17.57</t>
  </si>
  <si>
    <t>16.89</t>
  </si>
  <si>
    <t>16.34</t>
  </si>
  <si>
    <t>20.25</t>
  </si>
  <si>
    <t>21.6</t>
  </si>
  <si>
    <t>17.73</t>
  </si>
  <si>
    <t>26.39</t>
  </si>
  <si>
    <t>19.07</t>
  </si>
  <si>
    <t>17.85</t>
  </si>
  <si>
    <t>22.44</t>
  </si>
  <si>
    <t>18.88</t>
  </si>
  <si>
    <t>25.6</t>
  </si>
  <si>
    <t>16.95</t>
  </si>
  <si>
    <t>19.03</t>
  </si>
  <si>
    <t>16.22</t>
  </si>
  <si>
    <t>23.15</t>
  </si>
  <si>
    <t>14.85</t>
  </si>
  <si>
    <t>18.96</t>
  </si>
  <si>
    <t>18.31</t>
  </si>
  <si>
    <t>17.52</t>
  </si>
  <si>
    <t>21.63</t>
  </si>
  <si>
    <t>19.58</t>
  </si>
  <si>
    <t>19.12</t>
  </si>
  <si>
    <t>18.39</t>
  </si>
  <si>
    <t>18.65</t>
  </si>
  <si>
    <t>19.72</t>
  </si>
  <si>
    <t>14.63</t>
  </si>
  <si>
    <t>22.64</t>
  </si>
  <si>
    <t>21.51</t>
  </si>
  <si>
    <t>19.65</t>
  </si>
  <si>
    <t>19.77</t>
  </si>
  <si>
    <t>15.77</t>
  </si>
  <si>
    <t>20.06</t>
  </si>
  <si>
    <t>27.87</t>
  </si>
  <si>
    <t>19.52</t>
  </si>
  <si>
    <t>15.13</t>
  </si>
  <si>
    <t>27.46</t>
  </si>
  <si>
    <t>21.99</t>
  </si>
  <si>
    <t>23.25</t>
  </si>
  <si>
    <t>26.78</t>
  </si>
  <si>
    <t>20.0</t>
  </si>
  <si>
    <t>21.46</t>
  </si>
  <si>
    <t>14.96</t>
  </si>
  <si>
    <t>22.3</t>
  </si>
  <si>
    <t>27.47</t>
  </si>
  <si>
    <t>21.53</t>
  </si>
  <si>
    <t>20.7</t>
  </si>
  <si>
    <t>17.66</t>
  </si>
  <si>
    <t>22.42</t>
  </si>
  <si>
    <t>19.0</t>
  </si>
  <si>
    <t>23.51</t>
  </si>
  <si>
    <t>21.8</t>
  </si>
  <si>
    <t>27.36</t>
  </si>
  <si>
    <t>14.57</t>
  </si>
  <si>
    <t>21.32</t>
  </si>
  <si>
    <t>15.96</t>
  </si>
  <si>
    <t>22.25</t>
  </si>
  <si>
    <t>23.67</t>
  </si>
  <si>
    <t>20.73</t>
  </si>
  <si>
    <t>23.46</t>
  </si>
  <si>
    <t>16.41</t>
  </si>
  <si>
    <t>23.54</t>
  </si>
  <si>
    <t>17.69</t>
  </si>
  <si>
    <t>21.62</t>
  </si>
  <si>
    <t>20.67</t>
  </si>
  <si>
    <t>20.58</t>
  </si>
  <si>
    <t>16.39</t>
  </si>
  <si>
    <t>21.71</t>
  </si>
  <si>
    <t>16.77</t>
  </si>
  <si>
    <t>25.78</t>
  </si>
  <si>
    <t>20.42</t>
  </si>
  <si>
    <t>19.71</t>
  </si>
  <si>
    <t>23.35</t>
  </si>
  <si>
    <t>19.27</t>
  </si>
  <si>
    <t>18.94</t>
  </si>
  <si>
    <t>21.92</t>
  </si>
  <si>
    <t>17.93</t>
  </si>
  <si>
    <t>17.25</t>
  </si>
  <si>
    <t>19.34</t>
  </si>
  <si>
    <t>21.84</t>
  </si>
  <si>
    <t>23.45</t>
  </si>
  <si>
    <t>22.35</t>
  </si>
  <si>
    <t>19.87</t>
  </si>
  <si>
    <t>14.89</t>
  </si>
  <si>
    <t>21.94</t>
  </si>
  <si>
    <t>16.21</t>
  </si>
  <si>
    <t>18.42</t>
  </si>
  <si>
    <t>20.99</t>
  </si>
  <si>
    <t>23.1</t>
  </si>
  <si>
    <t>16.45</t>
  </si>
  <si>
    <t>18.67</t>
  </si>
  <si>
    <t>22.5</t>
  </si>
  <si>
    <t>16.98</t>
  </si>
  <si>
    <t>21.33</t>
  </si>
  <si>
    <t>18.97</t>
  </si>
  <si>
    <t>15.56</t>
  </si>
  <si>
    <t>19.64</t>
  </si>
  <si>
    <t>22.1</t>
  </si>
  <si>
    <t>20.91</t>
  </si>
  <si>
    <t>21.68</t>
  </si>
  <si>
    <t>21.0</t>
  </si>
  <si>
    <t>18.29</t>
  </si>
  <si>
    <t>19.16</t>
  </si>
  <si>
    <t>22.15</t>
  </si>
  <si>
    <t>27.2</t>
  </si>
  <si>
    <t>19.46</t>
  </si>
  <si>
    <t>16.99</t>
  </si>
  <si>
    <t>16.71</t>
  </si>
  <si>
    <t>22.46</t>
  </si>
  <si>
    <t>17.0</t>
  </si>
  <si>
    <t>16.2</t>
  </si>
  <si>
    <t>19.75</t>
  </si>
  <si>
    <t>20.79</t>
  </si>
  <si>
    <t>15.57</t>
  </si>
  <si>
    <t>21.73</t>
  </si>
  <si>
    <t>17.53</t>
  </si>
  <si>
    <t>21.28</t>
  </si>
  <si>
    <t>28.06</t>
  </si>
  <si>
    <t>18.28</t>
  </si>
  <si>
    <t>17.61</t>
  </si>
  <si>
    <t>21.87</t>
  </si>
  <si>
    <t>20.4</t>
  </si>
  <si>
    <t>21.48</t>
  </si>
  <si>
    <t>19.91</t>
  </si>
  <si>
    <t>17.82</t>
  </si>
  <si>
    <t>21.91</t>
  </si>
  <si>
    <t>19.89</t>
  </si>
  <si>
    <t>24.97</t>
  </si>
  <si>
    <t>19.09</t>
  </si>
  <si>
    <t>20.14</t>
  </si>
  <si>
    <t>18.81</t>
  </si>
  <si>
    <t>23.6</t>
  </si>
  <si>
    <t>27.5</t>
  </si>
  <si>
    <t>21.77</t>
  </si>
  <si>
    <t>19.88</t>
  </si>
  <si>
    <t>17.65</t>
  </si>
  <si>
    <t>17.21</t>
  </si>
  <si>
    <t>17.32</t>
  </si>
  <si>
    <t>16.82</t>
  </si>
  <si>
    <t>18.95</t>
  </si>
  <si>
    <t>26.82</t>
  </si>
  <si>
    <t>23.56</t>
  </si>
  <si>
    <t>14.75</t>
  </si>
  <si>
    <t>18.24</t>
  </si>
  <si>
    <t>18.05</t>
  </si>
  <si>
    <t>27.74</t>
  </si>
  <si>
    <t>19.57</t>
  </si>
  <si>
    <t>20.53</t>
  </si>
  <si>
    <t>25.43</t>
  </si>
  <si>
    <t>19.1</t>
  </si>
  <si>
    <t>23.64</t>
  </si>
  <si>
    <t>19.14</t>
  </si>
  <si>
    <t>22.26</t>
  </si>
  <si>
    <t>26.5</t>
  </si>
  <si>
    <t>22.14</t>
  </si>
  <si>
    <t>26.52</t>
  </si>
  <si>
    <t>24.1</t>
  </si>
  <si>
    <t>15.42</t>
  </si>
  <si>
    <t>17.75</t>
  </si>
  <si>
    <t>20.45</t>
  </si>
  <si>
    <t>21.31</t>
  </si>
  <si>
    <t>18.48</t>
  </si>
  <si>
    <t>23.39</t>
  </si>
  <si>
    <t>20.85</t>
  </si>
  <si>
    <t>28.39</t>
  </si>
  <si>
    <t>25.03</t>
  </si>
  <si>
    <t>25.36</t>
  </si>
  <si>
    <t>25.01</t>
  </si>
  <si>
    <t>26.22</t>
  </si>
  <si>
    <t>23.28</t>
  </si>
  <si>
    <t>31.58</t>
  </si>
  <si>
    <t>26.37</t>
  </si>
  <si>
    <t>19.25</t>
  </si>
  <si>
    <t>33.6</t>
  </si>
  <si>
    <t>23.66</t>
  </si>
  <si>
    <t>23.27</t>
  </si>
  <si>
    <t>33.59</t>
  </si>
  <si>
    <t>21.83</t>
  </si>
  <si>
    <t>25.67</t>
  </si>
  <si>
    <t>24.67</t>
  </si>
  <si>
    <t>25.14</t>
  </si>
  <si>
    <t>23.85</t>
  </si>
  <si>
    <t>29.88</t>
  </si>
  <si>
    <t>19.39</t>
  </si>
  <si>
    <t>22.62</t>
  </si>
  <si>
    <t>29.45</t>
  </si>
  <si>
    <t>25.79</t>
  </si>
  <si>
    <t>31.79</t>
  </si>
  <si>
    <t>19.41</t>
  </si>
  <si>
    <t>23.3</t>
  </si>
  <si>
    <t>28.03</t>
  </si>
  <si>
    <t>20.51</t>
  </si>
  <si>
    <t>25.09</t>
  </si>
  <si>
    <t>30.87</t>
  </si>
  <si>
    <t>26.25</t>
  </si>
  <si>
    <t>34.5</t>
  </si>
  <si>
    <t>25.82</t>
  </si>
  <si>
    <t>25.71</t>
  </si>
  <si>
    <t>30.61</t>
  </si>
  <si>
    <t>25.86</t>
  </si>
  <si>
    <t>27.08</t>
  </si>
  <si>
    <t>30.52</t>
  </si>
  <si>
    <t>30.81</t>
  </si>
  <si>
    <t>25.61</t>
  </si>
  <si>
    <t>29.09</t>
  </si>
  <si>
    <t>27.29</t>
  </si>
  <si>
    <t>25.62</t>
  </si>
  <si>
    <t>24.49</t>
  </si>
  <si>
    <t>32.53</t>
  </si>
  <si>
    <t>25.25</t>
  </si>
  <si>
    <t>26.18</t>
  </si>
  <si>
    <t>30.83</t>
  </si>
  <si>
    <t>19.23</t>
  </si>
  <si>
    <t>24.92</t>
  </si>
  <si>
    <t>28.75</t>
  </si>
  <si>
    <t>21.1</t>
  </si>
  <si>
    <t>23.57</t>
  </si>
  <si>
    <t>25.28</t>
  </si>
  <si>
    <t>25.75</t>
  </si>
  <si>
    <t>24.37</t>
  </si>
  <si>
    <t>23.12</t>
  </si>
  <si>
    <t>25.11</t>
  </si>
  <si>
    <t>24.12</t>
  </si>
  <si>
    <t>23.74</t>
  </si>
  <si>
    <t>32.39</t>
  </si>
  <si>
    <t>25.49</t>
  </si>
  <si>
    <t>26.26</t>
  </si>
  <si>
    <t>25.95</t>
  </si>
  <si>
    <t>19.62</t>
  </si>
  <si>
    <t>27.68</t>
  </si>
  <si>
    <t>25.3</t>
  </si>
  <si>
    <t>34.04</t>
  </si>
  <si>
    <t>258.41</t>
  </si>
  <si>
    <t>25.26</t>
  </si>
  <si>
    <t>21.17</t>
  </si>
  <si>
    <t>24.28</t>
  </si>
  <si>
    <t>28.25</t>
  </si>
  <si>
    <t>27.55</t>
  </si>
  <si>
    <t>23.87</t>
  </si>
  <si>
    <t>27.94</t>
  </si>
  <si>
    <t>29.05</t>
  </si>
  <si>
    <t>18.03</t>
  </si>
  <si>
    <t>26.4</t>
  </si>
  <si>
    <t>24.14</t>
  </si>
  <si>
    <t>23.68</t>
  </si>
  <si>
    <t>23.53</t>
  </si>
  <si>
    <t>34.29</t>
  </si>
  <si>
    <t>22.39</t>
  </si>
  <si>
    <t>23.07</t>
  </si>
  <si>
    <t>25.85</t>
  </si>
  <si>
    <t>24.51</t>
  </si>
  <si>
    <t>18.06</t>
  </si>
  <si>
    <t>30.33</t>
  </si>
  <si>
    <t>26.64</t>
  </si>
  <si>
    <t>29.49</t>
  </si>
  <si>
    <t>30.08</t>
  </si>
  <si>
    <t>24.17</t>
  </si>
  <si>
    <t>29.13</t>
  </si>
  <si>
    <t>25.54</t>
  </si>
  <si>
    <t>29.55</t>
  </si>
  <si>
    <t>23.89</t>
  </si>
  <si>
    <t>23.62</t>
  </si>
  <si>
    <t>23.91</t>
  </si>
  <si>
    <t>34.08</t>
  </si>
  <si>
    <t>31.78</t>
  </si>
  <si>
    <t>28.52</t>
  </si>
  <si>
    <t>27.52</t>
  </si>
  <si>
    <t>34.81</t>
  </si>
  <si>
    <t>19.66</t>
  </si>
  <si>
    <t>24.55</t>
  </si>
  <si>
    <t>31.5</t>
  </si>
  <si>
    <t>35.32</t>
  </si>
  <si>
    <t>25.89</t>
  </si>
  <si>
    <t>26.0</t>
  </si>
  <si>
    <t>25.69</t>
  </si>
  <si>
    <t>24.13</t>
  </si>
  <si>
    <t>34.69</t>
  </si>
  <si>
    <t>18.63</t>
  </si>
  <si>
    <t>25.51</t>
  </si>
  <si>
    <t>24.53</t>
  </si>
  <si>
    <t>31.67</t>
  </si>
  <si>
    <t>27.64</t>
  </si>
  <si>
    <t>17.87</t>
  </si>
  <si>
    <t>27.53</t>
  </si>
  <si>
    <t>30.42</t>
  </si>
  <si>
    <t>23.79</t>
  </si>
  <si>
    <t>25.77</t>
  </si>
  <si>
    <t>22.79</t>
  </si>
  <si>
    <t>28.82</t>
  </si>
  <si>
    <t>22.28</t>
  </si>
  <si>
    <t>25.64</t>
  </si>
  <si>
    <t>21.14</t>
  </si>
  <si>
    <t>28.27</t>
  </si>
  <si>
    <t>24.78</t>
  </si>
  <si>
    <t>29.08</t>
  </si>
  <si>
    <t>18.36</t>
  </si>
  <si>
    <t>27.92</t>
  </si>
  <si>
    <t>18.51</t>
  </si>
  <si>
    <t>22.33</t>
  </si>
  <si>
    <t>25.39</t>
  </si>
  <si>
    <t>29.48</t>
  </si>
  <si>
    <t>29.27</t>
  </si>
  <si>
    <t>24.15</t>
  </si>
  <si>
    <t>25.8</t>
  </si>
  <si>
    <t>22.51</t>
  </si>
  <si>
    <t>25.81</t>
  </si>
  <si>
    <t>31.17</t>
  </si>
  <si>
    <t>24.44</t>
  </si>
  <si>
    <t>28.61</t>
  </si>
  <si>
    <t>28.88</t>
  </si>
  <si>
    <t>23.43</t>
  </si>
  <si>
    <t>24.21</t>
  </si>
  <si>
    <t>34.27</t>
  </si>
  <si>
    <t>24.25</t>
  </si>
  <si>
    <t>31.03</t>
  </si>
  <si>
    <t>26.48</t>
  </si>
  <si>
    <t>18.58</t>
  </si>
  <si>
    <t>24.4</t>
  </si>
  <si>
    <t>25.96</t>
  </si>
  <si>
    <t>18.71</t>
  </si>
  <si>
    <t>22.07</t>
  </si>
  <si>
    <t>29.14</t>
  </si>
  <si>
    <t>18.07</t>
  </si>
  <si>
    <t>21.36</t>
  </si>
  <si>
    <t>24.22</t>
  </si>
  <si>
    <t>-26.4</t>
  </si>
  <si>
    <t>-32.9</t>
  </si>
  <si>
    <t>-18.88</t>
  </si>
  <si>
    <t>-24.58</t>
  </si>
  <si>
    <t>-30.58</t>
  </si>
  <si>
    <t>-20.1</t>
  </si>
  <si>
    <t>-23.89</t>
  </si>
  <si>
    <t>-8.06</t>
  </si>
  <si>
    <t>-17.0</t>
  </si>
  <si>
    <t>-50.01</t>
  </si>
  <si>
    <t>-14.6</t>
  </si>
  <si>
    <t>-29.39</t>
  </si>
  <si>
    <t>-40.49</t>
  </si>
  <si>
    <t>-28.59</t>
  </si>
  <si>
    <t>-36.34</t>
  </si>
  <si>
    <t>-15.44</t>
  </si>
  <si>
    <t>-31.8</t>
  </si>
  <si>
    <t>-20.61</t>
  </si>
  <si>
    <t>-38.71</t>
  </si>
  <si>
    <t>-8.54</t>
  </si>
  <si>
    <t>-22.9</t>
  </si>
  <si>
    <t>-29.37</t>
  </si>
  <si>
    <t>-40.16</t>
  </si>
  <si>
    <t>-29.28</t>
  </si>
  <si>
    <t>-26.88</t>
  </si>
  <si>
    <t>-26.76</t>
  </si>
  <si>
    <t>-29.4</t>
  </si>
  <si>
    <t>-40.29</t>
  </si>
  <si>
    <t>-26.57</t>
  </si>
  <si>
    <t>-21.01</t>
  </si>
  <si>
    <t>-35.34</t>
  </si>
  <si>
    <t>-22.08</t>
  </si>
  <si>
    <t>-13.68</t>
  </si>
  <si>
    <t>-29.32</t>
  </si>
  <si>
    <t>-17.39</t>
  </si>
  <si>
    <t>-30.89</t>
  </si>
  <si>
    <t>-37.4</t>
  </si>
  <si>
    <t>-22.67</t>
  </si>
  <si>
    <t>-14.02</t>
  </si>
  <si>
    <t>-33.55</t>
  </si>
  <si>
    <t>-18.61</t>
  </si>
  <si>
    <t>-13.98</t>
  </si>
  <si>
    <t>-20.28</t>
  </si>
  <si>
    <t>-8.7</t>
  </si>
  <si>
    <t>-16.04</t>
  </si>
  <si>
    <t>-36.56</t>
  </si>
  <si>
    <t>-17.03</t>
  </si>
  <si>
    <t>-28.44</t>
  </si>
  <si>
    <t>-23.43</t>
  </si>
  <si>
    <t>-14.47</t>
  </si>
  <si>
    <t>-21.47</t>
  </si>
  <si>
    <t>-3.12</t>
  </si>
  <si>
    <t>-28.29</t>
  </si>
  <si>
    <t>-28.58</t>
  </si>
  <si>
    <t>-6.42</t>
  </si>
  <si>
    <t>-9.15</t>
  </si>
  <si>
    <t>-20.85</t>
  </si>
  <si>
    <t>-16.18</t>
  </si>
  <si>
    <t>-39.34</t>
  </si>
  <si>
    <t>-23.86</t>
  </si>
  <si>
    <t>-3.79</t>
  </si>
  <si>
    <t>-7.53</t>
  </si>
  <si>
    <t>-2.03</t>
  </si>
  <si>
    <t>-49.16</t>
  </si>
  <si>
    <t>-7.44</t>
  </si>
  <si>
    <t>-34.26</t>
  </si>
  <si>
    <t>-5.77</t>
  </si>
  <si>
    <t>-29.36</t>
  </si>
  <si>
    <t>-19.17</t>
  </si>
  <si>
    <t>-25.79</t>
  </si>
  <si>
    <t>-9.35</t>
  </si>
  <si>
    <t>-32.84</t>
  </si>
  <si>
    <t>-50.51</t>
  </si>
  <si>
    <t>-26.79</t>
  </si>
  <si>
    <t>-21.08</t>
  </si>
  <si>
    <t>-3.82</t>
  </si>
  <si>
    <t>-24.66</t>
  </si>
  <si>
    <t>-20.01</t>
  </si>
  <si>
    <t>-21.44</t>
  </si>
  <si>
    <t>-18.45</t>
  </si>
  <si>
    <t>-7.41</t>
  </si>
  <si>
    <t>-17.73</t>
  </si>
  <si>
    <t>-19.2</t>
  </si>
  <si>
    <t>-26.78</t>
  </si>
  <si>
    <t>-27.06</t>
  </si>
  <si>
    <t>-41.69</t>
  </si>
  <si>
    <t>-20.79</t>
  </si>
  <si>
    <t>-19.36</t>
  </si>
  <si>
    <t>-33.56</t>
  </si>
  <si>
    <t>-3.16</t>
  </si>
  <si>
    <t>-21.86</t>
  </si>
  <si>
    <t>-25.66</t>
  </si>
  <si>
    <t>-23.8</t>
  </si>
  <si>
    <t>-19.34</t>
  </si>
  <si>
    <t>-25.99</t>
  </si>
  <si>
    <t>-39.98</t>
  </si>
  <si>
    <t>-19.03</t>
  </si>
  <si>
    <t>-6.4</t>
  </si>
  <si>
    <t>-17.74</t>
  </si>
  <si>
    <t>-34.23</t>
  </si>
  <si>
    <t>-23.42</t>
  </si>
  <si>
    <t>-34.48</t>
  </si>
  <si>
    <t>-22.04</t>
  </si>
  <si>
    <t>-3.73</t>
  </si>
  <si>
    <t>-24.09</t>
  </si>
  <si>
    <t>-38.23</t>
  </si>
  <si>
    <t>-30.97</t>
  </si>
  <si>
    <t>-18.0</t>
  </si>
  <si>
    <t>-7.72</t>
  </si>
  <si>
    <t>-25.32</t>
  </si>
  <si>
    <t>-32.81</t>
  </si>
  <si>
    <t>-27.18</t>
  </si>
  <si>
    <t>-21.65</t>
  </si>
  <si>
    <t>-18.94</t>
  </si>
  <si>
    <t>-20.13</t>
  </si>
  <si>
    <t>-19.45</t>
  </si>
  <si>
    <t>-16.05</t>
  </si>
  <si>
    <t>-30.51</t>
  </si>
  <si>
    <t>-50.66</t>
  </si>
  <si>
    <t>-41.89</t>
  </si>
  <si>
    <t>-39.85</t>
  </si>
  <si>
    <t>-34.03</t>
  </si>
  <si>
    <t>-2.75</t>
  </si>
  <si>
    <t>-22.03</t>
  </si>
  <si>
    <t>-38.1</t>
  </si>
  <si>
    <t>-3.68</t>
  </si>
  <si>
    <t>-30.46</t>
  </si>
  <si>
    <t>-24.37</t>
  </si>
  <si>
    <t>-23.52</t>
  </si>
  <si>
    <t>-14.11</t>
  </si>
  <si>
    <t>-36.03</t>
  </si>
  <si>
    <t>-26.8</t>
  </si>
  <si>
    <t>-23.16</t>
  </si>
  <si>
    <t>-36.31</t>
  </si>
  <si>
    <t>-16.94</t>
  </si>
  <si>
    <t>-30.93</t>
  </si>
  <si>
    <t>-40.76</t>
  </si>
  <si>
    <t>-28.6</t>
  </si>
  <si>
    <t>-3.37</t>
  </si>
  <si>
    <t>-20.6</t>
  </si>
  <si>
    <t>-15.26</t>
  </si>
  <si>
    <t>-28.07</t>
  </si>
  <si>
    <t>-20.65</t>
  </si>
  <si>
    <t>-29.95</t>
  </si>
  <si>
    <t>-29.47</t>
  </si>
  <si>
    <t>-16.0</t>
  </si>
  <si>
    <t>-20.72</t>
  </si>
  <si>
    <t>-30.94</t>
  </si>
  <si>
    <t>-23.29</t>
  </si>
  <si>
    <t>-29.29</t>
  </si>
  <si>
    <t>-26.66</t>
  </si>
  <si>
    <t>-15.89</t>
  </si>
  <si>
    <t>-23.81</t>
  </si>
  <si>
    <t>-27.2</t>
  </si>
  <si>
    <t>-36.37</t>
  </si>
  <si>
    <t>-14.48</t>
  </si>
  <si>
    <t>-7.42</t>
  </si>
  <si>
    <t>-31.03</t>
  </si>
  <si>
    <t>-23.48</t>
  </si>
  <si>
    <t>-15.42</t>
  </si>
  <si>
    <t>-21.45</t>
  </si>
  <si>
    <t>-15.97</t>
  </si>
  <si>
    <t>-13.99</t>
  </si>
  <si>
    <t>-18.71</t>
  </si>
  <si>
    <t>-23.51</t>
  </si>
  <si>
    <t>-28.83</t>
  </si>
  <si>
    <t>-15.34</t>
  </si>
  <si>
    <t>-29.01</t>
  </si>
  <si>
    <t>-4.9</t>
  </si>
  <si>
    <t>-19.38</t>
  </si>
  <si>
    <t>-29.54</t>
  </si>
  <si>
    <t>-6.44</t>
  </si>
  <si>
    <t>-15.28</t>
  </si>
  <si>
    <t>-7.73</t>
  </si>
  <si>
    <t>-14.42</t>
  </si>
  <si>
    <t>-8.76</t>
  </si>
  <si>
    <t>-32.69</t>
  </si>
  <si>
    <t>-3.86</t>
  </si>
  <si>
    <t>-23.44</t>
  </si>
  <si>
    <t>-27.96</t>
  </si>
  <si>
    <t>-19.61</t>
  </si>
  <si>
    <t>-40.83</t>
  </si>
  <si>
    <t>-31.51</t>
  </si>
  <si>
    <t>-41.71</t>
  </si>
  <si>
    <t>-33.67</t>
  </si>
  <si>
    <t>-7.94</t>
  </si>
  <si>
    <t>-13.87</t>
  </si>
  <si>
    <t>Etiquetes de fila</t>
  </si>
  <si>
    <t>Total general</t>
  </si>
  <si>
    <t>Recompte de User</t>
  </si>
  <si>
    <t>Tmin</t>
  </si>
  <si>
    <t>Tmax</t>
  </si>
  <si>
    <t>Illes Formigues</t>
  </si>
  <si>
    <t>La Herradura</t>
  </si>
  <si>
    <t>Ceuta</t>
  </si>
  <si>
    <t>Ustica</t>
  </si>
  <si>
    <t>Menorca</t>
  </si>
  <si>
    <t>2024-09-24 02:23:40 - 2024-09-24 03:33:40 (UTC +02:00)</t>
  </si>
  <si>
    <t>2024-09-12 02:29:50 -2024-09-12 04:18:50 (UTC +02:00)</t>
  </si>
  <si>
    <t>2024-09-28 02:52:50 - 2024-09-28 04:45:50 (UTC +02:00)</t>
  </si>
  <si>
    <t>2024-09-07 03:54:50 - 2024-09-07 08:02:50 (UTC +02:00)</t>
  </si>
  <si>
    <t>2024-09-19 00:31:40 - 2024-09-19 07:21:20 (UTC +02:00)</t>
  </si>
  <si>
    <t>2024-07-14 03:35:50 - 2024-07-14 05:36:50 (UTC +02:00)</t>
  </si>
  <si>
    <t>2024-08-21 10:21:00 - 2024-08-21 12:41:40 (UTC +01:00)</t>
  </si>
  <si>
    <t>2024-09-18 15:07:44 - 2024-09-18 17:38:58 (UTC +02:00)</t>
  </si>
  <si>
    <t>Zone</t>
  </si>
  <si>
    <t>Begur - Llafranc</t>
  </si>
  <si>
    <t>Mallorca - N</t>
  </si>
  <si>
    <t>Costa Brava - N</t>
  </si>
  <si>
    <t>Costa Brava - S</t>
  </si>
  <si>
    <t>Mallorca - S</t>
  </si>
  <si>
    <t>2024-09-05 16:07:55 - 2024-09-05 12:53:55 (UTC +02:00)</t>
  </si>
  <si>
    <t>Zona</t>
  </si>
  <si>
    <t>Nº Inmersiones</t>
  </si>
  <si>
    <t>Ústica</t>
  </si>
  <si>
    <t>octubre</t>
  </si>
  <si>
    <t>La Herradura</t>
  </si>
  <si>
    <t>Mallorca - S</t>
  </si>
  <si>
    <t>julio</t>
  </si>
  <si>
    <t>agosto</t>
  </si>
  <si>
    <t>septiembre</t>
  </si>
  <si>
    <t>Mallorca - N</t>
  </si>
  <si>
    <t>mayo</t>
  </si>
  <si>
    <t>Costa Brava - S</t>
  </si>
  <si>
    <t>Costa Brava -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</si>
</sst>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240"/>
        <bgColor indexed="64"/>
      </patternFill>
    </fill>
    <fill>
      <patternFill patternType="solid">
        <fgColor rgb="FF4E5C6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4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right" vertical="center"/>
    </xf>
    <xf numFmtId="0" fontId="2" fillId="5" borderId="2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Número</a:t>
            </a:r>
            <a:r>
              <a:rPr lang="es-ES" baseline="0"/>
              <a:t> de Inmersiones Por Zona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309292107384055"/>
          <c:y val="0.15895672929844115"/>
          <c:w val="0.75727539114373388"/>
          <c:h val="0.604736962227547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Full2!$A$2:$A$9</c:f>
              <c:strCache>
                <c:ptCount val="8"/>
                <c:pt idx="0">
                  <c:v>Ceuta</c:v>
                </c:pt>
                <c:pt idx="1">
                  <c:v>La Herradura</c:v>
                </c:pt>
                <c:pt idx="2">
                  <c:v>Mallorca - S</c:v>
                </c:pt>
                <c:pt idx="3">
                  <c:v>Mallorca - N</c:v>
                </c:pt>
                <c:pt idx="4">
                  <c:v>Menorca</c:v>
                </c:pt>
                <c:pt idx="5">
                  <c:v>Costa Brava - S</c:v>
                </c:pt>
                <c:pt idx="6">
                  <c:v>Costa Brava - N</c:v>
                </c:pt>
                <c:pt idx="7">
                  <c:v>Ústica</c:v>
                </c:pt>
              </c:strCache>
            </c:strRef>
          </c:cat>
          <c:val>
            <c:numRef>
              <c:f>Full2!$B$2:$B$9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25</c:v>
                </c:pt>
                <c:pt idx="3">
                  <c:v>10</c:v>
                </c:pt>
                <c:pt idx="4">
                  <c:v>8</c:v>
                </c:pt>
                <c:pt idx="5">
                  <c:v>112</c:v>
                </c:pt>
                <c:pt idx="6">
                  <c:v>20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5-4E3D-9DCB-1885C27B7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74"/>
        <c:axId val="454776928"/>
        <c:axId val="454777408"/>
      </c:barChart>
      <c:catAx>
        <c:axId val="45477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Zona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4777408"/>
        <c:crosses val="autoZero"/>
        <c:auto val="1"/>
        <c:lblAlgn val="ctr"/>
        <c:lblOffset val="100"/>
        <c:noMultiLvlLbl val="0"/>
      </c:catAx>
      <c:valAx>
        <c:axId val="454777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</a:t>
                </a:r>
                <a:r>
                  <a:rPr lang="es-ES" baseline="0"/>
                  <a:t> Inmersiones SeaSampler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477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16329</xdr:rowOff>
    </xdr:from>
    <xdr:to>
      <xdr:col>6</xdr:col>
      <xdr:colOff>228601</xdr:colOff>
      <xdr:row>38</xdr:row>
      <xdr:rowOff>35379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D6C66749-9098-AE87-928A-C292FE0FA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133020</xdr:colOff>
      <xdr:row>23</xdr:row>
      <xdr:rowOff>68222</xdr:rowOff>
    </xdr:from>
    <xdr:to>
      <xdr:col>17</xdr:col>
      <xdr:colOff>606999</xdr:colOff>
      <xdr:row>23</xdr:row>
      <xdr:rowOff>158916</xdr:rowOff>
    </xdr:to>
    <xdr:grpSp>
      <xdr:nvGrpSpPr>
        <xdr:cNvPr id="14" name="Agrupa 13">
          <a:extLst>
            <a:ext uri="{FF2B5EF4-FFF2-40B4-BE49-F238E27FC236}">
              <a16:creationId xmlns:a16="http://schemas.microsoft.com/office/drawing/2014/main" id="{60BE9F42-0785-AB06-2695-72F995C6B107}"/>
            </a:ext>
          </a:extLst>
        </xdr:cNvPr>
        <xdr:cNvGrpSpPr/>
      </xdr:nvGrpSpPr>
      <xdr:grpSpPr>
        <a:xfrm rot="19312103">
          <a:off x="12410745" y="4602122"/>
          <a:ext cx="473979" cy="90694"/>
          <a:chOff x="12300857" y="4218214"/>
          <a:chExt cx="1159329" cy="519793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26994317-F708-1A7B-1DAB-AF5EA914E882}"/>
              </a:ext>
            </a:extLst>
          </xdr:cNvPr>
          <xdr:cNvSpPr/>
        </xdr:nvSpPr>
        <xdr:spPr>
          <a:xfrm>
            <a:off x="12314464" y="4245429"/>
            <a:ext cx="1143000" cy="46264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 kern="1200"/>
          </a:p>
        </xdr:txBody>
      </xdr:sp>
      <xdr:cxnSp macro="">
        <xdr:nvCxnSpPr>
          <xdr:cNvPr id="10" name="Connector recte 9">
            <a:extLst>
              <a:ext uri="{FF2B5EF4-FFF2-40B4-BE49-F238E27FC236}">
                <a16:creationId xmlns:a16="http://schemas.microsoft.com/office/drawing/2014/main" id="{AC1E8D05-648F-D3F9-D75B-363DF6E46471}"/>
              </a:ext>
            </a:extLst>
          </xdr:cNvPr>
          <xdr:cNvCxnSpPr/>
        </xdr:nvCxnSpPr>
        <xdr:spPr>
          <a:xfrm>
            <a:off x="12300857" y="4218214"/>
            <a:ext cx="1143000" cy="0"/>
          </a:xfrm>
          <a:prstGeom prst="line">
            <a:avLst/>
          </a:prstGeom>
          <a:ln w="19050">
            <a:solidFill>
              <a:schemeClr val="accent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Connector recte 12">
            <a:extLst>
              <a:ext uri="{FF2B5EF4-FFF2-40B4-BE49-F238E27FC236}">
                <a16:creationId xmlns:a16="http://schemas.microsoft.com/office/drawing/2014/main" id="{78C819DF-5170-44E3-A1EC-8389AEFB4C38}"/>
              </a:ext>
            </a:extLst>
          </xdr:cNvPr>
          <xdr:cNvCxnSpPr/>
        </xdr:nvCxnSpPr>
        <xdr:spPr>
          <a:xfrm>
            <a:off x="12317186" y="4738007"/>
            <a:ext cx="1143000" cy="0"/>
          </a:xfrm>
          <a:prstGeom prst="line">
            <a:avLst/>
          </a:prstGeom>
          <a:ln w="19050">
            <a:solidFill>
              <a:schemeClr val="accent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ti" refreshedDate="45587.532279861109" backgroundQuery="1" createdVersion="8" refreshedVersion="8" minRefreshableVersion="3" recordCount="0" supportSubquery="1" supportAdvancedDrill="1" xr:uid="{7CFC7239-1242-4961-99B7-AE28EAAA6F99}">
  <cacheSource type="external" connectionId="1"/>
  <cacheFields count="2">
    <cacheField name="[Interval].[User].[User]" caption="User" numFmtId="0" level="1">
      <sharedItems count="14">
        <s v="alvaro_cuadrado"/>
        <s v="buceo_natura"/>
        <s v="cliente"/>
        <s v="csic"/>
        <s v="csic_quim"/>
        <s v="Diver1"/>
        <s v="dv_menorca"/>
        <s v="h2o_palamos"/>
        <s v="inaki"/>
        <s v="jose_escano"/>
        <s v="marcjou"/>
        <s v="mvilanova"/>
        <s v="paula_lopez"/>
        <s v="sd_tossa"/>
      </sharedItems>
    </cacheField>
    <cacheField name="[Measures].[Recompte de User]" caption="Recompte de User" numFmtId="0" hierarchy="12" level="32767"/>
  </cacheFields>
  <cacheHierarchies count="13">
    <cacheHierarchy uniqueName="[Interval].[User]" caption="User" attribute="1" defaultMemberUniqueName="[Interval].[User].[All]" allUniqueName="[Interval].[User].[All]" dimensionUniqueName="[Interval]" displayFolder="" count="2" memberValueDatatype="130" unbalanced="0">
      <fieldsUsage count="2">
        <fieldUsage x="-1"/>
        <fieldUsage x="0"/>
      </fieldsUsage>
    </cacheHierarchy>
    <cacheHierarchy uniqueName="[Interval].[Sensor]" caption="Sensor" attribute="1" defaultMemberUniqueName="[Interval].[Sensor].[All]" allUniqueName="[Interval].[Sensor].[All]" dimensionUniqueName="[Interval]" displayFolder="" count="0" memberValueDatatype="130" unbalanced="0"/>
    <cacheHierarchy uniqueName="[Interval].[Dive]" caption="Dive" attribute="1" defaultMemberUniqueName="[Interval].[Dive].[All]" allUniqueName="[Interval].[Dive].[All]" dimensionUniqueName="[Interval]" displayFolder="" count="0" memberValueDatatype="130" unbalanced="0"/>
    <cacheHierarchy uniqueName="[Interval].[Date Range]" caption="Date Range" attribute="1" defaultMemberUniqueName="[Interval].[Date Range].[All]" allUniqueName="[Interval].[Date Range].[All]" dimensionUniqueName="[Interval]" displayFolder="" count="0" memberValueDatatype="130" unbalanced="0"/>
    <cacheHierarchy uniqueName="[Interval].[Latitude]" caption="Latitude" attribute="1" defaultMemberUniqueName="[Interval].[Latitude].[All]" allUniqueName="[Interval].[Latitude].[All]" dimensionUniqueName="[Interval]" displayFolder="" count="0" memberValueDatatype="5" unbalanced="0"/>
    <cacheHierarchy uniqueName="[Interval].[Longitude]" caption="Longitude" attribute="1" defaultMemberUniqueName="[Interval].[Longitude].[All]" allUniqueName="[Interval].[Longitude].[All]" dimensionUniqueName="[Interval]" displayFolder="" count="0" memberValueDatatype="5" unbalanced="0"/>
    <cacheHierarchy uniqueName="[Interval].[Duration]" caption="Duration" attribute="1" defaultMemberUniqueName="[Interval].[Duration].[All]" allUniqueName="[Interval].[Duration].[All]" dimensionUniqueName="[Interval]" displayFolder="" count="0" memberValueDatatype="130" unbalanced="0"/>
    <cacheHierarchy uniqueName="[Interval].[Temp. Min.]" caption="Temp. Min." attribute="1" defaultMemberUniqueName="[Interval].[Temp. Min.].[All]" allUniqueName="[Interval].[Temp. Min.].[All]" dimensionUniqueName="[Interval]" displayFolder="" count="0" memberValueDatatype="130" unbalanced="0"/>
    <cacheHierarchy uniqueName="[Interval].[Temp. Max.]" caption="Temp. Max." attribute="1" defaultMemberUniqueName="[Interval].[Temp. Max.].[All]" allUniqueName="[Interval].[Temp. Max.].[All]" dimensionUniqueName="[Interval]" displayFolder="" count="0" memberValueDatatype="130" unbalanced="0"/>
    <cacheHierarchy uniqueName="[Interval].[Depth]" caption="Depth" attribute="1" defaultMemberUniqueName="[Interval].[Depth].[All]" allUniqueName="[Interval].[Depth].[All]" dimensionUniqueName="[Interval]" displayFolder="" count="0" memberValueDatatype="130" unbalanced="0"/>
    <cacheHierarchy uniqueName="[Measures].[__XL_Count Interval]" caption="__XL_Count Interval" measure="1" displayFolder="" measureGroup="Interval" count="0" hidden="1"/>
    <cacheHierarchy uniqueName="[Measures].[__No measures defined]" caption="__No measures defined" measure="1" displayFolder="" count="0" hidden="1"/>
    <cacheHierarchy uniqueName="[Measures].[Recompte de User]" caption="Recompte de User" measure="1" displayFolder="" measureGroup="Interva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Interval" uniqueName="[Interval]" caption="Interval"/>
    <dimension measure="1" name="Measures" uniqueName="[Measures]" caption="Measures"/>
  </dimensions>
  <measureGroups count="1">
    <measureGroup name="Interval" caption="Interval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2BA2B-77F7-4507-8D53-07DBB60AB705}" name="Taula dinàmica2" cacheId="0" applyNumberFormats="0" applyBorderFormats="0" applyFontFormats="0" applyPatternFormats="0" applyAlignmentFormats="0" applyWidthHeightFormats="1" dataCaption="Valors" updatedVersion="8" minRefreshableVersion="3" useAutoFormatting="1" subtotalHiddenItems="1" itemPrintTitles="1" createdVersion="8" indent="0" outline="1" outlineData="1" multipleFieldFilters="0">
  <location ref="A3:B18" firstHeaderRow="1" firstDataRow="1" firstDataCol="1"/>
  <pivotFields count="2"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Recompte de User" fld="1" subtotal="count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J">
        <x15:activeTabTopLevelEntity name="[Interva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2"/>
  <sheetViews>
    <sheetView topLeftCell="D1" zoomScaleNormal="100" workbookViewId="0">
      <selection activeCell="E16" sqref="E16"/>
    </sheetView>
  </sheetViews>
  <sheetFormatPr defaultRowHeight="15" x14ac:dyDescent="0.25"/>
  <cols>
    <col min="1" max="1" width="15.85546875" customWidth="1"/>
    <col min="2" max="2" width="30" customWidth="1"/>
    <col min="3" max="3" width="29" customWidth="1"/>
    <col min="4" max="4" width="23.140625" customWidth="1"/>
    <col min="5" max="5" width="58" customWidth="1"/>
    <col min="6" max="6" width="16.7109375" customWidth="1"/>
    <col min="7" max="7" width="20" customWidth="1"/>
    <col min="8" max="8" width="15.140625" customWidth="1"/>
    <col min="9" max="9" width="18" customWidth="1"/>
    <col min="10" max="10" width="17" customWidth="1"/>
    <col min="11" max="11" width="13" customWidth="1"/>
  </cols>
  <sheetData>
    <row r="1" spans="1:11" s="4" customFormat="1" x14ac:dyDescent="0.25">
      <c r="A1" s="3" t="s">
        <v>0</v>
      </c>
      <c r="B1" s="3" t="s">
        <v>1</v>
      </c>
      <c r="C1" s="3" t="s">
        <v>2</v>
      </c>
      <c r="D1" s="3" t="s">
        <v>1070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1055</v>
      </c>
      <c r="J1" s="3" t="s">
        <v>1056</v>
      </c>
      <c r="K1" s="3" t="s">
        <v>7</v>
      </c>
    </row>
    <row r="2" spans="1:11" x14ac:dyDescent="0.25">
      <c r="A2" t="s">
        <v>12</v>
      </c>
      <c r="B2" t="s">
        <v>26</v>
      </c>
      <c r="C2" t="s">
        <v>112</v>
      </c>
      <c r="D2" t="s">
        <v>1059</v>
      </c>
      <c r="E2" t="s">
        <v>346</v>
      </c>
      <c r="F2">
        <v>35.899332000000001</v>
      </c>
      <c r="G2">
        <v>-5.3023189999999998</v>
      </c>
      <c r="H2" t="s">
        <v>532</v>
      </c>
      <c r="I2" t="s">
        <v>632</v>
      </c>
      <c r="J2" t="s">
        <v>862</v>
      </c>
      <c r="K2" t="s">
        <v>1049</v>
      </c>
    </row>
    <row r="3" spans="1:11" x14ac:dyDescent="0.25">
      <c r="A3" t="s">
        <v>8</v>
      </c>
      <c r="B3" t="s">
        <v>22</v>
      </c>
      <c r="C3" t="s">
        <v>123</v>
      </c>
      <c r="D3" t="s">
        <v>1059</v>
      </c>
      <c r="E3" t="s">
        <v>262</v>
      </c>
      <c r="F3">
        <v>35.900311111111108</v>
      </c>
      <c r="G3">
        <v>-5.3037777777777766</v>
      </c>
      <c r="H3" t="s">
        <v>449</v>
      </c>
      <c r="I3" t="s">
        <v>632</v>
      </c>
      <c r="J3" t="s">
        <v>791</v>
      </c>
      <c r="K3" t="s">
        <v>966</v>
      </c>
    </row>
    <row r="4" spans="1:11" x14ac:dyDescent="0.25">
      <c r="A4" t="s">
        <v>12</v>
      </c>
      <c r="B4" t="s">
        <v>36</v>
      </c>
      <c r="C4" t="s">
        <v>112</v>
      </c>
      <c r="D4" t="s">
        <v>1059</v>
      </c>
      <c r="E4" t="s">
        <v>248</v>
      </c>
      <c r="F4">
        <v>35.900229000000003</v>
      </c>
      <c r="G4">
        <v>-5.3038319999999999</v>
      </c>
      <c r="H4" t="s">
        <v>438</v>
      </c>
      <c r="I4" t="s">
        <v>552</v>
      </c>
      <c r="J4" t="s">
        <v>781</v>
      </c>
      <c r="K4" t="s">
        <v>953</v>
      </c>
    </row>
    <row r="5" spans="1:11" x14ac:dyDescent="0.25">
      <c r="A5" t="s">
        <v>8</v>
      </c>
      <c r="B5" t="s">
        <v>22</v>
      </c>
      <c r="C5" t="s">
        <v>47</v>
      </c>
      <c r="D5" t="s">
        <v>1059</v>
      </c>
      <c r="E5" t="s">
        <v>161</v>
      </c>
      <c r="F5">
        <v>35.899825</v>
      </c>
      <c r="G5">
        <v>-5.3015444444444446</v>
      </c>
      <c r="H5" t="s">
        <v>350</v>
      </c>
      <c r="I5" t="s">
        <v>536</v>
      </c>
      <c r="J5" t="s">
        <v>701</v>
      </c>
      <c r="K5" t="s">
        <v>865</v>
      </c>
    </row>
    <row r="6" spans="1:11" x14ac:dyDescent="0.25">
      <c r="A6" t="s">
        <v>12</v>
      </c>
      <c r="B6" t="s">
        <v>26</v>
      </c>
      <c r="C6" t="s">
        <v>144</v>
      </c>
      <c r="D6" t="s">
        <v>1059</v>
      </c>
      <c r="E6" t="s">
        <v>314</v>
      </c>
      <c r="F6">
        <v>35.900351999999998</v>
      </c>
      <c r="G6">
        <v>-5.3019939999999997</v>
      </c>
      <c r="H6" t="s">
        <v>501</v>
      </c>
      <c r="I6" t="s">
        <v>676</v>
      </c>
      <c r="J6" t="s">
        <v>837</v>
      </c>
      <c r="K6" t="s">
        <v>1015</v>
      </c>
    </row>
    <row r="7" spans="1:11" x14ac:dyDescent="0.25">
      <c r="A7" t="s">
        <v>12</v>
      </c>
      <c r="B7" t="s">
        <v>36</v>
      </c>
      <c r="C7" t="s">
        <v>110</v>
      </c>
      <c r="D7" t="s">
        <v>1059</v>
      </c>
      <c r="E7" t="s">
        <v>246</v>
      </c>
      <c r="F7">
        <v>35.900077000000003</v>
      </c>
      <c r="G7">
        <v>-5.3013110000000001</v>
      </c>
      <c r="H7" t="s">
        <v>436</v>
      </c>
      <c r="I7" t="s">
        <v>617</v>
      </c>
      <c r="J7" t="s">
        <v>701</v>
      </c>
      <c r="K7" t="s">
        <v>951</v>
      </c>
    </row>
    <row r="8" spans="1:11" x14ac:dyDescent="0.25">
      <c r="A8" t="s">
        <v>8</v>
      </c>
      <c r="B8" t="s">
        <v>22</v>
      </c>
      <c r="C8" t="s">
        <v>156</v>
      </c>
      <c r="D8" t="s">
        <v>1059</v>
      </c>
      <c r="E8" t="s">
        <v>339</v>
      </c>
      <c r="F8">
        <v>35.920891666666662</v>
      </c>
      <c r="G8">
        <v>-5.3605166666666664</v>
      </c>
      <c r="H8" t="s">
        <v>526</v>
      </c>
      <c r="I8" t="s">
        <v>559</v>
      </c>
      <c r="J8" t="s">
        <v>856</v>
      </c>
      <c r="K8" t="s">
        <v>1041</v>
      </c>
    </row>
    <row r="9" spans="1:11" x14ac:dyDescent="0.25">
      <c r="A9" t="s">
        <v>12</v>
      </c>
      <c r="B9" t="s">
        <v>26</v>
      </c>
      <c r="C9" t="s">
        <v>51</v>
      </c>
      <c r="D9" t="s">
        <v>1059</v>
      </c>
      <c r="E9" t="s">
        <v>165</v>
      </c>
      <c r="F9">
        <v>35.920209999999997</v>
      </c>
      <c r="G9">
        <v>-5.3725639999999997</v>
      </c>
      <c r="H9" t="s">
        <v>354</v>
      </c>
      <c r="I9" t="s">
        <v>540</v>
      </c>
      <c r="J9" t="s">
        <v>630</v>
      </c>
      <c r="K9" t="s">
        <v>869</v>
      </c>
    </row>
    <row r="10" spans="1:11" x14ac:dyDescent="0.25">
      <c r="A10" t="s">
        <v>12</v>
      </c>
      <c r="B10" t="s">
        <v>36</v>
      </c>
      <c r="C10" t="s">
        <v>135</v>
      </c>
      <c r="D10" t="s">
        <v>1059</v>
      </c>
      <c r="E10" t="s">
        <v>291</v>
      </c>
      <c r="F10">
        <v>35.927669000000002</v>
      </c>
      <c r="G10">
        <v>-5.3735720000000002</v>
      </c>
      <c r="H10" t="s">
        <v>478</v>
      </c>
      <c r="I10" t="s">
        <v>655</v>
      </c>
      <c r="J10" t="s">
        <v>817</v>
      </c>
      <c r="K10" t="s">
        <v>991</v>
      </c>
    </row>
    <row r="11" spans="1:11" x14ac:dyDescent="0.25">
      <c r="A11" t="s">
        <v>16</v>
      </c>
      <c r="B11" t="s">
        <v>45</v>
      </c>
      <c r="C11" t="s">
        <v>117</v>
      </c>
      <c r="D11" t="s">
        <v>1061</v>
      </c>
      <c r="E11" t="s">
        <v>255</v>
      </c>
      <c r="F11">
        <v>40.090753999999997</v>
      </c>
      <c r="G11">
        <v>4.0742010000000004</v>
      </c>
      <c r="H11" t="s">
        <v>443</v>
      </c>
      <c r="I11" t="s">
        <v>624</v>
      </c>
      <c r="J11" t="s">
        <v>782</v>
      </c>
      <c r="K11" t="s">
        <v>959</v>
      </c>
    </row>
    <row r="12" spans="1:11" x14ac:dyDescent="0.25">
      <c r="A12" t="s">
        <v>8</v>
      </c>
      <c r="B12" t="s">
        <v>22</v>
      </c>
      <c r="C12" t="s">
        <v>105</v>
      </c>
      <c r="D12" t="s">
        <v>1059</v>
      </c>
      <c r="E12" t="s">
        <v>239</v>
      </c>
      <c r="F12">
        <v>35.891991666666669</v>
      </c>
      <c r="G12">
        <v>-5.2849055555555564</v>
      </c>
      <c r="H12" t="s">
        <v>429</v>
      </c>
      <c r="I12" t="s">
        <v>611</v>
      </c>
      <c r="J12" t="s">
        <v>774</v>
      </c>
      <c r="K12" t="s">
        <v>944</v>
      </c>
    </row>
    <row r="13" spans="1:11" x14ac:dyDescent="0.25">
      <c r="A13" t="s">
        <v>16</v>
      </c>
      <c r="B13" t="s">
        <v>34</v>
      </c>
      <c r="C13" t="s">
        <v>63</v>
      </c>
      <c r="D13" t="s">
        <v>1061</v>
      </c>
      <c r="E13" t="s">
        <v>336</v>
      </c>
      <c r="F13">
        <v>40.063690000000001</v>
      </c>
      <c r="G13">
        <v>4.1314669999999998</v>
      </c>
      <c r="H13" t="s">
        <v>443</v>
      </c>
      <c r="I13" t="s">
        <v>694</v>
      </c>
      <c r="J13" t="s">
        <v>853</v>
      </c>
      <c r="K13" t="s">
        <v>1038</v>
      </c>
    </row>
    <row r="14" spans="1:11" x14ac:dyDescent="0.25">
      <c r="A14" t="s">
        <v>15</v>
      </c>
      <c r="B14" t="s">
        <v>33</v>
      </c>
      <c r="C14" t="s">
        <v>157</v>
      </c>
      <c r="D14" t="s">
        <v>1058</v>
      </c>
      <c r="E14" t="s">
        <v>342</v>
      </c>
      <c r="F14">
        <v>36.729908999999999</v>
      </c>
      <c r="G14">
        <v>-3.7631709999999998</v>
      </c>
      <c r="H14" t="s">
        <v>528</v>
      </c>
      <c r="I14" t="s">
        <v>697</v>
      </c>
      <c r="J14" t="s">
        <v>858</v>
      </c>
      <c r="K14" t="s">
        <v>1045</v>
      </c>
    </row>
    <row r="15" spans="1:11" x14ac:dyDescent="0.25">
      <c r="A15" t="s">
        <v>15</v>
      </c>
      <c r="B15" t="s">
        <v>35</v>
      </c>
      <c r="C15" t="s">
        <v>148</v>
      </c>
      <c r="D15" t="s">
        <v>1058</v>
      </c>
      <c r="E15" t="s">
        <v>322</v>
      </c>
      <c r="F15">
        <v>36.733597000000003</v>
      </c>
      <c r="G15">
        <v>-3.7618689999999999</v>
      </c>
      <c r="H15" t="s">
        <v>507</v>
      </c>
      <c r="I15" t="s">
        <v>682</v>
      </c>
      <c r="J15" t="s">
        <v>612</v>
      </c>
      <c r="K15" t="s">
        <v>1011</v>
      </c>
    </row>
    <row r="16" spans="1:11" x14ac:dyDescent="0.25">
      <c r="A16" t="s">
        <v>16</v>
      </c>
      <c r="B16" t="s">
        <v>34</v>
      </c>
      <c r="C16" t="s">
        <v>95</v>
      </c>
      <c r="D16" t="s">
        <v>1061</v>
      </c>
      <c r="E16" t="s">
        <v>221</v>
      </c>
      <c r="F16">
        <v>40.053984</v>
      </c>
      <c r="G16">
        <v>4.1299219999999996</v>
      </c>
      <c r="H16" t="s">
        <v>411</v>
      </c>
      <c r="I16" t="s">
        <v>598</v>
      </c>
      <c r="J16" t="s">
        <v>760</v>
      </c>
      <c r="K16" t="s">
        <v>927</v>
      </c>
    </row>
    <row r="17" spans="1:11" x14ac:dyDescent="0.25">
      <c r="A17" t="s">
        <v>8</v>
      </c>
      <c r="B17" t="s">
        <v>22</v>
      </c>
      <c r="C17" t="s">
        <v>87</v>
      </c>
      <c r="D17" t="s">
        <v>1074</v>
      </c>
      <c r="E17" t="s">
        <v>212</v>
      </c>
      <c r="F17">
        <v>41.891380555555557</v>
      </c>
      <c r="G17">
        <v>3.1996527777777781</v>
      </c>
      <c r="H17" t="s">
        <v>402</v>
      </c>
      <c r="I17" t="s">
        <v>589</v>
      </c>
      <c r="J17" t="s">
        <v>752</v>
      </c>
      <c r="K17" t="s">
        <v>919</v>
      </c>
    </row>
    <row r="18" spans="1:11" x14ac:dyDescent="0.25">
      <c r="A18" t="s">
        <v>10</v>
      </c>
      <c r="B18" t="s">
        <v>24</v>
      </c>
      <c r="C18" t="s">
        <v>65</v>
      </c>
      <c r="D18" t="s">
        <v>1074</v>
      </c>
      <c r="E18" t="s">
        <v>187</v>
      </c>
      <c r="F18">
        <v>41.888036</v>
      </c>
      <c r="G18">
        <v>3.1994690000000001</v>
      </c>
      <c r="H18" t="s">
        <v>371</v>
      </c>
      <c r="I18" t="s">
        <v>563</v>
      </c>
      <c r="J18" t="s">
        <v>728</v>
      </c>
      <c r="K18" t="s">
        <v>892</v>
      </c>
    </row>
    <row r="19" spans="1:11" x14ac:dyDescent="0.25">
      <c r="A19" t="s">
        <v>12</v>
      </c>
      <c r="B19" t="s">
        <v>36</v>
      </c>
      <c r="C19" t="s">
        <v>65</v>
      </c>
      <c r="D19" t="s">
        <v>1059</v>
      </c>
      <c r="E19" t="s">
        <v>182</v>
      </c>
      <c r="F19">
        <v>41.888460000000002</v>
      </c>
      <c r="G19">
        <v>3.210753</v>
      </c>
      <c r="H19" t="s">
        <v>371</v>
      </c>
      <c r="I19" t="s">
        <v>558</v>
      </c>
      <c r="J19" t="s">
        <v>723</v>
      </c>
      <c r="K19" t="s">
        <v>887</v>
      </c>
    </row>
    <row r="20" spans="1:11" x14ac:dyDescent="0.25">
      <c r="A20" t="s">
        <v>8</v>
      </c>
      <c r="B20" t="s">
        <v>22</v>
      </c>
      <c r="C20" t="s">
        <v>57</v>
      </c>
      <c r="D20" t="s">
        <v>1074</v>
      </c>
      <c r="E20" t="s">
        <v>172</v>
      </c>
      <c r="F20">
        <v>41.887947222222223</v>
      </c>
      <c r="G20">
        <v>3.2024222222222218</v>
      </c>
      <c r="H20" t="s">
        <v>362</v>
      </c>
      <c r="I20" t="s">
        <v>548</v>
      </c>
      <c r="J20" t="s">
        <v>712</v>
      </c>
      <c r="K20" t="s">
        <v>877</v>
      </c>
    </row>
    <row r="21" spans="1:11" x14ac:dyDescent="0.25">
      <c r="A21" t="s">
        <v>16</v>
      </c>
      <c r="B21" t="s">
        <v>34</v>
      </c>
      <c r="C21" t="s">
        <v>128</v>
      </c>
      <c r="D21" t="s">
        <v>1061</v>
      </c>
      <c r="E21" t="s">
        <v>276</v>
      </c>
      <c r="F21">
        <v>40.091464999999999</v>
      </c>
      <c r="G21">
        <v>4.0738760000000003</v>
      </c>
      <c r="H21" t="s">
        <v>443</v>
      </c>
      <c r="I21" t="s">
        <v>642</v>
      </c>
      <c r="J21" t="s">
        <v>802</v>
      </c>
      <c r="K21" t="s">
        <v>978</v>
      </c>
    </row>
    <row r="22" spans="1:11" x14ac:dyDescent="0.25">
      <c r="A22" t="s">
        <v>16</v>
      </c>
      <c r="B22" t="s">
        <v>34</v>
      </c>
      <c r="C22" t="s">
        <v>111</v>
      </c>
      <c r="D22" t="s">
        <v>1061</v>
      </c>
      <c r="E22" t="s">
        <v>247</v>
      </c>
      <c r="F22">
        <v>40.074556999999999</v>
      </c>
      <c r="G22">
        <v>4.0933929999999998</v>
      </c>
      <c r="H22" t="s">
        <v>437</v>
      </c>
      <c r="I22" t="s">
        <v>618</v>
      </c>
      <c r="J22" t="s">
        <v>780</v>
      </c>
      <c r="K22" t="s">
        <v>952</v>
      </c>
    </row>
    <row r="23" spans="1:11" x14ac:dyDescent="0.25">
      <c r="A23" t="s">
        <v>10</v>
      </c>
      <c r="B23" t="s">
        <v>30</v>
      </c>
      <c r="C23" t="s">
        <v>139</v>
      </c>
      <c r="D23" t="s">
        <v>1074</v>
      </c>
      <c r="E23" t="s">
        <v>297</v>
      </c>
      <c r="F23">
        <v>41.960965999999999</v>
      </c>
      <c r="G23">
        <v>3.2314159999999998</v>
      </c>
      <c r="H23" t="s">
        <v>484</v>
      </c>
      <c r="I23" t="s">
        <v>659</v>
      </c>
      <c r="J23" t="s">
        <v>822</v>
      </c>
      <c r="K23" t="s">
        <v>997</v>
      </c>
    </row>
    <row r="24" spans="1:11" x14ac:dyDescent="0.25">
      <c r="A24" t="s">
        <v>10</v>
      </c>
      <c r="B24" t="s">
        <v>24</v>
      </c>
      <c r="C24" t="s">
        <v>139</v>
      </c>
      <c r="D24" t="s">
        <v>1074</v>
      </c>
      <c r="E24" t="s">
        <v>312</v>
      </c>
      <c r="F24">
        <v>41.961123999999998</v>
      </c>
      <c r="G24">
        <v>3.231465</v>
      </c>
      <c r="H24" t="s">
        <v>499</v>
      </c>
      <c r="I24" t="s">
        <v>675</v>
      </c>
      <c r="J24" t="s">
        <v>835</v>
      </c>
      <c r="K24" t="s">
        <v>1013</v>
      </c>
    </row>
    <row r="25" spans="1:11" x14ac:dyDescent="0.25">
      <c r="A25" t="s">
        <v>8</v>
      </c>
      <c r="B25" t="s">
        <v>22</v>
      </c>
      <c r="C25" t="s">
        <v>74</v>
      </c>
      <c r="D25" t="s">
        <v>1073</v>
      </c>
      <c r="E25" t="s">
        <v>194</v>
      </c>
      <c r="F25">
        <v>42.043702777777767</v>
      </c>
      <c r="G25">
        <v>3.2265305555555561</v>
      </c>
      <c r="H25" t="s">
        <v>382</v>
      </c>
      <c r="I25" t="s">
        <v>569</v>
      </c>
      <c r="J25" t="s">
        <v>735</v>
      </c>
      <c r="K25" t="s">
        <v>899</v>
      </c>
    </row>
    <row r="26" spans="1:11" x14ac:dyDescent="0.25">
      <c r="A26" t="s">
        <v>8</v>
      </c>
      <c r="B26" t="s">
        <v>22</v>
      </c>
      <c r="C26" t="s">
        <v>129</v>
      </c>
      <c r="D26" t="s">
        <v>1073</v>
      </c>
      <c r="E26" t="s">
        <v>277</v>
      </c>
      <c r="F26">
        <v>42.048211111111108</v>
      </c>
      <c r="G26">
        <v>3.226116666666667</v>
      </c>
      <c r="H26" t="s">
        <v>463</v>
      </c>
      <c r="I26" t="s">
        <v>607</v>
      </c>
      <c r="J26" t="s">
        <v>803</v>
      </c>
      <c r="K26" t="s">
        <v>979</v>
      </c>
    </row>
    <row r="27" spans="1:11" x14ac:dyDescent="0.25">
      <c r="A27" t="s">
        <v>8</v>
      </c>
      <c r="B27" t="s">
        <v>22</v>
      </c>
      <c r="C27" t="s">
        <v>130</v>
      </c>
      <c r="D27" t="s">
        <v>1073</v>
      </c>
      <c r="E27" t="s">
        <v>278</v>
      </c>
      <c r="F27">
        <v>42.043700000000001</v>
      </c>
      <c r="G27">
        <v>3.2267861111111111</v>
      </c>
      <c r="H27" t="s">
        <v>464</v>
      </c>
      <c r="I27" t="s">
        <v>643</v>
      </c>
      <c r="J27" t="s">
        <v>804</v>
      </c>
      <c r="K27" t="s">
        <v>980</v>
      </c>
    </row>
    <row r="28" spans="1:11" x14ac:dyDescent="0.25">
      <c r="A28" t="s">
        <v>8</v>
      </c>
      <c r="B28" t="s">
        <v>22</v>
      </c>
      <c r="C28" t="s">
        <v>107</v>
      </c>
      <c r="D28" t="s">
        <v>1073</v>
      </c>
      <c r="E28" t="s">
        <v>242</v>
      </c>
      <c r="F28">
        <v>42.04732222222222</v>
      </c>
      <c r="G28">
        <v>3.2260416666666671</v>
      </c>
      <c r="H28" t="s">
        <v>432</v>
      </c>
      <c r="I28" t="s">
        <v>614</v>
      </c>
      <c r="J28" t="s">
        <v>776</v>
      </c>
      <c r="K28" t="s">
        <v>947</v>
      </c>
    </row>
    <row r="29" spans="1:11" x14ac:dyDescent="0.25">
      <c r="A29" t="s">
        <v>8</v>
      </c>
      <c r="B29" t="s">
        <v>22</v>
      </c>
      <c r="C29" t="s">
        <v>70</v>
      </c>
      <c r="D29" t="s">
        <v>1073</v>
      </c>
      <c r="E29" t="s">
        <v>189</v>
      </c>
      <c r="F29">
        <v>42.041561111111108</v>
      </c>
      <c r="G29">
        <v>3.2273666666666672</v>
      </c>
      <c r="H29" t="s">
        <v>377</v>
      </c>
      <c r="I29" t="s">
        <v>565</v>
      </c>
      <c r="J29" t="s">
        <v>730</v>
      </c>
      <c r="K29" t="s">
        <v>894</v>
      </c>
    </row>
    <row r="30" spans="1:11" x14ac:dyDescent="0.25">
      <c r="A30" t="s">
        <v>8</v>
      </c>
      <c r="B30" t="s">
        <v>22</v>
      </c>
      <c r="C30" t="s">
        <v>131</v>
      </c>
      <c r="D30" t="s">
        <v>1073</v>
      </c>
      <c r="E30" t="s">
        <v>280</v>
      </c>
      <c r="F30">
        <v>42.049530555555563</v>
      </c>
      <c r="G30">
        <v>3.2254749999999999</v>
      </c>
      <c r="H30" t="s">
        <v>466</v>
      </c>
      <c r="I30" t="s">
        <v>645</v>
      </c>
      <c r="J30" t="s">
        <v>806</v>
      </c>
      <c r="K30" t="s">
        <v>982</v>
      </c>
    </row>
    <row r="31" spans="1:11" x14ac:dyDescent="0.25">
      <c r="A31" t="s">
        <v>10</v>
      </c>
      <c r="B31" t="s">
        <v>28</v>
      </c>
      <c r="C31" t="s">
        <v>133</v>
      </c>
      <c r="D31" t="s">
        <v>1073</v>
      </c>
      <c r="E31" t="s">
        <v>308</v>
      </c>
      <c r="F31">
        <v>42.051546999999999</v>
      </c>
      <c r="G31">
        <v>3.2257750000000001</v>
      </c>
      <c r="H31" t="s">
        <v>430</v>
      </c>
      <c r="I31" t="s">
        <v>671</v>
      </c>
      <c r="J31" t="s">
        <v>833</v>
      </c>
      <c r="K31" t="s">
        <v>926</v>
      </c>
    </row>
    <row r="32" spans="1:11" x14ac:dyDescent="0.25">
      <c r="A32" t="s">
        <v>15</v>
      </c>
      <c r="B32" t="s">
        <v>33</v>
      </c>
      <c r="C32" t="s">
        <v>62</v>
      </c>
      <c r="D32" t="s">
        <v>1058</v>
      </c>
      <c r="E32" t="s">
        <v>178</v>
      </c>
      <c r="F32">
        <v>36.718952000000002</v>
      </c>
      <c r="G32">
        <v>-3.7266689999999998</v>
      </c>
      <c r="H32" t="s">
        <v>368</v>
      </c>
      <c r="I32" t="s">
        <v>554</v>
      </c>
      <c r="J32" t="s">
        <v>719</v>
      </c>
      <c r="K32" t="s">
        <v>883</v>
      </c>
    </row>
    <row r="33" spans="1:11" x14ac:dyDescent="0.25">
      <c r="A33" t="s">
        <v>16</v>
      </c>
      <c r="B33" t="s">
        <v>34</v>
      </c>
      <c r="C33" t="s">
        <v>63</v>
      </c>
      <c r="D33" t="s">
        <v>1061</v>
      </c>
      <c r="E33" t="s">
        <v>179</v>
      </c>
      <c r="F33">
        <v>40.063704000000001</v>
      </c>
      <c r="G33">
        <v>4.1315189999999999</v>
      </c>
      <c r="H33" t="s">
        <v>355</v>
      </c>
      <c r="I33" t="s">
        <v>555</v>
      </c>
      <c r="J33" t="s">
        <v>720</v>
      </c>
      <c r="K33" t="s">
        <v>884</v>
      </c>
    </row>
    <row r="34" spans="1:11" x14ac:dyDescent="0.25">
      <c r="A34" t="s">
        <v>9</v>
      </c>
      <c r="B34" t="s">
        <v>23</v>
      </c>
      <c r="C34" t="s">
        <v>48</v>
      </c>
      <c r="D34" t="s">
        <v>1074</v>
      </c>
      <c r="E34" t="s">
        <v>166</v>
      </c>
      <c r="F34">
        <v>41.889145999999997</v>
      </c>
      <c r="G34">
        <v>3.206153</v>
      </c>
      <c r="H34" t="s">
        <v>355</v>
      </c>
      <c r="I34" t="s">
        <v>541</v>
      </c>
      <c r="J34" t="s">
        <v>705</v>
      </c>
      <c r="K34" t="s">
        <v>870</v>
      </c>
    </row>
    <row r="35" spans="1:11" x14ac:dyDescent="0.25">
      <c r="A35" t="s">
        <v>16</v>
      </c>
      <c r="B35" t="s">
        <v>34</v>
      </c>
      <c r="C35" t="s">
        <v>117</v>
      </c>
      <c r="D35" t="s">
        <v>1061</v>
      </c>
      <c r="E35" t="s">
        <v>275</v>
      </c>
      <c r="F35">
        <v>40.092395000000003</v>
      </c>
      <c r="G35">
        <v>4.0724710000000002</v>
      </c>
      <c r="H35" t="s">
        <v>462</v>
      </c>
      <c r="I35" t="s">
        <v>641</v>
      </c>
      <c r="J35" t="s">
        <v>801</v>
      </c>
      <c r="K35" t="s">
        <v>977</v>
      </c>
    </row>
    <row r="36" spans="1:11" x14ac:dyDescent="0.25">
      <c r="A36" t="s">
        <v>15</v>
      </c>
      <c r="B36" t="s">
        <v>35</v>
      </c>
      <c r="C36" t="s">
        <v>71</v>
      </c>
      <c r="D36" t="s">
        <v>1058</v>
      </c>
      <c r="E36" t="s">
        <v>222</v>
      </c>
      <c r="F36">
        <v>36.719026999999997</v>
      </c>
      <c r="G36">
        <v>-3.7267039999999998</v>
      </c>
      <c r="H36" t="s">
        <v>412</v>
      </c>
      <c r="I36" t="s">
        <v>566</v>
      </c>
      <c r="J36" t="s">
        <v>761</v>
      </c>
      <c r="K36" t="s">
        <v>928</v>
      </c>
    </row>
    <row r="37" spans="1:11" x14ac:dyDescent="0.25">
      <c r="A37" t="s">
        <v>9</v>
      </c>
      <c r="B37" t="s">
        <v>23</v>
      </c>
      <c r="C37" t="s">
        <v>60</v>
      </c>
      <c r="D37" t="s">
        <v>1074</v>
      </c>
      <c r="E37" t="s">
        <v>176</v>
      </c>
      <c r="F37">
        <v>41.836675</v>
      </c>
      <c r="G37">
        <v>3.1253320000000002</v>
      </c>
      <c r="H37" t="s">
        <v>366</v>
      </c>
      <c r="I37" t="s">
        <v>552</v>
      </c>
      <c r="J37" t="s">
        <v>717</v>
      </c>
      <c r="K37" t="s">
        <v>881</v>
      </c>
    </row>
    <row r="38" spans="1:11" x14ac:dyDescent="0.25">
      <c r="A38" t="s">
        <v>13</v>
      </c>
      <c r="B38" t="s">
        <v>32</v>
      </c>
      <c r="C38" t="s">
        <v>68</v>
      </c>
      <c r="D38" t="s">
        <v>1074</v>
      </c>
      <c r="E38" t="s">
        <v>185</v>
      </c>
      <c r="F38">
        <v>41.721715000000003</v>
      </c>
      <c r="G38">
        <v>2.939581</v>
      </c>
      <c r="H38" t="s">
        <v>374</v>
      </c>
      <c r="I38" t="s">
        <v>561</v>
      </c>
      <c r="J38" t="s">
        <v>726</v>
      </c>
      <c r="K38" t="s">
        <v>890</v>
      </c>
    </row>
    <row r="39" spans="1:11" x14ac:dyDescent="0.25">
      <c r="A39" t="s">
        <v>15</v>
      </c>
      <c r="B39" t="s">
        <v>35</v>
      </c>
      <c r="C39" t="s">
        <v>71</v>
      </c>
      <c r="D39" t="s">
        <v>1058</v>
      </c>
      <c r="E39" t="s">
        <v>216</v>
      </c>
      <c r="F39">
        <v>36.719051</v>
      </c>
      <c r="G39">
        <v>-3.7265489999999999</v>
      </c>
      <c r="H39" t="s">
        <v>406</v>
      </c>
      <c r="I39" t="s">
        <v>593</v>
      </c>
      <c r="J39" t="s">
        <v>755</v>
      </c>
      <c r="K39" t="s">
        <v>923</v>
      </c>
    </row>
    <row r="40" spans="1:11" x14ac:dyDescent="0.25">
      <c r="A40" t="s">
        <v>15</v>
      </c>
      <c r="B40" t="s">
        <v>33</v>
      </c>
      <c r="C40" t="s">
        <v>71</v>
      </c>
      <c r="D40" t="s">
        <v>1058</v>
      </c>
      <c r="E40" t="s">
        <v>190</v>
      </c>
      <c r="F40">
        <v>36.718736999999997</v>
      </c>
      <c r="G40">
        <v>-3.726534</v>
      </c>
      <c r="H40" t="s">
        <v>378</v>
      </c>
      <c r="I40" t="s">
        <v>566</v>
      </c>
      <c r="J40" t="s">
        <v>731</v>
      </c>
      <c r="K40" t="s">
        <v>895</v>
      </c>
    </row>
    <row r="41" spans="1:11" x14ac:dyDescent="0.25">
      <c r="A41" t="s">
        <v>9</v>
      </c>
      <c r="B41" t="s">
        <v>23</v>
      </c>
      <c r="C41" t="s">
        <v>98</v>
      </c>
      <c r="D41" t="s">
        <v>1074</v>
      </c>
      <c r="E41" t="s">
        <v>227</v>
      </c>
      <c r="F41">
        <v>41.847862999999997</v>
      </c>
      <c r="G41">
        <v>3.138611</v>
      </c>
      <c r="H41" t="s">
        <v>417</v>
      </c>
      <c r="I41" t="s">
        <v>602</v>
      </c>
      <c r="J41" t="s">
        <v>546</v>
      </c>
      <c r="K41" t="s">
        <v>933</v>
      </c>
    </row>
    <row r="42" spans="1:11" x14ac:dyDescent="0.25">
      <c r="A42" t="s">
        <v>15</v>
      </c>
      <c r="B42" t="s">
        <v>33</v>
      </c>
      <c r="C42" t="s">
        <v>71</v>
      </c>
      <c r="D42" t="s">
        <v>1058</v>
      </c>
      <c r="E42" t="s">
        <v>267</v>
      </c>
      <c r="F42">
        <v>36.718881000000003</v>
      </c>
      <c r="G42">
        <v>-3.7264279999999999</v>
      </c>
      <c r="H42" t="s">
        <v>476</v>
      </c>
      <c r="I42" t="s">
        <v>653</v>
      </c>
      <c r="J42" t="s">
        <v>816</v>
      </c>
      <c r="K42" t="s">
        <v>989</v>
      </c>
    </row>
    <row r="43" spans="1:11" x14ac:dyDescent="0.25">
      <c r="A43" t="s">
        <v>15</v>
      </c>
      <c r="B43" t="s">
        <v>35</v>
      </c>
      <c r="C43" t="s">
        <v>71</v>
      </c>
      <c r="D43" t="s">
        <v>1058</v>
      </c>
      <c r="E43" t="s">
        <v>267</v>
      </c>
      <c r="F43">
        <v>36.718972000000001</v>
      </c>
      <c r="G43">
        <v>-3.7268880000000002</v>
      </c>
      <c r="H43" t="s">
        <v>454</v>
      </c>
      <c r="I43" t="s">
        <v>635</v>
      </c>
      <c r="J43" t="s">
        <v>796</v>
      </c>
      <c r="K43" t="s">
        <v>970</v>
      </c>
    </row>
    <row r="44" spans="1:11" x14ac:dyDescent="0.25">
      <c r="A44" t="s">
        <v>15</v>
      </c>
      <c r="B44" t="s">
        <v>33</v>
      </c>
      <c r="C44" t="s">
        <v>71</v>
      </c>
      <c r="D44" t="s">
        <v>1058</v>
      </c>
      <c r="E44" t="s">
        <v>196</v>
      </c>
      <c r="F44">
        <v>36.718302000000001</v>
      </c>
      <c r="G44">
        <v>-3.7262059999999999</v>
      </c>
      <c r="H44" t="s">
        <v>384</v>
      </c>
      <c r="I44" t="s">
        <v>571</v>
      </c>
      <c r="J44" t="s">
        <v>693</v>
      </c>
      <c r="K44" t="s">
        <v>901</v>
      </c>
    </row>
    <row r="45" spans="1:11" x14ac:dyDescent="0.25">
      <c r="A45" t="s">
        <v>16</v>
      </c>
      <c r="B45" t="s">
        <v>34</v>
      </c>
      <c r="C45" t="s">
        <v>125</v>
      </c>
      <c r="D45" t="s">
        <v>1061</v>
      </c>
      <c r="E45" t="s">
        <v>265</v>
      </c>
      <c r="F45">
        <v>40.084636000000003</v>
      </c>
      <c r="G45">
        <v>4.0998520000000003</v>
      </c>
      <c r="H45" t="s">
        <v>452</v>
      </c>
      <c r="I45" t="s">
        <v>568</v>
      </c>
      <c r="J45" t="s">
        <v>794</v>
      </c>
      <c r="K45" t="s">
        <v>969</v>
      </c>
    </row>
    <row r="46" spans="1:11" x14ac:dyDescent="0.25">
      <c r="A46" t="s">
        <v>16</v>
      </c>
      <c r="B46" t="s">
        <v>46</v>
      </c>
      <c r="C46" t="s">
        <v>160</v>
      </c>
      <c r="D46" t="s">
        <v>1061</v>
      </c>
      <c r="E46" t="s">
        <v>349</v>
      </c>
      <c r="F46">
        <v>40.067824999999999</v>
      </c>
      <c r="G46">
        <v>4.1452929999999997</v>
      </c>
      <c r="H46" t="s">
        <v>535</v>
      </c>
      <c r="I46" t="s">
        <v>700</v>
      </c>
      <c r="J46" t="s">
        <v>753</v>
      </c>
      <c r="K46" t="s">
        <v>1051</v>
      </c>
    </row>
    <row r="47" spans="1:11" x14ac:dyDescent="0.25">
      <c r="A47" t="s">
        <v>13</v>
      </c>
      <c r="B47" t="s">
        <v>32</v>
      </c>
      <c r="C47" t="s">
        <v>115</v>
      </c>
      <c r="D47" t="s">
        <v>1074</v>
      </c>
      <c r="E47" t="s">
        <v>253</v>
      </c>
      <c r="F47">
        <v>41.721711999999997</v>
      </c>
      <c r="G47">
        <v>2.9395639999999998</v>
      </c>
      <c r="H47" t="s">
        <v>441</v>
      </c>
      <c r="I47" t="s">
        <v>610</v>
      </c>
      <c r="J47" t="s">
        <v>784</v>
      </c>
      <c r="K47" t="s">
        <v>957</v>
      </c>
    </row>
    <row r="48" spans="1:11" x14ac:dyDescent="0.25">
      <c r="A48" t="s">
        <v>10</v>
      </c>
      <c r="B48" t="s">
        <v>27</v>
      </c>
      <c r="C48" t="s">
        <v>94</v>
      </c>
      <c r="D48" t="s">
        <v>1073</v>
      </c>
      <c r="E48" t="s">
        <v>220</v>
      </c>
      <c r="F48">
        <v>42.046097000000003</v>
      </c>
      <c r="G48">
        <v>3.229231</v>
      </c>
      <c r="H48" t="s">
        <v>410</v>
      </c>
      <c r="I48" t="s">
        <v>597</v>
      </c>
      <c r="J48" t="s">
        <v>759</v>
      </c>
      <c r="K48" t="s">
        <v>926</v>
      </c>
    </row>
    <row r="49" spans="1:11" x14ac:dyDescent="0.25">
      <c r="A49" t="s">
        <v>10</v>
      </c>
      <c r="B49" t="s">
        <v>29</v>
      </c>
      <c r="C49" t="s">
        <v>96</v>
      </c>
      <c r="D49" t="s">
        <v>1073</v>
      </c>
      <c r="E49" t="s">
        <v>240</v>
      </c>
      <c r="F49">
        <v>42.048734000000003</v>
      </c>
      <c r="G49">
        <v>3.2299020000000001</v>
      </c>
      <c r="H49" t="s">
        <v>430</v>
      </c>
      <c r="I49" t="s">
        <v>612</v>
      </c>
      <c r="J49" t="s">
        <v>775</v>
      </c>
      <c r="K49" t="s">
        <v>945</v>
      </c>
    </row>
    <row r="50" spans="1:11" x14ac:dyDescent="0.25">
      <c r="A50" t="s">
        <v>9</v>
      </c>
      <c r="B50" t="s">
        <v>23</v>
      </c>
      <c r="C50" t="s">
        <v>1057</v>
      </c>
      <c r="D50" t="s">
        <v>1074</v>
      </c>
      <c r="E50" t="s">
        <v>199</v>
      </c>
      <c r="F50">
        <v>41.861795999999998</v>
      </c>
      <c r="G50">
        <v>3.1881569999999999</v>
      </c>
      <c r="H50" t="s">
        <v>388</v>
      </c>
      <c r="I50" t="s">
        <v>575</v>
      </c>
      <c r="J50" t="s">
        <v>740</v>
      </c>
      <c r="K50" t="s">
        <v>905</v>
      </c>
    </row>
    <row r="51" spans="1:11" x14ac:dyDescent="0.25">
      <c r="A51" t="s">
        <v>13</v>
      </c>
      <c r="B51" t="s">
        <v>32</v>
      </c>
      <c r="C51" t="s">
        <v>85</v>
      </c>
      <c r="D51" t="s">
        <v>1074</v>
      </c>
      <c r="E51" t="s">
        <v>1064</v>
      </c>
      <c r="F51">
        <v>41.721735000000002</v>
      </c>
      <c r="G51">
        <v>2.9395449999999999</v>
      </c>
      <c r="H51" t="s">
        <v>400</v>
      </c>
      <c r="I51" t="s">
        <v>587</v>
      </c>
      <c r="J51" t="s">
        <v>544</v>
      </c>
      <c r="K51" t="s">
        <v>917</v>
      </c>
    </row>
    <row r="52" spans="1:11" x14ac:dyDescent="0.25">
      <c r="A52" t="s">
        <v>9</v>
      </c>
      <c r="B52" t="s">
        <v>23</v>
      </c>
      <c r="C52" t="s">
        <v>69</v>
      </c>
      <c r="D52" t="s">
        <v>1074</v>
      </c>
      <c r="E52" t="s">
        <v>270</v>
      </c>
      <c r="F52">
        <v>41.861646</v>
      </c>
      <c r="G52">
        <v>3.1890520000000002</v>
      </c>
      <c r="H52" t="s">
        <v>457</v>
      </c>
      <c r="I52" t="s">
        <v>636</v>
      </c>
      <c r="J52" t="s">
        <v>797</v>
      </c>
      <c r="K52" t="s">
        <v>972</v>
      </c>
    </row>
    <row r="53" spans="1:11" x14ac:dyDescent="0.25">
      <c r="A53" t="s">
        <v>9</v>
      </c>
      <c r="B53" t="s">
        <v>23</v>
      </c>
      <c r="C53" t="s">
        <v>48</v>
      </c>
      <c r="D53" t="s">
        <v>1074</v>
      </c>
      <c r="E53" t="s">
        <v>162</v>
      </c>
      <c r="F53">
        <v>41.889530999999998</v>
      </c>
      <c r="G53">
        <v>3.2029420000000002</v>
      </c>
      <c r="H53" t="s">
        <v>351</v>
      </c>
      <c r="I53" t="s">
        <v>537</v>
      </c>
      <c r="J53" t="s">
        <v>702</v>
      </c>
      <c r="K53" t="s">
        <v>866</v>
      </c>
    </row>
    <row r="54" spans="1:11" x14ac:dyDescent="0.25">
      <c r="A54" t="s">
        <v>9</v>
      </c>
      <c r="B54" t="s">
        <v>23</v>
      </c>
      <c r="C54" t="s">
        <v>151</v>
      </c>
      <c r="D54" t="s">
        <v>1074</v>
      </c>
      <c r="E54" t="s">
        <v>333</v>
      </c>
      <c r="F54">
        <v>41.832276999999998</v>
      </c>
      <c r="G54">
        <v>3.1167959999999999</v>
      </c>
      <c r="H54" t="s">
        <v>518</v>
      </c>
      <c r="I54" t="s">
        <v>537</v>
      </c>
      <c r="J54" t="s">
        <v>850</v>
      </c>
      <c r="K54" t="s">
        <v>975</v>
      </c>
    </row>
    <row r="55" spans="1:11" x14ac:dyDescent="0.25">
      <c r="A55" t="s">
        <v>13</v>
      </c>
      <c r="B55" t="s">
        <v>32</v>
      </c>
      <c r="C55" t="s">
        <v>155</v>
      </c>
      <c r="D55" t="s">
        <v>1074</v>
      </c>
      <c r="E55" t="s">
        <v>1062</v>
      </c>
      <c r="F55">
        <v>41.721676000000002</v>
      </c>
      <c r="G55">
        <v>2.939587</v>
      </c>
      <c r="H55" t="s">
        <v>522</v>
      </c>
      <c r="I55" t="s">
        <v>692</v>
      </c>
      <c r="J55" t="s">
        <v>796</v>
      </c>
      <c r="K55" t="s">
        <v>1036</v>
      </c>
    </row>
    <row r="56" spans="1:11" x14ac:dyDescent="0.25">
      <c r="A56" t="s">
        <v>13</v>
      </c>
      <c r="B56" t="s">
        <v>32</v>
      </c>
      <c r="C56" t="s">
        <v>73</v>
      </c>
      <c r="D56" t="s">
        <v>1074</v>
      </c>
      <c r="E56" t="s">
        <v>192</v>
      </c>
      <c r="F56">
        <v>41.721729000000003</v>
      </c>
      <c r="G56">
        <v>2.9395449999999999</v>
      </c>
      <c r="H56" t="s">
        <v>380</v>
      </c>
      <c r="I56" t="s">
        <v>568</v>
      </c>
      <c r="J56" t="s">
        <v>733</v>
      </c>
      <c r="K56" t="s">
        <v>897</v>
      </c>
    </row>
    <row r="57" spans="1:11" x14ac:dyDescent="0.25">
      <c r="A57" t="s">
        <v>10</v>
      </c>
      <c r="B57" t="s">
        <v>30</v>
      </c>
      <c r="C57" t="s">
        <v>143</v>
      </c>
      <c r="D57" t="s">
        <v>1074</v>
      </c>
      <c r="E57" t="s">
        <v>303</v>
      </c>
      <c r="F57">
        <v>41.847574000000002</v>
      </c>
      <c r="G57">
        <v>3.138001</v>
      </c>
      <c r="H57" t="s">
        <v>490</v>
      </c>
      <c r="I57" t="s">
        <v>666</v>
      </c>
      <c r="J57" t="s">
        <v>827</v>
      </c>
      <c r="K57" t="s">
        <v>1004</v>
      </c>
    </row>
    <row r="58" spans="1:11" x14ac:dyDescent="0.25">
      <c r="A58" t="s">
        <v>13</v>
      </c>
      <c r="B58" t="s">
        <v>32</v>
      </c>
      <c r="C58" t="s">
        <v>120</v>
      </c>
      <c r="D58" t="s">
        <v>1074</v>
      </c>
      <c r="E58" t="s">
        <v>258</v>
      </c>
      <c r="F58">
        <v>41.721668000000001</v>
      </c>
      <c r="G58">
        <v>2.9396110000000002</v>
      </c>
      <c r="H58" t="s">
        <v>446</v>
      </c>
      <c r="I58" t="s">
        <v>627</v>
      </c>
      <c r="J58" t="s">
        <v>788</v>
      </c>
      <c r="K58" t="s">
        <v>962</v>
      </c>
    </row>
    <row r="59" spans="1:11" x14ac:dyDescent="0.25">
      <c r="A59" t="s">
        <v>10</v>
      </c>
      <c r="B59" t="s">
        <v>30</v>
      </c>
      <c r="C59" t="s">
        <v>89</v>
      </c>
      <c r="D59" t="s">
        <v>1074</v>
      </c>
      <c r="E59" t="s">
        <v>306</v>
      </c>
      <c r="F59">
        <v>41.842213999999998</v>
      </c>
      <c r="G59">
        <v>3.1281110000000001</v>
      </c>
      <c r="H59" t="s">
        <v>494</v>
      </c>
      <c r="I59" t="s">
        <v>670</v>
      </c>
      <c r="J59" t="s">
        <v>831</v>
      </c>
      <c r="K59" t="s">
        <v>1008</v>
      </c>
    </row>
    <row r="60" spans="1:11" x14ac:dyDescent="0.25">
      <c r="A60" t="s">
        <v>8</v>
      </c>
      <c r="B60" t="s">
        <v>22</v>
      </c>
      <c r="C60" t="s">
        <v>99</v>
      </c>
      <c r="D60" t="s">
        <v>1060</v>
      </c>
      <c r="E60" t="s">
        <v>228</v>
      </c>
      <c r="F60">
        <v>38.715138888888887</v>
      </c>
      <c r="G60">
        <v>13.15556111111111</v>
      </c>
      <c r="H60" t="s">
        <v>418</v>
      </c>
      <c r="I60" t="s">
        <v>603</v>
      </c>
      <c r="J60" t="s">
        <v>718</v>
      </c>
      <c r="K60" t="s">
        <v>934</v>
      </c>
    </row>
    <row r="61" spans="1:11" x14ac:dyDescent="0.25">
      <c r="A61" t="s">
        <v>13</v>
      </c>
      <c r="B61" t="s">
        <v>32</v>
      </c>
      <c r="C61" t="s">
        <v>76</v>
      </c>
      <c r="D61" t="s">
        <v>1074</v>
      </c>
      <c r="E61" t="s">
        <v>197</v>
      </c>
      <c r="F61">
        <v>41.721722</v>
      </c>
      <c r="G61">
        <v>2.9395519999999999</v>
      </c>
      <c r="H61" t="s">
        <v>385</v>
      </c>
      <c r="I61" t="s">
        <v>572</v>
      </c>
      <c r="J61" t="s">
        <v>737</v>
      </c>
      <c r="K61" t="s">
        <v>902</v>
      </c>
    </row>
    <row r="62" spans="1:11" x14ac:dyDescent="0.25">
      <c r="A62" t="s">
        <v>10</v>
      </c>
      <c r="B62" t="s">
        <v>30</v>
      </c>
      <c r="C62" t="s">
        <v>138</v>
      </c>
      <c r="D62" t="s">
        <v>1074</v>
      </c>
      <c r="E62" t="s">
        <v>295</v>
      </c>
      <c r="F62">
        <v>41.837721000000002</v>
      </c>
      <c r="G62">
        <v>3.125362</v>
      </c>
      <c r="H62" t="s">
        <v>482</v>
      </c>
      <c r="I62" t="s">
        <v>658</v>
      </c>
      <c r="J62" t="s">
        <v>594</v>
      </c>
      <c r="K62" t="s">
        <v>995</v>
      </c>
    </row>
    <row r="63" spans="1:11" x14ac:dyDescent="0.25">
      <c r="A63" t="s">
        <v>9</v>
      </c>
      <c r="B63" t="s">
        <v>30</v>
      </c>
      <c r="C63" t="s">
        <v>159</v>
      </c>
      <c r="D63" t="s">
        <v>1074</v>
      </c>
      <c r="E63" t="s">
        <v>347</v>
      </c>
      <c r="F63">
        <v>41.911774000000001</v>
      </c>
      <c r="G63">
        <v>3.2138939999999998</v>
      </c>
      <c r="H63" t="s">
        <v>533</v>
      </c>
      <c r="I63" t="s">
        <v>658</v>
      </c>
      <c r="J63" t="s">
        <v>863</v>
      </c>
      <c r="K63" t="s">
        <v>995</v>
      </c>
    </row>
    <row r="64" spans="1:11" x14ac:dyDescent="0.25">
      <c r="A64" t="s">
        <v>8</v>
      </c>
      <c r="B64" t="s">
        <v>22</v>
      </c>
      <c r="C64" t="s">
        <v>78</v>
      </c>
      <c r="D64" t="s">
        <v>1060</v>
      </c>
      <c r="E64" t="s">
        <v>201</v>
      </c>
      <c r="F64">
        <v>38.694672222222223</v>
      </c>
      <c r="G64">
        <v>13.15347222222222</v>
      </c>
      <c r="H64" t="s">
        <v>390</v>
      </c>
      <c r="I64" t="s">
        <v>577</v>
      </c>
      <c r="J64" t="s">
        <v>742</v>
      </c>
      <c r="K64" t="s">
        <v>907</v>
      </c>
    </row>
    <row r="65" spans="1:11" x14ac:dyDescent="0.25">
      <c r="A65" t="s">
        <v>9</v>
      </c>
      <c r="B65" t="s">
        <v>30</v>
      </c>
      <c r="C65" t="s">
        <v>48</v>
      </c>
      <c r="D65" t="s">
        <v>1074</v>
      </c>
      <c r="E65" t="s">
        <v>174</v>
      </c>
      <c r="F65">
        <v>41.888421999999998</v>
      </c>
      <c r="G65">
        <v>3.2062390000000001</v>
      </c>
      <c r="H65" t="s">
        <v>364</v>
      </c>
      <c r="I65" t="s">
        <v>550</v>
      </c>
      <c r="J65" t="s">
        <v>715</v>
      </c>
      <c r="K65" t="s">
        <v>879</v>
      </c>
    </row>
    <row r="66" spans="1:11" x14ac:dyDescent="0.25">
      <c r="A66" t="s">
        <v>8</v>
      </c>
      <c r="B66" t="s">
        <v>22</v>
      </c>
      <c r="C66" t="s">
        <v>50</v>
      </c>
      <c r="D66" t="s">
        <v>1060</v>
      </c>
      <c r="E66" t="s">
        <v>164</v>
      </c>
      <c r="F66">
        <v>38.701900000000002</v>
      </c>
      <c r="G66">
        <v>13.19322222222222</v>
      </c>
      <c r="H66" t="s">
        <v>353</v>
      </c>
      <c r="I66" t="s">
        <v>539</v>
      </c>
      <c r="J66" t="s">
        <v>704</v>
      </c>
      <c r="K66" t="s">
        <v>868</v>
      </c>
    </row>
    <row r="67" spans="1:11" x14ac:dyDescent="0.25">
      <c r="A67" t="s">
        <v>13</v>
      </c>
      <c r="B67" t="s">
        <v>32</v>
      </c>
      <c r="C67" t="s">
        <v>53</v>
      </c>
      <c r="D67" t="s">
        <v>1074</v>
      </c>
      <c r="E67" t="s">
        <v>348</v>
      </c>
      <c r="F67">
        <v>41.721702000000001</v>
      </c>
      <c r="G67">
        <v>2.9395799999999999</v>
      </c>
      <c r="H67" t="s">
        <v>534</v>
      </c>
      <c r="I67" t="s">
        <v>699</v>
      </c>
      <c r="J67" t="s">
        <v>864</v>
      </c>
      <c r="K67" t="s">
        <v>1050</v>
      </c>
    </row>
    <row r="68" spans="1:11" x14ac:dyDescent="0.25">
      <c r="A68" t="s">
        <v>10</v>
      </c>
      <c r="B68" t="s">
        <v>43</v>
      </c>
      <c r="C68" t="s">
        <v>65</v>
      </c>
      <c r="D68" t="s">
        <v>1074</v>
      </c>
      <c r="E68" t="s">
        <v>341</v>
      </c>
      <c r="F68">
        <v>41.887852000000002</v>
      </c>
      <c r="G68">
        <v>3.1990799999999999</v>
      </c>
      <c r="H68" t="s">
        <v>527</v>
      </c>
      <c r="I68" t="s">
        <v>547</v>
      </c>
      <c r="J68" t="s">
        <v>596</v>
      </c>
      <c r="K68" t="s">
        <v>1044</v>
      </c>
    </row>
    <row r="69" spans="1:11" x14ac:dyDescent="0.25">
      <c r="A69" t="s">
        <v>10</v>
      </c>
      <c r="B69" t="s">
        <v>24</v>
      </c>
      <c r="C69" t="s">
        <v>65</v>
      </c>
      <c r="D69" t="s">
        <v>1074</v>
      </c>
      <c r="E69" t="s">
        <v>305</v>
      </c>
      <c r="F69">
        <v>41.887588000000001</v>
      </c>
      <c r="G69">
        <v>3.2000630000000001</v>
      </c>
      <c r="H69" t="s">
        <v>492</v>
      </c>
      <c r="I69" t="s">
        <v>668</v>
      </c>
      <c r="J69" t="s">
        <v>829</v>
      </c>
      <c r="K69" t="s">
        <v>1006</v>
      </c>
    </row>
    <row r="70" spans="1:11" x14ac:dyDescent="0.25">
      <c r="A70" t="s">
        <v>13</v>
      </c>
      <c r="B70" t="s">
        <v>28</v>
      </c>
      <c r="C70" t="s">
        <v>53</v>
      </c>
      <c r="D70" t="s">
        <v>1074</v>
      </c>
      <c r="E70" t="s">
        <v>1066</v>
      </c>
      <c r="F70">
        <v>41.721753999999997</v>
      </c>
      <c r="G70">
        <v>2.9395210000000001</v>
      </c>
      <c r="H70" t="s">
        <v>357</v>
      </c>
      <c r="I70" t="s">
        <v>543</v>
      </c>
      <c r="J70" t="s">
        <v>707</v>
      </c>
      <c r="K70" t="s">
        <v>872</v>
      </c>
    </row>
    <row r="71" spans="1:11" x14ac:dyDescent="0.25">
      <c r="A71" t="s">
        <v>10</v>
      </c>
      <c r="B71" t="s">
        <v>43</v>
      </c>
      <c r="C71" t="s">
        <v>89</v>
      </c>
      <c r="D71" t="s">
        <v>1074</v>
      </c>
      <c r="E71" t="s">
        <v>310</v>
      </c>
      <c r="F71">
        <v>41.842272999999999</v>
      </c>
      <c r="G71">
        <v>3.1281859999999999</v>
      </c>
      <c r="H71" t="s">
        <v>497</v>
      </c>
      <c r="I71" t="s">
        <v>673</v>
      </c>
      <c r="J71" t="s">
        <v>690</v>
      </c>
      <c r="K71" t="s">
        <v>1011</v>
      </c>
    </row>
    <row r="72" spans="1:11" x14ac:dyDescent="0.25">
      <c r="A72" t="s">
        <v>10</v>
      </c>
      <c r="B72" t="s">
        <v>24</v>
      </c>
      <c r="C72" t="s">
        <v>89</v>
      </c>
      <c r="D72" t="s">
        <v>1074</v>
      </c>
      <c r="E72" t="s">
        <v>214</v>
      </c>
      <c r="F72">
        <v>41.84225</v>
      </c>
      <c r="G72">
        <v>3.1281750000000001</v>
      </c>
      <c r="H72" t="s">
        <v>404</v>
      </c>
      <c r="I72" t="s">
        <v>591</v>
      </c>
      <c r="J72" t="s">
        <v>597</v>
      </c>
      <c r="K72" t="s">
        <v>921</v>
      </c>
    </row>
    <row r="73" spans="1:11" x14ac:dyDescent="0.25">
      <c r="A73" t="s">
        <v>8</v>
      </c>
      <c r="B73" t="s">
        <v>22</v>
      </c>
      <c r="C73" t="s">
        <v>142</v>
      </c>
      <c r="D73" t="s">
        <v>1060</v>
      </c>
      <c r="E73" t="s">
        <v>1069</v>
      </c>
      <c r="F73">
        <v>38.710702777777783</v>
      </c>
      <c r="G73">
        <v>13.201133333333329</v>
      </c>
      <c r="H73" t="s">
        <v>489</v>
      </c>
      <c r="I73" t="s">
        <v>665</v>
      </c>
      <c r="J73" t="s">
        <v>707</v>
      </c>
      <c r="K73" t="s">
        <v>1002</v>
      </c>
    </row>
    <row r="74" spans="1:11" x14ac:dyDescent="0.25">
      <c r="A74" t="s">
        <v>9</v>
      </c>
      <c r="B74" t="s">
        <v>30</v>
      </c>
      <c r="C74" t="s">
        <v>69</v>
      </c>
      <c r="D74" t="s">
        <v>1074</v>
      </c>
      <c r="E74" t="s">
        <v>188</v>
      </c>
      <c r="F74">
        <v>41.861294000000001</v>
      </c>
      <c r="G74">
        <v>3.1887789999999998</v>
      </c>
      <c r="H74" t="s">
        <v>376</v>
      </c>
      <c r="I74" t="s">
        <v>564</v>
      </c>
      <c r="J74" t="s">
        <v>729</v>
      </c>
      <c r="K74" t="s">
        <v>893</v>
      </c>
    </row>
    <row r="75" spans="1:11" x14ac:dyDescent="0.25">
      <c r="A75" t="s">
        <v>18</v>
      </c>
      <c r="B75" t="s">
        <v>40</v>
      </c>
      <c r="C75" t="s">
        <v>113</v>
      </c>
      <c r="D75" t="s">
        <v>1075</v>
      </c>
      <c r="E75" t="s">
        <v>288</v>
      </c>
      <c r="F75">
        <v>39.422105555555547</v>
      </c>
      <c r="G75">
        <v>3.2629333333333328</v>
      </c>
      <c r="H75" t="s">
        <v>474</v>
      </c>
      <c r="I75" t="s">
        <v>615</v>
      </c>
      <c r="J75" t="s">
        <v>813</v>
      </c>
      <c r="K75" t="s">
        <v>987</v>
      </c>
    </row>
    <row r="76" spans="1:11" x14ac:dyDescent="0.25">
      <c r="A76" t="s">
        <v>18</v>
      </c>
      <c r="B76" t="s">
        <v>40</v>
      </c>
      <c r="C76" t="s">
        <v>113</v>
      </c>
      <c r="D76" t="s">
        <v>1075</v>
      </c>
      <c r="E76" t="s">
        <v>288</v>
      </c>
      <c r="F76">
        <v>39.422105555555547</v>
      </c>
      <c r="G76">
        <v>3.2629333333333328</v>
      </c>
      <c r="H76" t="s">
        <v>474</v>
      </c>
      <c r="I76" t="s">
        <v>615</v>
      </c>
      <c r="J76" t="s">
        <v>813</v>
      </c>
      <c r="K76" t="s">
        <v>1003</v>
      </c>
    </row>
    <row r="77" spans="1:11" x14ac:dyDescent="0.25">
      <c r="A77" t="s">
        <v>18</v>
      </c>
      <c r="B77" t="s">
        <v>42</v>
      </c>
      <c r="C77" t="s">
        <v>93</v>
      </c>
      <c r="D77" t="s">
        <v>1075</v>
      </c>
      <c r="E77" t="s">
        <v>219</v>
      </c>
      <c r="F77">
        <v>39.419547222222221</v>
      </c>
      <c r="G77">
        <v>3.2658888888888891</v>
      </c>
      <c r="H77" t="s">
        <v>409</v>
      </c>
      <c r="I77" t="s">
        <v>596</v>
      </c>
      <c r="J77" t="s">
        <v>758</v>
      </c>
      <c r="K77" t="s">
        <v>925</v>
      </c>
    </row>
    <row r="78" spans="1:11" x14ac:dyDescent="0.25">
      <c r="A78" t="s">
        <v>18</v>
      </c>
      <c r="B78" t="s">
        <v>31</v>
      </c>
      <c r="C78" t="s">
        <v>113</v>
      </c>
      <c r="D78" t="s">
        <v>1075</v>
      </c>
      <c r="E78" t="s">
        <v>249</v>
      </c>
      <c r="F78">
        <v>39.41929722222222</v>
      </c>
      <c r="G78">
        <v>3.2656055555555561</v>
      </c>
      <c r="H78" t="s">
        <v>409</v>
      </c>
      <c r="I78" t="s">
        <v>619</v>
      </c>
      <c r="J78" t="s">
        <v>782</v>
      </c>
      <c r="K78" t="s">
        <v>954</v>
      </c>
    </row>
    <row r="79" spans="1:11" x14ac:dyDescent="0.25">
      <c r="A79" t="s">
        <v>18</v>
      </c>
      <c r="B79" t="s">
        <v>31</v>
      </c>
      <c r="C79" t="s">
        <v>113</v>
      </c>
      <c r="D79" t="s">
        <v>1075</v>
      </c>
      <c r="E79" t="s">
        <v>249</v>
      </c>
      <c r="F79">
        <v>39.41929722222222</v>
      </c>
      <c r="G79">
        <v>3.2656055555555561</v>
      </c>
      <c r="H79" t="s">
        <v>409</v>
      </c>
      <c r="I79" t="s">
        <v>619</v>
      </c>
      <c r="J79" t="s">
        <v>782</v>
      </c>
      <c r="K79" t="s">
        <v>1042</v>
      </c>
    </row>
    <row r="80" spans="1:11" x14ac:dyDescent="0.25">
      <c r="A80" t="s">
        <v>18</v>
      </c>
      <c r="B80" t="s">
        <v>41</v>
      </c>
      <c r="C80" t="s">
        <v>84</v>
      </c>
      <c r="D80" t="s">
        <v>1075</v>
      </c>
      <c r="E80" t="s">
        <v>210</v>
      </c>
      <c r="F80">
        <v>39.419033333333331</v>
      </c>
      <c r="G80">
        <v>3.265105555555555</v>
      </c>
      <c r="H80" t="s">
        <v>399</v>
      </c>
      <c r="I80" t="s">
        <v>586</v>
      </c>
      <c r="J80" t="s">
        <v>750</v>
      </c>
      <c r="K80" t="s">
        <v>916</v>
      </c>
    </row>
    <row r="81" spans="1:11" x14ac:dyDescent="0.25">
      <c r="A81" t="s">
        <v>18</v>
      </c>
      <c r="B81" t="s">
        <v>41</v>
      </c>
      <c r="C81" t="s">
        <v>84</v>
      </c>
      <c r="D81" t="s">
        <v>1075</v>
      </c>
      <c r="E81" t="s">
        <v>210</v>
      </c>
      <c r="F81">
        <v>39.419033333333331</v>
      </c>
      <c r="G81">
        <v>3.265105555555555</v>
      </c>
      <c r="H81" t="s">
        <v>399</v>
      </c>
      <c r="I81" t="s">
        <v>586</v>
      </c>
      <c r="J81" t="s">
        <v>750</v>
      </c>
      <c r="K81" t="s">
        <v>940</v>
      </c>
    </row>
    <row r="82" spans="1:11" x14ac:dyDescent="0.25">
      <c r="A82" t="s">
        <v>18</v>
      </c>
      <c r="B82" t="s">
        <v>38</v>
      </c>
      <c r="C82" t="s">
        <v>134</v>
      </c>
      <c r="D82" t="s">
        <v>1075</v>
      </c>
      <c r="E82" t="s">
        <v>290</v>
      </c>
      <c r="F82">
        <v>39.420119444444452</v>
      </c>
      <c r="G82">
        <v>3.2662</v>
      </c>
      <c r="H82" t="s">
        <v>477</v>
      </c>
      <c r="I82" t="s">
        <v>654</v>
      </c>
      <c r="J82" t="s">
        <v>740</v>
      </c>
      <c r="K82" t="s">
        <v>990</v>
      </c>
    </row>
    <row r="83" spans="1:11" x14ac:dyDescent="0.25">
      <c r="A83" t="s">
        <v>18</v>
      </c>
      <c r="B83" t="s">
        <v>39</v>
      </c>
      <c r="C83" t="s">
        <v>113</v>
      </c>
      <c r="D83" t="s">
        <v>1075</v>
      </c>
      <c r="E83" t="s">
        <v>264</v>
      </c>
      <c r="F83">
        <v>39.418691666666668</v>
      </c>
      <c r="G83">
        <v>3.2685166666666672</v>
      </c>
      <c r="H83" t="s">
        <v>451</v>
      </c>
      <c r="I83" t="s">
        <v>633</v>
      </c>
      <c r="J83" t="s">
        <v>793</v>
      </c>
      <c r="K83" t="s">
        <v>968</v>
      </c>
    </row>
    <row r="84" spans="1:11" x14ac:dyDescent="0.25">
      <c r="A84" t="s">
        <v>10</v>
      </c>
      <c r="B84" t="s">
        <v>24</v>
      </c>
      <c r="C84" t="s">
        <v>75</v>
      </c>
      <c r="D84" t="s">
        <v>1074</v>
      </c>
      <c r="E84" t="s">
        <v>274</v>
      </c>
      <c r="F84">
        <v>41.771101000000002</v>
      </c>
      <c r="G84">
        <v>3.030993</v>
      </c>
      <c r="H84" t="s">
        <v>461</v>
      </c>
      <c r="I84" t="s">
        <v>640</v>
      </c>
      <c r="J84" t="s">
        <v>800</v>
      </c>
      <c r="K84" t="s">
        <v>976</v>
      </c>
    </row>
    <row r="85" spans="1:11" x14ac:dyDescent="0.25">
      <c r="A85" t="s">
        <v>10</v>
      </c>
      <c r="B85" t="s">
        <v>43</v>
      </c>
      <c r="C85" t="s">
        <v>75</v>
      </c>
      <c r="D85" t="s">
        <v>1074</v>
      </c>
      <c r="E85" t="s">
        <v>244</v>
      </c>
      <c r="F85">
        <v>41.771025999999999</v>
      </c>
      <c r="G85">
        <v>3.0309629999999999</v>
      </c>
      <c r="H85" t="s">
        <v>434</v>
      </c>
      <c r="I85" t="s">
        <v>616</v>
      </c>
      <c r="J85" t="s">
        <v>778</v>
      </c>
      <c r="K85" t="s">
        <v>949</v>
      </c>
    </row>
    <row r="86" spans="1:11" x14ac:dyDescent="0.25">
      <c r="A86" t="s">
        <v>9</v>
      </c>
      <c r="B86" t="s">
        <v>30</v>
      </c>
      <c r="C86" t="s">
        <v>153</v>
      </c>
      <c r="D86" t="s">
        <v>1074</v>
      </c>
      <c r="E86" t="s">
        <v>334</v>
      </c>
      <c r="F86">
        <v>41.841828</v>
      </c>
      <c r="G86">
        <v>3.1270730000000002</v>
      </c>
      <c r="H86" t="s">
        <v>520</v>
      </c>
      <c r="I86" t="s">
        <v>691</v>
      </c>
      <c r="J86" t="s">
        <v>851</v>
      </c>
      <c r="K86" t="s">
        <v>1034</v>
      </c>
    </row>
    <row r="87" spans="1:11" x14ac:dyDescent="0.25">
      <c r="A87" t="s">
        <v>9</v>
      </c>
      <c r="B87" t="s">
        <v>30</v>
      </c>
      <c r="C87" t="s">
        <v>69</v>
      </c>
      <c r="D87" t="s">
        <v>1074</v>
      </c>
      <c r="E87" t="s">
        <v>252</v>
      </c>
      <c r="F87">
        <v>41.861531999999997</v>
      </c>
      <c r="G87">
        <v>3.1887650000000001</v>
      </c>
      <c r="H87" t="s">
        <v>440</v>
      </c>
      <c r="I87" t="s">
        <v>622</v>
      </c>
      <c r="J87" t="s">
        <v>690</v>
      </c>
      <c r="K87" t="s">
        <v>956</v>
      </c>
    </row>
    <row r="88" spans="1:11" x14ac:dyDescent="0.25">
      <c r="A88" t="s">
        <v>13</v>
      </c>
      <c r="B88" t="s">
        <v>32</v>
      </c>
      <c r="C88" t="s">
        <v>83</v>
      </c>
      <c r="D88" t="s">
        <v>1074</v>
      </c>
      <c r="E88" t="s">
        <v>209</v>
      </c>
      <c r="F88">
        <v>41.721654000000001</v>
      </c>
      <c r="G88">
        <v>2.9395899999999999</v>
      </c>
      <c r="H88" t="s">
        <v>398</v>
      </c>
      <c r="I88" t="s">
        <v>585</v>
      </c>
      <c r="J88" t="s">
        <v>749</v>
      </c>
      <c r="K88" t="s">
        <v>915</v>
      </c>
    </row>
    <row r="89" spans="1:11" x14ac:dyDescent="0.25">
      <c r="A89" t="s">
        <v>13</v>
      </c>
      <c r="B89" t="s">
        <v>28</v>
      </c>
      <c r="C89" t="s">
        <v>83</v>
      </c>
      <c r="D89" t="s">
        <v>1074</v>
      </c>
      <c r="E89" t="s">
        <v>238</v>
      </c>
      <c r="F89">
        <v>41.721614000000002</v>
      </c>
      <c r="G89">
        <v>2.9396360000000001</v>
      </c>
      <c r="H89" t="s">
        <v>428</v>
      </c>
      <c r="I89" t="s">
        <v>585</v>
      </c>
      <c r="J89" t="s">
        <v>773</v>
      </c>
      <c r="K89" t="s">
        <v>943</v>
      </c>
    </row>
    <row r="90" spans="1:11" x14ac:dyDescent="0.25">
      <c r="A90" t="s">
        <v>9</v>
      </c>
      <c r="B90" t="s">
        <v>30</v>
      </c>
      <c r="C90" t="s">
        <v>48</v>
      </c>
      <c r="D90" t="s">
        <v>1074</v>
      </c>
      <c r="E90" t="s">
        <v>344</v>
      </c>
      <c r="F90">
        <v>41.888897</v>
      </c>
      <c r="G90">
        <v>3.2051020000000001</v>
      </c>
      <c r="H90" t="s">
        <v>530</v>
      </c>
      <c r="I90" t="s">
        <v>617</v>
      </c>
      <c r="J90" t="s">
        <v>860</v>
      </c>
      <c r="K90" t="s">
        <v>1047</v>
      </c>
    </row>
    <row r="91" spans="1:11" x14ac:dyDescent="0.25">
      <c r="A91" t="s">
        <v>9</v>
      </c>
      <c r="B91" t="s">
        <v>30</v>
      </c>
      <c r="C91" t="s">
        <v>66</v>
      </c>
      <c r="D91" t="s">
        <v>1074</v>
      </c>
      <c r="E91" t="s">
        <v>183</v>
      </c>
      <c r="F91">
        <v>41.835478000000002</v>
      </c>
      <c r="G91">
        <v>3.1253799999999998</v>
      </c>
      <c r="H91" t="s">
        <v>372</v>
      </c>
      <c r="I91" t="s">
        <v>559</v>
      </c>
      <c r="J91" t="s">
        <v>724</v>
      </c>
      <c r="K91" t="s">
        <v>888</v>
      </c>
    </row>
    <row r="92" spans="1:11" x14ac:dyDescent="0.25">
      <c r="A92" t="s">
        <v>13</v>
      </c>
      <c r="B92" t="s">
        <v>32</v>
      </c>
      <c r="C92" t="s">
        <v>150</v>
      </c>
      <c r="D92" t="s">
        <v>1074</v>
      </c>
      <c r="E92" t="s">
        <v>326</v>
      </c>
      <c r="F92">
        <v>41.721716000000001</v>
      </c>
      <c r="G92">
        <v>2.939565</v>
      </c>
      <c r="H92" t="s">
        <v>511</v>
      </c>
      <c r="I92" t="s">
        <v>684</v>
      </c>
      <c r="J92" t="s">
        <v>567</v>
      </c>
      <c r="K92" t="s">
        <v>1026</v>
      </c>
    </row>
    <row r="93" spans="1:11" x14ac:dyDescent="0.25">
      <c r="A93" t="s">
        <v>13</v>
      </c>
      <c r="B93" t="s">
        <v>28</v>
      </c>
      <c r="C93" t="s">
        <v>149</v>
      </c>
      <c r="D93" t="s">
        <v>1074</v>
      </c>
      <c r="E93" t="s">
        <v>324</v>
      </c>
      <c r="F93">
        <v>41.721698000000004</v>
      </c>
      <c r="G93">
        <v>2.9395669999999998</v>
      </c>
      <c r="H93" t="s">
        <v>509</v>
      </c>
      <c r="I93" t="s">
        <v>683</v>
      </c>
      <c r="J93" t="s">
        <v>844</v>
      </c>
      <c r="K93" t="s">
        <v>1024</v>
      </c>
    </row>
    <row r="94" spans="1:11" x14ac:dyDescent="0.25">
      <c r="A94" t="s">
        <v>9</v>
      </c>
      <c r="B94" t="s">
        <v>30</v>
      </c>
      <c r="C94" t="s">
        <v>116</v>
      </c>
      <c r="D94" t="s">
        <v>1074</v>
      </c>
      <c r="E94" t="s">
        <v>254</v>
      </c>
      <c r="F94">
        <v>41.848117000000002</v>
      </c>
      <c r="G94">
        <v>3.1409099999999999</v>
      </c>
      <c r="H94" t="s">
        <v>442</v>
      </c>
      <c r="I94" t="s">
        <v>623</v>
      </c>
      <c r="J94" t="s">
        <v>785</v>
      </c>
      <c r="K94" t="s">
        <v>958</v>
      </c>
    </row>
    <row r="95" spans="1:11" x14ac:dyDescent="0.25">
      <c r="A95" t="s">
        <v>13</v>
      </c>
      <c r="B95" t="s">
        <v>28</v>
      </c>
      <c r="C95" t="s">
        <v>102</v>
      </c>
      <c r="D95" t="s">
        <v>1074</v>
      </c>
      <c r="E95" t="s">
        <v>234</v>
      </c>
      <c r="F95">
        <v>41.721722999999997</v>
      </c>
      <c r="G95">
        <v>2.9395669999999998</v>
      </c>
      <c r="H95" t="s">
        <v>424</v>
      </c>
      <c r="I95" t="s">
        <v>608</v>
      </c>
      <c r="J95" t="s">
        <v>770</v>
      </c>
      <c r="K95" t="s">
        <v>939</v>
      </c>
    </row>
    <row r="96" spans="1:11" x14ac:dyDescent="0.25">
      <c r="A96" t="s">
        <v>13</v>
      </c>
      <c r="B96" t="s">
        <v>32</v>
      </c>
      <c r="C96" t="s">
        <v>102</v>
      </c>
      <c r="D96" t="s">
        <v>1074</v>
      </c>
      <c r="E96" t="s">
        <v>325</v>
      </c>
      <c r="F96">
        <v>41.721634999999999</v>
      </c>
      <c r="G96">
        <v>2.9396119999999999</v>
      </c>
      <c r="H96" t="s">
        <v>510</v>
      </c>
      <c r="I96" t="s">
        <v>617</v>
      </c>
      <c r="J96" t="s">
        <v>845</v>
      </c>
      <c r="K96" t="s">
        <v>1025</v>
      </c>
    </row>
    <row r="97" spans="1:11" x14ac:dyDescent="0.25">
      <c r="A97" t="s">
        <v>9</v>
      </c>
      <c r="B97" t="s">
        <v>30</v>
      </c>
      <c r="C97" t="s">
        <v>64</v>
      </c>
      <c r="D97" t="s">
        <v>1074</v>
      </c>
      <c r="E97" t="s">
        <v>180</v>
      </c>
      <c r="F97">
        <v>41.837716999999998</v>
      </c>
      <c r="G97">
        <v>3.1255280000000001</v>
      </c>
      <c r="H97" t="s">
        <v>369</v>
      </c>
      <c r="I97" t="s">
        <v>556</v>
      </c>
      <c r="J97" t="s">
        <v>721</v>
      </c>
      <c r="K97" t="s">
        <v>885</v>
      </c>
    </row>
    <row r="98" spans="1:11" x14ac:dyDescent="0.25">
      <c r="A98" t="s">
        <v>13</v>
      </c>
      <c r="B98" t="s">
        <v>32</v>
      </c>
      <c r="C98" t="s">
        <v>61</v>
      </c>
      <c r="D98" t="s">
        <v>1074</v>
      </c>
      <c r="E98" t="s">
        <v>177</v>
      </c>
      <c r="F98">
        <v>41.721677</v>
      </c>
      <c r="G98">
        <v>2.9395980000000002</v>
      </c>
      <c r="H98" t="s">
        <v>367</v>
      </c>
      <c r="I98" t="s">
        <v>553</v>
      </c>
      <c r="J98" t="s">
        <v>718</v>
      </c>
      <c r="K98" t="s">
        <v>882</v>
      </c>
    </row>
    <row r="99" spans="1:11" x14ac:dyDescent="0.25">
      <c r="A99" t="s">
        <v>9</v>
      </c>
      <c r="B99" t="s">
        <v>30</v>
      </c>
      <c r="C99" t="s">
        <v>66</v>
      </c>
      <c r="D99" t="s">
        <v>1074</v>
      </c>
      <c r="E99" t="s">
        <v>206</v>
      </c>
      <c r="F99">
        <v>41.836460000000002</v>
      </c>
      <c r="G99">
        <v>3.1258279999999998</v>
      </c>
      <c r="H99" t="s">
        <v>395</v>
      </c>
      <c r="I99" t="s">
        <v>582</v>
      </c>
      <c r="J99" t="s">
        <v>746</v>
      </c>
      <c r="K99" t="s">
        <v>912</v>
      </c>
    </row>
    <row r="100" spans="1:11" x14ac:dyDescent="0.25">
      <c r="A100" t="s">
        <v>13</v>
      </c>
      <c r="B100" t="s">
        <v>28</v>
      </c>
      <c r="C100" t="s">
        <v>61</v>
      </c>
      <c r="D100" t="s">
        <v>1074</v>
      </c>
      <c r="E100" t="s">
        <v>1063</v>
      </c>
      <c r="F100">
        <v>41.721699999999998</v>
      </c>
      <c r="G100">
        <v>2.939578</v>
      </c>
      <c r="H100" t="s">
        <v>493</v>
      </c>
      <c r="I100" t="s">
        <v>669</v>
      </c>
      <c r="J100" t="s">
        <v>830</v>
      </c>
      <c r="K100" t="s">
        <v>1007</v>
      </c>
    </row>
    <row r="101" spans="1:11" x14ac:dyDescent="0.25">
      <c r="A101" t="s">
        <v>9</v>
      </c>
      <c r="B101" t="s">
        <v>30</v>
      </c>
      <c r="C101" t="s">
        <v>66</v>
      </c>
      <c r="D101" t="s">
        <v>1074</v>
      </c>
      <c r="E101" t="s">
        <v>231</v>
      </c>
      <c r="F101">
        <v>41.836303000000001</v>
      </c>
      <c r="G101">
        <v>3.1251609999999999</v>
      </c>
      <c r="H101" t="s">
        <v>421</v>
      </c>
      <c r="I101" t="s">
        <v>605</v>
      </c>
      <c r="J101" t="s">
        <v>767</v>
      </c>
      <c r="K101" t="s">
        <v>936</v>
      </c>
    </row>
    <row r="102" spans="1:11" x14ac:dyDescent="0.25">
      <c r="A102" t="s">
        <v>10</v>
      </c>
      <c r="B102" t="s">
        <v>32</v>
      </c>
      <c r="C102" t="s">
        <v>96</v>
      </c>
      <c r="D102" t="s">
        <v>1073</v>
      </c>
      <c r="E102" t="s">
        <v>320</v>
      </c>
      <c r="F102">
        <v>42.040899000000003</v>
      </c>
      <c r="G102">
        <v>3.2367159999999999</v>
      </c>
      <c r="H102" t="s">
        <v>430</v>
      </c>
      <c r="I102" t="s">
        <v>681</v>
      </c>
      <c r="J102" t="s">
        <v>842</v>
      </c>
      <c r="K102" t="s">
        <v>1021</v>
      </c>
    </row>
    <row r="103" spans="1:11" x14ac:dyDescent="0.25">
      <c r="A103" t="s">
        <v>13</v>
      </c>
      <c r="B103" t="s">
        <v>32</v>
      </c>
      <c r="C103" t="s">
        <v>100</v>
      </c>
      <c r="D103" t="s">
        <v>1074</v>
      </c>
      <c r="E103" t="s">
        <v>229</v>
      </c>
      <c r="F103">
        <v>41.721744999999999</v>
      </c>
      <c r="G103">
        <v>2.939073</v>
      </c>
      <c r="H103" t="s">
        <v>419</v>
      </c>
      <c r="I103" t="s">
        <v>604</v>
      </c>
      <c r="J103" t="s">
        <v>765</v>
      </c>
      <c r="K103" t="s">
        <v>935</v>
      </c>
    </row>
    <row r="104" spans="1:11" x14ac:dyDescent="0.25">
      <c r="A104" t="s">
        <v>13</v>
      </c>
      <c r="B104" t="s">
        <v>28</v>
      </c>
      <c r="C104" t="s">
        <v>121</v>
      </c>
      <c r="D104" t="s">
        <v>1074</v>
      </c>
      <c r="E104" t="s">
        <v>259</v>
      </c>
      <c r="F104">
        <v>41.721595000000001</v>
      </c>
      <c r="G104">
        <v>2.939711</v>
      </c>
      <c r="H104" t="s">
        <v>447</v>
      </c>
      <c r="I104" t="s">
        <v>628</v>
      </c>
      <c r="J104" t="s">
        <v>789</v>
      </c>
      <c r="K104" t="s">
        <v>963</v>
      </c>
    </row>
    <row r="105" spans="1:11" x14ac:dyDescent="0.25">
      <c r="A105" t="s">
        <v>10</v>
      </c>
      <c r="B105" t="s">
        <v>22</v>
      </c>
      <c r="C105" t="s">
        <v>114</v>
      </c>
      <c r="D105" t="s">
        <v>1073</v>
      </c>
      <c r="E105" t="s">
        <v>250</v>
      </c>
      <c r="F105">
        <v>42.050592999999999</v>
      </c>
      <c r="G105">
        <v>3.2295720000000001</v>
      </c>
      <c r="H105" t="s">
        <v>410</v>
      </c>
      <c r="I105" t="s">
        <v>620</v>
      </c>
      <c r="J105" t="s">
        <v>783</v>
      </c>
      <c r="K105" t="s">
        <v>945</v>
      </c>
    </row>
    <row r="106" spans="1:11" x14ac:dyDescent="0.25">
      <c r="A106" t="s">
        <v>10</v>
      </c>
      <c r="B106" t="s">
        <v>30</v>
      </c>
      <c r="C106" t="s">
        <v>133</v>
      </c>
      <c r="D106" t="s">
        <v>1073</v>
      </c>
      <c r="E106" t="s">
        <v>289</v>
      </c>
      <c r="F106">
        <v>42.050094000000001</v>
      </c>
      <c r="G106">
        <v>3.2255560000000001</v>
      </c>
      <c r="H106" t="s">
        <v>430</v>
      </c>
      <c r="I106" t="s">
        <v>590</v>
      </c>
      <c r="J106" t="s">
        <v>815</v>
      </c>
      <c r="K106" t="s">
        <v>929</v>
      </c>
    </row>
    <row r="107" spans="1:11" x14ac:dyDescent="0.25">
      <c r="A107" t="s">
        <v>10</v>
      </c>
      <c r="B107" t="s">
        <v>35</v>
      </c>
      <c r="C107" t="s">
        <v>96</v>
      </c>
      <c r="D107" t="s">
        <v>1073</v>
      </c>
      <c r="E107" t="s">
        <v>223</v>
      </c>
      <c r="F107">
        <v>42.046318999999997</v>
      </c>
      <c r="G107">
        <v>3.22742</v>
      </c>
      <c r="H107" t="s">
        <v>413</v>
      </c>
      <c r="I107" t="s">
        <v>599</v>
      </c>
      <c r="J107" t="s">
        <v>762</v>
      </c>
      <c r="K107" t="s">
        <v>929</v>
      </c>
    </row>
    <row r="108" spans="1:11" x14ac:dyDescent="0.25">
      <c r="A108" t="s">
        <v>13</v>
      </c>
      <c r="B108" t="s">
        <v>28</v>
      </c>
      <c r="C108" t="s">
        <v>136</v>
      </c>
      <c r="D108" t="s">
        <v>1074</v>
      </c>
      <c r="E108" t="s">
        <v>292</v>
      </c>
      <c r="F108">
        <v>41.706570999999997</v>
      </c>
      <c r="G108">
        <v>2.9121959999999998</v>
      </c>
      <c r="H108" t="s">
        <v>479</v>
      </c>
      <c r="I108" t="s">
        <v>656</v>
      </c>
      <c r="J108" t="s">
        <v>818</v>
      </c>
      <c r="K108" t="s">
        <v>992</v>
      </c>
    </row>
    <row r="109" spans="1:11" x14ac:dyDescent="0.25">
      <c r="A109" t="s">
        <v>9</v>
      </c>
      <c r="B109" t="s">
        <v>30</v>
      </c>
      <c r="C109" t="s">
        <v>147</v>
      </c>
      <c r="D109" t="s">
        <v>1074</v>
      </c>
      <c r="E109" t="s">
        <v>317</v>
      </c>
      <c r="F109">
        <v>41.837297</v>
      </c>
      <c r="G109">
        <v>3.1225839999999998</v>
      </c>
      <c r="H109" t="s">
        <v>504</v>
      </c>
      <c r="I109" t="s">
        <v>679</v>
      </c>
      <c r="J109" t="s">
        <v>840</v>
      </c>
      <c r="K109" t="s">
        <v>1018</v>
      </c>
    </row>
    <row r="110" spans="1:11" x14ac:dyDescent="0.25">
      <c r="A110" t="s">
        <v>9</v>
      </c>
      <c r="B110" t="s">
        <v>30</v>
      </c>
      <c r="C110" t="s">
        <v>98</v>
      </c>
      <c r="D110" t="s">
        <v>1074</v>
      </c>
      <c r="E110" t="s">
        <v>273</v>
      </c>
      <c r="F110">
        <v>41.847557000000002</v>
      </c>
      <c r="G110">
        <v>3.1391840000000002</v>
      </c>
      <c r="H110" t="s">
        <v>460</v>
      </c>
      <c r="I110" t="s">
        <v>639</v>
      </c>
      <c r="J110" t="s">
        <v>799</v>
      </c>
      <c r="K110" t="s">
        <v>975</v>
      </c>
    </row>
    <row r="111" spans="1:11" x14ac:dyDescent="0.25">
      <c r="A111" t="s">
        <v>13</v>
      </c>
      <c r="B111" t="s">
        <v>28</v>
      </c>
      <c r="C111" t="s">
        <v>88</v>
      </c>
      <c r="D111" t="s">
        <v>1074</v>
      </c>
      <c r="E111" t="s">
        <v>213</v>
      </c>
      <c r="F111">
        <v>41.721794000000003</v>
      </c>
      <c r="G111">
        <v>2.939066</v>
      </c>
      <c r="H111" t="s">
        <v>403</v>
      </c>
      <c r="I111" t="s">
        <v>590</v>
      </c>
      <c r="J111" t="s">
        <v>753</v>
      </c>
      <c r="K111" t="s">
        <v>920</v>
      </c>
    </row>
    <row r="112" spans="1:11" x14ac:dyDescent="0.25">
      <c r="A112" t="s">
        <v>9</v>
      </c>
      <c r="B112" t="s">
        <v>30</v>
      </c>
      <c r="C112" t="s">
        <v>48</v>
      </c>
      <c r="D112" t="s">
        <v>1074</v>
      </c>
      <c r="E112" t="s">
        <v>169</v>
      </c>
      <c r="F112">
        <v>41.889510999999999</v>
      </c>
      <c r="G112">
        <v>3.202223</v>
      </c>
      <c r="H112" t="s">
        <v>359</v>
      </c>
      <c r="I112" t="s">
        <v>545</v>
      </c>
      <c r="J112" t="s">
        <v>709</v>
      </c>
      <c r="K112" t="s">
        <v>874</v>
      </c>
    </row>
    <row r="113" spans="1:11" x14ac:dyDescent="0.25">
      <c r="A113" t="s">
        <v>13</v>
      </c>
      <c r="B113" t="s">
        <v>28</v>
      </c>
      <c r="C113" t="s">
        <v>126</v>
      </c>
      <c r="D113" t="s">
        <v>1074</v>
      </c>
      <c r="E113" t="s">
        <v>330</v>
      </c>
      <c r="F113">
        <v>41.721615</v>
      </c>
      <c r="G113">
        <v>2.9397380000000002</v>
      </c>
      <c r="H113" t="s">
        <v>515</v>
      </c>
      <c r="I113" t="s">
        <v>687</v>
      </c>
      <c r="J113" t="s">
        <v>848</v>
      </c>
      <c r="K113" t="s">
        <v>1030</v>
      </c>
    </row>
    <row r="114" spans="1:11" x14ac:dyDescent="0.25">
      <c r="A114" t="s">
        <v>13</v>
      </c>
      <c r="B114" t="s">
        <v>32</v>
      </c>
      <c r="C114" t="s">
        <v>126</v>
      </c>
      <c r="D114" t="s">
        <v>1074</v>
      </c>
      <c r="E114" t="s">
        <v>271</v>
      </c>
      <c r="F114">
        <v>41.721736</v>
      </c>
      <c r="G114">
        <v>2.938936</v>
      </c>
      <c r="H114" t="s">
        <v>458</v>
      </c>
      <c r="I114" t="s">
        <v>637</v>
      </c>
      <c r="J114" t="s">
        <v>773</v>
      </c>
      <c r="K114" t="s">
        <v>973</v>
      </c>
    </row>
    <row r="115" spans="1:11" x14ac:dyDescent="0.25">
      <c r="A115" t="s">
        <v>9</v>
      </c>
      <c r="B115" t="s">
        <v>30</v>
      </c>
      <c r="C115" t="s">
        <v>127</v>
      </c>
      <c r="D115" t="s">
        <v>1074</v>
      </c>
      <c r="E115" t="s">
        <v>272</v>
      </c>
      <c r="F115">
        <v>41.836846000000001</v>
      </c>
      <c r="G115">
        <v>3.121035</v>
      </c>
      <c r="H115" t="s">
        <v>459</v>
      </c>
      <c r="I115" t="s">
        <v>638</v>
      </c>
      <c r="J115" t="s">
        <v>798</v>
      </c>
      <c r="K115" t="s">
        <v>974</v>
      </c>
    </row>
    <row r="116" spans="1:11" x14ac:dyDescent="0.25">
      <c r="A116" t="s">
        <v>10</v>
      </c>
      <c r="B116" t="s">
        <v>33</v>
      </c>
      <c r="C116" t="s">
        <v>152</v>
      </c>
      <c r="D116" t="s">
        <v>1073</v>
      </c>
      <c r="E116" t="s">
        <v>1068</v>
      </c>
      <c r="F116">
        <v>42.047356000000001</v>
      </c>
      <c r="G116">
        <v>3.227179</v>
      </c>
      <c r="H116" t="s">
        <v>519</v>
      </c>
      <c r="I116" t="s">
        <v>690</v>
      </c>
      <c r="J116" t="s">
        <v>696</v>
      </c>
      <c r="K116" t="s">
        <v>1033</v>
      </c>
    </row>
    <row r="117" spans="1:11" x14ac:dyDescent="0.25">
      <c r="A117" t="s">
        <v>13</v>
      </c>
      <c r="B117" t="s">
        <v>28</v>
      </c>
      <c r="C117" t="s">
        <v>103</v>
      </c>
      <c r="D117" t="s">
        <v>1074</v>
      </c>
      <c r="E117" t="s">
        <v>235</v>
      </c>
      <c r="F117">
        <v>41.721798999999997</v>
      </c>
      <c r="G117">
        <v>2.9390160000000001</v>
      </c>
      <c r="H117" t="s">
        <v>425</v>
      </c>
      <c r="I117" t="s">
        <v>609</v>
      </c>
      <c r="J117" t="s">
        <v>771</v>
      </c>
      <c r="K117" t="s">
        <v>935</v>
      </c>
    </row>
    <row r="118" spans="1:11" x14ac:dyDescent="0.25">
      <c r="A118" t="s">
        <v>9</v>
      </c>
      <c r="B118" t="s">
        <v>30</v>
      </c>
      <c r="C118" t="s">
        <v>66</v>
      </c>
      <c r="D118" t="s">
        <v>1074</v>
      </c>
      <c r="E118" t="s">
        <v>204</v>
      </c>
      <c r="F118">
        <v>41.837418</v>
      </c>
      <c r="G118">
        <v>3.1241910000000002</v>
      </c>
      <c r="H118" t="s">
        <v>393</v>
      </c>
      <c r="I118" t="s">
        <v>580</v>
      </c>
      <c r="J118" t="s">
        <v>745</v>
      </c>
      <c r="K118" t="s">
        <v>910</v>
      </c>
    </row>
    <row r="119" spans="1:11" x14ac:dyDescent="0.25">
      <c r="A119" t="s">
        <v>13</v>
      </c>
      <c r="B119" t="s">
        <v>32</v>
      </c>
      <c r="C119" t="s">
        <v>132</v>
      </c>
      <c r="D119" t="s">
        <v>1074</v>
      </c>
      <c r="E119" t="s">
        <v>1065</v>
      </c>
      <c r="F119">
        <v>41.721688</v>
      </c>
      <c r="G119">
        <v>2.9396119999999999</v>
      </c>
      <c r="H119" t="s">
        <v>475</v>
      </c>
      <c r="I119" t="s">
        <v>652</v>
      </c>
      <c r="J119" t="s">
        <v>814</v>
      </c>
      <c r="K119" t="s">
        <v>988</v>
      </c>
    </row>
    <row r="120" spans="1:11" x14ac:dyDescent="0.25">
      <c r="A120" t="s">
        <v>13</v>
      </c>
      <c r="B120" t="s">
        <v>32</v>
      </c>
      <c r="C120" t="s">
        <v>72</v>
      </c>
      <c r="D120" t="s">
        <v>1074</v>
      </c>
      <c r="E120" t="s">
        <v>225</v>
      </c>
      <c r="F120">
        <v>41.721760000000003</v>
      </c>
      <c r="G120">
        <v>2.9388830000000001</v>
      </c>
      <c r="H120" t="s">
        <v>415</v>
      </c>
      <c r="I120" t="s">
        <v>601</v>
      </c>
      <c r="J120" t="s">
        <v>726</v>
      </c>
      <c r="K120" t="s">
        <v>931</v>
      </c>
    </row>
    <row r="121" spans="1:11" x14ac:dyDescent="0.25">
      <c r="A121" t="s">
        <v>13</v>
      </c>
      <c r="B121" t="s">
        <v>28</v>
      </c>
      <c r="C121" t="s">
        <v>72</v>
      </c>
      <c r="D121" t="s">
        <v>1074</v>
      </c>
      <c r="E121" t="s">
        <v>338</v>
      </c>
      <c r="F121">
        <v>41.721687000000003</v>
      </c>
      <c r="G121">
        <v>2.9388489999999998</v>
      </c>
      <c r="H121" t="s">
        <v>525</v>
      </c>
      <c r="I121" t="s">
        <v>696</v>
      </c>
      <c r="J121" t="s">
        <v>855</v>
      </c>
      <c r="K121" t="s">
        <v>1040</v>
      </c>
    </row>
    <row r="122" spans="1:11" x14ac:dyDescent="0.25">
      <c r="A122" t="s">
        <v>13</v>
      </c>
      <c r="B122" t="s">
        <v>28</v>
      </c>
      <c r="C122" t="s">
        <v>72</v>
      </c>
      <c r="D122" t="s">
        <v>1074</v>
      </c>
      <c r="E122" t="s">
        <v>191</v>
      </c>
      <c r="F122">
        <v>41.721777000000003</v>
      </c>
      <c r="G122">
        <v>2.9390960000000002</v>
      </c>
      <c r="H122" t="s">
        <v>379</v>
      </c>
      <c r="I122" t="s">
        <v>567</v>
      </c>
      <c r="J122" t="s">
        <v>732</v>
      </c>
      <c r="K122" t="s">
        <v>896</v>
      </c>
    </row>
    <row r="123" spans="1:11" x14ac:dyDescent="0.25">
      <c r="A123" t="s">
        <v>13</v>
      </c>
      <c r="B123" t="s">
        <v>32</v>
      </c>
      <c r="C123" t="s">
        <v>72</v>
      </c>
      <c r="D123" t="s">
        <v>1074</v>
      </c>
      <c r="E123" t="s">
        <v>251</v>
      </c>
      <c r="F123">
        <v>41.721704000000003</v>
      </c>
      <c r="G123">
        <v>2.9390890000000001</v>
      </c>
      <c r="H123" t="s">
        <v>439</v>
      </c>
      <c r="I123" t="s">
        <v>621</v>
      </c>
      <c r="J123" t="s">
        <v>761</v>
      </c>
      <c r="K123" t="s">
        <v>955</v>
      </c>
    </row>
    <row r="124" spans="1:11" x14ac:dyDescent="0.25">
      <c r="A124" t="s">
        <v>9</v>
      </c>
      <c r="B124" t="s">
        <v>27</v>
      </c>
      <c r="C124" t="s">
        <v>104</v>
      </c>
      <c r="D124" t="s">
        <v>1074</v>
      </c>
      <c r="E124" t="s">
        <v>237</v>
      </c>
      <c r="F124">
        <v>41.861566000000003</v>
      </c>
      <c r="G124">
        <v>3.1890160000000001</v>
      </c>
      <c r="H124" t="s">
        <v>427</v>
      </c>
      <c r="I124" t="s">
        <v>610</v>
      </c>
      <c r="J124" t="s">
        <v>551</v>
      </c>
      <c r="K124" t="s">
        <v>942</v>
      </c>
    </row>
    <row r="125" spans="1:11" x14ac:dyDescent="0.25">
      <c r="A125" t="s">
        <v>10</v>
      </c>
      <c r="B125" t="s">
        <v>35</v>
      </c>
      <c r="C125" t="s">
        <v>75</v>
      </c>
      <c r="D125" t="s">
        <v>1074</v>
      </c>
      <c r="E125" t="s">
        <v>269</v>
      </c>
      <c r="F125">
        <v>41.771132000000001</v>
      </c>
      <c r="G125">
        <v>3.0309550000000001</v>
      </c>
      <c r="H125" t="s">
        <v>456</v>
      </c>
      <c r="I125" t="s">
        <v>565</v>
      </c>
      <c r="J125" t="s">
        <v>609</v>
      </c>
      <c r="K125" t="s">
        <v>971</v>
      </c>
    </row>
    <row r="126" spans="1:11" x14ac:dyDescent="0.25">
      <c r="A126" t="s">
        <v>10</v>
      </c>
      <c r="B126" t="s">
        <v>29</v>
      </c>
      <c r="C126" t="s">
        <v>75</v>
      </c>
      <c r="D126" t="s">
        <v>1074</v>
      </c>
      <c r="E126" t="s">
        <v>301</v>
      </c>
      <c r="F126">
        <v>41.771326000000002</v>
      </c>
      <c r="G126">
        <v>3.0307110000000002</v>
      </c>
      <c r="H126" t="s">
        <v>487</v>
      </c>
      <c r="I126" t="s">
        <v>663</v>
      </c>
      <c r="J126" t="s">
        <v>826</v>
      </c>
      <c r="K126" t="s">
        <v>1000</v>
      </c>
    </row>
    <row r="127" spans="1:11" x14ac:dyDescent="0.25">
      <c r="A127" t="s">
        <v>10</v>
      </c>
      <c r="B127" t="s">
        <v>37</v>
      </c>
      <c r="C127" t="s">
        <v>75</v>
      </c>
      <c r="D127" t="s">
        <v>1074</v>
      </c>
      <c r="E127" t="s">
        <v>311</v>
      </c>
      <c r="F127">
        <v>41.771247000000002</v>
      </c>
      <c r="G127">
        <v>3.0308229999999998</v>
      </c>
      <c r="H127" t="s">
        <v>498</v>
      </c>
      <c r="I127" t="s">
        <v>674</v>
      </c>
      <c r="J127" t="s">
        <v>736</v>
      </c>
      <c r="K127" t="s">
        <v>1012</v>
      </c>
    </row>
    <row r="128" spans="1:11" x14ac:dyDescent="0.25">
      <c r="A128" t="s">
        <v>10</v>
      </c>
      <c r="B128" t="s">
        <v>28</v>
      </c>
      <c r="C128" t="s">
        <v>75</v>
      </c>
      <c r="D128" t="s">
        <v>1074</v>
      </c>
      <c r="E128" t="s">
        <v>321</v>
      </c>
      <c r="F128">
        <v>41.771344999999997</v>
      </c>
      <c r="G128">
        <v>3.0307330000000001</v>
      </c>
      <c r="H128" t="s">
        <v>383</v>
      </c>
      <c r="I128" t="s">
        <v>663</v>
      </c>
      <c r="J128" t="s">
        <v>843</v>
      </c>
      <c r="K128" t="s">
        <v>1022</v>
      </c>
    </row>
    <row r="129" spans="1:11" x14ac:dyDescent="0.25">
      <c r="A129" t="s">
        <v>10</v>
      </c>
      <c r="B129" t="s">
        <v>30</v>
      </c>
      <c r="C129" t="s">
        <v>75</v>
      </c>
      <c r="D129" t="s">
        <v>1074</v>
      </c>
      <c r="E129" t="s">
        <v>287</v>
      </c>
      <c r="F129">
        <v>41.771160000000002</v>
      </c>
      <c r="G129">
        <v>3.0307740000000001</v>
      </c>
      <c r="H129" t="s">
        <v>473</v>
      </c>
      <c r="I129" t="s">
        <v>651</v>
      </c>
      <c r="J129" t="s">
        <v>812</v>
      </c>
      <c r="K129" t="s">
        <v>986</v>
      </c>
    </row>
    <row r="130" spans="1:11" x14ac:dyDescent="0.25">
      <c r="A130" t="s">
        <v>10</v>
      </c>
      <c r="B130" t="s">
        <v>32</v>
      </c>
      <c r="C130" t="s">
        <v>75</v>
      </c>
      <c r="D130" t="s">
        <v>1074</v>
      </c>
      <c r="E130" t="s">
        <v>195</v>
      </c>
      <c r="F130">
        <v>41.770971000000003</v>
      </c>
      <c r="G130">
        <v>3.0311080000000001</v>
      </c>
      <c r="H130" t="s">
        <v>383</v>
      </c>
      <c r="I130" t="s">
        <v>570</v>
      </c>
      <c r="J130" t="s">
        <v>736</v>
      </c>
      <c r="K130" t="s">
        <v>900</v>
      </c>
    </row>
    <row r="131" spans="1:11" x14ac:dyDescent="0.25">
      <c r="A131" t="s">
        <v>9</v>
      </c>
      <c r="B131" t="s">
        <v>27</v>
      </c>
      <c r="C131" t="s">
        <v>79</v>
      </c>
      <c r="D131" t="s">
        <v>1074</v>
      </c>
      <c r="E131" t="s">
        <v>202</v>
      </c>
      <c r="F131">
        <v>41.848463000000002</v>
      </c>
      <c r="G131">
        <v>3.1384449999999999</v>
      </c>
      <c r="H131" t="s">
        <v>391</v>
      </c>
      <c r="I131" t="s">
        <v>578</v>
      </c>
      <c r="J131" t="s">
        <v>743</v>
      </c>
      <c r="K131" t="s">
        <v>908</v>
      </c>
    </row>
    <row r="132" spans="1:11" x14ac:dyDescent="0.25">
      <c r="A132" t="s">
        <v>10</v>
      </c>
      <c r="B132" t="s">
        <v>29</v>
      </c>
      <c r="C132" t="s">
        <v>75</v>
      </c>
      <c r="D132" t="s">
        <v>1074</v>
      </c>
      <c r="E132" t="s">
        <v>299</v>
      </c>
      <c r="F132">
        <v>41.771344999999997</v>
      </c>
      <c r="G132">
        <v>3.0304329999999999</v>
      </c>
      <c r="H132" t="s">
        <v>485</v>
      </c>
      <c r="I132" t="s">
        <v>661</v>
      </c>
      <c r="J132" t="s">
        <v>824</v>
      </c>
      <c r="K132" t="s">
        <v>998</v>
      </c>
    </row>
    <row r="133" spans="1:11" x14ac:dyDescent="0.25">
      <c r="A133" t="s">
        <v>10</v>
      </c>
      <c r="B133" t="s">
        <v>22</v>
      </c>
      <c r="C133" t="s">
        <v>75</v>
      </c>
      <c r="D133" t="s">
        <v>1074</v>
      </c>
      <c r="E133" t="s">
        <v>318</v>
      </c>
      <c r="F133">
        <v>41.771301999999999</v>
      </c>
      <c r="G133">
        <v>3.0307460000000002</v>
      </c>
      <c r="H133" t="s">
        <v>505</v>
      </c>
      <c r="I133" t="s">
        <v>610</v>
      </c>
      <c r="J133" t="s">
        <v>821</v>
      </c>
      <c r="K133" t="s">
        <v>1019</v>
      </c>
    </row>
    <row r="134" spans="1:11" x14ac:dyDescent="0.25">
      <c r="A134" t="s">
        <v>10</v>
      </c>
      <c r="B134" t="s">
        <v>33</v>
      </c>
      <c r="C134" t="s">
        <v>56</v>
      </c>
      <c r="D134" t="s">
        <v>1074</v>
      </c>
      <c r="E134" t="s">
        <v>266</v>
      </c>
      <c r="F134">
        <v>41.848640000000003</v>
      </c>
      <c r="G134">
        <v>3.1402709999999998</v>
      </c>
      <c r="H134" t="s">
        <v>453</v>
      </c>
      <c r="I134" t="s">
        <v>634</v>
      </c>
      <c r="J134" t="s">
        <v>795</v>
      </c>
      <c r="K134" t="s">
        <v>891</v>
      </c>
    </row>
    <row r="135" spans="1:11" x14ac:dyDescent="0.25">
      <c r="A135" t="s">
        <v>10</v>
      </c>
      <c r="B135" t="s">
        <v>22</v>
      </c>
      <c r="C135" t="s">
        <v>56</v>
      </c>
      <c r="D135" t="s">
        <v>1074</v>
      </c>
      <c r="E135" t="s">
        <v>307</v>
      </c>
      <c r="F135">
        <v>41.848742999999999</v>
      </c>
      <c r="G135">
        <v>3.1404749999999999</v>
      </c>
      <c r="H135" t="s">
        <v>495</v>
      </c>
      <c r="I135" t="s">
        <v>634</v>
      </c>
      <c r="J135" t="s">
        <v>832</v>
      </c>
      <c r="K135" t="s">
        <v>1009</v>
      </c>
    </row>
    <row r="136" spans="1:11" x14ac:dyDescent="0.25">
      <c r="A136" t="s">
        <v>10</v>
      </c>
      <c r="B136" t="s">
        <v>27</v>
      </c>
      <c r="C136" t="s">
        <v>56</v>
      </c>
      <c r="D136" t="s">
        <v>1074</v>
      </c>
      <c r="E136" t="s">
        <v>186</v>
      </c>
      <c r="F136">
        <v>41.848756000000002</v>
      </c>
      <c r="G136">
        <v>3.1404030000000001</v>
      </c>
      <c r="H136" t="s">
        <v>375</v>
      </c>
      <c r="I136" t="s">
        <v>562</v>
      </c>
      <c r="J136" t="s">
        <v>727</v>
      </c>
      <c r="K136" t="s">
        <v>891</v>
      </c>
    </row>
    <row r="137" spans="1:11" x14ac:dyDescent="0.25">
      <c r="A137" t="s">
        <v>10</v>
      </c>
      <c r="B137" t="s">
        <v>29</v>
      </c>
      <c r="C137" t="s">
        <v>56</v>
      </c>
      <c r="D137" t="s">
        <v>1074</v>
      </c>
      <c r="E137" t="s">
        <v>226</v>
      </c>
      <c r="F137">
        <v>41.848270999999997</v>
      </c>
      <c r="G137">
        <v>3.1405310000000002</v>
      </c>
      <c r="H137" t="s">
        <v>416</v>
      </c>
      <c r="I137" t="s">
        <v>547</v>
      </c>
      <c r="J137" t="s">
        <v>764</v>
      </c>
      <c r="K137" t="s">
        <v>932</v>
      </c>
    </row>
    <row r="138" spans="1:11" x14ac:dyDescent="0.25">
      <c r="A138" t="s">
        <v>10</v>
      </c>
      <c r="B138" t="s">
        <v>35</v>
      </c>
      <c r="C138" t="s">
        <v>56</v>
      </c>
      <c r="D138" t="s">
        <v>1074</v>
      </c>
      <c r="E138" t="s">
        <v>181</v>
      </c>
      <c r="F138">
        <v>41.848669000000001</v>
      </c>
      <c r="G138">
        <v>3.1405340000000002</v>
      </c>
      <c r="H138" t="s">
        <v>370</v>
      </c>
      <c r="I138" t="s">
        <v>557</v>
      </c>
      <c r="J138" t="s">
        <v>722</v>
      </c>
      <c r="K138" t="s">
        <v>886</v>
      </c>
    </row>
    <row r="139" spans="1:11" x14ac:dyDescent="0.25">
      <c r="A139" t="s">
        <v>10</v>
      </c>
      <c r="B139" t="s">
        <v>28</v>
      </c>
      <c r="C139" t="s">
        <v>56</v>
      </c>
      <c r="D139" t="s">
        <v>1074</v>
      </c>
      <c r="E139" t="s">
        <v>171</v>
      </c>
      <c r="F139">
        <v>41.848762000000001</v>
      </c>
      <c r="G139">
        <v>3.140282</v>
      </c>
      <c r="H139" t="s">
        <v>361</v>
      </c>
      <c r="I139" t="s">
        <v>547</v>
      </c>
      <c r="J139" t="s">
        <v>711</v>
      </c>
      <c r="K139" t="s">
        <v>876</v>
      </c>
    </row>
    <row r="140" spans="1:11" x14ac:dyDescent="0.25">
      <c r="A140" t="s">
        <v>10</v>
      </c>
      <c r="B140" t="s">
        <v>30</v>
      </c>
      <c r="C140" t="s">
        <v>56</v>
      </c>
      <c r="D140" t="s">
        <v>1074</v>
      </c>
      <c r="E140" t="s">
        <v>193</v>
      </c>
      <c r="F140">
        <v>41.848806000000003</v>
      </c>
      <c r="G140">
        <v>3.14032</v>
      </c>
      <c r="H140" t="s">
        <v>381</v>
      </c>
      <c r="I140" t="s">
        <v>562</v>
      </c>
      <c r="J140" t="s">
        <v>734</v>
      </c>
      <c r="K140" t="s">
        <v>898</v>
      </c>
    </row>
    <row r="141" spans="1:11" x14ac:dyDescent="0.25">
      <c r="A141" t="s">
        <v>10</v>
      </c>
      <c r="B141" t="s">
        <v>32</v>
      </c>
      <c r="C141" t="s">
        <v>56</v>
      </c>
      <c r="D141" t="s">
        <v>1074</v>
      </c>
      <c r="E141" t="s">
        <v>313</v>
      </c>
      <c r="F141">
        <v>41.848941000000003</v>
      </c>
      <c r="G141">
        <v>3.1403789999999998</v>
      </c>
      <c r="H141" t="s">
        <v>500</v>
      </c>
      <c r="I141" t="s">
        <v>553</v>
      </c>
      <c r="J141" t="s">
        <v>836</v>
      </c>
      <c r="K141" t="s">
        <v>1014</v>
      </c>
    </row>
    <row r="142" spans="1:11" x14ac:dyDescent="0.25">
      <c r="A142" t="s">
        <v>8</v>
      </c>
      <c r="B142" t="s">
        <v>22</v>
      </c>
      <c r="C142" t="s">
        <v>119</v>
      </c>
      <c r="D142" t="s">
        <v>1073</v>
      </c>
      <c r="E142" t="s">
        <v>257</v>
      </c>
      <c r="F142">
        <v>42.043730555555562</v>
      </c>
      <c r="G142">
        <v>3.2263916666666672</v>
      </c>
      <c r="H142" t="s">
        <v>445</v>
      </c>
      <c r="I142" t="s">
        <v>626</v>
      </c>
      <c r="J142" t="s">
        <v>787</v>
      </c>
      <c r="K142" t="s">
        <v>961</v>
      </c>
    </row>
    <row r="143" spans="1:11" x14ac:dyDescent="0.25">
      <c r="A143" t="s">
        <v>10</v>
      </c>
      <c r="B143" t="s">
        <v>30</v>
      </c>
      <c r="C143" t="s">
        <v>49</v>
      </c>
      <c r="D143" t="s">
        <v>1073</v>
      </c>
      <c r="E143" t="s">
        <v>328</v>
      </c>
      <c r="F143">
        <v>42.041314</v>
      </c>
      <c r="G143">
        <v>3.2265269999999999</v>
      </c>
      <c r="H143" t="s">
        <v>513</v>
      </c>
      <c r="I143" t="s">
        <v>686</v>
      </c>
      <c r="J143" t="s">
        <v>638</v>
      </c>
      <c r="K143" t="s">
        <v>1028</v>
      </c>
    </row>
    <row r="144" spans="1:11" x14ac:dyDescent="0.25">
      <c r="A144" t="s">
        <v>10</v>
      </c>
      <c r="B144" t="s">
        <v>24</v>
      </c>
      <c r="C144" t="s">
        <v>49</v>
      </c>
      <c r="D144" t="s">
        <v>1073</v>
      </c>
      <c r="E144" t="s">
        <v>163</v>
      </c>
      <c r="F144">
        <v>42.041454000000002</v>
      </c>
      <c r="G144">
        <v>3.2265450000000002</v>
      </c>
      <c r="H144" t="s">
        <v>352</v>
      </c>
      <c r="I144" t="s">
        <v>538</v>
      </c>
      <c r="J144" t="s">
        <v>703</v>
      </c>
      <c r="K144" t="s">
        <v>867</v>
      </c>
    </row>
    <row r="145" spans="1:11" x14ac:dyDescent="0.25">
      <c r="A145" t="s">
        <v>10</v>
      </c>
      <c r="B145" t="s">
        <v>37</v>
      </c>
      <c r="C145" t="s">
        <v>56</v>
      </c>
      <c r="D145" t="s">
        <v>1074</v>
      </c>
      <c r="E145" t="s">
        <v>332</v>
      </c>
      <c r="F145">
        <v>41.848762000000001</v>
      </c>
      <c r="G145">
        <v>3.1402679999999998</v>
      </c>
      <c r="H145" t="s">
        <v>517</v>
      </c>
      <c r="I145" t="s">
        <v>689</v>
      </c>
      <c r="J145" t="s">
        <v>819</v>
      </c>
      <c r="K145" t="s">
        <v>1032</v>
      </c>
    </row>
    <row r="146" spans="1:11" x14ac:dyDescent="0.25">
      <c r="A146" t="s">
        <v>8</v>
      </c>
      <c r="B146" t="s">
        <v>22</v>
      </c>
      <c r="C146" t="s">
        <v>106</v>
      </c>
      <c r="D146" t="s">
        <v>1073</v>
      </c>
      <c r="E146" t="s">
        <v>241</v>
      </c>
      <c r="F146">
        <v>42.041733333333333</v>
      </c>
      <c r="G146">
        <v>3.226575</v>
      </c>
      <c r="H146" t="s">
        <v>431</v>
      </c>
      <c r="I146" t="s">
        <v>613</v>
      </c>
      <c r="J146" t="s">
        <v>651</v>
      </c>
      <c r="K146" t="s">
        <v>946</v>
      </c>
    </row>
    <row r="147" spans="1:11" x14ac:dyDescent="0.25">
      <c r="A147" t="s">
        <v>8</v>
      </c>
      <c r="B147" t="s">
        <v>22</v>
      </c>
      <c r="C147" t="s">
        <v>141</v>
      </c>
      <c r="D147" t="s">
        <v>1073</v>
      </c>
      <c r="E147" t="s">
        <v>302</v>
      </c>
      <c r="F147">
        <v>42.04978333333333</v>
      </c>
      <c r="G147">
        <v>3.2256361111111111</v>
      </c>
      <c r="H147" t="s">
        <v>488</v>
      </c>
      <c r="I147" t="s">
        <v>664</v>
      </c>
      <c r="J147" t="s">
        <v>611</v>
      </c>
      <c r="K147" t="s">
        <v>1001</v>
      </c>
    </row>
    <row r="148" spans="1:11" x14ac:dyDescent="0.25">
      <c r="A148" t="s">
        <v>10</v>
      </c>
      <c r="B148" t="s">
        <v>24</v>
      </c>
      <c r="C148" t="s">
        <v>96</v>
      </c>
      <c r="D148" t="s">
        <v>1073</v>
      </c>
      <c r="E148" t="s">
        <v>282</v>
      </c>
      <c r="F148">
        <v>42.049455000000002</v>
      </c>
      <c r="G148">
        <v>3.2256680000000002</v>
      </c>
      <c r="H148" t="s">
        <v>468</v>
      </c>
      <c r="I148" t="s">
        <v>647</v>
      </c>
      <c r="J148" t="s">
        <v>808</v>
      </c>
      <c r="K148" t="s">
        <v>983</v>
      </c>
    </row>
    <row r="149" spans="1:11" x14ac:dyDescent="0.25">
      <c r="A149" t="s">
        <v>10</v>
      </c>
      <c r="B149" t="s">
        <v>30</v>
      </c>
      <c r="C149" t="s">
        <v>96</v>
      </c>
      <c r="D149" t="s">
        <v>1073</v>
      </c>
      <c r="E149" t="s">
        <v>232</v>
      </c>
      <c r="F149">
        <v>42.049500000000002</v>
      </c>
      <c r="G149">
        <v>3.2256550000000002</v>
      </c>
      <c r="H149" t="s">
        <v>422</v>
      </c>
      <c r="I149" t="s">
        <v>606</v>
      </c>
      <c r="J149" t="s">
        <v>768</v>
      </c>
      <c r="K149" t="s">
        <v>937</v>
      </c>
    </row>
    <row r="150" spans="1:11" x14ac:dyDescent="0.25">
      <c r="A150" t="s">
        <v>10</v>
      </c>
      <c r="B150" t="s">
        <v>37</v>
      </c>
      <c r="C150" t="s">
        <v>82</v>
      </c>
      <c r="D150" t="s">
        <v>1074</v>
      </c>
      <c r="E150" t="s">
        <v>323</v>
      </c>
      <c r="F150">
        <v>41.961140999999998</v>
      </c>
      <c r="G150">
        <v>3.2316690000000001</v>
      </c>
      <c r="H150" t="s">
        <v>508</v>
      </c>
      <c r="I150" t="s">
        <v>621</v>
      </c>
      <c r="J150" t="s">
        <v>790</v>
      </c>
      <c r="K150" t="s">
        <v>1023</v>
      </c>
    </row>
    <row r="151" spans="1:11" x14ac:dyDescent="0.25">
      <c r="A151" t="s">
        <v>10</v>
      </c>
      <c r="B151" t="s">
        <v>29</v>
      </c>
      <c r="C151" t="s">
        <v>82</v>
      </c>
      <c r="D151" t="s">
        <v>1074</v>
      </c>
      <c r="E151" t="s">
        <v>207</v>
      </c>
      <c r="F151">
        <v>41.961381000000003</v>
      </c>
      <c r="G151">
        <v>3.231471</v>
      </c>
      <c r="H151" t="s">
        <v>396</v>
      </c>
      <c r="I151" t="s">
        <v>583</v>
      </c>
      <c r="J151" t="s">
        <v>747</v>
      </c>
      <c r="K151" t="s">
        <v>913</v>
      </c>
    </row>
    <row r="152" spans="1:11" x14ac:dyDescent="0.25">
      <c r="A152" t="s">
        <v>10</v>
      </c>
      <c r="B152" t="s">
        <v>28</v>
      </c>
      <c r="C152" t="s">
        <v>137</v>
      </c>
      <c r="D152" t="s">
        <v>1074</v>
      </c>
      <c r="E152" t="s">
        <v>293</v>
      </c>
      <c r="F152">
        <v>41.961588999999996</v>
      </c>
      <c r="G152">
        <v>3.2318190000000002</v>
      </c>
      <c r="H152" t="s">
        <v>480</v>
      </c>
      <c r="I152" t="s">
        <v>588</v>
      </c>
      <c r="J152" t="s">
        <v>819</v>
      </c>
      <c r="K152" t="s">
        <v>993</v>
      </c>
    </row>
    <row r="153" spans="1:11" x14ac:dyDescent="0.25">
      <c r="A153" t="s">
        <v>10</v>
      </c>
      <c r="B153" t="s">
        <v>22</v>
      </c>
      <c r="C153" t="s">
        <v>122</v>
      </c>
      <c r="D153" t="s">
        <v>1074</v>
      </c>
      <c r="E153" t="s">
        <v>261</v>
      </c>
      <c r="F153">
        <v>41.961450999999997</v>
      </c>
      <c r="G153">
        <v>3.2313800000000001</v>
      </c>
      <c r="H153" t="s">
        <v>426</v>
      </c>
      <c r="I153" t="s">
        <v>631</v>
      </c>
      <c r="J153" t="s">
        <v>790</v>
      </c>
      <c r="K153" t="s">
        <v>965</v>
      </c>
    </row>
    <row r="154" spans="1:11" x14ac:dyDescent="0.25">
      <c r="A154" t="s">
        <v>10</v>
      </c>
      <c r="B154" t="s">
        <v>35</v>
      </c>
      <c r="C154" t="s">
        <v>122</v>
      </c>
      <c r="D154" t="s">
        <v>1074</v>
      </c>
      <c r="E154" t="s">
        <v>340</v>
      </c>
      <c r="F154">
        <v>41.961787999999999</v>
      </c>
      <c r="G154">
        <v>3.2318479999999998</v>
      </c>
      <c r="H154" t="s">
        <v>469</v>
      </c>
      <c r="I154" t="s">
        <v>583</v>
      </c>
      <c r="J154" t="s">
        <v>857</v>
      </c>
      <c r="K154" t="s">
        <v>1043</v>
      </c>
    </row>
    <row r="155" spans="1:11" x14ac:dyDescent="0.25">
      <c r="A155" t="s">
        <v>10</v>
      </c>
      <c r="B155" t="s">
        <v>33</v>
      </c>
      <c r="C155" t="s">
        <v>82</v>
      </c>
      <c r="D155" t="s">
        <v>1074</v>
      </c>
      <c r="E155" t="s">
        <v>329</v>
      </c>
      <c r="F155">
        <v>41.961109999999998</v>
      </c>
      <c r="G155">
        <v>3.2318500000000001</v>
      </c>
      <c r="H155" t="s">
        <v>514</v>
      </c>
      <c r="I155" t="s">
        <v>621</v>
      </c>
      <c r="J155" t="s">
        <v>847</v>
      </c>
      <c r="K155" t="s">
        <v>1029</v>
      </c>
    </row>
    <row r="156" spans="1:11" x14ac:dyDescent="0.25">
      <c r="A156" t="s">
        <v>10</v>
      </c>
      <c r="B156" t="s">
        <v>32</v>
      </c>
      <c r="C156" t="s">
        <v>82</v>
      </c>
      <c r="D156" t="s">
        <v>1074</v>
      </c>
      <c r="E156" t="s">
        <v>236</v>
      </c>
      <c r="F156">
        <v>41.961471000000003</v>
      </c>
      <c r="G156">
        <v>3.231382</v>
      </c>
      <c r="H156" t="s">
        <v>426</v>
      </c>
      <c r="I156" t="s">
        <v>588</v>
      </c>
      <c r="J156" t="s">
        <v>772</v>
      </c>
      <c r="K156" t="s">
        <v>941</v>
      </c>
    </row>
    <row r="157" spans="1:11" x14ac:dyDescent="0.25">
      <c r="A157" t="s">
        <v>10</v>
      </c>
      <c r="B157" t="s">
        <v>27</v>
      </c>
      <c r="C157" t="s">
        <v>122</v>
      </c>
      <c r="D157" t="s">
        <v>1074</v>
      </c>
      <c r="E157" t="s">
        <v>283</v>
      </c>
      <c r="F157">
        <v>41.961136000000003</v>
      </c>
      <c r="G157">
        <v>3.2315</v>
      </c>
      <c r="H157" t="s">
        <v>469</v>
      </c>
      <c r="I157" t="s">
        <v>648</v>
      </c>
      <c r="J157" t="s">
        <v>809</v>
      </c>
      <c r="K157" t="s">
        <v>965</v>
      </c>
    </row>
    <row r="158" spans="1:11" x14ac:dyDescent="0.25">
      <c r="A158" t="s">
        <v>8</v>
      </c>
      <c r="B158" t="s">
        <v>22</v>
      </c>
      <c r="C158" t="s">
        <v>158</v>
      </c>
      <c r="D158" t="s">
        <v>1073</v>
      </c>
      <c r="E158" t="s">
        <v>343</v>
      </c>
      <c r="F158">
        <v>42.333563888888889</v>
      </c>
      <c r="G158">
        <v>3.2862944444444442</v>
      </c>
      <c r="H158" t="s">
        <v>529</v>
      </c>
      <c r="I158" t="s">
        <v>698</v>
      </c>
      <c r="J158" t="s">
        <v>859</v>
      </c>
      <c r="K158" t="s">
        <v>1046</v>
      </c>
    </row>
    <row r="159" spans="1:11" x14ac:dyDescent="0.25">
      <c r="A159" t="s">
        <v>10</v>
      </c>
      <c r="B159" t="s">
        <v>22</v>
      </c>
      <c r="C159" t="s">
        <v>108</v>
      </c>
      <c r="D159" t="s">
        <v>1074</v>
      </c>
      <c r="E159" t="s">
        <v>243</v>
      </c>
      <c r="F159">
        <v>41.771377999999999</v>
      </c>
      <c r="G159">
        <v>3.030456</v>
      </c>
      <c r="H159" t="s">
        <v>433</v>
      </c>
      <c r="I159" t="s">
        <v>615</v>
      </c>
      <c r="J159" t="s">
        <v>777</v>
      </c>
      <c r="K159" t="s">
        <v>948</v>
      </c>
    </row>
    <row r="160" spans="1:11" x14ac:dyDescent="0.25">
      <c r="A160" t="s">
        <v>10</v>
      </c>
      <c r="B160" t="s">
        <v>29</v>
      </c>
      <c r="C160" t="s">
        <v>67</v>
      </c>
      <c r="D160" t="s">
        <v>1074</v>
      </c>
      <c r="E160" t="s">
        <v>296</v>
      </c>
      <c r="F160">
        <v>41.771281000000002</v>
      </c>
      <c r="G160">
        <v>3.0308700000000002</v>
      </c>
      <c r="H160" t="s">
        <v>483</v>
      </c>
      <c r="I160" t="s">
        <v>544</v>
      </c>
      <c r="J160" t="s">
        <v>821</v>
      </c>
      <c r="K160" t="s">
        <v>996</v>
      </c>
    </row>
    <row r="161" spans="1:11" x14ac:dyDescent="0.25">
      <c r="A161" t="s">
        <v>10</v>
      </c>
      <c r="B161" t="s">
        <v>37</v>
      </c>
      <c r="C161" t="s">
        <v>67</v>
      </c>
      <c r="D161" t="s">
        <v>1074</v>
      </c>
      <c r="E161" t="s">
        <v>233</v>
      </c>
      <c r="F161">
        <v>41.771258000000003</v>
      </c>
      <c r="G161">
        <v>3.0308250000000001</v>
      </c>
      <c r="H161" t="s">
        <v>423</v>
      </c>
      <c r="I161" t="s">
        <v>607</v>
      </c>
      <c r="J161" t="s">
        <v>769</v>
      </c>
      <c r="K161" t="s">
        <v>938</v>
      </c>
    </row>
    <row r="162" spans="1:11" x14ac:dyDescent="0.25">
      <c r="A162" t="s">
        <v>10</v>
      </c>
      <c r="B162" t="s">
        <v>35</v>
      </c>
      <c r="C162" t="s">
        <v>67</v>
      </c>
      <c r="D162" t="s">
        <v>1074</v>
      </c>
      <c r="E162" t="s">
        <v>298</v>
      </c>
      <c r="F162">
        <v>41.771155</v>
      </c>
      <c r="G162">
        <v>3.031107</v>
      </c>
      <c r="H162" t="s">
        <v>423</v>
      </c>
      <c r="I162" t="s">
        <v>660</v>
      </c>
      <c r="J162" t="s">
        <v>823</v>
      </c>
      <c r="K162" t="s">
        <v>890</v>
      </c>
    </row>
    <row r="163" spans="1:11" x14ac:dyDescent="0.25">
      <c r="A163" t="s">
        <v>10</v>
      </c>
      <c r="B163" t="s">
        <v>33</v>
      </c>
      <c r="C163" t="s">
        <v>67</v>
      </c>
      <c r="D163" t="s">
        <v>1074</v>
      </c>
      <c r="E163" t="s">
        <v>184</v>
      </c>
      <c r="F163">
        <v>41.770445000000002</v>
      </c>
      <c r="G163">
        <v>3.0321060000000002</v>
      </c>
      <c r="H163" t="s">
        <v>373</v>
      </c>
      <c r="I163" t="s">
        <v>560</v>
      </c>
      <c r="J163" t="s">
        <v>725</v>
      </c>
      <c r="K163" t="s">
        <v>889</v>
      </c>
    </row>
    <row r="164" spans="1:11" x14ac:dyDescent="0.25">
      <c r="A164" t="s">
        <v>10</v>
      </c>
      <c r="B164" t="s">
        <v>37</v>
      </c>
      <c r="C164" t="s">
        <v>124</v>
      </c>
      <c r="D164" t="s">
        <v>1074</v>
      </c>
      <c r="E164" t="s">
        <v>263</v>
      </c>
      <c r="F164">
        <v>41.842157</v>
      </c>
      <c r="G164">
        <v>3.128085</v>
      </c>
      <c r="H164" t="s">
        <v>450</v>
      </c>
      <c r="I164" t="s">
        <v>581</v>
      </c>
      <c r="J164" t="s">
        <v>792</v>
      </c>
      <c r="K164" t="s">
        <v>967</v>
      </c>
    </row>
    <row r="165" spans="1:11" x14ac:dyDescent="0.25">
      <c r="A165" t="s">
        <v>21</v>
      </c>
      <c r="B165" t="s">
        <v>25</v>
      </c>
      <c r="C165" t="s">
        <v>154</v>
      </c>
      <c r="D165" t="s">
        <v>1074</v>
      </c>
      <c r="E165" t="s">
        <v>1076</v>
      </c>
      <c r="F165">
        <v>41.885337</v>
      </c>
      <c r="G165">
        <v>3.2052209999999999</v>
      </c>
      <c r="H165" t="s">
        <v>521</v>
      </c>
      <c r="I165" t="s">
        <v>611</v>
      </c>
      <c r="J165" t="s">
        <v>546</v>
      </c>
      <c r="K165" t="s">
        <v>1035</v>
      </c>
    </row>
    <row r="166" spans="1:11" x14ac:dyDescent="0.25">
      <c r="A166" t="s">
        <v>10</v>
      </c>
      <c r="B166" t="s">
        <v>30</v>
      </c>
      <c r="C166" t="s">
        <v>86</v>
      </c>
      <c r="D166" t="s">
        <v>1074</v>
      </c>
      <c r="E166" t="s">
        <v>211</v>
      </c>
      <c r="F166">
        <v>41.961818000000001</v>
      </c>
      <c r="G166">
        <v>3.2318009999999999</v>
      </c>
      <c r="H166" t="s">
        <v>401</v>
      </c>
      <c r="I166" t="s">
        <v>588</v>
      </c>
      <c r="J166" t="s">
        <v>751</v>
      </c>
      <c r="K166" t="s">
        <v>918</v>
      </c>
    </row>
    <row r="167" spans="1:11" x14ac:dyDescent="0.25">
      <c r="A167" t="s">
        <v>10</v>
      </c>
      <c r="B167" t="s">
        <v>27</v>
      </c>
      <c r="C167" t="s">
        <v>58</v>
      </c>
      <c r="D167" t="s">
        <v>1074</v>
      </c>
      <c r="E167" t="s">
        <v>173</v>
      </c>
      <c r="F167">
        <v>41.848353000000003</v>
      </c>
      <c r="G167">
        <v>3.1399590000000002</v>
      </c>
      <c r="H167" t="s">
        <v>363</v>
      </c>
      <c r="I167" t="s">
        <v>549</v>
      </c>
      <c r="J167" t="s">
        <v>713</v>
      </c>
      <c r="K167" t="s">
        <v>878</v>
      </c>
    </row>
    <row r="168" spans="1:11" x14ac:dyDescent="0.25">
      <c r="A168" t="s">
        <v>14</v>
      </c>
      <c r="B168" t="s">
        <v>38</v>
      </c>
      <c r="C168" t="s">
        <v>77</v>
      </c>
      <c r="D168" t="s">
        <v>1075</v>
      </c>
      <c r="E168" t="s">
        <v>198</v>
      </c>
      <c r="F168">
        <v>39.549551999999998</v>
      </c>
      <c r="G168">
        <v>2.679338</v>
      </c>
      <c r="H168" t="s">
        <v>386</v>
      </c>
      <c r="I168" t="s">
        <v>573</v>
      </c>
      <c r="J168" t="s">
        <v>738</v>
      </c>
      <c r="K168" t="s">
        <v>903</v>
      </c>
    </row>
    <row r="169" spans="1:11" x14ac:dyDescent="0.25">
      <c r="A169" t="s">
        <v>14</v>
      </c>
      <c r="B169" t="s">
        <v>31</v>
      </c>
      <c r="C169" t="s">
        <v>77</v>
      </c>
      <c r="D169" t="s">
        <v>1075</v>
      </c>
      <c r="E169" t="s">
        <v>294</v>
      </c>
      <c r="F169">
        <v>39.549551999999998</v>
      </c>
      <c r="G169">
        <v>2.679338</v>
      </c>
      <c r="H169" t="s">
        <v>481</v>
      </c>
      <c r="I169" t="s">
        <v>657</v>
      </c>
      <c r="J169" t="s">
        <v>820</v>
      </c>
      <c r="K169" t="s">
        <v>994</v>
      </c>
    </row>
    <row r="170" spans="1:11" x14ac:dyDescent="0.25">
      <c r="A170" t="s">
        <v>14</v>
      </c>
      <c r="B170" t="s">
        <v>40</v>
      </c>
      <c r="C170" t="s">
        <v>77</v>
      </c>
      <c r="D170" t="s">
        <v>1075</v>
      </c>
      <c r="E170" t="s">
        <v>327</v>
      </c>
      <c r="F170">
        <v>39.549551999999998</v>
      </c>
      <c r="G170">
        <v>2.679338</v>
      </c>
      <c r="H170" t="s">
        <v>512</v>
      </c>
      <c r="I170" t="s">
        <v>685</v>
      </c>
      <c r="J170" t="s">
        <v>846</v>
      </c>
      <c r="K170" t="s">
        <v>1027</v>
      </c>
    </row>
    <row r="171" spans="1:11" x14ac:dyDescent="0.25">
      <c r="A171" t="s">
        <v>14</v>
      </c>
      <c r="B171" t="s">
        <v>39</v>
      </c>
      <c r="C171" t="s">
        <v>77</v>
      </c>
      <c r="D171" t="s">
        <v>1075</v>
      </c>
      <c r="E171" t="s">
        <v>200</v>
      </c>
      <c r="F171">
        <v>39.549551999999998</v>
      </c>
      <c r="G171">
        <v>2.679338</v>
      </c>
      <c r="H171" t="s">
        <v>389</v>
      </c>
      <c r="I171" t="s">
        <v>576</v>
      </c>
      <c r="J171" t="s">
        <v>741</v>
      </c>
      <c r="K171" t="s">
        <v>906</v>
      </c>
    </row>
    <row r="172" spans="1:11" x14ac:dyDescent="0.25">
      <c r="A172" t="s">
        <v>14</v>
      </c>
      <c r="B172" t="s">
        <v>40</v>
      </c>
      <c r="C172" t="s">
        <v>80</v>
      </c>
      <c r="D172" t="s">
        <v>1075</v>
      </c>
      <c r="E172" t="s">
        <v>279</v>
      </c>
      <c r="F172">
        <v>39.547210999999997</v>
      </c>
      <c r="G172">
        <v>2.6812049999999998</v>
      </c>
      <c r="H172" t="s">
        <v>465</v>
      </c>
      <c r="I172" t="s">
        <v>644</v>
      </c>
      <c r="J172" t="s">
        <v>805</v>
      </c>
      <c r="K172" t="s">
        <v>981</v>
      </c>
    </row>
    <row r="173" spans="1:11" x14ac:dyDescent="0.25">
      <c r="A173" t="s">
        <v>14</v>
      </c>
      <c r="B173" t="s">
        <v>39</v>
      </c>
      <c r="C173" t="s">
        <v>90</v>
      </c>
      <c r="D173" t="s">
        <v>1075</v>
      </c>
      <c r="E173" t="s">
        <v>309</v>
      </c>
      <c r="F173">
        <v>39.547210999999997</v>
      </c>
      <c r="G173">
        <v>2.6812049999999998</v>
      </c>
      <c r="H173" t="s">
        <v>496</v>
      </c>
      <c r="I173" t="s">
        <v>672</v>
      </c>
      <c r="J173" t="s">
        <v>834</v>
      </c>
      <c r="K173" t="s">
        <v>1010</v>
      </c>
    </row>
    <row r="174" spans="1:11" x14ac:dyDescent="0.25">
      <c r="A174" t="s">
        <v>14</v>
      </c>
      <c r="B174" t="s">
        <v>38</v>
      </c>
      <c r="C174" t="s">
        <v>80</v>
      </c>
      <c r="D174" t="s">
        <v>1075</v>
      </c>
      <c r="E174" t="s">
        <v>203</v>
      </c>
      <c r="F174">
        <v>39.547210999999997</v>
      </c>
      <c r="G174">
        <v>2.6812049999999998</v>
      </c>
      <c r="H174" t="s">
        <v>392</v>
      </c>
      <c r="I174" t="s">
        <v>579</v>
      </c>
      <c r="J174" t="s">
        <v>744</v>
      </c>
      <c r="K174" t="s">
        <v>909</v>
      </c>
    </row>
    <row r="175" spans="1:11" x14ac:dyDescent="0.25">
      <c r="A175" t="s">
        <v>14</v>
      </c>
      <c r="B175" t="s">
        <v>31</v>
      </c>
      <c r="C175" t="s">
        <v>90</v>
      </c>
      <c r="D175" t="s">
        <v>1075</v>
      </c>
      <c r="E175" t="s">
        <v>215</v>
      </c>
      <c r="F175">
        <v>39.547210999999997</v>
      </c>
      <c r="G175">
        <v>2.6812049999999998</v>
      </c>
      <c r="H175" t="s">
        <v>405</v>
      </c>
      <c r="I175" t="s">
        <v>592</v>
      </c>
      <c r="J175" t="s">
        <v>754</v>
      </c>
      <c r="K175" t="s">
        <v>922</v>
      </c>
    </row>
    <row r="176" spans="1:11" x14ac:dyDescent="0.25">
      <c r="A176" t="s">
        <v>14</v>
      </c>
      <c r="B176" t="s">
        <v>39</v>
      </c>
      <c r="C176" t="s">
        <v>59</v>
      </c>
      <c r="D176" t="s">
        <v>1075</v>
      </c>
      <c r="E176" t="s">
        <v>304</v>
      </c>
      <c r="F176">
        <v>39.551782000000003</v>
      </c>
      <c r="G176">
        <v>2.684933</v>
      </c>
      <c r="H176" t="s">
        <v>491</v>
      </c>
      <c r="I176" t="s">
        <v>667</v>
      </c>
      <c r="J176" t="s">
        <v>828</v>
      </c>
      <c r="K176" t="s">
        <v>1005</v>
      </c>
    </row>
    <row r="177" spans="1:11" x14ac:dyDescent="0.25">
      <c r="A177" t="s">
        <v>14</v>
      </c>
      <c r="B177" t="s">
        <v>40</v>
      </c>
      <c r="C177" t="s">
        <v>59</v>
      </c>
      <c r="D177" t="s">
        <v>1075</v>
      </c>
      <c r="E177" t="s">
        <v>335</v>
      </c>
      <c r="F177">
        <v>39.551782000000003</v>
      </c>
      <c r="G177">
        <v>2.684933</v>
      </c>
      <c r="H177" t="s">
        <v>523</v>
      </c>
      <c r="I177" t="s">
        <v>693</v>
      </c>
      <c r="J177" t="s">
        <v>852</v>
      </c>
      <c r="K177" t="s">
        <v>1037</v>
      </c>
    </row>
    <row r="178" spans="1:11" x14ac:dyDescent="0.25">
      <c r="A178" t="s">
        <v>14</v>
      </c>
      <c r="B178" t="s">
        <v>38</v>
      </c>
      <c r="C178" t="s">
        <v>59</v>
      </c>
      <c r="D178" t="s">
        <v>1075</v>
      </c>
      <c r="E178" t="s">
        <v>331</v>
      </c>
      <c r="F178">
        <v>39.551782000000003</v>
      </c>
      <c r="G178">
        <v>2.684933</v>
      </c>
      <c r="H178" t="s">
        <v>516</v>
      </c>
      <c r="I178" t="s">
        <v>688</v>
      </c>
      <c r="J178" t="s">
        <v>849</v>
      </c>
      <c r="K178" t="s">
        <v>1031</v>
      </c>
    </row>
    <row r="179" spans="1:11" x14ac:dyDescent="0.25">
      <c r="A179" t="s">
        <v>14</v>
      </c>
      <c r="B179" t="s">
        <v>31</v>
      </c>
      <c r="C179" t="s">
        <v>59</v>
      </c>
      <c r="D179" t="s">
        <v>1075</v>
      </c>
      <c r="E179" t="s">
        <v>175</v>
      </c>
      <c r="F179">
        <v>39.551782000000003</v>
      </c>
      <c r="G179">
        <v>2.684933</v>
      </c>
      <c r="H179" t="s">
        <v>365</v>
      </c>
      <c r="I179" t="s">
        <v>551</v>
      </c>
      <c r="J179" t="s">
        <v>716</v>
      </c>
      <c r="K179" t="s">
        <v>880</v>
      </c>
    </row>
    <row r="180" spans="1:11" x14ac:dyDescent="0.25">
      <c r="A180" t="s">
        <v>14</v>
      </c>
      <c r="B180" t="s">
        <v>38</v>
      </c>
      <c r="C180" t="s">
        <v>55</v>
      </c>
      <c r="D180" t="s">
        <v>1075</v>
      </c>
      <c r="E180" t="s">
        <v>319</v>
      </c>
      <c r="F180">
        <v>39.552427000000002</v>
      </c>
      <c r="G180">
        <v>2.6859099999999998</v>
      </c>
      <c r="H180" t="s">
        <v>506</v>
      </c>
      <c r="I180" t="s">
        <v>680</v>
      </c>
      <c r="J180" t="s">
        <v>841</v>
      </c>
      <c r="K180" t="s">
        <v>1020</v>
      </c>
    </row>
    <row r="181" spans="1:11" x14ac:dyDescent="0.25">
      <c r="A181" t="s">
        <v>14</v>
      </c>
      <c r="B181" t="s">
        <v>39</v>
      </c>
      <c r="C181" t="s">
        <v>55</v>
      </c>
      <c r="D181" t="s">
        <v>1075</v>
      </c>
      <c r="E181" t="s">
        <v>337</v>
      </c>
      <c r="F181">
        <v>39.552427000000002</v>
      </c>
      <c r="G181">
        <v>2.6859099999999998</v>
      </c>
      <c r="H181" t="s">
        <v>524</v>
      </c>
      <c r="I181" t="s">
        <v>695</v>
      </c>
      <c r="J181" t="s">
        <v>854</v>
      </c>
      <c r="K181" t="s">
        <v>1039</v>
      </c>
    </row>
    <row r="182" spans="1:11" x14ac:dyDescent="0.25">
      <c r="A182" t="s">
        <v>14</v>
      </c>
      <c r="B182" t="s">
        <v>40</v>
      </c>
      <c r="C182" t="s">
        <v>55</v>
      </c>
      <c r="D182" t="s">
        <v>1075</v>
      </c>
      <c r="E182" t="s">
        <v>208</v>
      </c>
      <c r="F182">
        <v>39.552427000000002</v>
      </c>
      <c r="G182">
        <v>2.6859099999999998</v>
      </c>
      <c r="H182" t="s">
        <v>397</v>
      </c>
      <c r="I182" t="s">
        <v>584</v>
      </c>
      <c r="J182" t="s">
        <v>748</v>
      </c>
      <c r="K182" t="s">
        <v>914</v>
      </c>
    </row>
    <row r="183" spans="1:11" x14ac:dyDescent="0.25">
      <c r="A183" t="s">
        <v>14</v>
      </c>
      <c r="B183" t="s">
        <v>31</v>
      </c>
      <c r="C183" t="s">
        <v>55</v>
      </c>
      <c r="D183" t="s">
        <v>1075</v>
      </c>
      <c r="E183" t="s">
        <v>170</v>
      </c>
      <c r="F183">
        <v>39.552427000000002</v>
      </c>
      <c r="G183">
        <v>2.6859099999999998</v>
      </c>
      <c r="H183" t="s">
        <v>360</v>
      </c>
      <c r="I183" t="s">
        <v>546</v>
      </c>
      <c r="J183" t="s">
        <v>710</v>
      </c>
      <c r="K183" t="s">
        <v>875</v>
      </c>
    </row>
    <row r="184" spans="1:11" x14ac:dyDescent="0.25">
      <c r="A184" t="s">
        <v>14</v>
      </c>
      <c r="B184" t="s">
        <v>39</v>
      </c>
      <c r="C184" t="s">
        <v>109</v>
      </c>
      <c r="D184" t="s">
        <v>1072</v>
      </c>
      <c r="E184" t="s">
        <v>245</v>
      </c>
      <c r="F184">
        <v>39.537016000000001</v>
      </c>
      <c r="G184">
        <v>2.6540080000000001</v>
      </c>
      <c r="H184" t="s">
        <v>435</v>
      </c>
      <c r="I184" t="s">
        <v>552</v>
      </c>
      <c r="J184" t="s">
        <v>779</v>
      </c>
      <c r="K184" t="s">
        <v>950</v>
      </c>
    </row>
    <row r="185" spans="1:11" x14ac:dyDescent="0.25">
      <c r="A185" t="s">
        <v>14</v>
      </c>
      <c r="B185" t="s">
        <v>40</v>
      </c>
      <c r="C185" t="s">
        <v>109</v>
      </c>
      <c r="D185" t="s">
        <v>1072</v>
      </c>
      <c r="E185" t="s">
        <v>281</v>
      </c>
      <c r="F185">
        <v>39.537016000000001</v>
      </c>
      <c r="G185">
        <v>2.6540080000000001</v>
      </c>
      <c r="H185" t="s">
        <v>467</v>
      </c>
      <c r="I185" t="s">
        <v>646</v>
      </c>
      <c r="J185" t="s">
        <v>807</v>
      </c>
      <c r="K185" t="s">
        <v>950</v>
      </c>
    </row>
    <row r="186" spans="1:11" x14ac:dyDescent="0.25">
      <c r="A186" t="s">
        <v>14</v>
      </c>
      <c r="B186" t="s">
        <v>38</v>
      </c>
      <c r="C186" t="s">
        <v>109</v>
      </c>
      <c r="D186" t="s">
        <v>1072</v>
      </c>
      <c r="E186" t="s">
        <v>345</v>
      </c>
      <c r="F186">
        <v>39.537016000000001</v>
      </c>
      <c r="G186">
        <v>2.6540080000000001</v>
      </c>
      <c r="H186" t="s">
        <v>531</v>
      </c>
      <c r="I186" t="s">
        <v>649</v>
      </c>
      <c r="J186" t="s">
        <v>861</v>
      </c>
      <c r="K186" t="s">
        <v>1048</v>
      </c>
    </row>
    <row r="187" spans="1:11" x14ac:dyDescent="0.25">
      <c r="A187" t="s">
        <v>14</v>
      </c>
      <c r="B187" t="s">
        <v>31</v>
      </c>
      <c r="C187" t="s">
        <v>109</v>
      </c>
      <c r="D187" t="s">
        <v>1072</v>
      </c>
      <c r="E187" t="s">
        <v>285</v>
      </c>
      <c r="F187">
        <v>39.537016000000001</v>
      </c>
      <c r="G187">
        <v>2.6540080000000001</v>
      </c>
      <c r="H187" t="s">
        <v>471</v>
      </c>
      <c r="I187" t="s">
        <v>649</v>
      </c>
      <c r="J187" t="s">
        <v>810</v>
      </c>
      <c r="K187" t="s">
        <v>984</v>
      </c>
    </row>
    <row r="188" spans="1:11" x14ac:dyDescent="0.25">
      <c r="A188" t="s">
        <v>10</v>
      </c>
      <c r="B188" t="s">
        <v>33</v>
      </c>
      <c r="C188" t="s">
        <v>75</v>
      </c>
      <c r="D188" t="s">
        <v>1074</v>
      </c>
      <c r="E188" t="s">
        <v>1067</v>
      </c>
      <c r="F188">
        <v>41.771245999999998</v>
      </c>
      <c r="G188">
        <v>3.0308290000000002</v>
      </c>
      <c r="H188" t="s">
        <v>387</v>
      </c>
      <c r="I188" t="s">
        <v>574</v>
      </c>
      <c r="J188" t="s">
        <v>739</v>
      </c>
      <c r="K188" t="s">
        <v>904</v>
      </c>
    </row>
    <row r="189" spans="1:11" x14ac:dyDescent="0.25">
      <c r="A189" t="s">
        <v>10</v>
      </c>
      <c r="B189" t="s">
        <v>27</v>
      </c>
      <c r="C189" t="s">
        <v>101</v>
      </c>
      <c r="D189" t="s">
        <v>1074</v>
      </c>
      <c r="E189" t="s">
        <v>230</v>
      </c>
      <c r="F189">
        <v>41.893317000000003</v>
      </c>
      <c r="G189">
        <v>3.2328860000000001</v>
      </c>
      <c r="H189" t="s">
        <v>420</v>
      </c>
      <c r="I189" t="s">
        <v>542</v>
      </c>
      <c r="J189" t="s">
        <v>766</v>
      </c>
      <c r="K189" t="s">
        <v>871</v>
      </c>
    </row>
    <row r="190" spans="1:11" x14ac:dyDescent="0.25">
      <c r="A190" t="s">
        <v>11</v>
      </c>
      <c r="B190" t="s">
        <v>27</v>
      </c>
      <c r="C190" t="s">
        <v>52</v>
      </c>
      <c r="D190" t="s">
        <v>1074</v>
      </c>
      <c r="E190" t="s">
        <v>167</v>
      </c>
      <c r="F190">
        <v>41.770958333333333</v>
      </c>
      <c r="G190">
        <v>3.0321833333333328</v>
      </c>
      <c r="H190" t="s">
        <v>356</v>
      </c>
      <c r="I190" t="s">
        <v>542</v>
      </c>
      <c r="J190" t="s">
        <v>706</v>
      </c>
      <c r="K190" t="s">
        <v>871</v>
      </c>
    </row>
    <row r="191" spans="1:11" x14ac:dyDescent="0.25">
      <c r="A191" t="s">
        <v>11</v>
      </c>
      <c r="B191" t="s">
        <v>25</v>
      </c>
      <c r="C191" t="s">
        <v>92</v>
      </c>
      <c r="D191" t="s">
        <v>1074</v>
      </c>
      <c r="E191" t="s">
        <v>218</v>
      </c>
      <c r="F191">
        <v>41.771280555555563</v>
      </c>
      <c r="G191">
        <v>3.03085</v>
      </c>
      <c r="H191" t="s">
        <v>408</v>
      </c>
      <c r="I191" t="s">
        <v>595</v>
      </c>
      <c r="J191" t="s">
        <v>757</v>
      </c>
      <c r="K191" t="s">
        <v>924</v>
      </c>
    </row>
    <row r="192" spans="1:11" x14ac:dyDescent="0.25">
      <c r="A192" t="s">
        <v>11</v>
      </c>
      <c r="B192" t="s">
        <v>35</v>
      </c>
      <c r="C192" t="s">
        <v>146</v>
      </c>
      <c r="D192" t="s">
        <v>1074</v>
      </c>
      <c r="E192" t="s">
        <v>316</v>
      </c>
      <c r="F192">
        <v>41.771700000000003</v>
      </c>
      <c r="G192">
        <v>3.0317861111111108</v>
      </c>
      <c r="H192" t="s">
        <v>503</v>
      </c>
      <c r="I192" t="s">
        <v>678</v>
      </c>
      <c r="J192" t="s">
        <v>839</v>
      </c>
      <c r="K192" t="s">
        <v>1017</v>
      </c>
    </row>
    <row r="193" spans="1:11" x14ac:dyDescent="0.25">
      <c r="A193" t="s">
        <v>11</v>
      </c>
      <c r="B193" t="s">
        <v>30</v>
      </c>
      <c r="C193" t="s">
        <v>81</v>
      </c>
      <c r="D193" t="s">
        <v>1074</v>
      </c>
      <c r="E193" t="s">
        <v>205</v>
      </c>
      <c r="F193">
        <v>41.917333333333332</v>
      </c>
      <c r="G193">
        <v>3.2090472222222219</v>
      </c>
      <c r="H193" t="s">
        <v>394</v>
      </c>
      <c r="I193" t="s">
        <v>581</v>
      </c>
      <c r="J193" t="s">
        <v>714</v>
      </c>
      <c r="K193" t="s">
        <v>911</v>
      </c>
    </row>
    <row r="194" spans="1:11" x14ac:dyDescent="0.25">
      <c r="A194" t="s">
        <v>11</v>
      </c>
      <c r="B194" t="s">
        <v>22</v>
      </c>
      <c r="C194" t="s">
        <v>91</v>
      </c>
      <c r="D194" t="s">
        <v>1074</v>
      </c>
      <c r="E194" t="s">
        <v>217</v>
      </c>
      <c r="F194">
        <v>41.917158333333333</v>
      </c>
      <c r="G194">
        <v>3.2092027777777781</v>
      </c>
      <c r="H194" t="s">
        <v>407</v>
      </c>
      <c r="I194" t="s">
        <v>594</v>
      </c>
      <c r="J194" t="s">
        <v>756</v>
      </c>
      <c r="K194" t="s">
        <v>911</v>
      </c>
    </row>
    <row r="195" spans="1:11" x14ac:dyDescent="0.25">
      <c r="A195" t="s">
        <v>11</v>
      </c>
      <c r="B195" t="s">
        <v>32</v>
      </c>
      <c r="C195" t="s">
        <v>140</v>
      </c>
      <c r="D195" t="s">
        <v>1074</v>
      </c>
      <c r="E195" t="s">
        <v>300</v>
      </c>
      <c r="F195">
        <v>41.916919444444439</v>
      </c>
      <c r="G195">
        <v>3.2099388888888889</v>
      </c>
      <c r="H195" t="s">
        <v>486</v>
      </c>
      <c r="I195" t="s">
        <v>662</v>
      </c>
      <c r="J195" t="s">
        <v>825</v>
      </c>
      <c r="K195" t="s">
        <v>999</v>
      </c>
    </row>
    <row r="196" spans="1:11" x14ac:dyDescent="0.25">
      <c r="A196" t="s">
        <v>11</v>
      </c>
      <c r="B196" t="s">
        <v>29</v>
      </c>
      <c r="C196" t="s">
        <v>54</v>
      </c>
      <c r="D196" t="s">
        <v>1074</v>
      </c>
      <c r="E196" t="s">
        <v>168</v>
      </c>
      <c r="F196">
        <v>41.916999999999987</v>
      </c>
      <c r="G196">
        <v>3.2090111111111108</v>
      </c>
      <c r="H196" t="s">
        <v>358</v>
      </c>
      <c r="I196" t="s">
        <v>544</v>
      </c>
      <c r="J196" t="s">
        <v>708</v>
      </c>
      <c r="K196" t="s">
        <v>873</v>
      </c>
    </row>
    <row r="197" spans="1:11" x14ac:dyDescent="0.25">
      <c r="A197" t="s">
        <v>19</v>
      </c>
      <c r="B197" t="s">
        <v>40</v>
      </c>
      <c r="C197" t="s">
        <v>118</v>
      </c>
      <c r="D197" t="s">
        <v>1072</v>
      </c>
      <c r="E197" t="s">
        <v>268</v>
      </c>
      <c r="F197">
        <v>39.959530000000001</v>
      </c>
      <c r="G197">
        <v>3.2320769999999999</v>
      </c>
      <c r="H197" t="s">
        <v>455</v>
      </c>
      <c r="I197" t="s">
        <v>600</v>
      </c>
      <c r="J197" t="s">
        <v>763</v>
      </c>
      <c r="K197" t="s">
        <v>930</v>
      </c>
    </row>
    <row r="198" spans="1:11" x14ac:dyDescent="0.25">
      <c r="A198" t="s">
        <v>19</v>
      </c>
      <c r="B198" t="s">
        <v>39</v>
      </c>
      <c r="C198" t="s">
        <v>118</v>
      </c>
      <c r="D198" t="s">
        <v>1072</v>
      </c>
      <c r="E198" t="s">
        <v>260</v>
      </c>
      <c r="F198">
        <v>39.959530000000001</v>
      </c>
      <c r="G198">
        <v>3.2320769999999999</v>
      </c>
      <c r="H198" t="s">
        <v>448</v>
      </c>
      <c r="I198" t="s">
        <v>629</v>
      </c>
      <c r="J198" t="s">
        <v>694</v>
      </c>
      <c r="K198" t="s">
        <v>964</v>
      </c>
    </row>
    <row r="199" spans="1:11" x14ac:dyDescent="0.25">
      <c r="A199" t="s">
        <v>19</v>
      </c>
      <c r="B199" t="s">
        <v>31</v>
      </c>
      <c r="C199" t="s">
        <v>118</v>
      </c>
      <c r="D199" t="s">
        <v>1072</v>
      </c>
      <c r="E199" t="s">
        <v>256</v>
      </c>
      <c r="F199">
        <v>39.959530000000001</v>
      </c>
      <c r="G199">
        <v>3.2320769999999999</v>
      </c>
      <c r="H199" t="s">
        <v>444</v>
      </c>
      <c r="I199" t="s">
        <v>625</v>
      </c>
      <c r="J199" t="s">
        <v>786</v>
      </c>
      <c r="K199" t="s">
        <v>960</v>
      </c>
    </row>
    <row r="200" spans="1:11" x14ac:dyDescent="0.25">
      <c r="A200" t="s">
        <v>19</v>
      </c>
      <c r="B200" t="s">
        <v>38</v>
      </c>
      <c r="C200" t="s">
        <v>118</v>
      </c>
      <c r="D200" t="s">
        <v>1072</v>
      </c>
      <c r="E200" t="s">
        <v>286</v>
      </c>
      <c r="F200">
        <v>39.959530000000001</v>
      </c>
      <c r="G200">
        <v>3.232078</v>
      </c>
      <c r="H200" t="s">
        <v>472</v>
      </c>
      <c r="I200" t="s">
        <v>650</v>
      </c>
      <c r="J200" t="s">
        <v>811</v>
      </c>
      <c r="K200" t="s">
        <v>985</v>
      </c>
    </row>
    <row r="201" spans="1:11" x14ac:dyDescent="0.25">
      <c r="A201" t="s">
        <v>18</v>
      </c>
      <c r="B201" t="s">
        <v>40</v>
      </c>
      <c r="C201" t="s">
        <v>97</v>
      </c>
      <c r="D201" t="s">
        <v>1072</v>
      </c>
      <c r="E201" t="s">
        <v>224</v>
      </c>
      <c r="F201">
        <v>39.95953055555556</v>
      </c>
      <c r="G201">
        <v>3.232077777777778</v>
      </c>
      <c r="H201" t="s">
        <v>414</v>
      </c>
      <c r="I201" t="s">
        <v>600</v>
      </c>
      <c r="J201" t="s">
        <v>763</v>
      </c>
      <c r="K201" t="s">
        <v>930</v>
      </c>
    </row>
    <row r="202" spans="1:11" x14ac:dyDescent="0.25">
      <c r="A202" t="s">
        <v>18</v>
      </c>
      <c r="B202" t="s">
        <v>31</v>
      </c>
      <c r="C202" t="s">
        <v>97</v>
      </c>
      <c r="D202" t="s">
        <v>1072</v>
      </c>
      <c r="E202" t="s">
        <v>284</v>
      </c>
      <c r="F202">
        <v>39.959530555555602</v>
      </c>
      <c r="G202">
        <v>3.232077777777778</v>
      </c>
      <c r="H202" t="s">
        <v>470</v>
      </c>
      <c r="I202" t="s">
        <v>625</v>
      </c>
      <c r="J202" t="s">
        <v>786</v>
      </c>
      <c r="K202" t="s">
        <v>960</v>
      </c>
    </row>
  </sheetData>
  <autoFilter ref="A1:K21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02093-AB3A-44FD-87D6-3A04D2DF119B}">
  <dimension ref="A1:K1"/>
  <sheetViews>
    <sheetView workbookViewId="0">
      <selection activeCell="D11" sqref="D11"/>
    </sheetView>
  </sheetViews>
  <sheetFormatPr defaultRowHeight="15" x14ac:dyDescent="0.25"/>
  <cols>
    <col min="1" max="1" width="20" customWidth="1"/>
    <col min="2" max="2" width="20.7109375" customWidth="1"/>
    <col min="3" max="3" width="22" customWidth="1"/>
    <col min="4" max="4" width="21.5703125" customWidth="1"/>
    <col min="5" max="5" width="17.28515625" customWidth="1"/>
    <col min="7" max="7" width="15.85546875" customWidth="1"/>
  </cols>
  <sheetData>
    <row r="1" spans="1:11" x14ac:dyDescent="0.25">
      <c r="A1" t="s">
        <v>10</v>
      </c>
      <c r="B1" t="s">
        <v>44</v>
      </c>
      <c r="C1" t="s">
        <v>145</v>
      </c>
      <c r="D1" t="s">
        <v>1071</v>
      </c>
      <c r="E1" t="s">
        <v>315</v>
      </c>
      <c r="F1">
        <v>41.886696999999998</v>
      </c>
      <c r="G1">
        <v>3.2052459999999998</v>
      </c>
      <c r="H1" t="s">
        <v>502</v>
      </c>
      <c r="I1" t="s">
        <v>677</v>
      </c>
      <c r="J1" t="s">
        <v>838</v>
      </c>
      <c r="K1" t="s">
        <v>1016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C5FEA-7C5C-47FC-AB7F-3A101FC64795}">
  <dimension ref="A1:I16"/>
  <sheetViews>
    <sheetView tabSelected="1" zoomScaleNormal="100" workbookViewId="0">
      <selection activeCell="J7" sqref="J7"/>
    </sheetView>
  </sheetViews>
  <sheetFormatPr defaultRowHeight="15" x14ac:dyDescent="0.25"/>
  <cols>
    <col min="1" max="1" width="14.5703125" customWidth="1"/>
    <col min="2" max="2" width="19.42578125" customWidth="1"/>
    <col min="3" max="3" width="12" customWidth="1"/>
    <col min="4" max="4" width="13" customWidth="1"/>
    <col min="5" max="5" width="10.5703125" customWidth="1"/>
    <col min="7" max="7" width="14" customWidth="1"/>
  </cols>
  <sheetData>
    <row r="1" spans="1:9" ht="15.75" thickBot="1" x14ac:dyDescent="0.3">
      <c r="A1" s="5" t="s">
        <v>1077</v>
      </c>
      <c r="B1" s="5" t="s">
        <v>1078</v>
      </c>
      <c r="E1" s="7" t="s">
        <v>1059</v>
      </c>
      <c r="F1" s="7" t="s">
        <v>1080</v>
      </c>
      <c r="G1" s="8">
        <v>10</v>
      </c>
      <c r="I1" s="6"/>
    </row>
    <row r="2" spans="1:9" ht="15.75" thickBot="1" x14ac:dyDescent="0.3">
      <c r="A2" t="s">
        <v>1059</v>
      </c>
      <c r="B2">
        <v>10</v>
      </c>
      <c r="D2" s="9">
        <v>2</v>
      </c>
      <c r="E2" s="7" t="s">
        <v>1081</v>
      </c>
      <c r="F2" s="7" t="s">
        <v>1080</v>
      </c>
      <c r="G2" s="8">
        <v>8</v>
      </c>
    </row>
    <row r="3" spans="1:9" ht="15.75" thickBot="1" x14ac:dyDescent="0.3">
      <c r="A3" t="s">
        <v>1058</v>
      </c>
      <c r="B3">
        <v>8</v>
      </c>
      <c r="D3" s="9">
        <v>3</v>
      </c>
      <c r="E3" s="7" t="s">
        <v>1082</v>
      </c>
      <c r="F3" s="7" t="s">
        <v>1083</v>
      </c>
      <c r="G3" s="8">
        <v>8</v>
      </c>
    </row>
    <row r="4" spans="1:9" ht="15.75" thickBot="1" x14ac:dyDescent="0.3">
      <c r="A4" t="s">
        <v>1075</v>
      </c>
      <c r="B4">
        <v>25</v>
      </c>
      <c r="D4" s="9">
        <v>4</v>
      </c>
      <c r="E4" s="7" t="s">
        <v>1082</v>
      </c>
      <c r="F4" s="7" t="s">
        <v>1084</v>
      </c>
      <c r="G4" s="8">
        <v>8</v>
      </c>
    </row>
    <row r="5" spans="1:9" ht="15.75" thickBot="1" x14ac:dyDescent="0.3">
      <c r="A5" t="s">
        <v>1072</v>
      </c>
      <c r="B5">
        <v>10</v>
      </c>
      <c r="D5" s="9">
        <v>5</v>
      </c>
      <c r="E5" s="7" t="s">
        <v>1082</v>
      </c>
      <c r="F5" s="7" t="s">
        <v>1085</v>
      </c>
      <c r="G5" s="8">
        <v>9</v>
      </c>
    </row>
    <row r="6" spans="1:9" ht="15.75" thickBot="1" x14ac:dyDescent="0.3">
      <c r="A6" t="s">
        <v>1061</v>
      </c>
      <c r="B6">
        <v>8</v>
      </c>
      <c r="D6" s="9">
        <v>6</v>
      </c>
      <c r="E6" s="7" t="s">
        <v>1086</v>
      </c>
      <c r="F6" s="7" t="s">
        <v>1087</v>
      </c>
      <c r="G6" s="8">
        <v>6</v>
      </c>
    </row>
    <row r="7" spans="1:9" ht="15.75" thickBot="1" x14ac:dyDescent="0.3">
      <c r="A7" t="s">
        <v>1074</v>
      </c>
      <c r="B7">
        <v>112</v>
      </c>
      <c r="D7" s="9">
        <v>7</v>
      </c>
      <c r="E7" s="7" t="s">
        <v>1086</v>
      </c>
      <c r="F7" s="7" t="s">
        <v>1083</v>
      </c>
      <c r="G7" s="8">
        <v>4</v>
      </c>
    </row>
    <row r="8" spans="1:9" ht="15.75" thickBot="1" x14ac:dyDescent="0.3">
      <c r="A8" t="s">
        <v>1073</v>
      </c>
      <c r="B8">
        <v>20</v>
      </c>
      <c r="D8" s="9">
        <v>8</v>
      </c>
      <c r="E8" s="7" t="s">
        <v>1061</v>
      </c>
      <c r="F8" s="7" t="s">
        <v>1080</v>
      </c>
      <c r="G8" s="8">
        <v>8</v>
      </c>
    </row>
    <row r="9" spans="1:9" ht="15.75" thickBot="1" x14ac:dyDescent="0.3">
      <c r="A9" t="s">
        <v>1079</v>
      </c>
      <c r="B9">
        <v>3</v>
      </c>
      <c r="D9" s="9">
        <v>9</v>
      </c>
      <c r="E9" s="7" t="s">
        <v>1088</v>
      </c>
      <c r="F9" s="7" t="s">
        <v>1083</v>
      </c>
      <c r="G9" s="8">
        <v>11</v>
      </c>
    </row>
    <row r="10" spans="1:9" ht="15.75" thickBot="1" x14ac:dyDescent="0.3">
      <c r="D10" s="9">
        <v>10</v>
      </c>
      <c r="E10" s="7" t="s">
        <v>1088</v>
      </c>
      <c r="F10" s="7" t="s">
        <v>1084</v>
      </c>
      <c r="G10" s="8">
        <v>28</v>
      </c>
    </row>
    <row r="11" spans="1:9" ht="15.75" thickBot="1" x14ac:dyDescent="0.3">
      <c r="D11" s="9">
        <v>11</v>
      </c>
      <c r="E11" s="7" t="s">
        <v>1088</v>
      </c>
      <c r="F11" s="7" t="s">
        <v>1085</v>
      </c>
      <c r="G11" s="8">
        <v>60</v>
      </c>
    </row>
    <row r="12" spans="1:9" ht="15.75" thickBot="1" x14ac:dyDescent="0.3">
      <c r="D12" s="9">
        <v>12</v>
      </c>
      <c r="E12" s="7" t="s">
        <v>1088</v>
      </c>
      <c r="F12" s="7" t="s">
        <v>1080</v>
      </c>
      <c r="G12" s="8">
        <v>13</v>
      </c>
    </row>
    <row r="13" spans="1:9" ht="15.75" thickBot="1" x14ac:dyDescent="0.3">
      <c r="D13" s="9">
        <v>13</v>
      </c>
      <c r="E13" s="7" t="s">
        <v>1089</v>
      </c>
      <c r="F13" s="7" t="s">
        <v>1084</v>
      </c>
      <c r="G13" s="8">
        <v>7</v>
      </c>
    </row>
    <row r="14" spans="1:9" ht="15.75" thickBot="1" x14ac:dyDescent="0.3">
      <c r="D14" s="9">
        <v>14</v>
      </c>
      <c r="E14" s="7" t="s">
        <v>1089</v>
      </c>
      <c r="F14" s="7" t="s">
        <v>1085</v>
      </c>
      <c r="G14" s="8">
        <v>7</v>
      </c>
    </row>
    <row r="15" spans="1:9" ht="15.75" thickBot="1" x14ac:dyDescent="0.3">
      <c r="D15" s="9">
        <v>15</v>
      </c>
      <c r="E15" s="7" t="s">
        <v>1089</v>
      </c>
      <c r="F15" s="7" t="s">
        <v>1080</v>
      </c>
      <c r="G15" s="8">
        <v>6</v>
      </c>
    </row>
    <row r="16" spans="1:9" ht="15.75" thickBot="1" x14ac:dyDescent="0.3">
      <c r="D16" s="9">
        <v>16</v>
      </c>
      <c r="E16" s="7" t="s">
        <v>1079</v>
      </c>
      <c r="F16" s="7" t="s">
        <v>1085</v>
      </c>
      <c r="G16" s="8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FEFC2-6B1A-4004-851B-324FE37C2F43}">
  <dimension ref="A3:B18"/>
  <sheetViews>
    <sheetView workbookViewId="0">
      <selection activeCell="B9" sqref="B9"/>
    </sheetView>
  </sheetViews>
  <sheetFormatPr defaultRowHeight="15" x14ac:dyDescent="0.25"/>
  <cols>
    <col min="1" max="1" width="17.85546875" bestFit="1" customWidth="1"/>
    <col min="2" max="2" width="17.5703125" bestFit="1" customWidth="1"/>
  </cols>
  <sheetData>
    <row r="3" spans="1:2" x14ac:dyDescent="0.25">
      <c r="A3" s="1" t="s">
        <v>1052</v>
      </c>
      <c r="B3" t="s">
        <v>1054</v>
      </c>
    </row>
    <row r="4" spans="1:2" x14ac:dyDescent="0.25">
      <c r="A4" s="2" t="s">
        <v>17</v>
      </c>
      <c r="B4">
        <v>1</v>
      </c>
    </row>
    <row r="5" spans="1:2" x14ac:dyDescent="0.25">
      <c r="A5" s="2" t="s">
        <v>15</v>
      </c>
      <c r="B5">
        <v>9</v>
      </c>
    </row>
    <row r="6" spans="1:2" x14ac:dyDescent="0.25">
      <c r="A6" s="2" t="s">
        <v>18</v>
      </c>
      <c r="B6">
        <v>12</v>
      </c>
    </row>
    <row r="7" spans="1:2" x14ac:dyDescent="0.25">
      <c r="A7" s="2" t="s">
        <v>11</v>
      </c>
      <c r="B7">
        <v>11</v>
      </c>
    </row>
    <row r="8" spans="1:2" x14ac:dyDescent="0.25">
      <c r="A8" s="2" t="s">
        <v>8</v>
      </c>
      <c r="B8">
        <v>20</v>
      </c>
    </row>
    <row r="9" spans="1:2" x14ac:dyDescent="0.25">
      <c r="A9" s="2" t="s">
        <v>21</v>
      </c>
      <c r="B9">
        <v>1</v>
      </c>
    </row>
    <row r="10" spans="1:2" x14ac:dyDescent="0.25">
      <c r="A10" s="2" t="s">
        <v>16</v>
      </c>
      <c r="B10">
        <v>9</v>
      </c>
    </row>
    <row r="11" spans="1:2" x14ac:dyDescent="0.25">
      <c r="A11" s="2" t="s">
        <v>9</v>
      </c>
      <c r="B11">
        <v>25</v>
      </c>
    </row>
    <row r="12" spans="1:2" x14ac:dyDescent="0.25">
      <c r="A12" s="2" t="s">
        <v>14</v>
      </c>
      <c r="B12">
        <v>20</v>
      </c>
    </row>
    <row r="13" spans="1:2" x14ac:dyDescent="0.25">
      <c r="A13" s="2" t="s">
        <v>19</v>
      </c>
      <c r="B13">
        <v>4</v>
      </c>
    </row>
    <row r="14" spans="1:2" x14ac:dyDescent="0.25">
      <c r="A14" s="2" t="s">
        <v>20</v>
      </c>
      <c r="B14">
        <v>2</v>
      </c>
    </row>
    <row r="15" spans="1:2" x14ac:dyDescent="0.25">
      <c r="A15" s="2" t="s">
        <v>10</v>
      </c>
      <c r="B15">
        <v>77</v>
      </c>
    </row>
    <row r="16" spans="1:2" x14ac:dyDescent="0.25">
      <c r="A16" s="2" t="s">
        <v>12</v>
      </c>
      <c r="B16">
        <v>7</v>
      </c>
    </row>
    <row r="17" spans="1:2" x14ac:dyDescent="0.25">
      <c r="A17" s="2" t="s">
        <v>13</v>
      </c>
      <c r="B17">
        <v>29</v>
      </c>
    </row>
    <row r="18" spans="1:2" x14ac:dyDescent="0.25">
      <c r="A18" s="2" t="s">
        <v>1053</v>
      </c>
      <c r="B18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4</vt:i4>
      </vt:variant>
    </vt:vector>
  </HeadingPairs>
  <TitlesOfParts>
    <vt:vector size="4" baseType="lpstr">
      <vt:lpstr>Dades</vt:lpstr>
      <vt:lpstr>Full1</vt:lpstr>
      <vt:lpstr>Full2</vt:lpstr>
      <vt:lpstr>Taula dinàmica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Martí Vilanova Gallardo</cp:lastModifiedBy>
  <dcterms:created xsi:type="dcterms:W3CDTF">2024-10-22T10:31:57Z</dcterms:created>
  <dcterms:modified xsi:type="dcterms:W3CDTF">2024-11-13T08:31:10Z</dcterms:modified>
</cp:coreProperties>
</file>