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kers" sheetId="1" state="visible" r:id="rId1"/>
    <sheet name="Shortlist" sheetId="2" state="visible" r:id="rId2"/>
    <sheet name="Uncertainty" sheetId="3" state="visible" r:id="rId3"/>
    <sheet name="Archetype Z" sheetId="4" state="visible" r:id="rId4"/>
    <sheet name="Methodology" sheetId="5" state="visible" r:id="rId5"/>
  </sheets>
  <definedNames>
    <definedName name="_xlnm._FilterDatabase" localSheetId="0" hidden="1">'Strikers'!$A$1:$O$71</definedName>
    <definedName name="_xlnm._FilterDatabase" localSheetId="1" hidden="1">'Shortlist'!$A$1:$J$43</definedName>
    <definedName name="_xlnm._FilterDatabase" localSheetId="2" hidden="1">'Uncertainty'!$A$1:$H$71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13" customWidth="1" min="12" max="12"/>
    <col width="13" customWidth="1" min="13" max="13"/>
    <col width="16" customWidth="1" min="14" max="14"/>
    <col width="30" customWidth="1" min="15" max="15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Age</t>
        </is>
      </c>
      <c r="E1" s="1" t="inlineStr">
        <is>
          <t>Minutes</t>
        </is>
      </c>
      <c r="F1" s="1" t="inlineStr">
        <is>
          <t>90s</t>
        </is>
      </c>
      <c r="G1" s="1" t="inlineStr">
        <is>
          <t>Target Striker %</t>
        </is>
      </c>
      <c r="H1" s="1" t="inlineStr">
        <is>
          <t>Dynamic Striker %</t>
        </is>
      </c>
      <c r="I1" s="1" t="inlineStr">
        <is>
          <t>Goalscoring Striker %</t>
        </is>
      </c>
      <c r="J1" s="1" t="inlineStr">
        <is>
          <t>Second Striker %</t>
        </is>
      </c>
      <c r="K1" s="1" t="inlineStr">
        <is>
          <t>Primary Archetype</t>
        </is>
      </c>
      <c r="L1" s="1" t="inlineStr">
        <is>
          <t>Scouting Score</t>
        </is>
      </c>
      <c r="M1" s="1" t="inlineStr">
        <is>
          <t>Uncertainty Score</t>
        </is>
      </c>
      <c r="N1" s="1" t="inlineStr">
        <is>
          <t>Confidence</t>
        </is>
      </c>
      <c r="O1" s="1" t="inlineStr">
        <is>
          <t>Label</t>
        </is>
      </c>
    </row>
    <row r="2">
      <c r="A2" t="inlineStr">
        <is>
          <t>T. Nishino</t>
        </is>
      </c>
      <c r="B2" t="inlineStr">
        <is>
          <t>Tochigi SC</t>
        </is>
      </c>
      <c r="C2" t="inlineStr">
        <is>
          <t>CF, AMF</t>
        </is>
      </c>
      <c r="D2" t="n">
        <v>23</v>
      </c>
      <c r="E2" t="n">
        <v>800</v>
      </c>
      <c r="F2" t="n">
        <v>8.9</v>
      </c>
      <c r="G2" t="n">
        <v>68.7</v>
      </c>
      <c r="H2" t="n">
        <v>92.7</v>
      </c>
      <c r="I2" t="n">
        <v>95.8</v>
      </c>
      <c r="J2" t="n">
        <v>83</v>
      </c>
      <c r="K2" t="inlineStr">
        <is>
          <t>Complete Forward</t>
        </is>
      </c>
      <c r="L2" t="n">
        <v>89.8</v>
      </c>
      <c r="M2" t="n">
        <v>30</v>
      </c>
      <c r="N2" t="inlineStr">
        <is>
          <t>Medium confidence</t>
        </is>
      </c>
      <c r="O2" t="inlineStr">
        <is>
          <t>Elite Complete Forward</t>
        </is>
      </c>
    </row>
    <row r="3">
      <c r="A3" t="inlineStr">
        <is>
          <t>K. Shimizu</t>
        </is>
      </c>
      <c r="B3" t="inlineStr">
        <is>
          <t>Fukushima United</t>
        </is>
      </c>
      <c r="C3" t="inlineStr">
        <is>
          <t>CF, LWF, RWF</t>
        </is>
      </c>
      <c r="D3" t="n">
        <v>24</v>
      </c>
      <c r="E3" t="n">
        <v>852</v>
      </c>
      <c r="F3" t="n">
        <v>9.5</v>
      </c>
      <c r="G3" t="n">
        <v>65</v>
      </c>
      <c r="H3" t="n">
        <v>78.59999999999999</v>
      </c>
      <c r="I3" t="n">
        <v>85.8</v>
      </c>
      <c r="J3" t="n">
        <v>83</v>
      </c>
      <c r="K3" t="inlineStr">
        <is>
          <t>Complete Forward</t>
        </is>
      </c>
      <c r="L3" t="n">
        <v>80.40000000000001</v>
      </c>
      <c r="M3" t="n">
        <v>39.8</v>
      </c>
      <c r="N3" t="inlineStr">
        <is>
          <t>Medium confidence</t>
        </is>
      </c>
      <c r="O3" t="inlineStr">
        <is>
          <t>Elite Complete Forward</t>
        </is>
      </c>
    </row>
    <row r="4">
      <c r="A4" t="inlineStr">
        <is>
          <t>Lucas Barcelos</t>
        </is>
      </c>
      <c r="B4" t="inlineStr">
        <is>
          <t>Tokushima Vortis</t>
        </is>
      </c>
      <c r="C4" t="inlineStr">
        <is>
          <t>CF</t>
        </is>
      </c>
      <c r="D4" t="n">
        <v>27</v>
      </c>
      <c r="E4" t="n">
        <v>1192</v>
      </c>
      <c r="F4" t="n">
        <v>13.2</v>
      </c>
      <c r="G4" t="n">
        <v>38.1</v>
      </c>
      <c r="H4" t="n">
        <v>86.5</v>
      </c>
      <c r="I4" t="n">
        <v>90.8</v>
      </c>
      <c r="J4" t="n">
        <v>57</v>
      </c>
      <c r="K4" t="inlineStr">
        <is>
          <t>Goalscoring Striker</t>
        </is>
      </c>
      <c r="L4" t="n">
        <v>76.59999999999999</v>
      </c>
      <c r="M4" t="n">
        <v>22.3</v>
      </c>
      <c r="N4" t="inlineStr">
        <is>
          <t>High confidence</t>
        </is>
      </c>
      <c r="O4" t="inlineStr">
        <is>
          <t>Very Good Goalscoring Striker</t>
        </is>
      </c>
    </row>
    <row r="5">
      <c r="A5" t="inlineStr">
        <is>
          <t>K. Tsuboi</t>
        </is>
      </c>
      <c r="B5" t="inlineStr">
        <is>
          <t>Kataller Toyama</t>
        </is>
      </c>
      <c r="C5" t="inlineStr">
        <is>
          <t>CF, AMF</t>
        </is>
      </c>
      <c r="D5" t="n">
        <v>26</v>
      </c>
      <c r="E5" t="n">
        <v>766</v>
      </c>
      <c r="F5" t="n">
        <v>8.5</v>
      </c>
      <c r="G5" t="n">
        <v>55.7</v>
      </c>
      <c r="H5" t="n">
        <v>71.5</v>
      </c>
      <c r="I5" t="n">
        <v>94.2</v>
      </c>
      <c r="J5" t="n">
        <v>32.1</v>
      </c>
      <c r="K5" t="inlineStr">
        <is>
          <t>Goalscoring Striker</t>
        </is>
      </c>
      <c r="L5" t="n">
        <v>75.2</v>
      </c>
      <c r="M5" t="n">
        <v>34.2</v>
      </c>
      <c r="N5" t="inlineStr">
        <is>
          <t>Medium confidence</t>
        </is>
      </c>
      <c r="O5" t="inlineStr">
        <is>
          <t>Very Good Goalscoring Striker</t>
        </is>
      </c>
    </row>
    <row r="6">
      <c r="A6" t="inlineStr">
        <is>
          <t>Matheus Moraes</t>
        </is>
      </c>
      <c r="B6" t="inlineStr">
        <is>
          <t>Albirex Niigata</t>
        </is>
      </c>
      <c r="C6" t="inlineStr">
        <is>
          <t>CF, RAMF</t>
        </is>
      </c>
      <c r="D6" t="n">
        <v>26</v>
      </c>
      <c r="E6" t="n">
        <v>917</v>
      </c>
      <c r="F6" t="n">
        <v>10.2</v>
      </c>
      <c r="G6" t="n">
        <v>64.59999999999999</v>
      </c>
      <c r="H6" t="n">
        <v>95.90000000000001</v>
      </c>
      <c r="I6" t="n">
        <v>62.2</v>
      </c>
      <c r="J6" t="n">
        <v>71.59999999999999</v>
      </c>
      <c r="K6" t="inlineStr">
        <is>
          <t>Dynamic Striker</t>
        </is>
      </c>
      <c r="L6" t="n">
        <v>74.59999999999999</v>
      </c>
      <c r="M6" t="n">
        <v>32.8</v>
      </c>
      <c r="N6" t="inlineStr">
        <is>
          <t>Medium confidence</t>
        </is>
      </c>
      <c r="O6" t="inlineStr">
        <is>
          <t>Very Good Dynamic Striker</t>
        </is>
      </c>
    </row>
    <row r="7">
      <c r="A7" t="inlineStr">
        <is>
          <t>R. Arita</t>
        </is>
      </c>
      <c r="B7" t="inlineStr">
        <is>
          <t>Kagoshima United</t>
        </is>
      </c>
      <c r="C7" t="inlineStr">
        <is>
          <t>CF</t>
        </is>
      </c>
      <c r="D7" t="n">
        <v>26</v>
      </c>
      <c r="E7" t="n">
        <v>885</v>
      </c>
      <c r="F7" t="n">
        <v>9.800000000000001</v>
      </c>
      <c r="G7" t="n">
        <v>83.3</v>
      </c>
      <c r="H7" t="n">
        <v>59.2</v>
      </c>
      <c r="I7" t="n">
        <v>81.09999999999999</v>
      </c>
      <c r="J7" t="n">
        <v>56.9</v>
      </c>
      <c r="K7" t="inlineStr">
        <is>
          <t>Target Striker</t>
        </is>
      </c>
      <c r="L7" t="n">
        <v>73.5</v>
      </c>
      <c r="M7" t="n">
        <v>33.6</v>
      </c>
      <c r="N7" t="inlineStr">
        <is>
          <t>Medium confidence</t>
        </is>
      </c>
      <c r="O7" t="inlineStr">
        <is>
          <t>Very Good Target Striker</t>
        </is>
      </c>
    </row>
    <row r="8">
      <c r="A8" t="inlineStr">
        <is>
          <t>H. Iwabuchi</t>
        </is>
      </c>
      <c r="B8" t="inlineStr">
        <is>
          <t>Vegalta Sendai</t>
        </is>
      </c>
      <c r="C8" t="inlineStr">
        <is>
          <t>CF</t>
        </is>
      </c>
      <c r="D8" t="n">
        <v>28</v>
      </c>
      <c r="E8" t="n">
        <v>1068</v>
      </c>
      <c r="F8" t="n">
        <v>11.9</v>
      </c>
      <c r="G8" t="n">
        <v>60.5</v>
      </c>
      <c r="H8" t="n">
        <v>46.2</v>
      </c>
      <c r="I8" t="n">
        <v>86.59999999999999</v>
      </c>
      <c r="J8" t="n">
        <v>74.5</v>
      </c>
      <c r="K8" t="inlineStr">
        <is>
          <t>Goalscoring Striker</t>
        </is>
      </c>
      <c r="L8" t="n">
        <v>72.90000000000001</v>
      </c>
      <c r="M8" t="n">
        <v>20.1</v>
      </c>
      <c r="N8" t="inlineStr">
        <is>
          <t>High confidence</t>
        </is>
      </c>
      <c r="O8" t="inlineStr">
        <is>
          <t>Very Good Goalscoring Striker</t>
        </is>
      </c>
    </row>
    <row r="9">
      <c r="A9" t="inlineStr">
        <is>
          <t>R. Kawamoto</t>
        </is>
      </c>
      <c r="B9" t="inlineStr">
        <is>
          <t>Gifu</t>
        </is>
      </c>
      <c r="C9" t="inlineStr">
        <is>
          <t>CF</t>
        </is>
      </c>
      <c r="D9" t="n">
        <v>24</v>
      </c>
      <c r="E9" t="n">
        <v>1558</v>
      </c>
      <c r="F9" t="n">
        <v>17.3</v>
      </c>
      <c r="G9" t="n">
        <v>43</v>
      </c>
      <c r="H9" t="n">
        <v>89.90000000000001</v>
      </c>
      <c r="I9" t="n">
        <v>70.3</v>
      </c>
      <c r="J9" t="n">
        <v>78.7</v>
      </c>
      <c r="K9" t="inlineStr">
        <is>
          <t>Dynamic Striker</t>
        </is>
      </c>
      <c r="L9" t="n">
        <v>72.3</v>
      </c>
      <c r="M9" t="n">
        <v>16.9</v>
      </c>
      <c r="N9" t="inlineStr">
        <is>
          <t>High confidence</t>
        </is>
      </c>
      <c r="O9" t="inlineStr">
        <is>
          <t>Very Good Dynamic Striker</t>
        </is>
      </c>
    </row>
    <row r="10">
      <c r="A10" t="inlineStr">
        <is>
          <t>Thonny Anderson</t>
        </is>
      </c>
      <c r="B10" t="inlineStr">
        <is>
          <t>Tokushima Vortis</t>
        </is>
      </c>
      <c r="C10" t="inlineStr">
        <is>
          <t>CF</t>
        </is>
      </c>
      <c r="D10" t="n">
        <v>28</v>
      </c>
      <c r="E10" t="n">
        <v>1280</v>
      </c>
      <c r="F10" t="n">
        <v>14.2</v>
      </c>
      <c r="G10" t="n">
        <v>41.8</v>
      </c>
      <c r="H10" t="n">
        <v>69.8</v>
      </c>
      <c r="I10" t="n">
        <v>41.7</v>
      </c>
      <c r="J10" t="n">
        <v>99.59999999999999</v>
      </c>
      <c r="K10" t="inlineStr">
        <is>
          <t>Second Striker</t>
        </is>
      </c>
      <c r="L10" t="n">
        <v>69.59999999999999</v>
      </c>
      <c r="M10" t="n">
        <v>28.2</v>
      </c>
      <c r="N10" t="inlineStr">
        <is>
          <t>Medium confidence</t>
        </is>
      </c>
      <c r="O10" t="inlineStr">
        <is>
          <t>Very Good Second Striker</t>
        </is>
      </c>
    </row>
    <row r="11">
      <c r="A11" t="inlineStr">
        <is>
          <t>Y. Taguchi</t>
        </is>
      </c>
      <c r="B11" t="inlineStr">
        <is>
          <t>Ehime</t>
        </is>
      </c>
      <c r="C11" t="inlineStr">
        <is>
          <t>CF</t>
        </is>
      </c>
      <c r="D11" t="n">
        <v>25</v>
      </c>
      <c r="E11" t="n">
        <v>954</v>
      </c>
      <c r="F11" t="n">
        <v>10.6</v>
      </c>
      <c r="G11" t="n">
        <v>69</v>
      </c>
      <c r="H11" t="n">
        <v>51.2</v>
      </c>
      <c r="I11" t="n">
        <v>89.8</v>
      </c>
      <c r="J11" t="n">
        <v>28.3</v>
      </c>
      <c r="K11" t="inlineStr">
        <is>
          <t>Goalscoring Striker</t>
        </is>
      </c>
      <c r="L11" t="n">
        <v>69.09999999999999</v>
      </c>
      <c r="M11" t="n">
        <v>25.4</v>
      </c>
      <c r="N11" t="inlineStr">
        <is>
          <t>Medium confidence</t>
        </is>
      </c>
      <c r="O11" t="inlineStr">
        <is>
          <t>Very Good Goalscoring Striker</t>
        </is>
      </c>
    </row>
    <row r="12">
      <c r="A12" t="inlineStr">
        <is>
          <t>R. Shiohama</t>
        </is>
      </c>
      <c r="B12" t="inlineStr">
        <is>
          <t>Sagan Tosu</t>
        </is>
      </c>
      <c r="C12" t="inlineStr">
        <is>
          <t>CF, LWF, RWF</t>
        </is>
      </c>
      <c r="D12" t="n">
        <v>26</v>
      </c>
      <c r="E12" t="n">
        <v>768</v>
      </c>
      <c r="F12" t="n">
        <v>8.5</v>
      </c>
      <c r="G12" t="n">
        <v>43.2</v>
      </c>
      <c r="H12" t="n">
        <v>91.7</v>
      </c>
      <c r="I12" t="n">
        <v>57</v>
      </c>
      <c r="J12" t="n">
        <v>71.3</v>
      </c>
      <c r="K12" t="inlineStr">
        <is>
          <t>Dynamic Striker</t>
        </is>
      </c>
      <c r="L12" t="n">
        <v>66.5</v>
      </c>
      <c r="M12" t="n">
        <v>37.8</v>
      </c>
      <c r="N12" t="inlineStr">
        <is>
          <t>Medium confidence</t>
        </is>
      </c>
      <c r="O12" t="inlineStr">
        <is>
          <t>Very Good Dynamic Striker</t>
        </is>
      </c>
    </row>
    <row r="13">
      <c r="A13" t="inlineStr">
        <is>
          <t>Edigar Junio</t>
        </is>
      </c>
      <c r="B13" t="inlineStr">
        <is>
          <t>Imabari</t>
        </is>
      </c>
      <c r="C13" t="inlineStr">
        <is>
          <t>CF</t>
        </is>
      </c>
      <c r="D13" t="n">
        <v>35</v>
      </c>
      <c r="E13" t="n">
        <v>1138</v>
      </c>
      <c r="F13" t="n">
        <v>12.6</v>
      </c>
      <c r="G13" t="n">
        <v>55.6</v>
      </c>
      <c r="H13" t="n">
        <v>61</v>
      </c>
      <c r="I13" t="n">
        <v>60.7</v>
      </c>
      <c r="J13" t="n">
        <v>72.40000000000001</v>
      </c>
      <c r="K13" t="inlineStr">
        <is>
          <t>Second Striker</t>
        </is>
      </c>
      <c r="L13" t="n">
        <v>62.2</v>
      </c>
      <c r="M13" t="n">
        <v>23.4</v>
      </c>
      <c r="N13" t="inlineStr">
        <is>
          <t>High confidence</t>
        </is>
      </c>
      <c r="O13" t="inlineStr">
        <is>
          <t>Solid Second Striker</t>
        </is>
      </c>
    </row>
    <row r="14">
      <c r="A14" t="inlineStr">
        <is>
          <t>S. Tamura</t>
        </is>
      </c>
      <c r="B14" t="inlineStr">
        <is>
          <t>Nara Club</t>
        </is>
      </c>
      <c r="C14" t="inlineStr">
        <is>
          <t>CF</t>
        </is>
      </c>
      <c r="D14" t="n">
        <v>31</v>
      </c>
      <c r="E14" t="n">
        <v>1409</v>
      </c>
      <c r="F14" t="n">
        <v>15.7</v>
      </c>
      <c r="G14" t="n">
        <v>63.7</v>
      </c>
      <c r="H14" t="n">
        <v>33.6</v>
      </c>
      <c r="I14" t="n">
        <v>83.09999999999999</v>
      </c>
      <c r="J14" t="n">
        <v>33.6</v>
      </c>
      <c r="K14" t="inlineStr">
        <is>
          <t>Goalscoring Striker</t>
        </is>
      </c>
      <c r="L14" t="n">
        <v>61.2</v>
      </c>
      <c r="M14" t="n">
        <v>19.8</v>
      </c>
      <c r="N14" t="inlineStr">
        <is>
          <t>High confidence</t>
        </is>
      </c>
      <c r="O14" t="inlineStr">
        <is>
          <t>Solid Goalscoring Striker</t>
        </is>
      </c>
    </row>
    <row r="15">
      <c r="A15" t="inlineStr">
        <is>
          <t>Y. Toshida</t>
        </is>
      </c>
      <c r="B15" t="inlineStr">
        <is>
          <t>Tegevajaro Miyazaki</t>
        </is>
      </c>
      <c r="C15" t="inlineStr">
        <is>
          <t>CF</t>
        </is>
      </c>
      <c r="D15" t="n">
        <v>26</v>
      </c>
      <c r="E15" t="n">
        <v>1286</v>
      </c>
      <c r="F15" t="n">
        <v>14.3</v>
      </c>
      <c r="G15" t="n">
        <v>68.7</v>
      </c>
      <c r="H15" t="n">
        <v>26.4</v>
      </c>
      <c r="I15" t="n">
        <v>87.09999999999999</v>
      </c>
      <c r="J15" t="n">
        <v>24.4</v>
      </c>
      <c r="K15" t="inlineStr">
        <is>
          <t>Goalscoring Striker</t>
        </is>
      </c>
      <c r="L15" t="n">
        <v>61.2</v>
      </c>
      <c r="M15" t="n">
        <v>19.7</v>
      </c>
      <c r="N15" t="inlineStr">
        <is>
          <t>High confidence</t>
        </is>
      </c>
      <c r="O15" t="inlineStr">
        <is>
          <t>Solid Goalscoring Striker</t>
        </is>
      </c>
    </row>
    <row r="16">
      <c r="A16" t="inlineStr">
        <is>
          <t>A. Bakayoko</t>
        </is>
      </c>
      <c r="B16" t="inlineStr">
        <is>
          <t>Consadole Sapporo</t>
        </is>
      </c>
      <c r="C16" t="inlineStr">
        <is>
          <t>CF</t>
        </is>
      </c>
      <c r="D16" t="n">
        <v>30</v>
      </c>
      <c r="E16" t="n">
        <v>722</v>
      </c>
      <c r="F16" t="n">
        <v>8</v>
      </c>
      <c r="G16" t="n">
        <v>58.8</v>
      </c>
      <c r="H16" t="n">
        <v>45.7</v>
      </c>
      <c r="I16" t="n">
        <v>79</v>
      </c>
      <c r="J16" t="n">
        <v>31</v>
      </c>
      <c r="K16" t="inlineStr">
        <is>
          <t>Goalscoring Striker</t>
        </is>
      </c>
      <c r="L16" t="n">
        <v>59.7</v>
      </c>
      <c r="M16" t="n">
        <v>39.6</v>
      </c>
      <c r="N16" t="inlineStr">
        <is>
          <t>Medium confidence</t>
        </is>
      </c>
      <c r="O16" t="inlineStr">
        <is>
          <t>Solid Goalscoring Striker</t>
        </is>
      </c>
    </row>
    <row r="17">
      <c r="A17" t="inlineStr">
        <is>
          <t>Gustavo Silva</t>
        </is>
      </c>
      <c r="B17" t="inlineStr">
        <is>
          <t>Júbilo Iwata</t>
        </is>
      </c>
      <c r="C17" t="inlineStr">
        <is>
          <t>CF, AMF, RW</t>
        </is>
      </c>
      <c r="D17" t="n">
        <v>28</v>
      </c>
      <c r="E17" t="n">
        <v>1086</v>
      </c>
      <c r="F17" t="n">
        <v>12.1</v>
      </c>
      <c r="G17" t="n">
        <v>23.5</v>
      </c>
      <c r="H17" t="n">
        <v>89.09999999999999</v>
      </c>
      <c r="I17" t="n">
        <v>53.5</v>
      </c>
      <c r="J17" t="n">
        <v>69.09999999999999</v>
      </c>
      <c r="K17" t="inlineStr">
        <is>
          <t>Dynamic Striker</t>
        </is>
      </c>
      <c r="L17" t="n">
        <v>59.4</v>
      </c>
      <c r="M17" t="n">
        <v>32.8</v>
      </c>
      <c r="N17" t="inlineStr">
        <is>
          <t>Medium confidence</t>
        </is>
      </c>
      <c r="O17" t="inlineStr">
        <is>
          <t>Solid Dynamic Striker</t>
        </is>
      </c>
    </row>
    <row r="18">
      <c r="A18" t="inlineStr">
        <is>
          <t>D. Furukawa</t>
        </is>
      </c>
      <c r="B18" t="inlineStr">
        <is>
          <t>Renofa Yamaguchi</t>
        </is>
      </c>
      <c r="C18" t="inlineStr">
        <is>
          <t>CF</t>
        </is>
      </c>
      <c r="D18" t="n">
        <v>26</v>
      </c>
      <c r="E18" t="n">
        <v>1177</v>
      </c>
      <c r="F18" t="n">
        <v>13.1</v>
      </c>
      <c r="G18" t="n">
        <v>73.40000000000001</v>
      </c>
      <c r="H18" t="n">
        <v>59.6</v>
      </c>
      <c r="I18" t="n">
        <v>63.3</v>
      </c>
      <c r="J18" t="n">
        <v>31.1</v>
      </c>
      <c r="K18" t="inlineStr">
        <is>
          <t>Target Striker</t>
        </is>
      </c>
      <c r="L18" t="n">
        <v>58.4</v>
      </c>
      <c r="M18" t="n">
        <v>15.8</v>
      </c>
      <c r="N18" t="inlineStr">
        <is>
          <t>High confidence</t>
        </is>
      </c>
      <c r="O18" t="inlineStr">
        <is>
          <t>Solid Target Striker</t>
        </is>
      </c>
    </row>
    <row r="19">
      <c r="A19" t="inlineStr">
        <is>
          <t>M. Shintani</t>
        </is>
      </c>
      <c r="B19" t="inlineStr">
        <is>
          <t>Kochi United</t>
        </is>
      </c>
      <c r="C19" t="inlineStr">
        <is>
          <t>CF</t>
        </is>
      </c>
      <c r="D19" t="n">
        <v>27</v>
      </c>
      <c r="E19" t="n">
        <v>1225</v>
      </c>
      <c r="F19" t="n">
        <v>13.6</v>
      </c>
      <c r="G19" t="n">
        <v>58.8</v>
      </c>
      <c r="H19" t="n">
        <v>36.6</v>
      </c>
      <c r="I19" t="n">
        <v>65.2</v>
      </c>
      <c r="J19" t="n">
        <v>62.2</v>
      </c>
      <c r="K19" t="inlineStr">
        <is>
          <t>Goalscoring Striker</t>
        </is>
      </c>
      <c r="L19" t="n">
        <v>57.7</v>
      </c>
      <c r="M19" t="n">
        <v>13.8</v>
      </c>
      <c r="N19" t="inlineStr">
        <is>
          <t>High confidence</t>
        </is>
      </c>
      <c r="O19" t="inlineStr">
        <is>
          <t>Solid Goalscoring Striker</t>
        </is>
      </c>
    </row>
    <row r="20">
      <c r="A20" t="inlineStr">
        <is>
          <t>T. Nakashima</t>
        </is>
      </c>
      <c r="B20" t="inlineStr">
        <is>
          <t>Thespa Gunma</t>
        </is>
      </c>
      <c r="C20" t="inlineStr">
        <is>
          <t>CF</t>
        </is>
      </c>
      <c r="D20" t="n">
        <v>23</v>
      </c>
      <c r="E20" t="n">
        <v>1001</v>
      </c>
      <c r="F20" t="n">
        <v>11.1</v>
      </c>
      <c r="G20" t="n">
        <v>75.09999999999999</v>
      </c>
      <c r="H20" t="n">
        <v>34.1</v>
      </c>
      <c r="I20" t="n">
        <v>71.8</v>
      </c>
      <c r="J20" t="n">
        <v>26.2</v>
      </c>
      <c r="K20" t="inlineStr">
        <is>
          <t>Target Striker</t>
        </is>
      </c>
      <c r="L20" t="n">
        <v>56.3</v>
      </c>
      <c r="M20" t="n">
        <v>24.8</v>
      </c>
      <c r="N20" t="inlineStr">
        <is>
          <t>High confidence</t>
        </is>
      </c>
      <c r="O20" t="inlineStr">
        <is>
          <t>Solid Target Striker</t>
        </is>
      </c>
    </row>
    <row r="21">
      <c r="A21" t="inlineStr">
        <is>
          <t>S. Omori</t>
        </is>
      </c>
      <c r="B21" t="inlineStr">
        <is>
          <t>Consadole Sapporo</t>
        </is>
      </c>
      <c r="C21" t="inlineStr">
        <is>
          <t>CF, AMF</t>
        </is>
      </c>
      <c r="D21" t="n">
        <v>25</v>
      </c>
      <c r="E21" t="n">
        <v>735</v>
      </c>
      <c r="F21" t="n">
        <v>8.199999999999999</v>
      </c>
      <c r="G21" t="n">
        <v>42.3</v>
      </c>
      <c r="H21" t="n">
        <v>37.3</v>
      </c>
      <c r="I21" t="n">
        <v>71.2</v>
      </c>
      <c r="J21" t="n">
        <v>54</v>
      </c>
      <c r="K21" t="inlineStr">
        <is>
          <t>Goalscoring Striker</t>
        </is>
      </c>
      <c r="L21" t="n">
        <v>55.6</v>
      </c>
      <c r="M21" t="n">
        <v>35.1</v>
      </c>
      <c r="N21" t="inlineStr">
        <is>
          <t>Medium confidence</t>
        </is>
      </c>
      <c r="O21" t="inlineStr">
        <is>
          <t>Solid Goalscoring Striker</t>
        </is>
      </c>
    </row>
    <row r="22">
      <c r="A22" t="inlineStr">
        <is>
          <t>H. Yamada</t>
        </is>
      </c>
      <c r="B22" t="inlineStr">
        <is>
          <t>Shonan Bellmare</t>
        </is>
      </c>
      <c r="C22" t="inlineStr">
        <is>
          <t>CF, AMF</t>
        </is>
      </c>
      <c r="D22" t="n">
        <v>26</v>
      </c>
      <c r="E22" t="n">
        <v>1195</v>
      </c>
      <c r="F22" t="n">
        <v>13.3</v>
      </c>
      <c r="G22" t="n">
        <v>45.2</v>
      </c>
      <c r="H22" t="n">
        <v>43.4</v>
      </c>
      <c r="I22" t="n">
        <v>66.8</v>
      </c>
      <c r="J22" t="n">
        <v>51.2</v>
      </c>
      <c r="K22" t="inlineStr">
        <is>
          <t>Goalscoring Striker</t>
        </is>
      </c>
      <c r="L22" t="n">
        <v>54.9</v>
      </c>
      <c r="M22" t="n">
        <v>15.9</v>
      </c>
      <c r="N22" t="inlineStr">
        <is>
          <t>High confidence</t>
        </is>
      </c>
      <c r="O22" t="inlineStr">
        <is>
          <t>Solid Goalscoring Striker</t>
        </is>
      </c>
    </row>
    <row r="23">
      <c r="A23" t="inlineStr">
        <is>
          <t>Patric</t>
        </is>
      </c>
      <c r="B23" t="inlineStr">
        <is>
          <t>Zweigen Kanazawa</t>
        </is>
      </c>
      <c r="C23" t="inlineStr">
        <is>
          <t>CF</t>
        </is>
      </c>
      <c r="D23" t="n">
        <v>38</v>
      </c>
      <c r="E23" t="n">
        <v>733</v>
      </c>
      <c r="F23" t="n">
        <v>8.1</v>
      </c>
      <c r="G23" t="n">
        <v>78.90000000000001</v>
      </c>
      <c r="H23" t="n">
        <v>13.7</v>
      </c>
      <c r="I23" t="n">
        <v>74</v>
      </c>
      <c r="J23" t="n">
        <v>34.6</v>
      </c>
      <c r="K23" t="inlineStr">
        <is>
          <t>Target Striker</t>
        </is>
      </c>
      <c r="L23" t="n">
        <v>54.8</v>
      </c>
      <c r="M23" t="n">
        <v>52.4</v>
      </c>
      <c r="N23" t="inlineStr">
        <is>
          <t>Low confidence</t>
        </is>
      </c>
      <c r="O23" t="inlineStr">
        <is>
          <t>Solid Target Striker</t>
        </is>
      </c>
    </row>
    <row r="24">
      <c r="A24" t="inlineStr">
        <is>
          <t>K. Mori</t>
        </is>
      </c>
      <c r="B24" t="inlineStr">
        <is>
          <t>Imabari</t>
        </is>
      </c>
      <c r="C24" t="inlineStr">
        <is>
          <t>CF, LCMF, LW</t>
        </is>
      </c>
      <c r="D24" t="n">
        <v>28</v>
      </c>
      <c r="E24" t="n">
        <v>916</v>
      </c>
      <c r="F24" t="n">
        <v>10.2</v>
      </c>
      <c r="G24" t="n">
        <v>23.4</v>
      </c>
      <c r="H24" t="n">
        <v>99.5</v>
      </c>
      <c r="I24" t="n">
        <v>6.3</v>
      </c>
      <c r="J24" t="n">
        <v>96.09999999999999</v>
      </c>
      <c r="K24" t="inlineStr">
        <is>
          <t>Dynamic Striker</t>
        </is>
      </c>
      <c r="L24" t="n">
        <v>54.2</v>
      </c>
      <c r="M24" t="n">
        <v>44.2</v>
      </c>
      <c r="N24" t="inlineStr">
        <is>
          <t>Medium confidence</t>
        </is>
      </c>
      <c r="O24" t="inlineStr">
        <is>
          <t>Solid Dynamic Striker</t>
        </is>
      </c>
    </row>
    <row r="25">
      <c r="A25" t="inlineStr">
        <is>
          <t>K. Sagawa</t>
        </is>
      </c>
      <c r="B25" t="inlineStr">
        <is>
          <t>Blaublitz Akita</t>
        </is>
      </c>
      <c r="C25" t="inlineStr">
        <is>
          <t>CF</t>
        </is>
      </c>
      <c r="D25" t="n">
        <v>25</v>
      </c>
      <c r="E25" t="n">
        <v>1020</v>
      </c>
      <c r="F25" t="n">
        <v>11.3</v>
      </c>
      <c r="G25" t="n">
        <v>88.3</v>
      </c>
      <c r="H25" t="n">
        <v>49.5</v>
      </c>
      <c r="I25" t="n">
        <v>42.3</v>
      </c>
      <c r="J25" t="n">
        <v>36.6</v>
      </c>
      <c r="K25" t="inlineStr">
        <is>
          <t>Target Striker</t>
        </is>
      </c>
      <c r="L25" t="n">
        <v>53.6</v>
      </c>
      <c r="M25" t="n">
        <v>29.2</v>
      </c>
      <c r="N25" t="inlineStr">
        <is>
          <t>Medium confidence</t>
        </is>
      </c>
      <c r="O25" t="inlineStr">
        <is>
          <t>Solid Target Striker</t>
        </is>
      </c>
    </row>
    <row r="26">
      <c r="A26" t="inlineStr">
        <is>
          <t>Matheus Peixoto</t>
        </is>
      </c>
      <c r="B26" t="inlineStr">
        <is>
          <t>Júbilo Iwata</t>
        </is>
      </c>
      <c r="C26" t="inlineStr">
        <is>
          <t>CF</t>
        </is>
      </c>
      <c r="D26" t="n">
        <v>30</v>
      </c>
      <c r="E26" t="n">
        <v>1104</v>
      </c>
      <c r="F26" t="n">
        <v>12.3</v>
      </c>
      <c r="G26" t="n">
        <v>78.7</v>
      </c>
      <c r="H26" t="n">
        <v>41.9</v>
      </c>
      <c r="I26" t="n">
        <v>48</v>
      </c>
      <c r="J26" t="n">
        <v>42.6</v>
      </c>
      <c r="K26" t="inlineStr">
        <is>
          <t>Target Striker</t>
        </is>
      </c>
      <c r="L26" t="n">
        <v>52.5</v>
      </c>
      <c r="M26" t="n">
        <v>25.6</v>
      </c>
      <c r="N26" t="inlineStr">
        <is>
          <t>Medium confidence</t>
        </is>
      </c>
      <c r="O26" t="inlineStr">
        <is>
          <t>Solid Target Striker</t>
        </is>
      </c>
    </row>
    <row r="27">
      <c r="A27" t="inlineStr">
        <is>
          <t>K. Murakoshi</t>
        </is>
      </c>
      <c r="B27" t="inlineStr">
        <is>
          <t>Matsumoto Yamaga</t>
        </is>
      </c>
      <c r="C27" t="inlineStr">
        <is>
          <t>CF, RCMF</t>
        </is>
      </c>
      <c r="D27" t="n">
        <v>24</v>
      </c>
      <c r="E27" t="n">
        <v>1564</v>
      </c>
      <c r="F27" t="n">
        <v>17.4</v>
      </c>
      <c r="G27" t="n">
        <v>33.5</v>
      </c>
      <c r="H27" t="n">
        <v>68.2</v>
      </c>
      <c r="I27" t="n">
        <v>29.9</v>
      </c>
      <c r="J27" t="n">
        <v>89.90000000000001</v>
      </c>
      <c r="K27" t="inlineStr">
        <is>
          <t>Second Striker</t>
        </is>
      </c>
      <c r="L27" t="n">
        <v>52.2</v>
      </c>
      <c r="M27" t="n">
        <v>17.2</v>
      </c>
      <c r="N27" t="inlineStr">
        <is>
          <t>High confidence</t>
        </is>
      </c>
      <c r="O27" t="inlineStr">
        <is>
          <t>Solid Second Striker</t>
        </is>
      </c>
    </row>
    <row r="28">
      <c r="A28" t="inlineStr">
        <is>
          <t>K. Buwanika</t>
        </is>
      </c>
      <c r="B28" t="inlineStr">
        <is>
          <t>Zweigen Kanazawa</t>
        </is>
      </c>
      <c r="C28" t="inlineStr">
        <is>
          <t>CF</t>
        </is>
      </c>
      <c r="D28" t="n">
        <v>23</v>
      </c>
      <c r="E28" t="n">
        <v>918</v>
      </c>
      <c r="F28" t="n">
        <v>10.2</v>
      </c>
      <c r="G28" t="n">
        <v>65.8</v>
      </c>
      <c r="H28" t="n">
        <v>46.1</v>
      </c>
      <c r="I28" t="n">
        <v>50.8</v>
      </c>
      <c r="J28" t="n">
        <v>44.3</v>
      </c>
      <c r="K28" t="inlineStr">
        <is>
          <t>Target Striker</t>
        </is>
      </c>
      <c r="L28" t="n">
        <v>51.6</v>
      </c>
      <c r="M28" t="n">
        <v>29.6</v>
      </c>
      <c r="N28" t="inlineStr">
        <is>
          <t>Medium confidence</t>
        </is>
      </c>
      <c r="O28" t="inlineStr">
        <is>
          <t>Solid Target Striker</t>
        </is>
      </c>
    </row>
    <row r="29">
      <c r="A29" t="inlineStr">
        <is>
          <t>J. Bae</t>
        </is>
      </c>
      <c r="B29" t="inlineStr">
        <is>
          <t>Roasso Kumamoto</t>
        </is>
      </c>
      <c r="C29" t="inlineStr">
        <is>
          <t>CF</t>
        </is>
      </c>
      <c r="D29" t="n">
        <v>24</v>
      </c>
      <c r="E29" t="n">
        <v>1002</v>
      </c>
      <c r="F29" t="n">
        <v>11.1</v>
      </c>
      <c r="G29" t="n">
        <v>57</v>
      </c>
      <c r="H29" t="n">
        <v>32.7</v>
      </c>
      <c r="I29" t="n">
        <v>73.09999999999999</v>
      </c>
      <c r="J29" t="n">
        <v>22.1</v>
      </c>
      <c r="K29" t="inlineStr">
        <is>
          <t>Goalscoring Striker</t>
        </is>
      </c>
      <c r="L29" t="n">
        <v>51.5</v>
      </c>
      <c r="M29" t="n">
        <v>28.3</v>
      </c>
      <c r="N29" t="inlineStr">
        <is>
          <t>Medium confidence</t>
        </is>
      </c>
      <c r="O29" t="inlineStr">
        <is>
          <t>Solid Goalscoring Striker</t>
        </is>
      </c>
    </row>
    <row r="30">
      <c r="A30" t="inlineStr">
        <is>
          <t>R. Ota</t>
        </is>
      </c>
      <c r="B30" t="inlineStr">
        <is>
          <t>Ventforet Kofu</t>
        </is>
      </c>
      <c r="C30" t="inlineStr">
        <is>
          <t>CF</t>
        </is>
      </c>
      <c r="D30" t="n">
        <v>24</v>
      </c>
      <c r="E30" t="n">
        <v>967</v>
      </c>
      <c r="F30" t="n">
        <v>10.7</v>
      </c>
      <c r="G30" t="n">
        <v>62.3</v>
      </c>
      <c r="H30" t="n">
        <v>52.2</v>
      </c>
      <c r="I30" t="n">
        <v>58.8</v>
      </c>
      <c r="J30" t="n">
        <v>25.1</v>
      </c>
      <c r="K30" t="inlineStr">
        <is>
          <t>Target Striker</t>
        </is>
      </c>
      <c r="L30" t="n">
        <v>51.1</v>
      </c>
      <c r="M30" t="n">
        <v>33.3</v>
      </c>
      <c r="N30" t="inlineStr">
        <is>
          <t>Medium confidence</t>
        </is>
      </c>
      <c r="O30" t="inlineStr">
        <is>
          <t>Solid Target Striker</t>
        </is>
      </c>
    </row>
    <row r="31">
      <c r="A31" t="inlineStr">
        <is>
          <t>Y. Wakatsuki</t>
        </is>
      </c>
      <c r="B31" t="inlineStr">
        <is>
          <t>Albirex Niigata</t>
        </is>
      </c>
      <c r="C31" t="inlineStr">
        <is>
          <t>CF, LW</t>
        </is>
      </c>
      <c r="D31" t="n">
        <v>24</v>
      </c>
      <c r="E31" t="n">
        <v>1096</v>
      </c>
      <c r="F31" t="n">
        <v>12.2</v>
      </c>
      <c r="G31" t="n">
        <v>35.1</v>
      </c>
      <c r="H31" t="n">
        <v>73</v>
      </c>
      <c r="I31" t="n">
        <v>51.4</v>
      </c>
      <c r="J31" t="n">
        <v>42.5</v>
      </c>
      <c r="K31" t="inlineStr">
        <is>
          <t>Dynamic Striker</t>
        </is>
      </c>
      <c r="L31" t="n">
        <v>50.9</v>
      </c>
      <c r="M31" t="n">
        <v>26.1</v>
      </c>
      <c r="N31" t="inlineStr">
        <is>
          <t>Medium confidence</t>
        </is>
      </c>
      <c r="O31" t="inlineStr">
        <is>
          <t>Solid Dynamic Striker</t>
        </is>
      </c>
    </row>
    <row r="32">
      <c r="A32" t="inlineStr">
        <is>
          <t>T. Kato</t>
        </is>
      </c>
      <c r="B32" t="inlineStr">
        <is>
          <t>Matsumoto Yamaga</t>
        </is>
      </c>
      <c r="C32" t="inlineStr">
        <is>
          <t>CF</t>
        </is>
      </c>
      <c r="D32" t="n">
        <v>26</v>
      </c>
      <c r="E32" t="n">
        <v>952</v>
      </c>
      <c r="F32" t="n">
        <v>10.6</v>
      </c>
      <c r="G32" t="n">
        <v>69.90000000000001</v>
      </c>
      <c r="H32" t="n">
        <v>38.2</v>
      </c>
      <c r="I32" t="n">
        <v>62.1</v>
      </c>
      <c r="J32" t="n">
        <v>23.1</v>
      </c>
      <c r="K32" t="inlineStr">
        <is>
          <t>Target Striker</t>
        </is>
      </c>
      <c r="L32" t="n">
        <v>50.8</v>
      </c>
      <c r="M32" t="n">
        <v>26</v>
      </c>
      <c r="N32" t="inlineStr">
        <is>
          <t>Medium confidence</t>
        </is>
      </c>
      <c r="O32" t="inlineStr">
        <is>
          <t>Solid Target Striker</t>
        </is>
      </c>
    </row>
    <row r="33">
      <c r="A33" t="inlineStr">
        <is>
          <t>J. Takahashi</t>
        </is>
      </c>
      <c r="B33" t="inlineStr">
        <is>
          <t>Montedio Yamagata</t>
        </is>
      </c>
      <c r="C33" t="inlineStr">
        <is>
          <t>CF</t>
        </is>
      </c>
      <c r="D33" t="n">
        <v>28</v>
      </c>
      <c r="E33" t="n">
        <v>998</v>
      </c>
      <c r="F33" t="n">
        <v>11.1</v>
      </c>
      <c r="G33" t="n">
        <v>49.5</v>
      </c>
      <c r="H33" t="n">
        <v>41.7</v>
      </c>
      <c r="I33" t="n">
        <v>55.1</v>
      </c>
      <c r="J33" t="n">
        <v>51</v>
      </c>
      <c r="K33" t="inlineStr">
        <is>
          <t>Goalscoring Striker</t>
        </is>
      </c>
      <c r="L33" t="n">
        <v>50.5</v>
      </c>
      <c r="M33" t="n">
        <v>19.8</v>
      </c>
      <c r="N33" t="inlineStr">
        <is>
          <t>High confidence</t>
        </is>
      </c>
      <c r="O33" t="inlineStr">
        <is>
          <t>Solid Goalscoring Striker</t>
        </is>
      </c>
    </row>
    <row r="34">
      <c r="A34" t="inlineStr">
        <is>
          <t>K. Watanabe</t>
        </is>
      </c>
      <c r="B34" t="inlineStr">
        <is>
          <t>Shonan Bellmare</t>
        </is>
      </c>
      <c r="C34" t="inlineStr">
        <is>
          <t>CF, AMF</t>
        </is>
      </c>
      <c r="D34" t="n">
        <v>23</v>
      </c>
      <c r="E34" t="n">
        <v>883</v>
      </c>
      <c r="F34" t="n">
        <v>9.800000000000001</v>
      </c>
      <c r="G34" t="n">
        <v>64.59999999999999</v>
      </c>
      <c r="H34" t="n">
        <v>43.8</v>
      </c>
      <c r="I34" t="n">
        <v>41.4</v>
      </c>
      <c r="J34" t="n">
        <v>57.8</v>
      </c>
      <c r="K34" t="inlineStr">
        <is>
          <t>Target Striker</t>
        </is>
      </c>
      <c r="L34" t="n">
        <v>49.9</v>
      </c>
      <c r="M34" t="n">
        <v>34.6</v>
      </c>
      <c r="N34" t="inlineStr">
        <is>
          <t>Medium confidence</t>
        </is>
      </c>
      <c r="O34" t="inlineStr">
        <is>
          <t>Fringe Target Striker</t>
        </is>
      </c>
    </row>
    <row r="35">
      <c r="A35" t="inlineStr">
        <is>
          <t>T. Kato</t>
        </is>
      </c>
      <c r="B35" t="inlineStr">
        <is>
          <t>Iwaki</t>
        </is>
      </c>
      <c r="C35" t="inlineStr">
        <is>
          <t>CF</t>
        </is>
      </c>
      <c r="D35" t="n">
        <v>23</v>
      </c>
      <c r="E35" t="n">
        <v>941</v>
      </c>
      <c r="F35" t="n">
        <v>10.5</v>
      </c>
      <c r="G35" t="n">
        <v>33</v>
      </c>
      <c r="H35" t="n">
        <v>64.90000000000001</v>
      </c>
      <c r="I35" t="n">
        <v>64.5</v>
      </c>
      <c r="J35" t="n">
        <v>22</v>
      </c>
      <c r="K35" t="inlineStr">
        <is>
          <t>Dynamic Striker</t>
        </is>
      </c>
      <c r="L35" t="n">
        <v>49.3</v>
      </c>
      <c r="M35" t="n">
        <v>33.8</v>
      </c>
      <c r="N35" t="inlineStr">
        <is>
          <t>Medium confidence</t>
        </is>
      </c>
      <c r="O35" t="inlineStr">
        <is>
          <t>Fringe Dynamic Striker</t>
        </is>
      </c>
    </row>
    <row r="36">
      <c r="A36" t="inlineStr">
        <is>
          <t>H. Kim</t>
        </is>
      </c>
      <c r="B36" t="inlineStr">
        <is>
          <t>Oita Trinita</t>
        </is>
      </c>
      <c r="C36" t="inlineStr">
        <is>
          <t>CF</t>
        </is>
      </c>
      <c r="D36" t="n">
        <v>24</v>
      </c>
      <c r="E36" t="n">
        <v>868</v>
      </c>
      <c r="F36" t="n">
        <v>9.6</v>
      </c>
      <c r="G36" t="n">
        <v>65.5</v>
      </c>
      <c r="H36" t="n">
        <v>41.8</v>
      </c>
      <c r="I36" t="n">
        <v>55.7</v>
      </c>
      <c r="J36" t="n">
        <v>24.6</v>
      </c>
      <c r="K36" t="inlineStr">
        <is>
          <t>Target Striker</t>
        </is>
      </c>
      <c r="L36" t="n">
        <v>48.3</v>
      </c>
      <c r="M36" t="n">
        <v>32.5</v>
      </c>
      <c r="N36" t="inlineStr">
        <is>
          <t>Medium confidence</t>
        </is>
      </c>
      <c r="O36" t="inlineStr">
        <is>
          <t>Fringe Target Striker</t>
        </is>
      </c>
    </row>
    <row r="37">
      <c r="A37" t="inlineStr">
        <is>
          <t>K. Kasai</t>
        </is>
      </c>
      <c r="B37" t="inlineStr">
        <is>
          <t>Albirex Niigata</t>
        </is>
      </c>
      <c r="C37" t="inlineStr">
        <is>
          <t>CF, AMF, RCMF</t>
        </is>
      </c>
      <c r="D37" t="n">
        <v>23</v>
      </c>
      <c r="E37" t="n">
        <v>1123</v>
      </c>
      <c r="F37" t="n">
        <v>12.5</v>
      </c>
      <c r="G37" t="n">
        <v>60.6</v>
      </c>
      <c r="H37" t="n">
        <v>61.8</v>
      </c>
      <c r="I37" t="n">
        <v>29.4</v>
      </c>
      <c r="J37" t="n">
        <v>57.4</v>
      </c>
      <c r="K37" t="inlineStr">
        <is>
          <t>Dynamic Striker</t>
        </is>
      </c>
      <c r="L37" t="n">
        <v>47.4</v>
      </c>
      <c r="M37" t="n">
        <v>23.1</v>
      </c>
      <c r="N37" t="inlineStr">
        <is>
          <t>High confidence</t>
        </is>
      </c>
      <c r="O37" t="inlineStr">
        <is>
          <t>Fringe Dynamic Striker</t>
        </is>
      </c>
    </row>
    <row r="38">
      <c r="A38" t="inlineStr">
        <is>
          <t>M. Handai</t>
        </is>
      </c>
      <c r="B38" t="inlineStr">
        <is>
          <t>Roasso Kumamoto</t>
        </is>
      </c>
      <c r="C38" t="inlineStr">
        <is>
          <t>CF</t>
        </is>
      </c>
      <c r="D38" t="n">
        <v>24</v>
      </c>
      <c r="E38" t="n">
        <v>722</v>
      </c>
      <c r="F38" t="n">
        <v>8</v>
      </c>
      <c r="G38" t="n">
        <v>30.9</v>
      </c>
      <c r="H38" t="n">
        <v>84.3</v>
      </c>
      <c r="I38" t="n">
        <v>37.5</v>
      </c>
      <c r="J38" t="n">
        <v>39.9</v>
      </c>
      <c r="K38" t="inlineStr">
        <is>
          <t>Dynamic Striker</t>
        </is>
      </c>
      <c r="L38" t="n">
        <v>46.9</v>
      </c>
      <c r="M38" t="n">
        <v>39.7</v>
      </c>
      <c r="N38" t="inlineStr">
        <is>
          <t>Medium confidence</t>
        </is>
      </c>
      <c r="O38" t="inlineStr">
        <is>
          <t>Fringe Dynamic Striker</t>
        </is>
      </c>
    </row>
    <row r="39">
      <c r="A39" t="inlineStr">
        <is>
          <t>Y. Nishimura</t>
        </is>
      </c>
      <c r="B39" t="inlineStr">
        <is>
          <t>Thespa Gunma</t>
        </is>
      </c>
      <c r="C39" t="inlineStr">
        <is>
          <t>CF, AMF, RCMF</t>
        </is>
      </c>
      <c r="D39" t="n">
        <v>26</v>
      </c>
      <c r="E39" t="n">
        <v>1378</v>
      </c>
      <c r="F39" t="n">
        <v>15.3</v>
      </c>
      <c r="G39" t="n">
        <v>36.9</v>
      </c>
      <c r="H39" t="n">
        <v>70.40000000000001</v>
      </c>
      <c r="I39" t="n">
        <v>18.9</v>
      </c>
      <c r="J39" t="n">
        <v>83.8</v>
      </c>
      <c r="K39" t="inlineStr">
        <is>
          <t>Second Striker</t>
        </is>
      </c>
      <c r="L39" t="n">
        <v>45.4</v>
      </c>
      <c r="M39" t="n">
        <v>29.9</v>
      </c>
      <c r="N39" t="inlineStr">
        <is>
          <t>Medium confidence</t>
        </is>
      </c>
      <c r="O39" t="inlineStr">
        <is>
          <t>Fringe Second Striker</t>
        </is>
      </c>
    </row>
    <row r="40">
      <c r="A40" t="inlineStr">
        <is>
          <t>K. Umeda</t>
        </is>
      </c>
      <c r="B40" t="inlineStr">
        <is>
          <t>Blaublitz Akita</t>
        </is>
      </c>
      <c r="C40" t="inlineStr">
        <is>
          <t>CF</t>
        </is>
      </c>
      <c r="D40" t="n">
        <v>29</v>
      </c>
      <c r="E40" t="n">
        <v>781</v>
      </c>
      <c r="F40" t="n">
        <v>8.699999999999999</v>
      </c>
      <c r="G40" t="n">
        <v>57.5</v>
      </c>
      <c r="H40" t="n">
        <v>29</v>
      </c>
      <c r="I40" t="n">
        <v>46</v>
      </c>
      <c r="J40" t="n">
        <v>49.6</v>
      </c>
      <c r="K40" t="inlineStr">
        <is>
          <t>Target Striker</t>
        </is>
      </c>
      <c r="L40" t="n">
        <v>45.4</v>
      </c>
      <c r="M40" t="n">
        <v>29.8</v>
      </c>
      <c r="N40" t="inlineStr">
        <is>
          <t>Medium confidence</t>
        </is>
      </c>
      <c r="O40" t="inlineStr">
        <is>
          <t>Fringe Target Striker</t>
        </is>
      </c>
    </row>
    <row r="41">
      <c r="A41" t="inlineStr">
        <is>
          <t>K. Yamashita</t>
        </is>
      </c>
      <c r="B41" t="inlineStr">
        <is>
          <t>Tochigi City</t>
        </is>
      </c>
      <c r="C41" t="inlineStr">
        <is>
          <t>CF</t>
        </is>
      </c>
      <c r="D41" t="n">
        <v>30</v>
      </c>
      <c r="E41" t="n">
        <v>824</v>
      </c>
      <c r="F41" t="n">
        <v>9.199999999999999</v>
      </c>
      <c r="G41" t="n">
        <v>66.2</v>
      </c>
      <c r="H41" t="n">
        <v>20.1</v>
      </c>
      <c r="I41" t="n">
        <v>64.5</v>
      </c>
      <c r="J41" t="n">
        <v>17.3</v>
      </c>
      <c r="K41" t="inlineStr">
        <is>
          <t>Target Striker</t>
        </is>
      </c>
      <c r="L41" t="n">
        <v>45.1</v>
      </c>
      <c r="M41" t="n">
        <v>33.3</v>
      </c>
      <c r="N41" t="inlineStr">
        <is>
          <t>Medium confidence</t>
        </is>
      </c>
      <c r="O41" t="inlineStr">
        <is>
          <t>Fringe Target Striker</t>
        </is>
      </c>
    </row>
    <row r="42">
      <c r="A42" t="inlineStr">
        <is>
          <t>T. Shimada</t>
        </is>
      </c>
      <c r="B42" t="inlineStr">
        <is>
          <t>Osaka</t>
        </is>
      </c>
      <c r="C42" t="inlineStr">
        <is>
          <t>CF</t>
        </is>
      </c>
      <c r="D42" t="n">
        <v>29</v>
      </c>
      <c r="E42" t="n">
        <v>1381</v>
      </c>
      <c r="F42" t="n">
        <v>15.3</v>
      </c>
      <c r="G42" t="n">
        <v>65.59999999999999</v>
      </c>
      <c r="H42" t="n">
        <v>22.7</v>
      </c>
      <c r="I42" t="n">
        <v>53.9</v>
      </c>
      <c r="J42" t="n">
        <v>32.2</v>
      </c>
      <c r="K42" t="inlineStr">
        <is>
          <t>Target Striker</t>
        </is>
      </c>
      <c r="L42" t="n">
        <v>45.1</v>
      </c>
      <c r="M42" t="n">
        <v>10.5</v>
      </c>
      <c r="N42" t="inlineStr">
        <is>
          <t>High confidence</t>
        </is>
      </c>
      <c r="O42" t="inlineStr">
        <is>
          <t>Fringe Target Striker</t>
        </is>
      </c>
    </row>
    <row r="43">
      <c r="A43" t="inlineStr">
        <is>
          <t>H. Asakawa</t>
        </is>
      </c>
      <c r="B43" t="inlineStr">
        <is>
          <t>Ryūkyū</t>
        </is>
      </c>
      <c r="C43" t="inlineStr">
        <is>
          <t>CF</t>
        </is>
      </c>
      <c r="D43" t="n">
        <v>31</v>
      </c>
      <c r="E43" t="n">
        <v>892</v>
      </c>
      <c r="F43" t="n">
        <v>9.9</v>
      </c>
      <c r="G43" t="n">
        <v>41.5</v>
      </c>
      <c r="H43" t="n">
        <v>28.7</v>
      </c>
      <c r="I43" t="n">
        <v>44.1</v>
      </c>
      <c r="J43" t="n">
        <v>67.59999999999999</v>
      </c>
      <c r="K43" t="inlineStr">
        <is>
          <t>Second Striker</t>
        </is>
      </c>
      <c r="L43" t="n">
        <v>45.1</v>
      </c>
      <c r="M43" t="n">
        <v>34.2</v>
      </c>
      <c r="N43" t="inlineStr">
        <is>
          <t>Medium confidence</t>
        </is>
      </c>
      <c r="O43" t="inlineStr">
        <is>
          <t>Fringe Second Striker</t>
        </is>
      </c>
    </row>
    <row r="44">
      <c r="A44" t="inlineStr">
        <is>
          <t>T. Kitsui</t>
        </is>
      </c>
      <c r="B44" t="inlineStr">
        <is>
          <t>Osaka</t>
        </is>
      </c>
      <c r="C44" t="inlineStr">
        <is>
          <t>CF, AMF, RCMF</t>
        </is>
      </c>
      <c r="D44" t="n">
        <v>33</v>
      </c>
      <c r="E44" t="n">
        <v>996</v>
      </c>
      <c r="F44" t="n">
        <v>11.1</v>
      </c>
      <c r="G44" t="n">
        <v>18.7</v>
      </c>
      <c r="H44" t="n">
        <v>31.9</v>
      </c>
      <c r="I44" t="n">
        <v>39</v>
      </c>
      <c r="J44" t="n">
        <v>89.7</v>
      </c>
      <c r="K44" t="inlineStr">
        <is>
          <t>Second Striker</t>
        </is>
      </c>
      <c r="L44" t="n">
        <v>44.8</v>
      </c>
      <c r="M44" t="n">
        <v>40.9</v>
      </c>
      <c r="N44" t="inlineStr">
        <is>
          <t>Medium confidence</t>
        </is>
      </c>
      <c r="O44" t="inlineStr">
        <is>
          <t>Fringe Second Striker</t>
        </is>
      </c>
    </row>
    <row r="45">
      <c r="A45" t="inlineStr">
        <is>
          <t>H. Manabe</t>
        </is>
      </c>
      <c r="B45" t="inlineStr">
        <is>
          <t>Fujieda MYFC</t>
        </is>
      </c>
      <c r="C45" t="inlineStr">
        <is>
          <t>CF</t>
        </is>
      </c>
      <c r="D45" t="n">
        <v>22</v>
      </c>
      <c r="E45" t="n">
        <v>1426</v>
      </c>
      <c r="F45" t="n">
        <v>15.8</v>
      </c>
      <c r="G45" t="n">
        <v>46.8</v>
      </c>
      <c r="H45" t="n">
        <v>36.4</v>
      </c>
      <c r="I45" t="n">
        <v>55.5</v>
      </c>
      <c r="J45" t="n">
        <v>30.2</v>
      </c>
      <c r="K45" t="inlineStr">
        <is>
          <t>Goalscoring Striker</t>
        </is>
      </c>
      <c r="L45" t="n">
        <v>44.7</v>
      </c>
      <c r="M45" t="n">
        <v>12.1</v>
      </c>
      <c r="N45" t="inlineStr">
        <is>
          <t>High confidence</t>
        </is>
      </c>
      <c r="O45" t="inlineStr">
        <is>
          <t>Fringe Goalscoring Striker</t>
        </is>
      </c>
    </row>
    <row r="46">
      <c r="A46" t="inlineStr">
        <is>
          <t>K. Kawamura</t>
        </is>
      </c>
      <c r="B46" t="inlineStr">
        <is>
          <t>Kagoshima United</t>
        </is>
      </c>
      <c r="C46" t="inlineStr">
        <is>
          <t>CF</t>
        </is>
      </c>
      <c r="D46" t="n">
        <v>26</v>
      </c>
      <c r="E46" t="n">
        <v>1348</v>
      </c>
      <c r="F46" t="n">
        <v>15</v>
      </c>
      <c r="G46" t="n">
        <v>37.1</v>
      </c>
      <c r="H46" t="n">
        <v>40.9</v>
      </c>
      <c r="I46" t="n">
        <v>38.3</v>
      </c>
      <c r="J46" t="n">
        <v>68.59999999999999</v>
      </c>
      <c r="K46" t="inlineStr">
        <is>
          <t>Second Striker</t>
        </is>
      </c>
      <c r="L46" t="n">
        <v>44.7</v>
      </c>
      <c r="M46" t="n">
        <v>14.4</v>
      </c>
      <c r="N46" t="inlineStr">
        <is>
          <t>High confidence</t>
        </is>
      </c>
      <c r="O46" t="inlineStr">
        <is>
          <t>Fringe Second Striker</t>
        </is>
      </c>
    </row>
    <row r="47">
      <c r="A47" t="inlineStr">
        <is>
          <t>D. Suzuki</t>
        </is>
      </c>
      <c r="B47" t="inlineStr">
        <is>
          <t>Sagan Tosu</t>
        </is>
      </c>
      <c r="C47" t="inlineStr">
        <is>
          <t>CF</t>
        </is>
      </c>
      <c r="D47" t="n">
        <v>19</v>
      </c>
      <c r="E47" t="n">
        <v>820</v>
      </c>
      <c r="F47" t="n">
        <v>9.1</v>
      </c>
      <c r="G47" t="n">
        <v>41.2</v>
      </c>
      <c r="H47" t="n">
        <v>43.8</v>
      </c>
      <c r="I47" t="n">
        <v>63.5</v>
      </c>
      <c r="J47" t="n">
        <v>15.1</v>
      </c>
      <c r="K47" t="inlineStr">
        <is>
          <t>Goalscoring Striker</t>
        </is>
      </c>
      <c r="L47" t="n">
        <v>44.3</v>
      </c>
      <c r="M47" t="n">
        <v>40.6</v>
      </c>
      <c r="N47" t="inlineStr">
        <is>
          <t>Medium confidence</t>
        </is>
      </c>
      <c r="O47" t="inlineStr">
        <is>
          <t>Fringe Goalscoring Striker</t>
        </is>
      </c>
    </row>
    <row r="48">
      <c r="A48" t="inlineStr">
        <is>
          <t>R. Watanabe</t>
        </is>
      </c>
      <c r="B48" t="inlineStr">
        <is>
          <t>Júbilo Iwata</t>
        </is>
      </c>
      <c r="C48" t="inlineStr">
        <is>
          <t>CF, AMF, LW</t>
        </is>
      </c>
      <c r="D48" t="n">
        <v>29</v>
      </c>
      <c r="E48" t="n">
        <v>1054</v>
      </c>
      <c r="F48" t="n">
        <v>11.7</v>
      </c>
      <c r="G48" t="n">
        <v>62.2</v>
      </c>
      <c r="H48" t="n">
        <v>43.1</v>
      </c>
      <c r="I48" t="n">
        <v>24.9</v>
      </c>
      <c r="J48" t="n">
        <v>69</v>
      </c>
      <c r="K48" t="inlineStr">
        <is>
          <t>Second Striker</t>
        </is>
      </c>
      <c r="L48" t="n">
        <v>44.2</v>
      </c>
      <c r="M48" t="n">
        <v>27.7</v>
      </c>
      <c r="N48" t="inlineStr">
        <is>
          <t>Medium confidence</t>
        </is>
      </c>
      <c r="O48" t="inlineStr">
        <is>
          <t>Fringe Second Striker</t>
        </is>
      </c>
    </row>
    <row r="49">
      <c r="A49" t="inlineStr">
        <is>
          <t>A. Inoue</t>
        </is>
      </c>
      <c r="B49" t="inlineStr">
        <is>
          <t>Matsumoto Yamaga</t>
        </is>
      </c>
      <c r="C49" t="inlineStr">
        <is>
          <t>CF</t>
        </is>
      </c>
      <c r="D49" t="n">
        <v>19</v>
      </c>
      <c r="E49" t="n">
        <v>721</v>
      </c>
      <c r="F49" t="n">
        <v>8</v>
      </c>
      <c r="G49" t="n">
        <v>34.8</v>
      </c>
      <c r="H49" t="n">
        <v>49.5</v>
      </c>
      <c r="I49" t="n">
        <v>43</v>
      </c>
      <c r="J49" t="n">
        <v>50.5</v>
      </c>
      <c r="K49" t="inlineStr">
        <is>
          <t>Second Striker</t>
        </is>
      </c>
      <c r="L49" t="n">
        <v>44.1</v>
      </c>
      <c r="M49" t="n">
        <v>43.2</v>
      </c>
      <c r="N49" t="inlineStr">
        <is>
          <t>Medium confidence</t>
        </is>
      </c>
      <c r="O49" t="inlineStr">
        <is>
          <t>Fringe Second Striker</t>
        </is>
      </c>
    </row>
    <row r="50">
      <c r="A50" t="inlineStr">
        <is>
          <t>Lukian</t>
        </is>
      </c>
      <c r="B50" t="inlineStr">
        <is>
          <t>Yokohama</t>
        </is>
      </c>
      <c r="C50" t="inlineStr">
        <is>
          <t>CF</t>
        </is>
      </c>
      <c r="D50" t="n">
        <v>34</v>
      </c>
      <c r="E50" t="n">
        <v>1072</v>
      </c>
      <c r="F50" t="n">
        <v>11.9</v>
      </c>
      <c r="G50" t="n">
        <v>60.1</v>
      </c>
      <c r="H50" t="n">
        <v>38</v>
      </c>
      <c r="I50" t="n">
        <v>31.2</v>
      </c>
      <c r="J50" t="n">
        <v>57.2</v>
      </c>
      <c r="K50" t="inlineStr">
        <is>
          <t>Target Striker</t>
        </is>
      </c>
      <c r="L50" t="n">
        <v>43.3</v>
      </c>
      <c r="M50" t="n">
        <v>29</v>
      </c>
      <c r="N50" t="inlineStr">
        <is>
          <t>Medium confidence</t>
        </is>
      </c>
      <c r="O50" t="inlineStr">
        <is>
          <t>Fringe Target Striker</t>
        </is>
      </c>
    </row>
    <row r="51">
      <c r="A51" t="inlineStr">
        <is>
          <t>M. Hyakuda</t>
        </is>
      </c>
      <c r="B51" t="inlineStr">
        <is>
          <t>Thespa Gunma</t>
        </is>
      </c>
      <c r="C51" t="inlineStr">
        <is>
          <t>CF, AMF</t>
        </is>
      </c>
      <c r="D51" t="n">
        <v>25</v>
      </c>
      <c r="E51" t="n">
        <v>1158</v>
      </c>
      <c r="F51" t="n">
        <v>12.9</v>
      </c>
      <c r="G51" t="n">
        <v>43.8</v>
      </c>
      <c r="H51" t="n">
        <v>24</v>
      </c>
      <c r="I51" t="n">
        <v>61.2</v>
      </c>
      <c r="J51" t="n">
        <v>26.5</v>
      </c>
      <c r="K51" t="inlineStr">
        <is>
          <t>Goalscoring Striker</t>
        </is>
      </c>
      <c r="L51" t="n">
        <v>42.7</v>
      </c>
      <c r="M51" t="n">
        <v>15.8</v>
      </c>
      <c r="N51" t="inlineStr">
        <is>
          <t>High confidence</t>
        </is>
      </c>
      <c r="O51" t="inlineStr">
        <is>
          <t>Fringe Goalscoring Striker</t>
        </is>
      </c>
    </row>
    <row r="52">
      <c r="A52" t="inlineStr">
        <is>
          <t>K. Sasaki</t>
        </is>
      </c>
      <c r="B52" t="inlineStr">
        <is>
          <t>Sagamihara</t>
        </is>
      </c>
      <c r="C52" t="inlineStr">
        <is>
          <t>CF</t>
        </is>
      </c>
      <c r="D52" t="n">
        <v>27</v>
      </c>
      <c r="E52" t="n">
        <v>1214</v>
      </c>
      <c r="F52" t="n">
        <v>13.5</v>
      </c>
      <c r="G52" t="n">
        <v>57.6</v>
      </c>
      <c r="H52" t="n">
        <v>23.1</v>
      </c>
      <c r="I52" t="n">
        <v>43.3</v>
      </c>
      <c r="J52" t="n">
        <v>45.7</v>
      </c>
      <c r="K52" t="inlineStr">
        <is>
          <t>Target Striker</t>
        </is>
      </c>
      <c r="L52" t="n">
        <v>42.2</v>
      </c>
      <c r="M52" t="n">
        <v>18.3</v>
      </c>
      <c r="N52" t="inlineStr">
        <is>
          <t>High confidence</t>
        </is>
      </c>
      <c r="O52" t="inlineStr">
        <is>
          <t>Fringe Target Striker</t>
        </is>
      </c>
    </row>
    <row r="53">
      <c r="A53" t="inlineStr">
        <is>
          <t>K. Fujikawa</t>
        </is>
      </c>
      <c r="B53" t="inlineStr">
        <is>
          <t>Parceiro Nagano</t>
        </is>
      </c>
      <c r="C53" t="inlineStr">
        <is>
          <t>CF, LW</t>
        </is>
      </c>
      <c r="D53" t="n">
        <v>27</v>
      </c>
      <c r="E53" t="n">
        <v>1208</v>
      </c>
      <c r="F53" t="n">
        <v>13.4</v>
      </c>
      <c r="G53" t="n">
        <v>30.2</v>
      </c>
      <c r="H53" t="n">
        <v>65.09999999999999</v>
      </c>
      <c r="I53" t="n">
        <v>14</v>
      </c>
      <c r="J53" t="n">
        <v>79.40000000000001</v>
      </c>
      <c r="K53" t="inlineStr">
        <is>
          <t>Second Striker</t>
        </is>
      </c>
      <c r="L53" t="n">
        <v>38.4</v>
      </c>
      <c r="M53" t="n">
        <v>30.3</v>
      </c>
      <c r="N53" t="inlineStr">
        <is>
          <t>Medium confidence</t>
        </is>
      </c>
      <c r="O53" t="inlineStr">
        <is>
          <t>Fringe Second Striker</t>
        </is>
      </c>
    </row>
    <row r="54">
      <c r="A54" t="inlineStr">
        <is>
          <t>S. Watanabe</t>
        </is>
      </c>
      <c r="B54" t="inlineStr">
        <is>
          <t>Giravanz Kitakyushu</t>
        </is>
      </c>
      <c r="C54" t="inlineStr">
        <is>
          <t>CF</t>
        </is>
      </c>
      <c r="D54" t="n">
        <v>24</v>
      </c>
      <c r="E54" t="n">
        <v>1071</v>
      </c>
      <c r="F54" t="n">
        <v>11.9</v>
      </c>
      <c r="G54" t="n">
        <v>45.3</v>
      </c>
      <c r="H54" t="n">
        <v>39.9</v>
      </c>
      <c r="I54" t="n">
        <v>38.3</v>
      </c>
      <c r="J54" t="n">
        <v>29.1</v>
      </c>
      <c r="K54" t="inlineStr">
        <is>
          <t>Target Striker</t>
        </is>
      </c>
      <c r="L54" t="n">
        <v>38.1</v>
      </c>
      <c r="M54" t="n">
        <v>28.5</v>
      </c>
      <c r="N54" t="inlineStr">
        <is>
          <t>Medium confidence</t>
        </is>
      </c>
      <c r="O54" t="inlineStr">
        <is>
          <t>Fringe Target Striker</t>
        </is>
      </c>
    </row>
    <row r="55">
      <c r="A55" t="inlineStr">
        <is>
          <t>S. Araki</t>
        </is>
      </c>
      <c r="B55" t="inlineStr">
        <is>
          <t>Vegalta Sendai</t>
        </is>
      </c>
      <c r="C55" t="inlineStr">
        <is>
          <t>CF, LCMF, AMF</t>
        </is>
      </c>
      <c r="D55" t="n">
        <v>26</v>
      </c>
      <c r="E55" t="n">
        <v>811</v>
      </c>
      <c r="F55" t="n">
        <v>9</v>
      </c>
      <c r="G55" t="n">
        <v>42.6</v>
      </c>
      <c r="H55" t="n">
        <v>51.7</v>
      </c>
      <c r="I55" t="n">
        <v>17.1</v>
      </c>
      <c r="J55" t="n">
        <v>68.8</v>
      </c>
      <c r="K55" t="inlineStr">
        <is>
          <t>Second Striker</t>
        </is>
      </c>
      <c r="L55" t="n">
        <v>37.8</v>
      </c>
      <c r="M55" t="n">
        <v>43.3</v>
      </c>
      <c r="N55" t="inlineStr">
        <is>
          <t>Medium confidence</t>
        </is>
      </c>
      <c r="O55" t="inlineStr">
        <is>
          <t>Fringe Second Striker</t>
        </is>
      </c>
    </row>
    <row r="56">
      <c r="A56" t="inlineStr">
        <is>
          <t>K. Nakayama</t>
        </is>
      </c>
      <c r="B56" t="inlineStr">
        <is>
          <t>Kagoshima United</t>
        </is>
      </c>
      <c r="C56" t="inlineStr">
        <is>
          <t>CF</t>
        </is>
      </c>
      <c r="D56" t="n">
        <v>22</v>
      </c>
      <c r="E56" t="n">
        <v>921</v>
      </c>
      <c r="F56" t="n">
        <v>10.2</v>
      </c>
      <c r="G56" t="n">
        <v>44.1</v>
      </c>
      <c r="H56" t="n">
        <v>30.6</v>
      </c>
      <c r="I56" t="n">
        <v>19.3</v>
      </c>
      <c r="J56" t="n">
        <v>80</v>
      </c>
      <c r="K56" t="inlineStr">
        <is>
          <t>Second Striker</t>
        </is>
      </c>
      <c r="L56" t="n">
        <v>37.8</v>
      </c>
      <c r="M56" t="n">
        <v>44.4</v>
      </c>
      <c r="N56" t="inlineStr">
        <is>
          <t>Medium confidence</t>
        </is>
      </c>
      <c r="O56" t="inlineStr">
        <is>
          <t>Fringe Second Striker</t>
        </is>
      </c>
    </row>
    <row r="57">
      <c r="A57" t="inlineStr">
        <is>
          <t>R. Sugawara</t>
        </is>
      </c>
      <c r="B57" t="inlineStr">
        <is>
          <t>Osaka</t>
        </is>
      </c>
      <c r="C57" t="inlineStr">
        <is>
          <t>CF</t>
        </is>
      </c>
      <c r="D57" t="n">
        <v>25</v>
      </c>
      <c r="E57" t="n">
        <v>784</v>
      </c>
      <c r="F57" t="n">
        <v>8.699999999999999</v>
      </c>
      <c r="G57" t="n">
        <v>51</v>
      </c>
      <c r="H57" t="n">
        <v>13.3</v>
      </c>
      <c r="I57" t="n">
        <v>53.1</v>
      </c>
      <c r="J57" t="n">
        <v>26.1</v>
      </c>
      <c r="K57" t="inlineStr">
        <is>
          <t>Goalscoring Striker</t>
        </is>
      </c>
      <c r="L57" t="n">
        <v>37.7</v>
      </c>
      <c r="M57" t="n">
        <v>37.7</v>
      </c>
      <c r="N57" t="inlineStr">
        <is>
          <t>Medium confidence</t>
        </is>
      </c>
      <c r="O57" t="inlineStr">
        <is>
          <t>Fringe Goalscoring Striker</t>
        </is>
      </c>
    </row>
    <row r="58">
      <c r="A58" t="inlineStr">
        <is>
          <t>K. Hoshi</t>
        </is>
      </c>
      <c r="B58" t="inlineStr">
        <is>
          <t>Gainare Tottori</t>
        </is>
      </c>
      <c r="C58" t="inlineStr">
        <is>
          <t>CF</t>
        </is>
      </c>
      <c r="D58" t="n">
        <v>22</v>
      </c>
      <c r="E58" t="n">
        <v>945</v>
      </c>
      <c r="F58" t="n">
        <v>10.5</v>
      </c>
      <c r="G58" t="n">
        <v>23.2</v>
      </c>
      <c r="H58" t="n">
        <v>49.5</v>
      </c>
      <c r="I58" t="n">
        <v>41.5</v>
      </c>
      <c r="J58" t="n">
        <v>28.3</v>
      </c>
      <c r="K58" t="inlineStr">
        <is>
          <t>Dynamic Striker</t>
        </is>
      </c>
      <c r="L58" t="n">
        <v>36.3</v>
      </c>
      <c r="M58" t="n">
        <v>33</v>
      </c>
      <c r="N58" t="inlineStr">
        <is>
          <t>Medium confidence</t>
        </is>
      </c>
      <c r="O58" t="inlineStr">
        <is>
          <t>Fringe Dynamic Striker</t>
        </is>
      </c>
    </row>
    <row r="59">
      <c r="A59" t="inlineStr">
        <is>
          <t>R. Sawakami</t>
        </is>
      </c>
      <c r="B59" t="inlineStr">
        <is>
          <t>Vanraure Hachinohe</t>
        </is>
      </c>
      <c r="C59" t="inlineStr">
        <is>
          <t>CF</t>
        </is>
      </c>
      <c r="D59" t="n">
        <v>32</v>
      </c>
      <c r="E59" t="n">
        <v>1409</v>
      </c>
      <c r="F59" t="n">
        <v>15.7</v>
      </c>
      <c r="G59" t="n">
        <v>52.3</v>
      </c>
      <c r="H59" t="n">
        <v>29.3</v>
      </c>
      <c r="I59" t="n">
        <v>39.4</v>
      </c>
      <c r="J59" t="n">
        <v>23</v>
      </c>
      <c r="K59" t="inlineStr">
        <is>
          <t>Target Striker</t>
        </is>
      </c>
      <c r="L59" t="n">
        <v>36.2</v>
      </c>
      <c r="M59" t="n">
        <v>38</v>
      </c>
      <c r="N59" t="inlineStr">
        <is>
          <t>Medium confidence</t>
        </is>
      </c>
      <c r="O59" t="inlineStr">
        <is>
          <t>Fringe Target Striker</t>
        </is>
      </c>
    </row>
    <row r="60">
      <c r="A60" t="inlineStr">
        <is>
          <t>M. Suzuki</t>
        </is>
      </c>
      <c r="B60" t="inlineStr">
        <is>
          <t>Tochigi City</t>
        </is>
      </c>
      <c r="C60" t="inlineStr">
        <is>
          <t>CF, RCMF</t>
        </is>
      </c>
      <c r="D60" t="n">
        <v>32</v>
      </c>
      <c r="E60" t="n">
        <v>1043</v>
      </c>
      <c r="F60" t="n">
        <v>11.6</v>
      </c>
      <c r="G60" t="n">
        <v>43.2</v>
      </c>
      <c r="H60" t="n">
        <v>61.9</v>
      </c>
      <c r="I60" t="n">
        <v>19.4</v>
      </c>
      <c r="J60" t="n">
        <v>42.8</v>
      </c>
      <c r="K60" t="inlineStr">
        <is>
          <t>Dynamic Striker</t>
        </is>
      </c>
      <c r="L60" t="n">
        <v>36.1</v>
      </c>
      <c r="M60" t="n">
        <v>28</v>
      </c>
      <c r="N60" t="inlineStr">
        <is>
          <t>Medium confidence</t>
        </is>
      </c>
      <c r="O60" t="inlineStr">
        <is>
          <t>Fringe Dynamic Striker</t>
        </is>
      </c>
    </row>
    <row r="61">
      <c r="A61" t="inlineStr">
        <is>
          <t>Y. Kondo</t>
        </is>
      </c>
      <c r="B61" t="inlineStr">
        <is>
          <t>Tochigi SC</t>
        </is>
      </c>
      <c r="C61" t="inlineStr">
        <is>
          <t>CF</t>
        </is>
      </c>
      <c r="D61" t="n">
        <v>23</v>
      </c>
      <c r="E61" t="n">
        <v>807</v>
      </c>
      <c r="F61" t="n">
        <v>9</v>
      </c>
      <c r="G61" t="n">
        <v>73.09999999999999</v>
      </c>
      <c r="H61" t="n">
        <v>34</v>
      </c>
      <c r="I61" t="n">
        <v>28.6</v>
      </c>
      <c r="J61" t="n">
        <v>19.6</v>
      </c>
      <c r="K61" t="inlineStr">
        <is>
          <t>Target Striker</t>
        </is>
      </c>
      <c r="L61" t="n">
        <v>36.1</v>
      </c>
      <c r="M61" t="n">
        <v>40.8</v>
      </c>
      <c r="N61" t="inlineStr">
        <is>
          <t>Medium confidence</t>
        </is>
      </c>
      <c r="O61" t="inlineStr">
        <is>
          <t>Fringe Target Striker</t>
        </is>
      </c>
    </row>
    <row r="62">
      <c r="A62" t="inlineStr">
        <is>
          <t>K. Tanaka</t>
        </is>
      </c>
      <c r="B62" t="inlineStr">
        <is>
          <t>Iwaki</t>
        </is>
      </c>
      <c r="C62" t="inlineStr">
        <is>
          <t>CF, AMF</t>
        </is>
      </c>
      <c r="D62" t="n">
        <v>22</v>
      </c>
      <c r="E62" t="n">
        <v>815</v>
      </c>
      <c r="F62" t="n">
        <v>9.1</v>
      </c>
      <c r="G62" t="n">
        <v>45.5</v>
      </c>
      <c r="H62" t="n">
        <v>48.5</v>
      </c>
      <c r="I62" t="n">
        <v>13.8</v>
      </c>
      <c r="J62" t="n">
        <v>69.8</v>
      </c>
      <c r="K62" t="inlineStr">
        <is>
          <t>Second Striker</t>
        </is>
      </c>
      <c r="L62" t="n">
        <v>35.9</v>
      </c>
      <c r="M62" t="n">
        <v>46.7</v>
      </c>
      <c r="N62" t="inlineStr">
        <is>
          <t>Medium confidence</t>
        </is>
      </c>
      <c r="O62" t="inlineStr">
        <is>
          <t>Fringe Second Striker</t>
        </is>
      </c>
    </row>
    <row r="63">
      <c r="A63" t="inlineStr">
        <is>
          <t>H. Higuchi</t>
        </is>
      </c>
      <c r="B63" t="inlineStr">
        <is>
          <t>Fukushima United</t>
        </is>
      </c>
      <c r="C63" t="inlineStr">
        <is>
          <t>CF</t>
        </is>
      </c>
      <c r="D63" t="n">
        <v>34</v>
      </c>
      <c r="E63" t="n">
        <v>920</v>
      </c>
      <c r="F63" t="n">
        <v>10.2</v>
      </c>
      <c r="G63" t="n">
        <v>24</v>
      </c>
      <c r="H63" t="n">
        <v>34.3</v>
      </c>
      <c r="I63" t="n">
        <v>23.5</v>
      </c>
      <c r="J63" t="n">
        <v>72</v>
      </c>
      <c r="K63" t="inlineStr">
        <is>
          <t>Second Striker</t>
        </is>
      </c>
      <c r="L63" t="n">
        <v>34.6</v>
      </c>
      <c r="M63" t="n">
        <v>40.6</v>
      </c>
      <c r="N63" t="inlineStr">
        <is>
          <t>Medium confidence</t>
        </is>
      </c>
      <c r="O63" t="inlineStr">
        <is>
          <t>Development Second Striker</t>
        </is>
      </c>
    </row>
    <row r="64">
      <c r="A64" t="inlineStr">
        <is>
          <t>S. Nakano</t>
        </is>
      </c>
      <c r="B64" t="inlineStr">
        <is>
          <t>Vanraure Hachinohe</t>
        </is>
      </c>
      <c r="C64" t="inlineStr">
        <is>
          <t>CF</t>
        </is>
      </c>
      <c r="D64" t="n">
        <v>30</v>
      </c>
      <c r="E64" t="n">
        <v>902</v>
      </c>
      <c r="F64" t="n">
        <v>10</v>
      </c>
      <c r="G64" t="n">
        <v>42.7</v>
      </c>
      <c r="H64" t="n">
        <v>31.2</v>
      </c>
      <c r="I64" t="n">
        <v>36.2</v>
      </c>
      <c r="J64" t="n">
        <v>25.7</v>
      </c>
      <c r="K64" t="inlineStr">
        <is>
          <t>Target Striker</t>
        </is>
      </c>
      <c r="L64" t="n">
        <v>34.2</v>
      </c>
      <c r="M64" t="n">
        <v>25.4</v>
      </c>
      <c r="N64" t="inlineStr">
        <is>
          <t>Medium confidence</t>
        </is>
      </c>
      <c r="O64" t="inlineStr">
        <is>
          <t>Development Target Striker</t>
        </is>
      </c>
    </row>
    <row r="65">
      <c r="A65" t="inlineStr">
        <is>
          <t>N. Miki</t>
        </is>
      </c>
      <c r="B65" t="inlineStr">
        <is>
          <t>Gainare Tottori</t>
        </is>
      </c>
      <c r="C65" t="inlineStr">
        <is>
          <t>CF, AMF</t>
        </is>
      </c>
      <c r="D65" t="n">
        <v>25</v>
      </c>
      <c r="E65" t="n">
        <v>1284</v>
      </c>
      <c r="F65" t="n">
        <v>14.3</v>
      </c>
      <c r="G65" t="n">
        <v>34.3</v>
      </c>
      <c r="H65" t="n">
        <v>50.7</v>
      </c>
      <c r="I65" t="n">
        <v>25.4</v>
      </c>
      <c r="J65" t="n">
        <v>33.3</v>
      </c>
      <c r="K65" t="inlineStr">
        <is>
          <t>Dynamic Striker</t>
        </is>
      </c>
      <c r="L65" t="n">
        <v>33.4</v>
      </c>
      <c r="M65" t="n">
        <v>28.8</v>
      </c>
      <c r="N65" t="inlineStr">
        <is>
          <t>Medium confidence</t>
        </is>
      </c>
      <c r="O65" t="inlineStr">
        <is>
          <t>Development Dynamic Striker</t>
        </is>
      </c>
    </row>
    <row r="66">
      <c r="A66" t="inlineStr">
        <is>
          <t>Y. Goto</t>
        </is>
      </c>
      <c r="B66" t="inlineStr">
        <is>
          <t>Kamatamare Sanuki</t>
        </is>
      </c>
      <c r="C66" t="inlineStr">
        <is>
          <t>CF, AMF</t>
        </is>
      </c>
      <c r="D66" t="n">
        <v>33</v>
      </c>
      <c r="E66" t="n">
        <v>976</v>
      </c>
      <c r="F66" t="n">
        <v>10.8</v>
      </c>
      <c r="G66" t="n">
        <v>30.3</v>
      </c>
      <c r="H66" t="n">
        <v>44.1</v>
      </c>
      <c r="I66" t="n">
        <v>24.2</v>
      </c>
      <c r="J66" t="n">
        <v>39.1</v>
      </c>
      <c r="K66" t="inlineStr">
        <is>
          <t>Dynamic Striker</t>
        </is>
      </c>
      <c r="L66" t="n">
        <v>32</v>
      </c>
      <c r="M66" t="n">
        <v>33.7</v>
      </c>
      <c r="N66" t="inlineStr">
        <is>
          <t>Medium confidence</t>
        </is>
      </c>
      <c r="O66" t="inlineStr">
        <is>
          <t>Development Dynamic Striker</t>
        </is>
      </c>
    </row>
    <row r="67">
      <c r="A67" t="inlineStr">
        <is>
          <t>S. Yoshizawa</t>
        </is>
      </c>
      <c r="B67" t="inlineStr">
        <is>
          <t>Parceiro Nagano</t>
        </is>
      </c>
      <c r="C67" t="inlineStr">
        <is>
          <t>CF</t>
        </is>
      </c>
      <c r="D67" t="n">
        <v>27</v>
      </c>
      <c r="E67" t="n">
        <v>824</v>
      </c>
      <c r="F67" t="n">
        <v>9.199999999999999</v>
      </c>
      <c r="G67" t="n">
        <v>52.8</v>
      </c>
      <c r="H67" t="n">
        <v>48.1</v>
      </c>
      <c r="I67" t="n">
        <v>15.3</v>
      </c>
      <c r="J67" t="n">
        <v>32.8</v>
      </c>
      <c r="K67" t="inlineStr">
        <is>
          <t>Target Striker</t>
        </is>
      </c>
      <c r="L67" t="n">
        <v>31.1</v>
      </c>
      <c r="M67" t="n">
        <v>36.1</v>
      </c>
      <c r="N67" t="inlineStr">
        <is>
          <t>Medium confidence</t>
        </is>
      </c>
      <c r="O67" t="inlineStr">
        <is>
          <t>Development Target Striker</t>
        </is>
      </c>
    </row>
    <row r="68">
      <c r="A68" t="inlineStr">
        <is>
          <t>Y. Murakami</t>
        </is>
      </c>
      <c r="B68" t="inlineStr">
        <is>
          <t>Kamatamare Sanuki</t>
        </is>
      </c>
      <c r="C68" t="inlineStr">
        <is>
          <t>CF</t>
        </is>
      </c>
      <c r="D68" t="n">
        <v>25</v>
      </c>
      <c r="E68" t="n">
        <v>919</v>
      </c>
      <c r="F68" t="n">
        <v>10.2</v>
      </c>
      <c r="G68" t="n">
        <v>33.7</v>
      </c>
      <c r="H68" t="n">
        <v>25.5</v>
      </c>
      <c r="I68" t="n">
        <v>27.5</v>
      </c>
      <c r="J68" t="n">
        <v>39</v>
      </c>
      <c r="K68" t="inlineStr">
        <is>
          <t>Second Striker</t>
        </is>
      </c>
      <c r="L68" t="n">
        <v>30.5</v>
      </c>
      <c r="M68" t="n">
        <v>25.7</v>
      </c>
      <c r="N68" t="inlineStr">
        <is>
          <t>Medium confidence</t>
        </is>
      </c>
      <c r="O68" t="inlineStr">
        <is>
          <t>Development Second Striker</t>
        </is>
      </c>
    </row>
    <row r="69">
      <c r="A69" t="inlineStr">
        <is>
          <t>A. Disaro</t>
        </is>
      </c>
      <c r="B69" t="inlineStr">
        <is>
          <t>Montedio Yamagata</t>
        </is>
      </c>
      <c r="C69" t="inlineStr">
        <is>
          <t>CF</t>
        </is>
      </c>
      <c r="D69" t="n">
        <v>30</v>
      </c>
      <c r="E69" t="n">
        <v>858</v>
      </c>
      <c r="F69" t="n">
        <v>9.5</v>
      </c>
      <c r="G69" t="n">
        <v>41.6</v>
      </c>
      <c r="H69" t="n">
        <v>19.8</v>
      </c>
      <c r="I69" t="n">
        <v>23.1</v>
      </c>
      <c r="J69" t="n">
        <v>30.3</v>
      </c>
      <c r="K69" t="inlineStr">
        <is>
          <t>Target Striker</t>
        </is>
      </c>
      <c r="L69" t="n">
        <v>27.1</v>
      </c>
      <c r="M69" t="n">
        <v>33.3</v>
      </c>
      <c r="N69" t="inlineStr">
        <is>
          <t>Medium confidence</t>
        </is>
      </c>
      <c r="O69" t="inlineStr">
        <is>
          <t>Development Target Striker</t>
        </is>
      </c>
    </row>
    <row r="70">
      <c r="A70" t="inlineStr">
        <is>
          <t>H. Hidaka</t>
        </is>
      </c>
      <c r="B70" t="inlineStr">
        <is>
          <t>RB Omiya Ardija</t>
        </is>
      </c>
      <c r="C70" t="inlineStr">
        <is>
          <t>CF, AMF</t>
        </is>
      </c>
      <c r="D70" t="n">
        <v>18</v>
      </c>
      <c r="E70" t="n">
        <v>741</v>
      </c>
      <c r="F70" t="n">
        <v>8.199999999999999</v>
      </c>
      <c r="G70" t="n">
        <v>10.4</v>
      </c>
      <c r="H70" t="n">
        <v>56.4</v>
      </c>
      <c r="I70" t="n">
        <v>16.8</v>
      </c>
      <c r="J70" t="n">
        <v>33</v>
      </c>
      <c r="K70" t="inlineStr">
        <is>
          <t>Dynamic Striker</t>
        </is>
      </c>
      <c r="L70" t="n">
        <v>24.4</v>
      </c>
      <c r="M70" t="n">
        <v>50.7</v>
      </c>
      <c r="N70" t="inlineStr">
        <is>
          <t>Low confidence</t>
        </is>
      </c>
      <c r="O70" t="inlineStr">
        <is>
          <t>Development Dynamic Striker</t>
        </is>
      </c>
    </row>
    <row r="71">
      <c r="A71" t="inlineStr">
        <is>
          <t>K. Shin</t>
        </is>
      </c>
      <c r="B71" t="inlineStr">
        <is>
          <t>Parceiro Nagano</t>
        </is>
      </c>
      <c r="C71" t="inlineStr">
        <is>
          <t>CF</t>
        </is>
      </c>
      <c r="D71" t="n">
        <v>30</v>
      </c>
      <c r="E71" t="n">
        <v>709</v>
      </c>
      <c r="F71" t="n">
        <v>7.9</v>
      </c>
      <c r="G71" t="n">
        <v>17.1</v>
      </c>
      <c r="H71" t="n">
        <v>12.7</v>
      </c>
      <c r="I71" t="n">
        <v>28</v>
      </c>
      <c r="J71" t="n">
        <v>33.3</v>
      </c>
      <c r="K71" t="inlineStr">
        <is>
          <t>Second Striker</t>
        </is>
      </c>
      <c r="L71" t="n">
        <v>23</v>
      </c>
      <c r="M71" t="n">
        <v>46.9</v>
      </c>
      <c r="N71" t="inlineStr">
        <is>
          <t>Medium confidence</t>
        </is>
      </c>
      <c r="O71" t="inlineStr">
        <is>
          <t>Development Second Striker</t>
        </is>
      </c>
    </row>
  </sheetData>
  <autoFilter ref="A1:O71"/>
  <conditionalFormatting sqref="G2:G71">
    <cfRule type="colorScale" priority="1">
      <colorScale>
        <cfvo type="min"/>
        <cfvo type="percentile" val="50"/>
        <cfvo type="max"/>
        <color rgb="00F87171"/>
        <color rgb="00FEF08A"/>
        <color rgb="004ADE80"/>
      </colorScale>
    </cfRule>
  </conditionalFormatting>
  <conditionalFormatting sqref="H2:H71">
    <cfRule type="colorScale" priority="2">
      <colorScale>
        <cfvo type="min"/>
        <cfvo type="percentile" val="50"/>
        <cfvo type="max"/>
        <color rgb="00F87171"/>
        <color rgb="00FEF08A"/>
        <color rgb="004ADE80"/>
      </colorScale>
    </cfRule>
  </conditionalFormatting>
  <conditionalFormatting sqref="I2:I71">
    <cfRule type="colorScale" priority="3">
      <colorScale>
        <cfvo type="min"/>
        <cfvo type="percentile" val="50"/>
        <cfvo type="max"/>
        <color rgb="00F87171"/>
        <color rgb="00FEF08A"/>
        <color rgb="004ADE80"/>
      </colorScale>
    </cfRule>
  </conditionalFormatting>
  <conditionalFormatting sqref="J2:J71">
    <cfRule type="colorScale" priority="4">
      <colorScale>
        <cfvo type="min"/>
        <cfvo type="percentile" val="50"/>
        <cfvo type="max"/>
        <color rgb="00F87171"/>
        <color rgb="00FEF08A"/>
        <color rgb="004ADE80"/>
      </colorScale>
    </cfRule>
  </conditionalFormatting>
  <conditionalFormatting sqref="L2:L71">
    <cfRule type="colorScale" priority="5">
      <colorScale>
        <cfvo type="min"/>
        <cfvo type="percentile" val="50"/>
        <cfvo type="max"/>
        <color rgb="00F87171"/>
        <color rgb="00FEF08A"/>
        <color rgb="004ADE80"/>
      </colorScale>
    </cfRule>
  </conditionalFormatting>
  <conditionalFormatting sqref="M2:M71">
    <cfRule type="colorScale" priority="6">
      <colorScale>
        <cfvo type="min"/>
        <cfvo type="percentile" val="50"/>
        <cfvo type="max"/>
        <color rgb="004ADE80"/>
        <color rgb="00FEF08A"/>
        <color rgb="00F8717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30" customWidth="1" min="10" max="10"/>
  </cols>
  <sheetData>
    <row r="1">
      <c r="A1" s="1" t="inlineStr">
        <is>
          <t>Primary Archetype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Minutes</t>
        </is>
      </c>
      <c r="G1" s="1" t="inlineStr">
        <is>
          <t>Scouting Score</t>
        </is>
      </c>
      <c r="H1" s="1" t="inlineStr">
        <is>
          <t>Uncertainty Score</t>
        </is>
      </c>
      <c r="I1" s="1" t="inlineStr">
        <is>
          <t>Confidence</t>
        </is>
      </c>
      <c r="J1" s="1" t="inlineStr">
        <is>
          <t>Label</t>
        </is>
      </c>
    </row>
    <row r="2">
      <c r="A2" t="inlineStr">
        <is>
          <t>Target Striker</t>
        </is>
      </c>
      <c r="B2" t="n">
        <v>1</v>
      </c>
      <c r="C2" t="inlineStr">
        <is>
          <t>R. Arita</t>
        </is>
      </c>
      <c r="D2" t="inlineStr">
        <is>
          <t>Kagoshima United</t>
        </is>
      </c>
      <c r="E2" t="n">
        <v>26</v>
      </c>
      <c r="F2" t="n">
        <v>885</v>
      </c>
      <c r="G2" t="n">
        <v>73.5</v>
      </c>
      <c r="H2" t="n">
        <v>33.6</v>
      </c>
      <c r="I2" t="inlineStr">
        <is>
          <t>Medium confidence</t>
        </is>
      </c>
      <c r="J2" t="inlineStr">
        <is>
          <t>Very Good Target Striker</t>
        </is>
      </c>
    </row>
    <row r="3">
      <c r="A3" t="inlineStr">
        <is>
          <t>Target Striker</t>
        </is>
      </c>
      <c r="B3" t="n">
        <v>2</v>
      </c>
      <c r="C3" t="inlineStr">
        <is>
          <t>D. Furukawa</t>
        </is>
      </c>
      <c r="D3" t="inlineStr">
        <is>
          <t>Renofa Yamaguchi</t>
        </is>
      </c>
      <c r="E3" t="n">
        <v>26</v>
      </c>
      <c r="F3" t="n">
        <v>1177</v>
      </c>
      <c r="G3" t="n">
        <v>58.4</v>
      </c>
      <c r="H3" t="n">
        <v>15.8</v>
      </c>
      <c r="I3" t="inlineStr">
        <is>
          <t>High confidence</t>
        </is>
      </c>
      <c r="J3" t="inlineStr">
        <is>
          <t>Solid Target Striker</t>
        </is>
      </c>
    </row>
    <row r="4">
      <c r="A4" t="inlineStr">
        <is>
          <t>Target Striker</t>
        </is>
      </c>
      <c r="B4" t="n">
        <v>3</v>
      </c>
      <c r="C4" t="inlineStr">
        <is>
          <t>T. Nakashima</t>
        </is>
      </c>
      <c r="D4" t="inlineStr">
        <is>
          <t>Thespa Gunma</t>
        </is>
      </c>
      <c r="E4" t="n">
        <v>23</v>
      </c>
      <c r="F4" t="n">
        <v>1001</v>
      </c>
      <c r="G4" t="n">
        <v>56.3</v>
      </c>
      <c r="H4" t="n">
        <v>24.8</v>
      </c>
      <c r="I4" t="inlineStr">
        <is>
          <t>High confidence</t>
        </is>
      </c>
      <c r="J4" t="inlineStr">
        <is>
          <t>Solid Target Striker</t>
        </is>
      </c>
    </row>
    <row r="5">
      <c r="A5" t="inlineStr">
        <is>
          <t>Target Striker</t>
        </is>
      </c>
      <c r="B5" t="n">
        <v>4</v>
      </c>
      <c r="C5" t="inlineStr">
        <is>
          <t>Patric</t>
        </is>
      </c>
      <c r="D5" t="inlineStr">
        <is>
          <t>Zweigen Kanazawa</t>
        </is>
      </c>
      <c r="E5" t="n">
        <v>38</v>
      </c>
      <c r="F5" t="n">
        <v>733</v>
      </c>
      <c r="G5" t="n">
        <v>54.8</v>
      </c>
      <c r="H5" t="n">
        <v>52.4</v>
      </c>
      <c r="I5" t="inlineStr">
        <is>
          <t>Low confidence</t>
        </is>
      </c>
      <c r="J5" t="inlineStr">
        <is>
          <t>Solid Target Striker</t>
        </is>
      </c>
    </row>
    <row r="6">
      <c r="A6" t="inlineStr">
        <is>
          <t>Target Striker</t>
        </is>
      </c>
      <c r="B6" t="n">
        <v>5</v>
      </c>
      <c r="C6" t="inlineStr">
        <is>
          <t>K. Sagawa</t>
        </is>
      </c>
      <c r="D6" t="inlineStr">
        <is>
          <t>Blaublitz Akita</t>
        </is>
      </c>
      <c r="E6" t="n">
        <v>25</v>
      </c>
      <c r="F6" t="n">
        <v>1020</v>
      </c>
      <c r="G6" t="n">
        <v>53.6</v>
      </c>
      <c r="H6" t="n">
        <v>29.2</v>
      </c>
      <c r="I6" t="inlineStr">
        <is>
          <t>Medium confidence</t>
        </is>
      </c>
      <c r="J6" t="inlineStr">
        <is>
          <t>Solid Target Striker</t>
        </is>
      </c>
    </row>
    <row r="7">
      <c r="A7" t="inlineStr">
        <is>
          <t>Target Striker</t>
        </is>
      </c>
      <c r="B7" t="n">
        <v>6</v>
      </c>
      <c r="C7" t="inlineStr">
        <is>
          <t>Matheus Peixoto</t>
        </is>
      </c>
      <c r="D7" t="inlineStr">
        <is>
          <t>Júbilo Iwata</t>
        </is>
      </c>
      <c r="E7" t="n">
        <v>30</v>
      </c>
      <c r="F7" t="n">
        <v>1104</v>
      </c>
      <c r="G7" t="n">
        <v>52.5</v>
      </c>
      <c r="H7" t="n">
        <v>25.6</v>
      </c>
      <c r="I7" t="inlineStr">
        <is>
          <t>Medium confidence</t>
        </is>
      </c>
      <c r="J7" t="inlineStr">
        <is>
          <t>Solid Target Striker</t>
        </is>
      </c>
    </row>
    <row r="8">
      <c r="A8" t="inlineStr">
        <is>
          <t>Target Striker</t>
        </is>
      </c>
      <c r="B8" t="n">
        <v>7</v>
      </c>
      <c r="C8" t="inlineStr">
        <is>
          <t>K. Buwanika</t>
        </is>
      </c>
      <c r="D8" t="inlineStr">
        <is>
          <t>Zweigen Kanazawa</t>
        </is>
      </c>
      <c r="E8" t="n">
        <v>23</v>
      </c>
      <c r="F8" t="n">
        <v>918</v>
      </c>
      <c r="G8" t="n">
        <v>51.6</v>
      </c>
      <c r="H8" t="n">
        <v>29.6</v>
      </c>
      <c r="I8" t="inlineStr">
        <is>
          <t>Medium confidence</t>
        </is>
      </c>
      <c r="J8" t="inlineStr">
        <is>
          <t>Solid Target Striker</t>
        </is>
      </c>
    </row>
    <row r="9">
      <c r="A9" t="inlineStr">
        <is>
          <t>Target Striker</t>
        </is>
      </c>
      <c r="B9" t="n">
        <v>8</v>
      </c>
      <c r="C9" t="inlineStr">
        <is>
          <t>R. Ota</t>
        </is>
      </c>
      <c r="D9" t="inlineStr">
        <is>
          <t>Ventforet Kofu</t>
        </is>
      </c>
      <c r="E9" t="n">
        <v>24</v>
      </c>
      <c r="F9" t="n">
        <v>967</v>
      </c>
      <c r="G9" t="n">
        <v>51.1</v>
      </c>
      <c r="H9" t="n">
        <v>33.3</v>
      </c>
      <c r="I9" t="inlineStr">
        <is>
          <t>Medium confidence</t>
        </is>
      </c>
      <c r="J9" t="inlineStr">
        <is>
          <t>Solid Target Striker</t>
        </is>
      </c>
    </row>
    <row r="10">
      <c r="A10" t="inlineStr">
        <is>
          <t>Target Striker</t>
        </is>
      </c>
      <c r="B10" t="n">
        <v>9</v>
      </c>
      <c r="C10" t="inlineStr">
        <is>
          <t>T. Kato</t>
        </is>
      </c>
      <c r="D10" t="inlineStr">
        <is>
          <t>Matsumoto Yamaga</t>
        </is>
      </c>
      <c r="E10" t="n">
        <v>26</v>
      </c>
      <c r="F10" t="n">
        <v>952</v>
      </c>
      <c r="G10" t="n">
        <v>50.8</v>
      </c>
      <c r="H10" t="n">
        <v>26</v>
      </c>
      <c r="I10" t="inlineStr">
        <is>
          <t>Medium confidence</t>
        </is>
      </c>
      <c r="J10" t="inlineStr">
        <is>
          <t>Solid Target Striker</t>
        </is>
      </c>
    </row>
    <row r="11">
      <c r="A11" t="inlineStr">
        <is>
          <t>Target Striker</t>
        </is>
      </c>
      <c r="B11" t="n">
        <v>10</v>
      </c>
      <c r="C11" t="inlineStr">
        <is>
          <t>K. Watanabe</t>
        </is>
      </c>
      <c r="D11" t="inlineStr">
        <is>
          <t>Shonan Bellmare</t>
        </is>
      </c>
      <c r="E11" t="n">
        <v>23</v>
      </c>
      <c r="F11" t="n">
        <v>883</v>
      </c>
      <c r="G11" t="n">
        <v>49.9</v>
      </c>
      <c r="H11" t="n">
        <v>34.6</v>
      </c>
      <c r="I11" t="inlineStr">
        <is>
          <t>Medium confidence</t>
        </is>
      </c>
      <c r="J11" t="inlineStr">
        <is>
          <t>Fringe Target Striker</t>
        </is>
      </c>
    </row>
    <row r="12">
      <c r="A12" s="2" t="inlineStr">
        <is>
          <t>Goalscoring Striker</t>
        </is>
      </c>
      <c r="B12" s="2" t="n">
        <v>1</v>
      </c>
      <c r="C12" s="2" t="inlineStr">
        <is>
          <t>Lucas Barcelos</t>
        </is>
      </c>
      <c r="D12" s="2" t="inlineStr">
        <is>
          <t>Tokushima Vortis</t>
        </is>
      </c>
      <c r="E12" s="2" t="n">
        <v>27</v>
      </c>
      <c r="F12" s="2" t="n">
        <v>1192</v>
      </c>
      <c r="G12" s="2" t="n">
        <v>76.59999999999999</v>
      </c>
      <c r="H12" s="2" t="n">
        <v>22.3</v>
      </c>
      <c r="I12" s="2" t="inlineStr">
        <is>
          <t>High confidence</t>
        </is>
      </c>
      <c r="J12" s="2" t="inlineStr">
        <is>
          <t>Very Good Goalscoring Striker</t>
        </is>
      </c>
    </row>
    <row r="13">
      <c r="A13" s="2" t="inlineStr">
        <is>
          <t>Goalscoring Striker</t>
        </is>
      </c>
      <c r="B13" s="2" t="n">
        <v>2</v>
      </c>
      <c r="C13" s="2" t="inlineStr">
        <is>
          <t>K. Tsuboi</t>
        </is>
      </c>
      <c r="D13" s="2" t="inlineStr">
        <is>
          <t>Kataller Toyama</t>
        </is>
      </c>
      <c r="E13" s="2" t="n">
        <v>26</v>
      </c>
      <c r="F13" s="2" t="n">
        <v>766</v>
      </c>
      <c r="G13" s="2" t="n">
        <v>75.2</v>
      </c>
      <c r="H13" s="2" t="n">
        <v>34.2</v>
      </c>
      <c r="I13" s="2" t="inlineStr">
        <is>
          <t>Medium confidence</t>
        </is>
      </c>
      <c r="J13" s="2" t="inlineStr">
        <is>
          <t>Very Good Goalscoring Striker</t>
        </is>
      </c>
    </row>
    <row r="14">
      <c r="A14" s="2" t="inlineStr">
        <is>
          <t>Goalscoring Striker</t>
        </is>
      </c>
      <c r="B14" s="2" t="n">
        <v>3</v>
      </c>
      <c r="C14" s="2" t="inlineStr">
        <is>
          <t>H. Iwabuchi</t>
        </is>
      </c>
      <c r="D14" s="2" t="inlineStr">
        <is>
          <t>Vegalta Sendai</t>
        </is>
      </c>
      <c r="E14" s="2" t="n">
        <v>28</v>
      </c>
      <c r="F14" s="2" t="n">
        <v>1068</v>
      </c>
      <c r="G14" s="2" t="n">
        <v>72.90000000000001</v>
      </c>
      <c r="H14" s="2" t="n">
        <v>20.1</v>
      </c>
      <c r="I14" s="2" t="inlineStr">
        <is>
          <t>High confidence</t>
        </is>
      </c>
      <c r="J14" s="2" t="inlineStr">
        <is>
          <t>Very Good Goalscoring Striker</t>
        </is>
      </c>
    </row>
    <row r="15">
      <c r="A15" s="2" t="inlineStr">
        <is>
          <t>Goalscoring Striker</t>
        </is>
      </c>
      <c r="B15" s="2" t="n">
        <v>4</v>
      </c>
      <c r="C15" s="2" t="inlineStr">
        <is>
          <t>Y. Taguchi</t>
        </is>
      </c>
      <c r="D15" s="2" t="inlineStr">
        <is>
          <t>Ehime</t>
        </is>
      </c>
      <c r="E15" s="2" t="n">
        <v>25</v>
      </c>
      <c r="F15" s="2" t="n">
        <v>954</v>
      </c>
      <c r="G15" s="2" t="n">
        <v>69.09999999999999</v>
      </c>
      <c r="H15" s="2" t="n">
        <v>25.4</v>
      </c>
      <c r="I15" s="2" t="inlineStr">
        <is>
          <t>Medium confidence</t>
        </is>
      </c>
      <c r="J15" s="2" t="inlineStr">
        <is>
          <t>Very Good Goalscoring Striker</t>
        </is>
      </c>
    </row>
    <row r="16">
      <c r="A16" s="2" t="inlineStr">
        <is>
          <t>Goalscoring Striker</t>
        </is>
      </c>
      <c r="B16" s="2" t="n">
        <v>5</v>
      </c>
      <c r="C16" s="2" t="inlineStr">
        <is>
          <t>S. Tamura</t>
        </is>
      </c>
      <c r="D16" s="2" t="inlineStr">
        <is>
          <t>Nara Club</t>
        </is>
      </c>
      <c r="E16" s="2" t="n">
        <v>31</v>
      </c>
      <c r="F16" s="2" t="n">
        <v>1409</v>
      </c>
      <c r="G16" s="2" t="n">
        <v>61.2</v>
      </c>
      <c r="H16" s="2" t="n">
        <v>19.8</v>
      </c>
      <c r="I16" s="2" t="inlineStr">
        <is>
          <t>High confidence</t>
        </is>
      </c>
      <c r="J16" s="2" t="inlineStr">
        <is>
          <t>Solid Goalscoring Striker</t>
        </is>
      </c>
    </row>
    <row r="17">
      <c r="A17" s="2" t="inlineStr">
        <is>
          <t>Goalscoring Striker</t>
        </is>
      </c>
      <c r="B17" s="2" t="n">
        <v>6</v>
      </c>
      <c r="C17" s="2" t="inlineStr">
        <is>
          <t>Y. Toshida</t>
        </is>
      </c>
      <c r="D17" s="2" t="inlineStr">
        <is>
          <t>Tegevajaro Miyazaki</t>
        </is>
      </c>
      <c r="E17" s="2" t="n">
        <v>26</v>
      </c>
      <c r="F17" s="2" t="n">
        <v>1286</v>
      </c>
      <c r="G17" s="2" t="n">
        <v>61.2</v>
      </c>
      <c r="H17" s="2" t="n">
        <v>19.7</v>
      </c>
      <c r="I17" s="2" t="inlineStr">
        <is>
          <t>High confidence</t>
        </is>
      </c>
      <c r="J17" s="2" t="inlineStr">
        <is>
          <t>Solid Goalscoring Striker</t>
        </is>
      </c>
    </row>
    <row r="18">
      <c r="A18" s="2" t="inlineStr">
        <is>
          <t>Goalscoring Striker</t>
        </is>
      </c>
      <c r="B18" s="2" t="n">
        <v>7</v>
      </c>
      <c r="C18" s="2" t="inlineStr">
        <is>
          <t>A. Bakayoko</t>
        </is>
      </c>
      <c r="D18" s="2" t="inlineStr">
        <is>
          <t>Consadole Sapporo</t>
        </is>
      </c>
      <c r="E18" s="2" t="n">
        <v>30</v>
      </c>
      <c r="F18" s="2" t="n">
        <v>722</v>
      </c>
      <c r="G18" s="2" t="n">
        <v>59.7</v>
      </c>
      <c r="H18" s="2" t="n">
        <v>39.6</v>
      </c>
      <c r="I18" s="2" t="inlineStr">
        <is>
          <t>Medium confidence</t>
        </is>
      </c>
      <c r="J18" s="2" t="inlineStr">
        <is>
          <t>Solid Goalscoring Striker</t>
        </is>
      </c>
    </row>
    <row r="19">
      <c r="A19" s="2" t="inlineStr">
        <is>
          <t>Goalscoring Striker</t>
        </is>
      </c>
      <c r="B19" s="2" t="n">
        <v>8</v>
      </c>
      <c r="C19" s="2" t="inlineStr">
        <is>
          <t>M. Shintani</t>
        </is>
      </c>
      <c r="D19" s="2" t="inlineStr">
        <is>
          <t>Kochi United</t>
        </is>
      </c>
      <c r="E19" s="2" t="n">
        <v>27</v>
      </c>
      <c r="F19" s="2" t="n">
        <v>1225</v>
      </c>
      <c r="G19" s="2" t="n">
        <v>57.7</v>
      </c>
      <c r="H19" s="2" t="n">
        <v>13.8</v>
      </c>
      <c r="I19" s="2" t="inlineStr">
        <is>
          <t>High confidence</t>
        </is>
      </c>
      <c r="J19" s="2" t="inlineStr">
        <is>
          <t>Solid Goalscoring Striker</t>
        </is>
      </c>
    </row>
    <row r="20">
      <c r="A20" s="2" t="inlineStr">
        <is>
          <t>Goalscoring Striker</t>
        </is>
      </c>
      <c r="B20" s="2" t="n">
        <v>9</v>
      </c>
      <c r="C20" s="2" t="inlineStr">
        <is>
          <t>S. Omori</t>
        </is>
      </c>
      <c r="D20" s="2" t="inlineStr">
        <is>
          <t>Consadole Sapporo</t>
        </is>
      </c>
      <c r="E20" s="2" t="n">
        <v>25</v>
      </c>
      <c r="F20" s="2" t="n">
        <v>735</v>
      </c>
      <c r="G20" s="2" t="n">
        <v>55.6</v>
      </c>
      <c r="H20" s="2" t="n">
        <v>35.1</v>
      </c>
      <c r="I20" s="2" t="inlineStr">
        <is>
          <t>Medium confidence</t>
        </is>
      </c>
      <c r="J20" s="2" t="inlineStr">
        <is>
          <t>Solid Goalscoring Striker</t>
        </is>
      </c>
    </row>
    <row r="21">
      <c r="A21" s="2" t="inlineStr">
        <is>
          <t>Goalscoring Striker</t>
        </is>
      </c>
      <c r="B21" s="2" t="n">
        <v>10</v>
      </c>
      <c r="C21" s="2" t="inlineStr">
        <is>
          <t>H. Yamada</t>
        </is>
      </c>
      <c r="D21" s="2" t="inlineStr">
        <is>
          <t>Shonan Bellmare</t>
        </is>
      </c>
      <c r="E21" s="2" t="n">
        <v>26</v>
      </c>
      <c r="F21" s="2" t="n">
        <v>1195</v>
      </c>
      <c r="G21" s="2" t="n">
        <v>54.9</v>
      </c>
      <c r="H21" s="2" t="n">
        <v>15.9</v>
      </c>
      <c r="I21" s="2" t="inlineStr">
        <is>
          <t>High confidence</t>
        </is>
      </c>
      <c r="J21" s="2" t="inlineStr">
        <is>
          <t>Solid Goalscoring Striker</t>
        </is>
      </c>
    </row>
    <row r="22">
      <c r="A22" t="inlineStr">
        <is>
          <t>Second Striker</t>
        </is>
      </c>
      <c r="B22" t="n">
        <v>1</v>
      </c>
      <c r="C22" t="inlineStr">
        <is>
          <t>Thonny Anderson</t>
        </is>
      </c>
      <c r="D22" t="inlineStr">
        <is>
          <t>Tokushima Vortis</t>
        </is>
      </c>
      <c r="E22" t="n">
        <v>28</v>
      </c>
      <c r="F22" t="n">
        <v>1280</v>
      </c>
      <c r="G22" t="n">
        <v>69.59999999999999</v>
      </c>
      <c r="H22" t="n">
        <v>28.2</v>
      </c>
      <c r="I22" t="inlineStr">
        <is>
          <t>Medium confidence</t>
        </is>
      </c>
      <c r="J22" t="inlineStr">
        <is>
          <t>Very Good Second Striker</t>
        </is>
      </c>
    </row>
    <row r="23">
      <c r="A23" t="inlineStr">
        <is>
          <t>Second Striker</t>
        </is>
      </c>
      <c r="B23" t="n">
        <v>2</v>
      </c>
      <c r="C23" t="inlineStr">
        <is>
          <t>Edigar Junio</t>
        </is>
      </c>
      <c r="D23" t="inlineStr">
        <is>
          <t>Imabari</t>
        </is>
      </c>
      <c r="E23" t="n">
        <v>35</v>
      </c>
      <c r="F23" t="n">
        <v>1138</v>
      </c>
      <c r="G23" t="n">
        <v>62.2</v>
      </c>
      <c r="H23" t="n">
        <v>23.4</v>
      </c>
      <c r="I23" t="inlineStr">
        <is>
          <t>High confidence</t>
        </is>
      </c>
      <c r="J23" t="inlineStr">
        <is>
          <t>Solid Second Striker</t>
        </is>
      </c>
    </row>
    <row r="24">
      <c r="A24" t="inlineStr">
        <is>
          <t>Second Striker</t>
        </is>
      </c>
      <c r="B24" t="n">
        <v>3</v>
      </c>
      <c r="C24" t="inlineStr">
        <is>
          <t>K. Murakoshi</t>
        </is>
      </c>
      <c r="D24" t="inlineStr">
        <is>
          <t>Matsumoto Yamaga</t>
        </is>
      </c>
      <c r="E24" t="n">
        <v>24</v>
      </c>
      <c r="F24" t="n">
        <v>1564</v>
      </c>
      <c r="G24" t="n">
        <v>52.2</v>
      </c>
      <c r="H24" t="n">
        <v>17.2</v>
      </c>
      <c r="I24" t="inlineStr">
        <is>
          <t>High confidence</t>
        </is>
      </c>
      <c r="J24" t="inlineStr">
        <is>
          <t>Solid Second Striker</t>
        </is>
      </c>
    </row>
    <row r="25">
      <c r="A25" t="inlineStr">
        <is>
          <t>Second Striker</t>
        </is>
      </c>
      <c r="B25" t="n">
        <v>4</v>
      </c>
      <c r="C25" t="inlineStr">
        <is>
          <t>Y. Nishimura</t>
        </is>
      </c>
      <c r="D25" t="inlineStr">
        <is>
          <t>Thespa Gunma</t>
        </is>
      </c>
      <c r="E25" t="n">
        <v>26</v>
      </c>
      <c r="F25" t="n">
        <v>1378</v>
      </c>
      <c r="G25" t="n">
        <v>45.4</v>
      </c>
      <c r="H25" t="n">
        <v>29.9</v>
      </c>
      <c r="I25" t="inlineStr">
        <is>
          <t>Medium confidence</t>
        </is>
      </c>
      <c r="J25" t="inlineStr">
        <is>
          <t>Fringe Second Striker</t>
        </is>
      </c>
    </row>
    <row r="26">
      <c r="A26" t="inlineStr">
        <is>
          <t>Second Striker</t>
        </is>
      </c>
      <c r="B26" t="n">
        <v>5</v>
      </c>
      <c r="C26" t="inlineStr">
        <is>
          <t>H. Asakawa</t>
        </is>
      </c>
      <c r="D26" t="inlineStr">
        <is>
          <t>Ryūkyū</t>
        </is>
      </c>
      <c r="E26" t="n">
        <v>31</v>
      </c>
      <c r="F26" t="n">
        <v>892</v>
      </c>
      <c r="G26" t="n">
        <v>45.1</v>
      </c>
      <c r="H26" t="n">
        <v>34.2</v>
      </c>
      <c r="I26" t="inlineStr">
        <is>
          <t>Medium confidence</t>
        </is>
      </c>
      <c r="J26" t="inlineStr">
        <is>
          <t>Fringe Second Striker</t>
        </is>
      </c>
    </row>
    <row r="27">
      <c r="A27" t="inlineStr">
        <is>
          <t>Second Striker</t>
        </is>
      </c>
      <c r="B27" t="n">
        <v>6</v>
      </c>
      <c r="C27" t="inlineStr">
        <is>
          <t>T. Kitsui</t>
        </is>
      </c>
      <c r="D27" t="inlineStr">
        <is>
          <t>Osaka</t>
        </is>
      </c>
      <c r="E27" t="n">
        <v>33</v>
      </c>
      <c r="F27" t="n">
        <v>996</v>
      </c>
      <c r="G27" t="n">
        <v>44.8</v>
      </c>
      <c r="H27" t="n">
        <v>40.9</v>
      </c>
      <c r="I27" t="inlineStr">
        <is>
          <t>Medium confidence</t>
        </is>
      </c>
      <c r="J27" t="inlineStr">
        <is>
          <t>Fringe Second Striker</t>
        </is>
      </c>
    </row>
    <row r="28">
      <c r="A28" t="inlineStr">
        <is>
          <t>Second Striker</t>
        </is>
      </c>
      <c r="B28" t="n">
        <v>7</v>
      </c>
      <c r="C28" t="inlineStr">
        <is>
          <t>K. Kawamura</t>
        </is>
      </c>
      <c r="D28" t="inlineStr">
        <is>
          <t>Kagoshima United</t>
        </is>
      </c>
      <c r="E28" t="n">
        <v>26</v>
      </c>
      <c r="F28" t="n">
        <v>1348</v>
      </c>
      <c r="G28" t="n">
        <v>44.7</v>
      </c>
      <c r="H28" t="n">
        <v>14.4</v>
      </c>
      <c r="I28" t="inlineStr">
        <is>
          <t>High confidence</t>
        </is>
      </c>
      <c r="J28" t="inlineStr">
        <is>
          <t>Fringe Second Striker</t>
        </is>
      </c>
    </row>
    <row r="29">
      <c r="A29" t="inlineStr">
        <is>
          <t>Second Striker</t>
        </is>
      </c>
      <c r="B29" t="n">
        <v>8</v>
      </c>
      <c r="C29" t="inlineStr">
        <is>
          <t>R. Watanabe</t>
        </is>
      </c>
      <c r="D29" t="inlineStr">
        <is>
          <t>Júbilo Iwata</t>
        </is>
      </c>
      <c r="E29" t="n">
        <v>29</v>
      </c>
      <c r="F29" t="n">
        <v>1054</v>
      </c>
      <c r="G29" t="n">
        <v>44.2</v>
      </c>
      <c r="H29" t="n">
        <v>27.7</v>
      </c>
      <c r="I29" t="inlineStr">
        <is>
          <t>Medium confidence</t>
        </is>
      </c>
      <c r="J29" t="inlineStr">
        <is>
          <t>Fringe Second Striker</t>
        </is>
      </c>
    </row>
    <row r="30">
      <c r="A30" t="inlineStr">
        <is>
          <t>Second Striker</t>
        </is>
      </c>
      <c r="B30" t="n">
        <v>9</v>
      </c>
      <c r="C30" t="inlineStr">
        <is>
          <t>A. Inoue</t>
        </is>
      </c>
      <c r="D30" t="inlineStr">
        <is>
          <t>Matsumoto Yamaga</t>
        </is>
      </c>
      <c r="E30" t="n">
        <v>19</v>
      </c>
      <c r="F30" t="n">
        <v>721</v>
      </c>
      <c r="G30" t="n">
        <v>44.1</v>
      </c>
      <c r="H30" t="n">
        <v>43.2</v>
      </c>
      <c r="I30" t="inlineStr">
        <is>
          <t>Medium confidence</t>
        </is>
      </c>
      <c r="J30" t="inlineStr">
        <is>
          <t>Fringe Second Striker</t>
        </is>
      </c>
    </row>
    <row r="31">
      <c r="A31" t="inlineStr">
        <is>
          <t>Second Striker</t>
        </is>
      </c>
      <c r="B31" t="n">
        <v>10</v>
      </c>
      <c r="C31" t="inlineStr">
        <is>
          <t>K. Fujikawa</t>
        </is>
      </c>
      <c r="D31" t="inlineStr">
        <is>
          <t>Parceiro Nagano</t>
        </is>
      </c>
      <c r="E31" t="n">
        <v>27</v>
      </c>
      <c r="F31" t="n">
        <v>1208</v>
      </c>
      <c r="G31" t="n">
        <v>38.4</v>
      </c>
      <c r="H31" t="n">
        <v>30.3</v>
      </c>
      <c r="I31" t="inlineStr">
        <is>
          <t>Medium confidence</t>
        </is>
      </c>
      <c r="J31" t="inlineStr">
        <is>
          <t>Fringe Second Striker</t>
        </is>
      </c>
    </row>
    <row r="32">
      <c r="A32" s="2" t="inlineStr">
        <is>
          <t>Dynamic Striker</t>
        </is>
      </c>
      <c r="B32" s="2" t="n">
        <v>1</v>
      </c>
      <c r="C32" s="2" t="inlineStr">
        <is>
          <t>Matheus Moraes</t>
        </is>
      </c>
      <c r="D32" s="2" t="inlineStr">
        <is>
          <t>Albirex Niigata</t>
        </is>
      </c>
      <c r="E32" s="2" t="n">
        <v>26</v>
      </c>
      <c r="F32" s="2" t="n">
        <v>917</v>
      </c>
      <c r="G32" s="2" t="n">
        <v>74.59999999999999</v>
      </c>
      <c r="H32" s="2" t="n">
        <v>32.8</v>
      </c>
      <c r="I32" s="2" t="inlineStr">
        <is>
          <t>Medium confidence</t>
        </is>
      </c>
      <c r="J32" s="2" t="inlineStr">
        <is>
          <t>Very Good Dynamic Striker</t>
        </is>
      </c>
    </row>
    <row r="33">
      <c r="A33" s="2" t="inlineStr">
        <is>
          <t>Dynamic Striker</t>
        </is>
      </c>
      <c r="B33" s="2" t="n">
        <v>2</v>
      </c>
      <c r="C33" s="2" t="inlineStr">
        <is>
          <t>R. Kawamoto</t>
        </is>
      </c>
      <c r="D33" s="2" t="inlineStr">
        <is>
          <t>Gifu</t>
        </is>
      </c>
      <c r="E33" s="2" t="n">
        <v>24</v>
      </c>
      <c r="F33" s="2" t="n">
        <v>1558</v>
      </c>
      <c r="G33" s="2" t="n">
        <v>72.3</v>
      </c>
      <c r="H33" s="2" t="n">
        <v>16.9</v>
      </c>
      <c r="I33" s="2" t="inlineStr">
        <is>
          <t>High confidence</t>
        </is>
      </c>
      <c r="J33" s="2" t="inlineStr">
        <is>
          <t>Very Good Dynamic Striker</t>
        </is>
      </c>
    </row>
    <row r="34">
      <c r="A34" s="2" t="inlineStr">
        <is>
          <t>Dynamic Striker</t>
        </is>
      </c>
      <c r="B34" s="2" t="n">
        <v>3</v>
      </c>
      <c r="C34" s="2" t="inlineStr">
        <is>
          <t>R. Shiohama</t>
        </is>
      </c>
      <c r="D34" s="2" t="inlineStr">
        <is>
          <t>Sagan Tosu</t>
        </is>
      </c>
      <c r="E34" s="2" t="n">
        <v>26</v>
      </c>
      <c r="F34" s="2" t="n">
        <v>768</v>
      </c>
      <c r="G34" s="2" t="n">
        <v>66.5</v>
      </c>
      <c r="H34" s="2" t="n">
        <v>37.8</v>
      </c>
      <c r="I34" s="2" t="inlineStr">
        <is>
          <t>Medium confidence</t>
        </is>
      </c>
      <c r="J34" s="2" t="inlineStr">
        <is>
          <t>Very Good Dynamic Striker</t>
        </is>
      </c>
    </row>
    <row r="35">
      <c r="A35" s="2" t="inlineStr">
        <is>
          <t>Dynamic Striker</t>
        </is>
      </c>
      <c r="B35" s="2" t="n">
        <v>4</v>
      </c>
      <c r="C35" s="2" t="inlineStr">
        <is>
          <t>Gustavo Silva</t>
        </is>
      </c>
      <c r="D35" s="2" t="inlineStr">
        <is>
          <t>Júbilo Iwata</t>
        </is>
      </c>
      <c r="E35" s="2" t="n">
        <v>28</v>
      </c>
      <c r="F35" s="2" t="n">
        <v>1086</v>
      </c>
      <c r="G35" s="2" t="n">
        <v>59.4</v>
      </c>
      <c r="H35" s="2" t="n">
        <v>32.8</v>
      </c>
      <c r="I35" s="2" t="inlineStr">
        <is>
          <t>Medium confidence</t>
        </is>
      </c>
      <c r="J35" s="2" t="inlineStr">
        <is>
          <t>Solid Dynamic Striker</t>
        </is>
      </c>
    </row>
    <row r="36">
      <c r="A36" s="2" t="inlineStr">
        <is>
          <t>Dynamic Striker</t>
        </is>
      </c>
      <c r="B36" s="2" t="n">
        <v>5</v>
      </c>
      <c r="C36" s="2" t="inlineStr">
        <is>
          <t>K. Mori</t>
        </is>
      </c>
      <c r="D36" s="2" t="inlineStr">
        <is>
          <t>Imabari</t>
        </is>
      </c>
      <c r="E36" s="2" t="n">
        <v>28</v>
      </c>
      <c r="F36" s="2" t="n">
        <v>916</v>
      </c>
      <c r="G36" s="2" t="n">
        <v>54.2</v>
      </c>
      <c r="H36" s="2" t="n">
        <v>44.2</v>
      </c>
      <c r="I36" s="2" t="inlineStr">
        <is>
          <t>Medium confidence</t>
        </is>
      </c>
      <c r="J36" s="2" t="inlineStr">
        <is>
          <t>Solid Dynamic Striker</t>
        </is>
      </c>
    </row>
    <row r="37">
      <c r="A37" s="2" t="inlineStr">
        <is>
          <t>Dynamic Striker</t>
        </is>
      </c>
      <c r="B37" s="2" t="n">
        <v>6</v>
      </c>
      <c r="C37" s="2" t="inlineStr">
        <is>
          <t>Y. Wakatsuki</t>
        </is>
      </c>
      <c r="D37" s="2" t="inlineStr">
        <is>
          <t>Albirex Niigata</t>
        </is>
      </c>
      <c r="E37" s="2" t="n">
        <v>24</v>
      </c>
      <c r="F37" s="2" t="n">
        <v>1096</v>
      </c>
      <c r="G37" s="2" t="n">
        <v>50.9</v>
      </c>
      <c r="H37" s="2" t="n">
        <v>26.1</v>
      </c>
      <c r="I37" s="2" t="inlineStr">
        <is>
          <t>Medium confidence</t>
        </is>
      </c>
      <c r="J37" s="2" t="inlineStr">
        <is>
          <t>Solid Dynamic Striker</t>
        </is>
      </c>
    </row>
    <row r="38">
      <c r="A38" s="2" t="inlineStr">
        <is>
          <t>Dynamic Striker</t>
        </is>
      </c>
      <c r="B38" s="2" t="n">
        <v>7</v>
      </c>
      <c r="C38" s="2" t="inlineStr">
        <is>
          <t>T. Kato</t>
        </is>
      </c>
      <c r="D38" s="2" t="inlineStr">
        <is>
          <t>Iwaki</t>
        </is>
      </c>
      <c r="E38" s="2" t="n">
        <v>23</v>
      </c>
      <c r="F38" s="2" t="n">
        <v>941</v>
      </c>
      <c r="G38" s="2" t="n">
        <v>49.3</v>
      </c>
      <c r="H38" s="2" t="n">
        <v>33.8</v>
      </c>
      <c r="I38" s="2" t="inlineStr">
        <is>
          <t>Medium confidence</t>
        </is>
      </c>
      <c r="J38" s="2" t="inlineStr">
        <is>
          <t>Fringe Dynamic Striker</t>
        </is>
      </c>
    </row>
    <row r="39">
      <c r="A39" s="2" t="inlineStr">
        <is>
          <t>Dynamic Striker</t>
        </is>
      </c>
      <c r="B39" s="2" t="n">
        <v>8</v>
      </c>
      <c r="C39" s="2" t="inlineStr">
        <is>
          <t>K. Kasai</t>
        </is>
      </c>
      <c r="D39" s="2" t="inlineStr">
        <is>
          <t>Albirex Niigata</t>
        </is>
      </c>
      <c r="E39" s="2" t="n">
        <v>23</v>
      </c>
      <c r="F39" s="2" t="n">
        <v>1123</v>
      </c>
      <c r="G39" s="2" t="n">
        <v>47.4</v>
      </c>
      <c r="H39" s="2" t="n">
        <v>23.1</v>
      </c>
      <c r="I39" s="2" t="inlineStr">
        <is>
          <t>High confidence</t>
        </is>
      </c>
      <c r="J39" s="2" t="inlineStr">
        <is>
          <t>Fringe Dynamic Striker</t>
        </is>
      </c>
    </row>
    <row r="40">
      <c r="A40" s="2" t="inlineStr">
        <is>
          <t>Dynamic Striker</t>
        </is>
      </c>
      <c r="B40" s="2" t="n">
        <v>9</v>
      </c>
      <c r="C40" s="2" t="inlineStr">
        <is>
          <t>M. Handai</t>
        </is>
      </c>
      <c r="D40" s="2" t="inlineStr">
        <is>
          <t>Roasso Kumamoto</t>
        </is>
      </c>
      <c r="E40" s="2" t="n">
        <v>24</v>
      </c>
      <c r="F40" s="2" t="n">
        <v>722</v>
      </c>
      <c r="G40" s="2" t="n">
        <v>46.9</v>
      </c>
      <c r="H40" s="2" t="n">
        <v>39.7</v>
      </c>
      <c r="I40" s="2" t="inlineStr">
        <is>
          <t>Medium confidence</t>
        </is>
      </c>
      <c r="J40" s="2" t="inlineStr">
        <is>
          <t>Fringe Dynamic Striker</t>
        </is>
      </c>
    </row>
    <row r="41">
      <c r="A41" s="2" t="inlineStr">
        <is>
          <t>Dynamic Striker</t>
        </is>
      </c>
      <c r="B41" s="2" t="n">
        <v>10</v>
      </c>
      <c r="C41" s="2" t="inlineStr">
        <is>
          <t>K. Hoshi</t>
        </is>
      </c>
      <c r="D41" s="2" t="inlineStr">
        <is>
          <t>Gainare Tottori</t>
        </is>
      </c>
      <c r="E41" s="2" t="n">
        <v>22</v>
      </c>
      <c r="F41" s="2" t="n">
        <v>945</v>
      </c>
      <c r="G41" s="2" t="n">
        <v>36.3</v>
      </c>
      <c r="H41" s="2" t="n">
        <v>33</v>
      </c>
      <c r="I41" s="2" t="inlineStr">
        <is>
          <t>Medium confidence</t>
        </is>
      </c>
      <c r="J41" s="2" t="inlineStr">
        <is>
          <t>Fringe Dynamic Striker</t>
        </is>
      </c>
    </row>
    <row r="42">
      <c r="A42" t="inlineStr">
        <is>
          <t>Complete Forward</t>
        </is>
      </c>
      <c r="B42" t="n">
        <v>1</v>
      </c>
      <c r="C42" t="inlineStr">
        <is>
          <t>T. Nishino</t>
        </is>
      </c>
      <c r="D42" t="inlineStr">
        <is>
          <t>Tochigi SC</t>
        </is>
      </c>
      <c r="E42" t="n">
        <v>23</v>
      </c>
      <c r="F42" t="n">
        <v>800</v>
      </c>
      <c r="G42" t="n">
        <v>89.8</v>
      </c>
      <c r="H42" t="n">
        <v>30</v>
      </c>
      <c r="I42" t="inlineStr">
        <is>
          <t>Medium confidence</t>
        </is>
      </c>
      <c r="J42" t="inlineStr">
        <is>
          <t>Elite Complete Forward</t>
        </is>
      </c>
    </row>
    <row r="43">
      <c r="A43" t="inlineStr">
        <is>
          <t>Complete Forward</t>
        </is>
      </c>
      <c r="B43" t="n">
        <v>2</v>
      </c>
      <c r="C43" t="inlineStr">
        <is>
          <t>K. Shimizu</t>
        </is>
      </c>
      <c r="D43" t="inlineStr">
        <is>
          <t>Fukushima United</t>
        </is>
      </c>
      <c r="E43" t="n">
        <v>24</v>
      </c>
      <c r="F43" t="n">
        <v>852</v>
      </c>
      <c r="G43" t="n">
        <v>80.40000000000001</v>
      </c>
      <c r="H43" t="n">
        <v>39.8</v>
      </c>
      <c r="I43" t="inlineStr">
        <is>
          <t>Medium confidence</t>
        </is>
      </c>
      <c r="J43" t="inlineStr">
        <is>
          <t>Elite Complete Forward</t>
        </is>
      </c>
    </row>
  </sheetData>
  <autoFilter ref="A1:J43"/>
  <conditionalFormatting sqref="G2:G43">
    <cfRule type="colorScale" priority="1">
      <colorScale>
        <cfvo type="min"/>
        <cfvo type="percentile" val="50"/>
        <cfvo type="max"/>
        <color rgb="00F87171"/>
        <color rgb="00FEF08A"/>
        <color rgb="004ADE80"/>
      </colorScale>
    </cfRule>
  </conditionalFormatting>
  <conditionalFormatting sqref="H2:H43">
    <cfRule type="colorScale" priority="2">
      <colorScale>
        <cfvo type="min"/>
        <cfvo type="percentile" val="50"/>
        <cfvo type="max"/>
        <color rgb="004ADE80"/>
        <color rgb="00FEF08A"/>
        <color rgb="00F8717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 gap</t>
        </is>
      </c>
      <c r="D1" s="1" t="inlineStr">
        <is>
          <t>Missing data</t>
        </is>
      </c>
      <c r="E1" s="1" t="inlineStr">
        <is>
          <t>Shot-volume gap</t>
        </is>
      </c>
      <c r="F1" s="1" t="inlineStr">
        <is>
          <t>Age volatility</t>
        </is>
      </c>
      <c r="G1" s="1" t="inlineStr">
        <is>
          <t>Metric spread</t>
        </is>
      </c>
      <c r="H1" s="1" t="inlineStr">
        <is>
          <t>Uncertainty Score</t>
        </is>
      </c>
    </row>
    <row r="2">
      <c r="A2" t="inlineStr">
        <is>
          <t>T. Nishino</t>
        </is>
      </c>
      <c r="B2" t="inlineStr">
        <is>
          <t>Tochigi SC</t>
        </is>
      </c>
      <c r="C2" t="n">
        <v>55.6</v>
      </c>
      <c r="D2" t="n">
        <v>0</v>
      </c>
      <c r="E2" t="n">
        <v>6.7</v>
      </c>
      <c r="F2" t="n">
        <v>10</v>
      </c>
      <c r="G2" t="n">
        <v>51.4</v>
      </c>
      <c r="H2" t="n">
        <v>30</v>
      </c>
    </row>
    <row r="3">
      <c r="A3" t="inlineStr">
        <is>
          <t>K. Shimizu</t>
        </is>
      </c>
      <c r="B3" t="inlineStr">
        <is>
          <t>Fukushima United</t>
        </is>
      </c>
      <c r="C3" t="n">
        <v>52.7</v>
      </c>
      <c r="D3" t="n">
        <v>0</v>
      </c>
      <c r="E3" t="n">
        <v>46.7</v>
      </c>
      <c r="F3" t="n">
        <v>0</v>
      </c>
      <c r="G3" t="n">
        <v>80</v>
      </c>
      <c r="H3" t="n">
        <v>39.8</v>
      </c>
    </row>
    <row r="4">
      <c r="A4" t="inlineStr">
        <is>
          <t>Lucas Barcelos</t>
        </is>
      </c>
      <c r="B4" t="inlineStr">
        <is>
          <t>Tokushima Vortis</t>
        </is>
      </c>
      <c r="C4" t="n">
        <v>33.8</v>
      </c>
      <c r="D4" t="n">
        <v>0</v>
      </c>
      <c r="E4" t="n">
        <v>0</v>
      </c>
      <c r="F4" t="n">
        <v>0</v>
      </c>
      <c r="G4" t="n">
        <v>70</v>
      </c>
      <c r="H4" t="n">
        <v>22.3</v>
      </c>
    </row>
    <row r="5">
      <c r="A5" t="inlineStr">
        <is>
          <t>K. Tsuboi</t>
        </is>
      </c>
      <c r="B5" t="inlineStr">
        <is>
          <t>Kataller Toyama</t>
        </is>
      </c>
      <c r="C5" t="n">
        <v>57.4</v>
      </c>
      <c r="D5" t="n">
        <v>0</v>
      </c>
      <c r="E5" t="n">
        <v>0</v>
      </c>
      <c r="F5" t="n">
        <v>0</v>
      </c>
      <c r="G5" t="n">
        <v>94.3</v>
      </c>
      <c r="H5" t="n">
        <v>34.2</v>
      </c>
    </row>
    <row r="6">
      <c r="A6" t="inlineStr">
        <is>
          <t>Matheus Moraes</t>
        </is>
      </c>
      <c r="B6" t="inlineStr">
        <is>
          <t>Albirex Niigata</t>
        </is>
      </c>
      <c r="C6" t="n">
        <v>49.1</v>
      </c>
      <c r="D6" t="n">
        <v>0</v>
      </c>
      <c r="E6" t="n">
        <v>23.3</v>
      </c>
      <c r="F6" t="n">
        <v>0</v>
      </c>
      <c r="G6" t="n">
        <v>72.90000000000001</v>
      </c>
      <c r="H6" t="n">
        <v>32.8</v>
      </c>
    </row>
    <row r="7">
      <c r="A7" t="inlineStr">
        <is>
          <t>R. Arita</t>
        </is>
      </c>
      <c r="B7" t="inlineStr">
        <is>
          <t>Kagoshima United</t>
        </is>
      </c>
      <c r="C7" t="n">
        <v>50.8</v>
      </c>
      <c r="D7" t="n">
        <v>0</v>
      </c>
      <c r="E7" t="n">
        <v>30</v>
      </c>
      <c r="F7" t="n">
        <v>0</v>
      </c>
      <c r="G7" t="n">
        <v>65.7</v>
      </c>
      <c r="H7" t="n">
        <v>33.6</v>
      </c>
    </row>
    <row r="8">
      <c r="A8" t="inlineStr">
        <is>
          <t>H. Iwabuchi</t>
        </is>
      </c>
      <c r="B8" t="inlineStr">
        <is>
          <t>Vegalta Sendai</t>
        </is>
      </c>
      <c r="C8" t="n">
        <v>40.7</v>
      </c>
      <c r="D8" t="n">
        <v>0</v>
      </c>
      <c r="E8" t="n">
        <v>10</v>
      </c>
      <c r="F8" t="n">
        <v>0</v>
      </c>
      <c r="G8" t="n">
        <v>25.7</v>
      </c>
      <c r="H8" t="n">
        <v>20.1</v>
      </c>
    </row>
    <row r="9">
      <c r="A9" t="inlineStr">
        <is>
          <t>R. Kawamoto</t>
        </is>
      </c>
      <c r="B9" t="inlineStr">
        <is>
          <t>Gifu</t>
        </is>
      </c>
      <c r="C9" t="n">
        <v>13.4</v>
      </c>
      <c r="D9" t="n">
        <v>0</v>
      </c>
      <c r="E9" t="n">
        <v>0</v>
      </c>
      <c r="F9" t="n">
        <v>0</v>
      </c>
      <c r="G9" t="n">
        <v>81.40000000000001</v>
      </c>
      <c r="H9" t="n">
        <v>16.9</v>
      </c>
    </row>
    <row r="10">
      <c r="A10" t="inlineStr">
        <is>
          <t>Thonny Anderson</t>
        </is>
      </c>
      <c r="B10" t="inlineStr">
        <is>
          <t>Tokushima Vortis</t>
        </is>
      </c>
      <c r="C10" t="n">
        <v>28.9</v>
      </c>
      <c r="D10" t="n">
        <v>0</v>
      </c>
      <c r="E10" t="n">
        <v>16.7</v>
      </c>
      <c r="F10" t="n">
        <v>0</v>
      </c>
      <c r="G10" t="n">
        <v>98.59999999999999</v>
      </c>
      <c r="H10" t="n">
        <v>28.2</v>
      </c>
    </row>
    <row r="11">
      <c r="A11" t="inlineStr">
        <is>
          <t>Y. Taguchi</t>
        </is>
      </c>
      <c r="B11" t="inlineStr">
        <is>
          <t>Ehime</t>
        </is>
      </c>
      <c r="C11" t="n">
        <v>47</v>
      </c>
      <c r="D11" t="n">
        <v>0</v>
      </c>
      <c r="E11" t="n">
        <v>0</v>
      </c>
      <c r="F11" t="n">
        <v>0</v>
      </c>
      <c r="G11" t="n">
        <v>60</v>
      </c>
      <c r="H11" t="n">
        <v>25.4</v>
      </c>
    </row>
    <row r="12">
      <c r="A12" t="inlineStr">
        <is>
          <t>R. Shiohama</t>
        </is>
      </c>
      <c r="B12" t="inlineStr">
        <is>
          <t>Sagan Tosu</t>
        </is>
      </c>
      <c r="C12" t="n">
        <v>57.3</v>
      </c>
      <c r="D12" t="n">
        <v>0</v>
      </c>
      <c r="E12" t="n">
        <v>23.3</v>
      </c>
      <c r="F12" t="n">
        <v>0</v>
      </c>
      <c r="G12" t="n">
        <v>87.09999999999999</v>
      </c>
      <c r="H12" t="n">
        <v>37.8</v>
      </c>
    </row>
    <row r="13">
      <c r="A13" t="inlineStr">
        <is>
          <t>Edigar Junio</t>
        </is>
      </c>
      <c r="B13" t="inlineStr">
        <is>
          <t>Imabari</t>
        </is>
      </c>
      <c r="C13" t="n">
        <v>36.8</v>
      </c>
      <c r="D13" t="n">
        <v>0</v>
      </c>
      <c r="E13" t="n">
        <v>0</v>
      </c>
      <c r="F13" t="n">
        <v>60</v>
      </c>
      <c r="G13" t="n">
        <v>10</v>
      </c>
      <c r="H13" t="n">
        <v>23.4</v>
      </c>
    </row>
    <row r="14">
      <c r="A14" t="inlineStr">
        <is>
          <t>S. Tamura</t>
        </is>
      </c>
      <c r="B14" t="inlineStr">
        <is>
          <t>Nara Club</t>
        </is>
      </c>
      <c r="C14" t="n">
        <v>21.7</v>
      </c>
      <c r="D14" t="n">
        <v>0</v>
      </c>
      <c r="E14" t="n">
        <v>0</v>
      </c>
      <c r="F14" t="n">
        <v>20</v>
      </c>
      <c r="G14" t="n">
        <v>61.4</v>
      </c>
      <c r="H14" t="n">
        <v>19.8</v>
      </c>
    </row>
    <row r="15">
      <c r="A15" t="inlineStr">
        <is>
          <t>Y. Toshida</t>
        </is>
      </c>
      <c r="B15" t="inlineStr">
        <is>
          <t>Tegevajaro Miyazaki</t>
        </is>
      </c>
      <c r="C15" t="n">
        <v>28.6</v>
      </c>
      <c r="D15" t="n">
        <v>0</v>
      </c>
      <c r="E15" t="n">
        <v>0</v>
      </c>
      <c r="F15" t="n">
        <v>0</v>
      </c>
      <c r="G15" t="n">
        <v>64.3</v>
      </c>
      <c r="H15" t="n">
        <v>19.7</v>
      </c>
    </row>
    <row r="16">
      <c r="A16" t="inlineStr">
        <is>
          <t>A. Bakayoko</t>
        </is>
      </c>
      <c r="B16" t="inlineStr">
        <is>
          <t>Consadole Sapporo</t>
        </is>
      </c>
      <c r="C16" t="n">
        <v>59.9</v>
      </c>
      <c r="D16" t="n">
        <v>0</v>
      </c>
      <c r="E16" t="n">
        <v>26.7</v>
      </c>
      <c r="F16" t="n">
        <v>10</v>
      </c>
      <c r="G16" t="n">
        <v>78.59999999999999</v>
      </c>
      <c r="H16" t="n">
        <v>39.6</v>
      </c>
    </row>
    <row r="17">
      <c r="A17" t="inlineStr">
        <is>
          <t>Gustavo Silva</t>
        </is>
      </c>
      <c r="B17" t="inlineStr">
        <is>
          <t>Júbilo Iwata</t>
        </is>
      </c>
      <c r="C17" t="n">
        <v>39.7</v>
      </c>
      <c r="D17" t="n">
        <v>0</v>
      </c>
      <c r="E17" t="n">
        <v>30</v>
      </c>
      <c r="F17" t="n">
        <v>0</v>
      </c>
      <c r="G17" t="n">
        <v>85.7</v>
      </c>
      <c r="H17" t="n">
        <v>32.8</v>
      </c>
    </row>
    <row r="18">
      <c r="A18" t="inlineStr">
        <is>
          <t>D. Furukawa</t>
        </is>
      </c>
      <c r="B18" t="inlineStr">
        <is>
          <t>Renofa Yamaguchi</t>
        </is>
      </c>
      <c r="C18" t="n">
        <v>34.6</v>
      </c>
      <c r="D18" t="n">
        <v>0</v>
      </c>
      <c r="E18" t="n">
        <v>10</v>
      </c>
      <c r="F18" t="n">
        <v>0</v>
      </c>
      <c r="G18" t="n">
        <v>11.4</v>
      </c>
      <c r="H18" t="n">
        <v>15.8</v>
      </c>
    </row>
    <row r="19">
      <c r="A19" t="inlineStr">
        <is>
          <t>M. Shintani</t>
        </is>
      </c>
      <c r="B19" t="inlineStr">
        <is>
          <t>Kochi United</t>
        </is>
      </c>
      <c r="C19" t="n">
        <v>31.9</v>
      </c>
      <c r="D19" t="n">
        <v>0</v>
      </c>
      <c r="E19" t="n">
        <v>10</v>
      </c>
      <c r="F19" t="n">
        <v>0</v>
      </c>
      <c r="G19" t="n">
        <v>4.3</v>
      </c>
      <c r="H19" t="n">
        <v>13.8</v>
      </c>
    </row>
    <row r="20">
      <c r="A20" t="inlineStr">
        <is>
          <t>T. Nakashima</t>
        </is>
      </c>
      <c r="B20" t="inlineStr">
        <is>
          <t>Thespa Gunma</t>
        </is>
      </c>
      <c r="C20" t="n">
        <v>44.4</v>
      </c>
      <c r="D20" t="n">
        <v>0</v>
      </c>
      <c r="E20" t="n">
        <v>13.3</v>
      </c>
      <c r="F20" t="n">
        <v>10</v>
      </c>
      <c r="G20" t="n">
        <v>34.3</v>
      </c>
      <c r="H20" t="n">
        <v>24.8</v>
      </c>
    </row>
    <row r="21">
      <c r="A21" t="inlineStr">
        <is>
          <t>S. Omori</t>
        </is>
      </c>
      <c r="B21" t="inlineStr">
        <is>
          <t>Consadole Sapporo</t>
        </is>
      </c>
      <c r="C21" t="n">
        <v>59.2</v>
      </c>
      <c r="D21" t="n">
        <v>0</v>
      </c>
      <c r="E21" t="n">
        <v>36.7</v>
      </c>
      <c r="F21" t="n">
        <v>0</v>
      </c>
      <c r="G21" t="n">
        <v>47.1</v>
      </c>
      <c r="H21" t="n">
        <v>35.1</v>
      </c>
    </row>
    <row r="22">
      <c r="A22" t="inlineStr">
        <is>
          <t>H. Yamada</t>
        </is>
      </c>
      <c r="B22" t="inlineStr">
        <is>
          <t>Shonan Bellmare</t>
        </is>
      </c>
      <c r="C22" t="n">
        <v>33.6</v>
      </c>
      <c r="D22" t="n">
        <v>0</v>
      </c>
      <c r="E22" t="n">
        <v>10</v>
      </c>
      <c r="F22" t="n">
        <v>0</v>
      </c>
      <c r="G22" t="n">
        <v>14.3</v>
      </c>
      <c r="H22" t="n">
        <v>15.9</v>
      </c>
    </row>
    <row r="23">
      <c r="A23" t="inlineStr">
        <is>
          <t>Patric</t>
        </is>
      </c>
      <c r="B23" t="inlineStr">
        <is>
          <t>Zweigen Kanazawa</t>
        </is>
      </c>
      <c r="C23" t="n">
        <v>59.3</v>
      </c>
      <c r="D23" t="n">
        <v>0</v>
      </c>
      <c r="E23" t="n">
        <v>23.3</v>
      </c>
      <c r="F23" t="n">
        <v>90</v>
      </c>
      <c r="G23" t="n">
        <v>90</v>
      </c>
      <c r="H23" t="n">
        <v>52.4</v>
      </c>
    </row>
    <row r="24">
      <c r="A24" t="inlineStr">
        <is>
          <t>K. Mori</t>
        </is>
      </c>
      <c r="B24" t="inlineStr">
        <is>
          <t>Imabari</t>
        </is>
      </c>
      <c r="C24" t="n">
        <v>49.1</v>
      </c>
      <c r="D24" t="n">
        <v>0</v>
      </c>
      <c r="E24" t="n">
        <v>60</v>
      </c>
      <c r="F24" t="n">
        <v>0</v>
      </c>
      <c r="G24" t="n">
        <v>100</v>
      </c>
      <c r="H24" t="n">
        <v>44.2</v>
      </c>
    </row>
    <row r="25">
      <c r="A25" t="inlineStr">
        <is>
          <t>K. Sagawa</t>
        </is>
      </c>
      <c r="B25" t="inlineStr">
        <is>
          <t>Blaublitz Akita</t>
        </is>
      </c>
      <c r="C25" t="n">
        <v>43.3</v>
      </c>
      <c r="D25" t="n">
        <v>0</v>
      </c>
      <c r="E25" t="n">
        <v>20</v>
      </c>
      <c r="F25" t="n">
        <v>0</v>
      </c>
      <c r="G25" t="n">
        <v>67.09999999999999</v>
      </c>
      <c r="H25" t="n">
        <v>29.2</v>
      </c>
    </row>
    <row r="26">
      <c r="A26" t="inlineStr">
        <is>
          <t>Matheus Peixoto</t>
        </is>
      </c>
      <c r="B26" t="inlineStr">
        <is>
          <t>Júbilo Iwata</t>
        </is>
      </c>
      <c r="C26" t="n">
        <v>38.7</v>
      </c>
      <c r="D26" t="n">
        <v>0</v>
      </c>
      <c r="E26" t="n">
        <v>10</v>
      </c>
      <c r="F26" t="n">
        <v>10</v>
      </c>
      <c r="G26" t="n">
        <v>57.1</v>
      </c>
      <c r="H26" t="n">
        <v>25.6</v>
      </c>
    </row>
    <row r="27">
      <c r="A27" t="inlineStr">
        <is>
          <t>K. Murakoshi</t>
        </is>
      </c>
      <c r="B27" t="inlineStr">
        <is>
          <t>Matsumoto Yamaga</t>
        </is>
      </c>
      <c r="C27" t="n">
        <v>13.1</v>
      </c>
      <c r="D27" t="n">
        <v>0</v>
      </c>
      <c r="E27" t="n">
        <v>0</v>
      </c>
      <c r="F27" t="n">
        <v>0</v>
      </c>
      <c r="G27" t="n">
        <v>84.3</v>
      </c>
      <c r="H27" t="n">
        <v>17.2</v>
      </c>
    </row>
    <row r="28">
      <c r="A28" t="inlineStr">
        <is>
          <t>K. Buwanika</t>
        </is>
      </c>
      <c r="B28" t="inlineStr">
        <is>
          <t>Zweigen Kanazawa</t>
        </is>
      </c>
      <c r="C28" t="n">
        <v>49</v>
      </c>
      <c r="D28" t="n">
        <v>0</v>
      </c>
      <c r="E28" t="n">
        <v>26.7</v>
      </c>
      <c r="F28" t="n">
        <v>10</v>
      </c>
      <c r="G28" t="n">
        <v>37.1</v>
      </c>
      <c r="H28" t="n">
        <v>29.6</v>
      </c>
    </row>
    <row r="29">
      <c r="A29" t="inlineStr">
        <is>
          <t>J. Bae</t>
        </is>
      </c>
      <c r="B29" t="inlineStr">
        <is>
          <t>Roasso Kumamoto</t>
        </is>
      </c>
      <c r="C29" t="n">
        <v>44.3</v>
      </c>
      <c r="D29" t="n">
        <v>0</v>
      </c>
      <c r="E29" t="n">
        <v>26.7</v>
      </c>
      <c r="F29" t="n">
        <v>0</v>
      </c>
      <c r="G29" t="n">
        <v>50</v>
      </c>
      <c r="H29" t="n">
        <v>28.3</v>
      </c>
    </row>
    <row r="30">
      <c r="A30" t="inlineStr">
        <is>
          <t>R. Ota</t>
        </is>
      </c>
      <c r="B30" t="inlineStr">
        <is>
          <t>Ventforet Kofu</t>
        </is>
      </c>
      <c r="C30" t="n">
        <v>46.3</v>
      </c>
      <c r="D30" t="n">
        <v>0</v>
      </c>
      <c r="E30" t="n">
        <v>23.3</v>
      </c>
      <c r="F30" t="n">
        <v>0</v>
      </c>
      <c r="G30" t="n">
        <v>82.90000000000001</v>
      </c>
      <c r="H30" t="n">
        <v>33.3</v>
      </c>
    </row>
    <row r="31">
      <c r="A31" t="inlineStr">
        <is>
          <t>Y. Wakatsuki</t>
        </is>
      </c>
      <c r="B31" t="inlineStr">
        <is>
          <t>Albirex Niigata</t>
        </is>
      </c>
      <c r="C31" t="n">
        <v>39.1</v>
      </c>
      <c r="D31" t="n">
        <v>0</v>
      </c>
      <c r="E31" t="n">
        <v>33.3</v>
      </c>
      <c r="F31" t="n">
        <v>0</v>
      </c>
      <c r="G31" t="n">
        <v>38.6</v>
      </c>
      <c r="H31" t="n">
        <v>26.1</v>
      </c>
    </row>
    <row r="32">
      <c r="A32" t="inlineStr">
        <is>
          <t>T. Kato</t>
        </is>
      </c>
      <c r="B32" t="inlineStr">
        <is>
          <t>Matsumoto Yamaga</t>
        </is>
      </c>
      <c r="C32" t="n">
        <v>47.1</v>
      </c>
      <c r="D32" t="n">
        <v>0</v>
      </c>
      <c r="E32" t="n">
        <v>6.7</v>
      </c>
      <c r="F32" t="n">
        <v>0</v>
      </c>
      <c r="G32" t="n">
        <v>54.3</v>
      </c>
      <c r="H32" t="n">
        <v>26</v>
      </c>
    </row>
    <row r="33">
      <c r="A33" t="inlineStr">
        <is>
          <t>J. Takahashi</t>
        </is>
      </c>
      <c r="B33" t="inlineStr">
        <is>
          <t>Montedio Yamagata</t>
        </is>
      </c>
      <c r="C33" t="n">
        <v>44.6</v>
      </c>
      <c r="D33" t="n">
        <v>0</v>
      </c>
      <c r="E33" t="n">
        <v>20</v>
      </c>
      <c r="F33" t="n">
        <v>0</v>
      </c>
      <c r="G33" t="n">
        <v>1.4</v>
      </c>
      <c r="H33" t="n">
        <v>19.8</v>
      </c>
    </row>
    <row r="34">
      <c r="A34" t="inlineStr">
        <is>
          <t>K. Watanabe</t>
        </is>
      </c>
      <c r="B34" t="inlineStr">
        <is>
          <t>Shonan Bellmare</t>
        </is>
      </c>
      <c r="C34" t="n">
        <v>50.9</v>
      </c>
      <c r="D34" t="n">
        <v>0</v>
      </c>
      <c r="E34" t="n">
        <v>36.7</v>
      </c>
      <c r="F34" t="n">
        <v>10</v>
      </c>
      <c r="G34" t="n">
        <v>52.9</v>
      </c>
      <c r="H34" t="n">
        <v>34.6</v>
      </c>
    </row>
    <row r="35">
      <c r="A35" t="inlineStr">
        <is>
          <t>T. Kato</t>
        </is>
      </c>
      <c r="B35" t="inlineStr">
        <is>
          <t>Iwaki</t>
        </is>
      </c>
      <c r="C35" t="n">
        <v>47.7</v>
      </c>
      <c r="D35" t="n">
        <v>0</v>
      </c>
      <c r="E35" t="n">
        <v>26.7</v>
      </c>
      <c r="F35" t="n">
        <v>10</v>
      </c>
      <c r="G35" t="n">
        <v>68.59999999999999</v>
      </c>
      <c r="H35" t="n">
        <v>33.8</v>
      </c>
    </row>
    <row r="36">
      <c r="A36" t="inlineStr">
        <is>
          <t>H. Kim</t>
        </is>
      </c>
      <c r="B36" t="inlineStr">
        <is>
          <t>Oita Trinita</t>
        </is>
      </c>
      <c r="C36" t="n">
        <v>51.8</v>
      </c>
      <c r="D36" t="n">
        <v>0</v>
      </c>
      <c r="E36" t="n">
        <v>56.7</v>
      </c>
      <c r="F36" t="n">
        <v>0</v>
      </c>
      <c r="G36" t="n">
        <v>20</v>
      </c>
      <c r="H36" t="n">
        <v>32.5</v>
      </c>
    </row>
    <row r="37">
      <c r="A37" t="inlineStr">
        <is>
          <t>K. Kasai</t>
        </is>
      </c>
      <c r="B37" t="inlineStr">
        <is>
          <t>Albirex Niigata</t>
        </is>
      </c>
      <c r="C37" t="n">
        <v>37.6</v>
      </c>
      <c r="D37" t="n">
        <v>0</v>
      </c>
      <c r="E37" t="n">
        <v>10</v>
      </c>
      <c r="F37" t="n">
        <v>10</v>
      </c>
      <c r="G37" t="n">
        <v>42.9</v>
      </c>
      <c r="H37" t="n">
        <v>23.1</v>
      </c>
    </row>
    <row r="38">
      <c r="A38" t="inlineStr">
        <is>
          <t>M. Handai</t>
        </is>
      </c>
      <c r="B38" t="inlineStr">
        <is>
          <t>Roasso Kumamoto</t>
        </is>
      </c>
      <c r="C38" t="n">
        <v>59.9</v>
      </c>
      <c r="D38" t="n">
        <v>0</v>
      </c>
      <c r="E38" t="n">
        <v>36.7</v>
      </c>
      <c r="F38" t="n">
        <v>0</v>
      </c>
      <c r="G38" t="n">
        <v>75.7</v>
      </c>
      <c r="H38" t="n">
        <v>39.7</v>
      </c>
    </row>
    <row r="39">
      <c r="A39" t="inlineStr">
        <is>
          <t>Y. Nishimura</t>
        </is>
      </c>
      <c r="B39" t="inlineStr">
        <is>
          <t>Thespa Gunma</t>
        </is>
      </c>
      <c r="C39" t="n">
        <v>23.4</v>
      </c>
      <c r="D39" t="n">
        <v>0</v>
      </c>
      <c r="E39" t="n">
        <v>36.7</v>
      </c>
      <c r="F39" t="n">
        <v>0</v>
      </c>
      <c r="G39" t="n">
        <v>95.7</v>
      </c>
      <c r="H39" t="n">
        <v>29.9</v>
      </c>
    </row>
    <row r="40">
      <c r="A40" t="inlineStr">
        <is>
          <t>K. Umeda</t>
        </is>
      </c>
      <c r="B40" t="inlineStr">
        <is>
          <t>Blaublitz Akita</t>
        </is>
      </c>
      <c r="C40" t="n">
        <v>56.6</v>
      </c>
      <c r="D40" t="n">
        <v>0</v>
      </c>
      <c r="E40" t="n">
        <v>43.3</v>
      </c>
      <c r="F40" t="n">
        <v>0</v>
      </c>
      <c r="G40" t="n">
        <v>8.6</v>
      </c>
      <c r="H40" t="n">
        <v>29.8</v>
      </c>
    </row>
    <row r="41">
      <c r="A41" t="inlineStr">
        <is>
          <t>K. Yamashita</t>
        </is>
      </c>
      <c r="B41" t="inlineStr">
        <is>
          <t>Tochigi City</t>
        </is>
      </c>
      <c r="C41" t="n">
        <v>54.2</v>
      </c>
      <c r="D41" t="n">
        <v>0</v>
      </c>
      <c r="E41" t="n">
        <v>33.3</v>
      </c>
      <c r="F41" t="n">
        <v>10</v>
      </c>
      <c r="G41" t="n">
        <v>41.4</v>
      </c>
      <c r="H41" t="n">
        <v>33.3</v>
      </c>
    </row>
    <row r="42">
      <c r="A42" t="inlineStr">
        <is>
          <t>T. Shimada</t>
        </is>
      </c>
      <c r="B42" t="inlineStr">
        <is>
          <t>Osaka</t>
        </is>
      </c>
      <c r="C42" t="n">
        <v>23.3</v>
      </c>
      <c r="D42" t="n">
        <v>0</v>
      </c>
      <c r="E42" t="n">
        <v>0</v>
      </c>
      <c r="F42" t="n">
        <v>0</v>
      </c>
      <c r="G42" t="n">
        <v>15.7</v>
      </c>
      <c r="H42" t="n">
        <v>10.5</v>
      </c>
    </row>
    <row r="43">
      <c r="A43" t="inlineStr">
        <is>
          <t>H. Asakawa</t>
        </is>
      </c>
      <c r="B43" t="inlineStr">
        <is>
          <t>Ryūkyū</t>
        </is>
      </c>
      <c r="C43" t="n">
        <v>50.4</v>
      </c>
      <c r="D43" t="n">
        <v>0</v>
      </c>
      <c r="E43" t="n">
        <v>43.3</v>
      </c>
      <c r="F43" t="n">
        <v>20</v>
      </c>
      <c r="G43" t="n">
        <v>32.9</v>
      </c>
      <c r="H43" t="n">
        <v>34.2</v>
      </c>
    </row>
    <row r="44">
      <c r="A44" t="inlineStr">
        <is>
          <t>T. Kitsui</t>
        </is>
      </c>
      <c r="B44" t="inlineStr">
        <is>
          <t>Osaka</t>
        </is>
      </c>
      <c r="C44" t="n">
        <v>44.7</v>
      </c>
      <c r="D44" t="n">
        <v>0</v>
      </c>
      <c r="E44" t="n">
        <v>23.3</v>
      </c>
      <c r="F44" t="n">
        <v>40</v>
      </c>
      <c r="G44" t="n">
        <v>97.09999999999999</v>
      </c>
      <c r="H44" t="n">
        <v>40.9</v>
      </c>
    </row>
    <row r="45">
      <c r="A45" t="inlineStr">
        <is>
          <t>H. Manabe</t>
        </is>
      </c>
      <c r="B45" t="inlineStr">
        <is>
          <t>Fujieda MYFC</t>
        </is>
      </c>
      <c r="C45" t="n">
        <v>20.8</v>
      </c>
      <c r="D45" t="n">
        <v>0</v>
      </c>
      <c r="E45" t="n">
        <v>6.7</v>
      </c>
      <c r="F45" t="n">
        <v>20</v>
      </c>
      <c r="G45" t="n">
        <v>2.9</v>
      </c>
      <c r="H45" t="n">
        <v>12.1</v>
      </c>
    </row>
    <row r="46">
      <c r="A46" t="inlineStr">
        <is>
          <t>K. Kawamura</t>
        </is>
      </c>
      <c r="B46" t="inlineStr">
        <is>
          <t>Kagoshima United</t>
        </is>
      </c>
      <c r="C46" t="n">
        <v>25.1</v>
      </c>
      <c r="D46" t="n">
        <v>0</v>
      </c>
      <c r="E46" t="n">
        <v>6.7</v>
      </c>
      <c r="F46" t="n">
        <v>0</v>
      </c>
      <c r="G46" t="n">
        <v>28.6</v>
      </c>
      <c r="H46" t="n">
        <v>14.4</v>
      </c>
    </row>
    <row r="47">
      <c r="A47" t="inlineStr">
        <is>
          <t>D. Suzuki</t>
        </is>
      </c>
      <c r="B47" t="inlineStr">
        <is>
          <t>Sagan Tosu</t>
        </is>
      </c>
      <c r="C47" t="n">
        <v>54.4</v>
      </c>
      <c r="D47" t="n">
        <v>0</v>
      </c>
      <c r="E47" t="n">
        <v>50</v>
      </c>
      <c r="F47" t="n">
        <v>50</v>
      </c>
      <c r="G47" t="n">
        <v>27.1</v>
      </c>
      <c r="H47" t="n">
        <v>40.6</v>
      </c>
    </row>
    <row r="48">
      <c r="A48" t="inlineStr">
        <is>
          <t>R. Watanabe</t>
        </is>
      </c>
      <c r="B48" t="inlineStr">
        <is>
          <t>Júbilo Iwata</t>
        </is>
      </c>
      <c r="C48" t="n">
        <v>41.4</v>
      </c>
      <c r="D48" t="n">
        <v>0</v>
      </c>
      <c r="E48" t="n">
        <v>53.3</v>
      </c>
      <c r="F48" t="n">
        <v>0</v>
      </c>
      <c r="G48" t="n">
        <v>17.1</v>
      </c>
      <c r="H48" t="n">
        <v>27.7</v>
      </c>
    </row>
    <row r="49">
      <c r="A49" t="inlineStr">
        <is>
          <t>A. Inoue</t>
        </is>
      </c>
      <c r="B49" t="inlineStr">
        <is>
          <t>Matsumoto Yamaga</t>
        </is>
      </c>
      <c r="C49" t="n">
        <v>59.9</v>
      </c>
      <c r="D49" t="n">
        <v>0</v>
      </c>
      <c r="E49" t="n">
        <v>56.7</v>
      </c>
      <c r="F49" t="n">
        <v>50</v>
      </c>
      <c r="G49" t="n">
        <v>22.9</v>
      </c>
      <c r="H49" t="n">
        <v>43.2</v>
      </c>
    </row>
    <row r="50">
      <c r="A50" t="inlineStr">
        <is>
          <t>Lukian</t>
        </is>
      </c>
      <c r="B50" t="inlineStr">
        <is>
          <t>Yokohama</t>
        </is>
      </c>
      <c r="C50" t="n">
        <v>40.4</v>
      </c>
      <c r="D50" t="n">
        <v>0</v>
      </c>
      <c r="E50" t="n">
        <v>13.3</v>
      </c>
      <c r="F50" t="n">
        <v>50</v>
      </c>
      <c r="G50" t="n">
        <v>31.4</v>
      </c>
      <c r="H50" t="n">
        <v>29</v>
      </c>
    </row>
    <row r="51">
      <c r="A51" t="inlineStr">
        <is>
          <t>M. Hyakuda</t>
        </is>
      </c>
      <c r="B51" t="inlineStr">
        <is>
          <t>Thespa Gunma</t>
        </is>
      </c>
      <c r="C51" t="n">
        <v>35.7</v>
      </c>
      <c r="D51" t="n">
        <v>0</v>
      </c>
      <c r="E51" t="n">
        <v>6.7</v>
      </c>
      <c r="F51" t="n">
        <v>0</v>
      </c>
      <c r="G51" t="n">
        <v>12.9</v>
      </c>
      <c r="H51" t="n">
        <v>15.8</v>
      </c>
    </row>
    <row r="52">
      <c r="A52" t="inlineStr">
        <is>
          <t>K. Sasaki</t>
        </is>
      </c>
      <c r="B52" t="inlineStr">
        <is>
          <t>Sagamihara</t>
        </is>
      </c>
      <c r="C52" t="n">
        <v>32.6</v>
      </c>
      <c r="D52" t="n">
        <v>0</v>
      </c>
      <c r="E52" t="n">
        <v>0</v>
      </c>
      <c r="F52" t="n">
        <v>0</v>
      </c>
      <c r="G52" t="n">
        <v>45.7</v>
      </c>
      <c r="H52" t="n">
        <v>18.3</v>
      </c>
    </row>
    <row r="53">
      <c r="A53" t="inlineStr">
        <is>
          <t>K. Fujikawa</t>
        </is>
      </c>
      <c r="B53" t="inlineStr">
        <is>
          <t>Parceiro Nagano</t>
        </is>
      </c>
      <c r="C53" t="n">
        <v>32.9</v>
      </c>
      <c r="D53" t="n">
        <v>0</v>
      </c>
      <c r="E53" t="n">
        <v>46.7</v>
      </c>
      <c r="F53" t="n">
        <v>0</v>
      </c>
      <c r="G53" t="n">
        <v>62.9</v>
      </c>
      <c r="H53" t="n">
        <v>30.3</v>
      </c>
    </row>
    <row r="54">
      <c r="A54" t="inlineStr">
        <is>
          <t>S. Watanabe</t>
        </is>
      </c>
      <c r="B54" t="inlineStr">
        <is>
          <t>Giravanz Kitakyushu</t>
        </is>
      </c>
      <c r="C54" t="n">
        <v>40.5</v>
      </c>
      <c r="D54" t="n">
        <v>0</v>
      </c>
      <c r="E54" t="n">
        <v>30</v>
      </c>
      <c r="F54" t="n">
        <v>0</v>
      </c>
      <c r="G54" t="n">
        <v>55.7</v>
      </c>
      <c r="H54" t="n">
        <v>28.5</v>
      </c>
    </row>
    <row r="55">
      <c r="A55" t="inlineStr">
        <is>
          <t>S. Araki</t>
        </is>
      </c>
      <c r="B55" t="inlineStr">
        <is>
          <t>Vegalta Sendai</t>
        </is>
      </c>
      <c r="C55" t="n">
        <v>54.9</v>
      </c>
      <c r="D55" t="n">
        <v>0</v>
      </c>
      <c r="E55" t="n">
        <v>66.7</v>
      </c>
      <c r="F55" t="n">
        <v>0</v>
      </c>
      <c r="G55" t="n">
        <v>71.40000000000001</v>
      </c>
      <c r="H55" t="n">
        <v>43.3</v>
      </c>
    </row>
    <row r="56">
      <c r="A56" t="inlineStr">
        <is>
          <t>K. Nakayama</t>
        </is>
      </c>
      <c r="B56" t="inlineStr">
        <is>
          <t>Kagoshima United</t>
        </is>
      </c>
      <c r="C56" t="n">
        <v>48.8</v>
      </c>
      <c r="D56" t="n">
        <v>0</v>
      </c>
      <c r="E56" t="n">
        <v>53.3</v>
      </c>
      <c r="F56" t="n">
        <v>20</v>
      </c>
      <c r="G56" t="n">
        <v>91.40000000000001</v>
      </c>
      <c r="H56" t="n">
        <v>44.4</v>
      </c>
    </row>
    <row r="57">
      <c r="A57" t="inlineStr">
        <is>
          <t>R. Sugawara</t>
        </is>
      </c>
      <c r="B57" t="inlineStr">
        <is>
          <t>Osaka</t>
        </is>
      </c>
      <c r="C57" t="n">
        <v>56.4</v>
      </c>
      <c r="D57" t="n">
        <v>0</v>
      </c>
      <c r="E57" t="n">
        <v>53.3</v>
      </c>
      <c r="F57" t="n">
        <v>0</v>
      </c>
      <c r="G57" t="n">
        <v>48.6</v>
      </c>
      <c r="H57" t="n">
        <v>37.7</v>
      </c>
    </row>
    <row r="58">
      <c r="A58" t="inlineStr">
        <is>
          <t>K. Hoshi</t>
        </is>
      </c>
      <c r="B58" t="inlineStr">
        <is>
          <t>Gainare Tottori</t>
        </is>
      </c>
      <c r="C58" t="n">
        <v>47.5</v>
      </c>
      <c r="D58" t="n">
        <v>0</v>
      </c>
      <c r="E58" t="n">
        <v>40</v>
      </c>
      <c r="F58" t="n">
        <v>20</v>
      </c>
      <c r="G58" t="n">
        <v>35.7</v>
      </c>
      <c r="H58" t="n">
        <v>33</v>
      </c>
    </row>
    <row r="59">
      <c r="A59" t="inlineStr">
        <is>
          <t>R. Sawakami</t>
        </is>
      </c>
      <c r="B59" t="inlineStr">
        <is>
          <t>Vanraure Hachinohe</t>
        </is>
      </c>
      <c r="C59" t="n">
        <v>21.7</v>
      </c>
      <c r="D59" t="n">
        <v>0</v>
      </c>
      <c r="E59" t="n">
        <v>63.3</v>
      </c>
      <c r="F59" t="n">
        <v>30</v>
      </c>
      <c r="G59" t="n">
        <v>88.59999999999999</v>
      </c>
      <c r="H59" t="n">
        <v>38</v>
      </c>
    </row>
    <row r="60">
      <c r="A60" t="inlineStr">
        <is>
          <t>M. Suzuki</t>
        </is>
      </c>
      <c r="B60" t="inlineStr">
        <is>
          <t>Tochigi City</t>
        </is>
      </c>
      <c r="C60" t="n">
        <v>42.1</v>
      </c>
      <c r="D60" t="n">
        <v>0</v>
      </c>
      <c r="E60" t="n">
        <v>30</v>
      </c>
      <c r="F60" t="n">
        <v>30</v>
      </c>
      <c r="G60" t="n">
        <v>18.6</v>
      </c>
      <c r="H60" t="n">
        <v>28</v>
      </c>
    </row>
    <row r="61">
      <c r="A61" t="inlineStr">
        <is>
          <t>Y. Kondo</t>
        </is>
      </c>
      <c r="B61" t="inlineStr">
        <is>
          <t>Tochigi SC</t>
        </is>
      </c>
      <c r="C61" t="n">
        <v>55.2</v>
      </c>
      <c r="D61" t="n">
        <v>0</v>
      </c>
      <c r="E61" t="n">
        <v>66.7</v>
      </c>
      <c r="F61" t="n">
        <v>10</v>
      </c>
      <c r="G61" t="n">
        <v>44.3</v>
      </c>
      <c r="H61" t="n">
        <v>40.8</v>
      </c>
    </row>
    <row r="62">
      <c r="A62" t="inlineStr">
        <is>
          <t>K. Tanaka</t>
        </is>
      </c>
      <c r="B62" t="inlineStr">
        <is>
          <t>Iwaki</t>
        </is>
      </c>
      <c r="C62" t="n">
        <v>54.7</v>
      </c>
      <c r="D62" t="n">
        <v>0</v>
      </c>
      <c r="E62" t="n">
        <v>53.3</v>
      </c>
      <c r="F62" t="n">
        <v>20</v>
      </c>
      <c r="G62" t="n">
        <v>92.90000000000001</v>
      </c>
      <c r="H62" t="n">
        <v>46.7</v>
      </c>
    </row>
    <row r="63">
      <c r="A63" t="inlineStr">
        <is>
          <t>H. Higuchi</t>
        </is>
      </c>
      <c r="B63" t="inlineStr">
        <is>
          <t>Fukushima United</t>
        </is>
      </c>
      <c r="C63" t="n">
        <v>48.9</v>
      </c>
      <c r="D63" t="n">
        <v>0</v>
      </c>
      <c r="E63" t="n">
        <v>50</v>
      </c>
      <c r="F63" t="n">
        <v>50</v>
      </c>
      <c r="G63" t="n">
        <v>40</v>
      </c>
      <c r="H63" t="n">
        <v>40.6</v>
      </c>
    </row>
    <row r="64">
      <c r="A64" t="inlineStr">
        <is>
          <t>S. Nakano</t>
        </is>
      </c>
      <c r="B64" t="inlineStr">
        <is>
          <t>Vanraure Hachinohe</t>
        </is>
      </c>
      <c r="C64" t="n">
        <v>49.9</v>
      </c>
      <c r="D64" t="n">
        <v>0</v>
      </c>
      <c r="E64" t="n">
        <v>26.7</v>
      </c>
      <c r="F64" t="n">
        <v>10</v>
      </c>
      <c r="G64" t="n">
        <v>7.1</v>
      </c>
      <c r="H64" t="n">
        <v>25.4</v>
      </c>
    </row>
    <row r="65">
      <c r="A65" t="inlineStr">
        <is>
          <t>N. Miki</t>
        </is>
      </c>
      <c r="B65" t="inlineStr">
        <is>
          <t>Gainare Tottori</t>
        </is>
      </c>
      <c r="C65" t="n">
        <v>28.7</v>
      </c>
      <c r="D65" t="n">
        <v>0</v>
      </c>
      <c r="E65" t="n">
        <v>50</v>
      </c>
      <c r="F65" t="n">
        <v>0</v>
      </c>
      <c r="G65" t="n">
        <v>58.6</v>
      </c>
      <c r="H65" t="n">
        <v>28.8</v>
      </c>
    </row>
    <row r="66">
      <c r="A66" t="inlineStr">
        <is>
          <t>Y. Goto</t>
        </is>
      </c>
      <c r="B66" t="inlineStr">
        <is>
          <t>Kamatamare Sanuki</t>
        </is>
      </c>
      <c r="C66" t="n">
        <v>45.8</v>
      </c>
      <c r="D66" t="n">
        <v>0</v>
      </c>
      <c r="E66" t="n">
        <v>40</v>
      </c>
      <c r="F66" t="n">
        <v>40</v>
      </c>
      <c r="G66" t="n">
        <v>24.3</v>
      </c>
      <c r="H66" t="n">
        <v>33.7</v>
      </c>
    </row>
    <row r="67">
      <c r="A67" t="inlineStr">
        <is>
          <t>S. Yoshizawa</t>
        </is>
      </c>
      <c r="B67" t="inlineStr">
        <is>
          <t>Parceiro Nagano</t>
        </is>
      </c>
      <c r="C67" t="n">
        <v>54.2</v>
      </c>
      <c r="D67" t="n">
        <v>0</v>
      </c>
      <c r="E67" t="n">
        <v>63.3</v>
      </c>
      <c r="F67" t="n">
        <v>0</v>
      </c>
      <c r="G67" t="n">
        <v>30</v>
      </c>
      <c r="H67" t="n">
        <v>36.1</v>
      </c>
    </row>
    <row r="68">
      <c r="A68" t="inlineStr">
        <is>
          <t>Y. Murakami</t>
        </is>
      </c>
      <c r="B68" t="inlineStr">
        <is>
          <t>Kamatamare Sanuki</t>
        </is>
      </c>
      <c r="C68" t="n">
        <v>48.9</v>
      </c>
      <c r="D68" t="n">
        <v>0</v>
      </c>
      <c r="E68" t="n">
        <v>26.7</v>
      </c>
      <c r="F68" t="n">
        <v>0</v>
      </c>
      <c r="G68" t="n">
        <v>21.4</v>
      </c>
      <c r="H68" t="n">
        <v>25.7</v>
      </c>
    </row>
    <row r="69">
      <c r="A69" t="inlineStr">
        <is>
          <t>A. Disaro</t>
        </is>
      </c>
      <c r="B69" t="inlineStr">
        <is>
          <t>Montedio Yamagata</t>
        </is>
      </c>
      <c r="C69" t="n">
        <v>52.3</v>
      </c>
      <c r="D69" t="n">
        <v>0</v>
      </c>
      <c r="E69" t="n">
        <v>63.3</v>
      </c>
      <c r="F69" t="n">
        <v>10</v>
      </c>
      <c r="G69" t="n">
        <v>5.7</v>
      </c>
      <c r="H69" t="n">
        <v>33.3</v>
      </c>
    </row>
    <row r="70">
      <c r="A70" t="inlineStr">
        <is>
          <t>H. Hidaka</t>
        </is>
      </c>
      <c r="B70" t="inlineStr">
        <is>
          <t>RB Omiya Ardija</t>
        </is>
      </c>
      <c r="C70" t="n">
        <v>58.8</v>
      </c>
      <c r="D70" t="n">
        <v>0</v>
      </c>
      <c r="E70" t="n">
        <v>50</v>
      </c>
      <c r="F70" t="n">
        <v>60</v>
      </c>
      <c r="G70" t="n">
        <v>74.3</v>
      </c>
      <c r="H70" t="n">
        <v>50.7</v>
      </c>
    </row>
    <row r="71">
      <c r="A71" t="inlineStr">
        <is>
          <t>K. Shin</t>
        </is>
      </c>
      <c r="B71" t="inlineStr">
        <is>
          <t>Parceiro Nagano</t>
        </is>
      </c>
      <c r="C71" t="n">
        <v>60.6</v>
      </c>
      <c r="D71" t="n">
        <v>0</v>
      </c>
      <c r="E71" t="n">
        <v>63.3</v>
      </c>
      <c r="F71" t="n">
        <v>10</v>
      </c>
      <c r="G71" t="n">
        <v>77.09999999999999</v>
      </c>
      <c r="H71" t="n">
        <v>46.9</v>
      </c>
    </row>
  </sheetData>
  <autoFilter ref="A1:H71"/>
  <conditionalFormatting sqref="C2:C71">
    <cfRule type="colorScale" priority="1">
      <colorScale>
        <cfvo type="min"/>
        <cfvo type="percentile" val="50"/>
        <cfvo type="max"/>
        <color rgb="004ADE80"/>
        <color rgb="00FEF08A"/>
        <color rgb="00F87171"/>
      </colorScale>
    </cfRule>
  </conditionalFormatting>
  <conditionalFormatting sqref="D2:D71">
    <cfRule type="colorScale" priority="2">
      <colorScale>
        <cfvo type="min"/>
        <cfvo type="percentile" val="50"/>
        <cfvo type="max"/>
        <color rgb="004ADE80"/>
        <color rgb="00FEF08A"/>
        <color rgb="00F87171"/>
      </colorScale>
    </cfRule>
  </conditionalFormatting>
  <conditionalFormatting sqref="E2:E71">
    <cfRule type="colorScale" priority="3">
      <colorScale>
        <cfvo type="min"/>
        <cfvo type="percentile" val="50"/>
        <cfvo type="max"/>
        <color rgb="004ADE80"/>
        <color rgb="00FEF08A"/>
        <color rgb="00F87171"/>
      </colorScale>
    </cfRule>
  </conditionalFormatting>
  <conditionalFormatting sqref="F2:F71">
    <cfRule type="colorScale" priority="4">
      <colorScale>
        <cfvo type="min"/>
        <cfvo type="percentile" val="50"/>
        <cfvo type="max"/>
        <color rgb="004ADE80"/>
        <color rgb="00FEF08A"/>
        <color rgb="00F87171"/>
      </colorScale>
    </cfRule>
  </conditionalFormatting>
  <conditionalFormatting sqref="G2:G71">
    <cfRule type="colorScale" priority="5">
      <colorScale>
        <cfvo type="min"/>
        <cfvo type="percentile" val="50"/>
        <cfvo type="max"/>
        <color rgb="004ADE80"/>
        <color rgb="00FEF08A"/>
        <color rgb="00F87171"/>
      </colorScale>
    </cfRule>
  </conditionalFormatting>
  <conditionalFormatting sqref="H2:H71">
    <cfRule type="colorScale" priority="6">
      <colorScale>
        <cfvo type="min"/>
        <cfvo type="percentile" val="50"/>
        <cfvo type="max"/>
        <color rgb="004ADE80"/>
        <color rgb="00FEF08A"/>
        <color rgb="00F8717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z::Accelerations per 90</t>
        </is>
      </c>
      <c r="D1" t="inlineStr">
        <is>
          <t>z::Aerial duels per 90</t>
        </is>
      </c>
      <c r="E1" t="inlineStr">
        <is>
          <t>z::Aerial duels won, %</t>
        </is>
      </c>
      <c r="F1" t="inlineStr">
        <is>
          <t>z::Assists per 90</t>
        </is>
      </c>
      <c r="G1" t="inlineStr">
        <is>
          <t>z::Dribbles per 90</t>
        </is>
      </c>
      <c r="H1" t="inlineStr">
        <is>
          <t>z::Goal conversion, %</t>
        </is>
      </c>
      <c r="I1" t="inlineStr">
        <is>
          <t>z::Head goals per 90</t>
        </is>
      </c>
      <c r="J1" t="inlineStr">
        <is>
          <t>z::Height</t>
        </is>
      </c>
      <c r="K1" t="inlineStr">
        <is>
          <t>z::Key passes per 90</t>
        </is>
      </c>
      <c r="L1" t="inlineStr">
        <is>
          <t>z::Non-penalty goals per 90</t>
        </is>
      </c>
      <c r="M1" t="inlineStr">
        <is>
          <t>z::Offensive duels per 90</t>
        </is>
      </c>
      <c r="N1" t="inlineStr">
        <is>
          <t>z::Offensive duels won, %</t>
        </is>
      </c>
      <c r="O1" t="inlineStr">
        <is>
          <t>z::Progressive passes per 90</t>
        </is>
      </c>
      <c r="P1" t="inlineStr">
        <is>
          <t>z::Progressive runs per 90</t>
        </is>
      </c>
      <c r="Q1" t="inlineStr">
        <is>
          <t>z::Received long passes per 90</t>
        </is>
      </c>
      <c r="R1" t="inlineStr">
        <is>
          <t>z::Received passes per 90</t>
        </is>
      </c>
      <c r="S1" t="inlineStr">
        <is>
          <t>z::Shots on target, %</t>
        </is>
      </c>
      <c r="T1" t="inlineStr">
        <is>
          <t>z::Shots per 90</t>
        </is>
      </c>
      <c r="U1" t="inlineStr">
        <is>
          <t>z::Smart passes per 90</t>
        </is>
      </c>
      <c r="V1" t="inlineStr">
        <is>
          <t>z::Successful dribbles, %</t>
        </is>
      </c>
      <c r="W1" t="inlineStr">
        <is>
          <t>z::Through passes per 90</t>
        </is>
      </c>
      <c r="X1" t="inlineStr">
        <is>
          <t>z::Touches in box per 90</t>
        </is>
      </c>
      <c r="Y1" t="inlineStr">
        <is>
          <t>z::xA per 90</t>
        </is>
      </c>
      <c r="Z1" t="inlineStr">
        <is>
          <t>z::xG per 90</t>
        </is>
      </c>
    </row>
    <row r="2">
      <c r="A2" t="inlineStr">
        <is>
          <t>T. Nishino</t>
        </is>
      </c>
      <c r="B2" t="inlineStr">
        <is>
          <t>Tochigi SC</t>
        </is>
      </c>
      <c r="C2" t="n">
        <v>0.902</v>
      </c>
      <c r="D2" t="n">
        <v>0.113</v>
      </c>
      <c r="E2" t="n">
        <v>-1.153</v>
      </c>
      <c r="F2" t="n">
        <v>1.936</v>
      </c>
      <c r="G2" t="n">
        <v>2.466</v>
      </c>
      <c r="H2" t="n">
        <v>0.819</v>
      </c>
      <c r="I2" t="n">
        <v>0.491</v>
      </c>
      <c r="J2" t="n">
        <v>0.361</v>
      </c>
      <c r="K2" t="n">
        <v>1.244</v>
      </c>
      <c r="L2" t="n">
        <v>2.391</v>
      </c>
      <c r="M2" t="n">
        <v>0.774</v>
      </c>
      <c r="N2" t="n">
        <v>1.83</v>
      </c>
      <c r="O2" t="n">
        <v>0.259</v>
      </c>
      <c r="P2" t="n">
        <v>2.078</v>
      </c>
      <c r="Q2" t="n">
        <v>1.274</v>
      </c>
      <c r="R2" t="n">
        <v>1.088</v>
      </c>
      <c r="S2" t="n">
        <v>1.298</v>
      </c>
      <c r="T2" t="n">
        <v>2.087</v>
      </c>
      <c r="U2" t="n">
        <v>0.334</v>
      </c>
      <c r="V2" t="n">
        <v>1.425</v>
      </c>
      <c r="W2" t="n">
        <v>0.782</v>
      </c>
      <c r="X2" t="n">
        <v>2.168</v>
      </c>
      <c r="Y2" t="n">
        <v>1.178</v>
      </c>
      <c r="Z2" t="n">
        <v>1.623</v>
      </c>
    </row>
    <row r="3">
      <c r="A3" t="inlineStr">
        <is>
          <t>K. Shimizu</t>
        </is>
      </c>
      <c r="B3" t="inlineStr">
        <is>
          <t>Fukushima United</t>
        </is>
      </c>
      <c r="C3" t="n">
        <v>0.8120000000000001</v>
      </c>
      <c r="D3" t="n">
        <v>0.082</v>
      </c>
      <c r="E3" t="n">
        <v>0.59</v>
      </c>
      <c r="F3" t="n">
        <v>1.671</v>
      </c>
      <c r="G3" t="n">
        <v>0.412</v>
      </c>
      <c r="H3" t="n">
        <v>2.15</v>
      </c>
      <c r="I3" t="n">
        <v>-0.998</v>
      </c>
      <c r="J3" t="n">
        <v>0.194</v>
      </c>
      <c r="K3" t="n">
        <v>2.402</v>
      </c>
      <c r="L3" t="n">
        <v>0.821</v>
      </c>
      <c r="M3" t="n">
        <v>1.531</v>
      </c>
      <c r="N3" t="n">
        <v>0.8129999999999999</v>
      </c>
      <c r="O3" t="n">
        <v>-0.162</v>
      </c>
      <c r="P3" t="n">
        <v>1.033</v>
      </c>
      <c r="Q3" t="n">
        <v>1.636</v>
      </c>
      <c r="R3" t="n">
        <v>0.344</v>
      </c>
      <c r="S3" t="n">
        <v>2.123</v>
      </c>
      <c r="T3" t="n">
        <v>-0.528</v>
      </c>
      <c r="U3" t="n">
        <v>-0.72</v>
      </c>
      <c r="V3" t="n">
        <v>0.625</v>
      </c>
      <c r="W3" t="n">
        <v>-0.6830000000000001</v>
      </c>
      <c r="X3" t="n">
        <v>0.54</v>
      </c>
      <c r="Y3" t="n">
        <v>3.207</v>
      </c>
      <c r="Z3" t="n">
        <v>1.327</v>
      </c>
    </row>
    <row r="4">
      <c r="A4" t="inlineStr">
        <is>
          <t>Lucas Barcelos</t>
        </is>
      </c>
      <c r="B4" t="inlineStr">
        <is>
          <t>Tokushima Vortis</t>
        </is>
      </c>
      <c r="C4" t="n">
        <v>0.722</v>
      </c>
      <c r="D4" t="n">
        <v>-1.188</v>
      </c>
      <c r="E4" t="n">
        <v>-1.417</v>
      </c>
      <c r="F4" t="n">
        <v>-1.108</v>
      </c>
      <c r="G4" t="n">
        <v>1.326</v>
      </c>
      <c r="H4" t="n">
        <v>1.39</v>
      </c>
      <c r="I4" t="n">
        <v>-0.998</v>
      </c>
      <c r="J4" t="n">
        <v>0.398</v>
      </c>
      <c r="K4" t="n">
        <v>0.279</v>
      </c>
      <c r="L4" t="n">
        <v>2.874</v>
      </c>
      <c r="M4" t="n">
        <v>0.655</v>
      </c>
      <c r="N4" t="n">
        <v>0.654</v>
      </c>
      <c r="O4" t="n">
        <v>0.172</v>
      </c>
      <c r="P4" t="n">
        <v>2.521</v>
      </c>
      <c r="Q4" t="n">
        <v>0.732</v>
      </c>
      <c r="R4" t="n">
        <v>0.9330000000000001</v>
      </c>
      <c r="S4" t="n">
        <v>0.85</v>
      </c>
      <c r="T4" t="n">
        <v>1.711</v>
      </c>
      <c r="U4" t="n">
        <v>0.717</v>
      </c>
      <c r="V4" t="n">
        <v>0.449</v>
      </c>
      <c r="W4" t="n">
        <v>0.272</v>
      </c>
      <c r="X4" t="n">
        <v>0.492</v>
      </c>
      <c r="Y4" t="n">
        <v>0.728</v>
      </c>
      <c r="Z4" t="n">
        <v>0.661</v>
      </c>
    </row>
    <row r="5">
      <c r="A5" t="inlineStr">
        <is>
          <t>K. Tsuboi</t>
        </is>
      </c>
      <c r="B5" t="inlineStr">
        <is>
          <t>Kataller Toyama</t>
        </is>
      </c>
      <c r="C5" t="n">
        <v>0.406</v>
      </c>
      <c r="D5" t="n">
        <v>-0.593</v>
      </c>
      <c r="E5" t="n">
        <v>-0.968</v>
      </c>
      <c r="F5" t="n">
        <v>0.48</v>
      </c>
      <c r="G5" t="n">
        <v>1.679</v>
      </c>
      <c r="H5" t="n">
        <v>0.033</v>
      </c>
      <c r="I5" t="n">
        <v>2.116</v>
      </c>
      <c r="J5" t="n">
        <v>0.324</v>
      </c>
      <c r="K5" t="n">
        <v>-0.879</v>
      </c>
      <c r="L5" t="n">
        <v>1.847</v>
      </c>
      <c r="M5" t="n">
        <v>0.865</v>
      </c>
      <c r="N5" t="n">
        <v>0.115</v>
      </c>
      <c r="O5" t="n">
        <v>-0.359</v>
      </c>
      <c r="P5" t="n">
        <v>1.286</v>
      </c>
      <c r="Q5" t="n">
        <v>-0.127</v>
      </c>
      <c r="R5" t="n">
        <v>0.391</v>
      </c>
      <c r="S5" t="n">
        <v>-0.474</v>
      </c>
      <c r="T5" t="n">
        <v>3.179</v>
      </c>
      <c r="U5" t="n">
        <v>-0.72</v>
      </c>
      <c r="V5" t="n">
        <v>-1.217</v>
      </c>
      <c r="W5" t="n">
        <v>-0.6830000000000001</v>
      </c>
      <c r="X5" t="n">
        <v>2.431</v>
      </c>
      <c r="Y5" t="n">
        <v>-0.625</v>
      </c>
      <c r="Z5" t="n">
        <v>2.437</v>
      </c>
    </row>
    <row r="6">
      <c r="A6" t="inlineStr">
        <is>
          <t>Matheus Moraes</t>
        </is>
      </c>
      <c r="B6" t="inlineStr">
        <is>
          <t>Albirex Niigata</t>
        </is>
      </c>
      <c r="C6" t="n">
        <v>3.338</v>
      </c>
      <c r="D6" t="n">
        <v>-0.304</v>
      </c>
      <c r="E6" t="n">
        <v>0.549</v>
      </c>
      <c r="F6" t="n">
        <v>0.215</v>
      </c>
      <c r="G6" t="n">
        <v>2.15</v>
      </c>
      <c r="H6" t="n">
        <v>0.861</v>
      </c>
      <c r="I6" t="n">
        <v>1.709</v>
      </c>
      <c r="J6" t="n">
        <v>0.287</v>
      </c>
      <c r="K6" t="n">
        <v>0.858</v>
      </c>
      <c r="L6" t="n">
        <v>1.243</v>
      </c>
      <c r="M6" t="n">
        <v>1.203</v>
      </c>
      <c r="N6" t="n">
        <v>0.93</v>
      </c>
      <c r="O6" t="n">
        <v>0.172</v>
      </c>
      <c r="P6" t="n">
        <v>3.043</v>
      </c>
      <c r="Q6" t="n">
        <v>-0.925</v>
      </c>
      <c r="R6" t="n">
        <v>0.727</v>
      </c>
      <c r="S6" t="n">
        <v>0.367</v>
      </c>
      <c r="T6" t="n">
        <v>0.493</v>
      </c>
      <c r="U6" t="n">
        <v>1.196</v>
      </c>
      <c r="V6" t="n">
        <v>-0.006</v>
      </c>
      <c r="W6" t="n">
        <v>1.164</v>
      </c>
      <c r="X6" t="n">
        <v>-0.585</v>
      </c>
      <c r="Y6" t="n">
        <v>-0.174</v>
      </c>
      <c r="Z6" t="n">
        <v>-0.522</v>
      </c>
    </row>
    <row r="7">
      <c r="A7" t="inlineStr">
        <is>
          <t>R. Arita</t>
        </is>
      </c>
      <c r="B7" t="inlineStr">
        <is>
          <t>Kagoshima United</t>
        </is>
      </c>
      <c r="C7" t="n">
        <v>0.271</v>
      </c>
      <c r="D7" t="n">
        <v>1.811</v>
      </c>
      <c r="E7" t="n">
        <v>0.776</v>
      </c>
      <c r="F7" t="n">
        <v>0.215</v>
      </c>
      <c r="G7" t="n">
        <v>-0.765</v>
      </c>
      <c r="H7" t="n">
        <v>0.497</v>
      </c>
      <c r="I7" t="n">
        <v>3.198</v>
      </c>
      <c r="J7" t="n">
        <v>0.454</v>
      </c>
      <c r="K7" t="n">
        <v>0.344</v>
      </c>
      <c r="L7" t="n">
        <v>0.156</v>
      </c>
      <c r="M7" t="n">
        <v>1.569</v>
      </c>
      <c r="N7" t="n">
        <v>-0.982</v>
      </c>
      <c r="O7" t="n">
        <v>0.011</v>
      </c>
      <c r="P7" t="n">
        <v>-0.502</v>
      </c>
      <c r="Q7" t="n">
        <v>0.536</v>
      </c>
      <c r="R7" t="n">
        <v>-0.621</v>
      </c>
      <c r="S7" t="n">
        <v>0.309</v>
      </c>
      <c r="T7" t="n">
        <v>0.278</v>
      </c>
      <c r="U7" t="n">
        <v>0.238</v>
      </c>
      <c r="V7" t="n">
        <v>1.448</v>
      </c>
      <c r="W7" t="n">
        <v>-0.046</v>
      </c>
      <c r="X7" t="n">
        <v>2.574</v>
      </c>
      <c r="Y7" t="n">
        <v>0.277</v>
      </c>
      <c r="Z7" t="n">
        <v>1.475</v>
      </c>
    </row>
    <row r="8">
      <c r="A8" t="inlineStr">
        <is>
          <t>H. Iwabuchi</t>
        </is>
      </c>
      <c r="B8" t="inlineStr">
        <is>
          <t>Vegalta Sendai</t>
        </is>
      </c>
      <c r="C8" t="n">
        <v>-0.631</v>
      </c>
      <c r="D8" t="n">
        <v>-0.736</v>
      </c>
      <c r="E8" t="n">
        <v>0.491</v>
      </c>
      <c r="F8" t="n">
        <v>-0.049</v>
      </c>
      <c r="G8" t="n">
        <v>-0.032</v>
      </c>
      <c r="H8" t="n">
        <v>0.927</v>
      </c>
      <c r="I8" t="n">
        <v>0.08500000000000001</v>
      </c>
      <c r="J8" t="n">
        <v>0.305</v>
      </c>
      <c r="K8" t="n">
        <v>1.63</v>
      </c>
      <c r="L8" t="n">
        <v>1.364</v>
      </c>
      <c r="M8" t="n">
        <v>-0.143</v>
      </c>
      <c r="N8" t="n">
        <v>1.42</v>
      </c>
      <c r="O8" t="n">
        <v>-0.162</v>
      </c>
      <c r="P8" t="n">
        <v>0.289</v>
      </c>
      <c r="Q8" t="n">
        <v>0.039</v>
      </c>
      <c r="R8" t="n">
        <v>0.138</v>
      </c>
      <c r="S8" t="n">
        <v>1.139</v>
      </c>
      <c r="T8" t="n">
        <v>0.529</v>
      </c>
      <c r="U8" t="n">
        <v>0.047</v>
      </c>
      <c r="V8" t="n">
        <v>-0.192</v>
      </c>
      <c r="W8" t="n">
        <v>0.399</v>
      </c>
      <c r="X8" t="n">
        <v>0.983</v>
      </c>
      <c r="Y8" t="n">
        <v>2.08</v>
      </c>
      <c r="Z8" t="n">
        <v>1.697</v>
      </c>
    </row>
    <row r="9">
      <c r="A9" t="inlineStr">
        <is>
          <t>R. Kawamoto</t>
        </is>
      </c>
      <c r="B9" t="inlineStr">
        <is>
          <t>Gifu</t>
        </is>
      </c>
      <c r="C9" t="n">
        <v>-0.631</v>
      </c>
      <c r="D9" t="n">
        <v>-1.211</v>
      </c>
      <c r="E9" t="n">
        <v>-1.625</v>
      </c>
      <c r="F9" t="n">
        <v>0.48</v>
      </c>
      <c r="G9" t="n">
        <v>2.982</v>
      </c>
      <c r="H9" t="n">
        <v>-0.225</v>
      </c>
      <c r="I9" t="n">
        <v>0.627</v>
      </c>
      <c r="J9" t="n">
        <v>0.324</v>
      </c>
      <c r="K9" t="n">
        <v>0.601</v>
      </c>
      <c r="L9" t="n">
        <v>0.7</v>
      </c>
      <c r="M9" t="n">
        <v>1.723</v>
      </c>
      <c r="N9" t="n">
        <v>0.93</v>
      </c>
      <c r="O9" t="n">
        <v>1.681</v>
      </c>
      <c r="P9" t="n">
        <v>1.619</v>
      </c>
      <c r="Q9" t="n">
        <v>-0.097</v>
      </c>
      <c r="R9" t="n">
        <v>1.732</v>
      </c>
      <c r="S9" t="n">
        <v>-0.027</v>
      </c>
      <c r="T9" t="n">
        <v>1.729</v>
      </c>
      <c r="U9" t="n">
        <v>-0.145</v>
      </c>
      <c r="V9" t="n">
        <v>0.218</v>
      </c>
      <c r="W9" t="n">
        <v>0.081</v>
      </c>
      <c r="X9" t="n">
        <v>0.803</v>
      </c>
      <c r="Y9" t="n">
        <v>2.08</v>
      </c>
      <c r="Z9" t="n">
        <v>0.218</v>
      </c>
    </row>
    <row r="10">
      <c r="A10" t="inlineStr">
        <is>
          <t>Thonny Anderson</t>
        </is>
      </c>
      <c r="B10" t="inlineStr">
        <is>
          <t>Tokushima Vortis</t>
        </is>
      </c>
      <c r="C10" t="n">
        <v>-0.631</v>
      </c>
      <c r="D10" t="n">
        <v>-0.091</v>
      </c>
      <c r="E10" t="n">
        <v>-0.127</v>
      </c>
      <c r="F10" t="n">
        <v>2.597</v>
      </c>
      <c r="G10" t="n">
        <v>0.439</v>
      </c>
      <c r="H10" t="n">
        <v>0.626</v>
      </c>
      <c r="I10" t="n">
        <v>-0.998</v>
      </c>
      <c r="J10" t="n">
        <v>0.435</v>
      </c>
      <c r="K10" t="n">
        <v>0.601</v>
      </c>
      <c r="L10" t="n">
        <v>-0.025</v>
      </c>
      <c r="M10" t="n">
        <v>1.597</v>
      </c>
      <c r="N10" t="n">
        <v>0.236</v>
      </c>
      <c r="O10" t="n">
        <v>1.928</v>
      </c>
      <c r="P10" t="n">
        <v>0.131</v>
      </c>
      <c r="Q10" t="n">
        <v>-0.699</v>
      </c>
      <c r="R10" t="n">
        <v>1.529</v>
      </c>
      <c r="S10" t="n">
        <v>0.045</v>
      </c>
      <c r="T10" t="n">
        <v>-0.402</v>
      </c>
      <c r="U10" t="n">
        <v>4.645</v>
      </c>
      <c r="V10" t="n">
        <v>0.041</v>
      </c>
      <c r="W10" t="n">
        <v>6.005</v>
      </c>
      <c r="X10" t="n">
        <v>-0.98</v>
      </c>
      <c r="Y10" t="n">
        <v>0.277</v>
      </c>
      <c r="Z10" t="n">
        <v>-0.522</v>
      </c>
    </row>
    <row r="11">
      <c r="A11" t="inlineStr">
        <is>
          <t>Y. Taguchi</t>
        </is>
      </c>
      <c r="B11" t="inlineStr">
        <is>
          <t>Ehime</t>
        </is>
      </c>
      <c r="C11" t="n">
        <v>-0.226</v>
      </c>
      <c r="D11" t="n">
        <v>0.154</v>
      </c>
      <c r="E11" t="n">
        <v>0.443</v>
      </c>
      <c r="F11" t="n">
        <v>0.083</v>
      </c>
      <c r="G11" t="n">
        <v>-0.041</v>
      </c>
      <c r="H11" t="n">
        <v>0.975</v>
      </c>
      <c r="I11" t="n">
        <v>1.574</v>
      </c>
      <c r="J11" t="n">
        <v>0.324</v>
      </c>
      <c r="K11" t="n">
        <v>-1.072</v>
      </c>
      <c r="L11" t="n">
        <v>2.27</v>
      </c>
      <c r="M11" t="n">
        <v>0.606</v>
      </c>
      <c r="N11" t="n">
        <v>-0.076</v>
      </c>
      <c r="O11" t="n">
        <v>-1.324</v>
      </c>
      <c r="P11" t="n">
        <v>-0.5659999999999999</v>
      </c>
      <c r="Q11" t="n">
        <v>0.551</v>
      </c>
      <c r="R11" t="n">
        <v>0.267</v>
      </c>
      <c r="S11" t="n">
        <v>-0.074</v>
      </c>
      <c r="T11" t="n">
        <v>1.675</v>
      </c>
      <c r="U11" t="n">
        <v>-0.72</v>
      </c>
      <c r="V11" t="n">
        <v>0.145</v>
      </c>
      <c r="W11" t="n">
        <v>-0.6830000000000001</v>
      </c>
      <c r="X11" t="n">
        <v>2.12</v>
      </c>
      <c r="Y11" t="n">
        <v>0.277</v>
      </c>
      <c r="Z11" t="n">
        <v>0.661</v>
      </c>
    </row>
    <row r="12">
      <c r="A12" t="inlineStr">
        <is>
          <t>R. Shiohama</t>
        </is>
      </c>
      <c r="B12" t="inlineStr">
        <is>
          <t>Sagan Tosu</t>
        </is>
      </c>
      <c r="C12" t="n">
        <v>2.03</v>
      </c>
      <c r="D12" t="n">
        <v>-0.422</v>
      </c>
      <c r="E12" t="n">
        <v>-0.044</v>
      </c>
      <c r="F12" t="n">
        <v>3.523</v>
      </c>
      <c r="G12" t="n">
        <v>2.937</v>
      </c>
      <c r="H12" t="n">
        <v>-0.317</v>
      </c>
      <c r="I12" t="n">
        <v>-0.998</v>
      </c>
      <c r="J12" t="n">
        <v>0.175</v>
      </c>
      <c r="K12" t="n">
        <v>0.601</v>
      </c>
      <c r="L12" t="n">
        <v>0.398</v>
      </c>
      <c r="M12" t="n">
        <v>1.262</v>
      </c>
      <c r="N12" t="n">
        <v>1.116</v>
      </c>
      <c r="O12" t="n">
        <v>-0.075</v>
      </c>
      <c r="P12" t="n">
        <v>1.286</v>
      </c>
      <c r="Q12" t="n">
        <v>-0.85</v>
      </c>
      <c r="R12" t="n">
        <v>0.705</v>
      </c>
      <c r="S12" t="n">
        <v>-0.838</v>
      </c>
      <c r="T12" t="n">
        <v>1.281</v>
      </c>
      <c r="U12" t="n">
        <v>-0.72</v>
      </c>
      <c r="V12" t="n">
        <v>0.07099999999999999</v>
      </c>
      <c r="W12" t="n">
        <v>-0.6830000000000001</v>
      </c>
      <c r="X12" t="n">
        <v>0.025</v>
      </c>
      <c r="Y12" t="n">
        <v>0.728</v>
      </c>
      <c r="Z12" t="n">
        <v>0.514</v>
      </c>
    </row>
    <row r="13">
      <c r="A13" t="inlineStr">
        <is>
          <t>Edigar Junio</t>
        </is>
      </c>
      <c r="B13" t="inlineStr">
        <is>
          <t>Imabari</t>
        </is>
      </c>
      <c r="C13" t="n">
        <v>0.09</v>
      </c>
      <c r="D13" t="n">
        <v>-0.372</v>
      </c>
      <c r="E13" t="n">
        <v>-0.286</v>
      </c>
      <c r="F13" t="n">
        <v>-0.049</v>
      </c>
      <c r="G13" t="n">
        <v>0.312</v>
      </c>
      <c r="H13" t="n">
        <v>-0.278</v>
      </c>
      <c r="I13" t="n">
        <v>1.168</v>
      </c>
      <c r="J13" t="n">
        <v>0.25</v>
      </c>
      <c r="K13" t="n">
        <v>0.923</v>
      </c>
      <c r="L13" t="n">
        <v>0.217</v>
      </c>
      <c r="M13" t="n">
        <v>1.771</v>
      </c>
      <c r="N13" t="n">
        <v>0.008</v>
      </c>
      <c r="O13" t="n">
        <v>0.481</v>
      </c>
      <c r="P13" t="n">
        <v>0.194</v>
      </c>
      <c r="Q13" t="n">
        <v>0.08400000000000001</v>
      </c>
      <c r="R13" t="n">
        <v>-0.338</v>
      </c>
      <c r="S13" t="n">
        <v>0.661</v>
      </c>
      <c r="T13" t="n">
        <v>0.6899999999999999</v>
      </c>
      <c r="U13" t="n">
        <v>0.8129999999999999</v>
      </c>
      <c r="V13" t="n">
        <v>-0.361</v>
      </c>
      <c r="W13" t="n">
        <v>1.355</v>
      </c>
      <c r="X13" t="n">
        <v>-0.25</v>
      </c>
      <c r="Y13" t="n">
        <v>0.052</v>
      </c>
      <c r="Z13" t="n">
        <v>0.587</v>
      </c>
    </row>
    <row r="14">
      <c r="A14" t="inlineStr">
        <is>
          <t>S. Tamura</t>
        </is>
      </c>
      <c r="B14" t="inlineStr">
        <is>
          <t>Nara Club</t>
        </is>
      </c>
      <c r="C14" t="n">
        <v>0.226</v>
      </c>
      <c r="D14" t="n">
        <v>-1.331</v>
      </c>
      <c r="E14" t="n">
        <v>0.528</v>
      </c>
      <c r="F14" t="n">
        <v>-1.108</v>
      </c>
      <c r="G14" t="n">
        <v>-0.249</v>
      </c>
      <c r="H14" t="n">
        <v>1.482</v>
      </c>
      <c r="I14" t="n">
        <v>0.762</v>
      </c>
      <c r="J14" t="n">
        <v>0.138</v>
      </c>
      <c r="K14" t="n">
        <v>-1.265</v>
      </c>
      <c r="L14" t="n">
        <v>1.727</v>
      </c>
      <c r="M14" t="n">
        <v>-1.929</v>
      </c>
      <c r="N14" t="n">
        <v>1.585</v>
      </c>
      <c r="O14" t="n">
        <v>-0.434</v>
      </c>
      <c r="P14" t="n">
        <v>-0.297</v>
      </c>
      <c r="Q14" t="n">
        <v>0.416</v>
      </c>
      <c r="R14" t="n">
        <v>-0.735</v>
      </c>
      <c r="S14" t="n">
        <v>0.726</v>
      </c>
      <c r="T14" t="n">
        <v>0.797</v>
      </c>
      <c r="U14" t="n">
        <v>0.526</v>
      </c>
      <c r="V14" t="n">
        <v>0.449</v>
      </c>
      <c r="W14" t="n">
        <v>0.145</v>
      </c>
      <c r="X14" t="n">
        <v>-0.011</v>
      </c>
      <c r="Y14" t="n">
        <v>-0.399</v>
      </c>
      <c r="Z14" t="n">
        <v>1.031</v>
      </c>
    </row>
    <row r="15">
      <c r="A15" t="inlineStr">
        <is>
          <t>Y. Toshida</t>
        </is>
      </c>
      <c r="B15" t="inlineStr">
        <is>
          <t>Tegevajaro Miyazaki</t>
        </is>
      </c>
      <c r="C15" t="n">
        <v>-0.316</v>
      </c>
      <c r="D15" t="n">
        <v>1.067</v>
      </c>
      <c r="E15" t="n">
        <v>1.077</v>
      </c>
      <c r="F15" t="n">
        <v>-0.181</v>
      </c>
      <c r="G15" t="n">
        <v>-0.711</v>
      </c>
      <c r="H15" t="n">
        <v>0.695</v>
      </c>
      <c r="I15" t="n">
        <v>1.845</v>
      </c>
      <c r="J15" t="n">
        <v>0.398</v>
      </c>
      <c r="K15" t="n">
        <v>-1.2</v>
      </c>
      <c r="L15" t="n">
        <v>1.666</v>
      </c>
      <c r="M15" t="n">
        <v>-0.499</v>
      </c>
      <c r="N15" t="n">
        <v>-1.381</v>
      </c>
      <c r="O15" t="n">
        <v>-0.52</v>
      </c>
      <c r="P15" t="n">
        <v>-0.866</v>
      </c>
      <c r="Q15" t="n">
        <v>-0.082</v>
      </c>
      <c r="R15" t="n">
        <v>-1.257</v>
      </c>
      <c r="S15" t="n">
        <v>1.56</v>
      </c>
      <c r="T15" t="n">
        <v>1.335</v>
      </c>
      <c r="U15" t="n">
        <v>-0.72</v>
      </c>
      <c r="V15" t="n">
        <v>-0.131</v>
      </c>
      <c r="W15" t="n">
        <v>-0.6830000000000001</v>
      </c>
      <c r="X15" t="n">
        <v>0.348</v>
      </c>
      <c r="Y15" t="n">
        <v>-0.85</v>
      </c>
      <c r="Z15" t="n">
        <v>1.179</v>
      </c>
    </row>
    <row r="16">
      <c r="A16" t="inlineStr">
        <is>
          <t>A. Bakayoko</t>
        </is>
      </c>
      <c r="B16" t="inlineStr">
        <is>
          <t>Consadole Sapporo</t>
        </is>
      </c>
      <c r="C16" t="n">
        <v>-0.631</v>
      </c>
      <c r="D16" t="n">
        <v>0.01</v>
      </c>
      <c r="E16" t="n">
        <v>1.895</v>
      </c>
      <c r="F16" t="n">
        <v>-1.108</v>
      </c>
      <c r="G16" t="n">
        <v>-0.62</v>
      </c>
      <c r="H16" t="n">
        <v>0.379</v>
      </c>
      <c r="I16" t="n">
        <v>-0.998</v>
      </c>
      <c r="J16" t="n">
        <v>0.603</v>
      </c>
      <c r="K16" t="n">
        <v>-0.879</v>
      </c>
      <c r="L16" t="n">
        <v>-0.991</v>
      </c>
      <c r="M16" t="n">
        <v>-0.112</v>
      </c>
      <c r="N16" t="n">
        <v>-0.79</v>
      </c>
      <c r="O16" t="n">
        <v>0.37</v>
      </c>
      <c r="P16" t="n">
        <v>-0.724</v>
      </c>
      <c r="Q16" t="n">
        <v>0.611</v>
      </c>
      <c r="R16" t="n">
        <v>0.866</v>
      </c>
      <c r="S16" t="n">
        <v>0.129</v>
      </c>
      <c r="T16" t="n">
        <v>1.353</v>
      </c>
      <c r="U16" t="n">
        <v>-0.72</v>
      </c>
      <c r="V16" t="n">
        <v>0.579</v>
      </c>
      <c r="W16" t="n">
        <v>-0.6830000000000001</v>
      </c>
      <c r="X16" t="n">
        <v>0.5639999999999999</v>
      </c>
      <c r="Y16" t="n">
        <v>0.052</v>
      </c>
      <c r="Z16" t="n">
        <v>3.398</v>
      </c>
    </row>
    <row r="17">
      <c r="A17" t="inlineStr">
        <is>
          <t>Gustavo Silva</t>
        </is>
      </c>
      <c r="B17" t="inlineStr">
        <is>
          <t>Júbilo Iwata</t>
        </is>
      </c>
      <c r="C17" t="n">
        <v>2.345</v>
      </c>
      <c r="D17" t="n">
        <v>-1.158</v>
      </c>
      <c r="E17" t="n">
        <v>-2.324</v>
      </c>
      <c r="F17" t="n">
        <v>2.2</v>
      </c>
      <c r="G17" t="n">
        <v>1.371</v>
      </c>
      <c r="H17" t="n">
        <v>1.142</v>
      </c>
      <c r="I17" t="n">
        <v>-0.998</v>
      </c>
      <c r="J17" t="n">
        <v>0.138</v>
      </c>
      <c r="K17" t="n">
        <v>-0.042</v>
      </c>
      <c r="L17" t="n">
        <v>0.76</v>
      </c>
      <c r="M17" t="n">
        <v>0.212</v>
      </c>
      <c r="N17" t="n">
        <v>1.404</v>
      </c>
      <c r="O17" t="n">
        <v>0.518</v>
      </c>
      <c r="P17" t="n">
        <v>1.714</v>
      </c>
      <c r="Q17" t="n">
        <v>-1.392</v>
      </c>
      <c r="R17" t="n">
        <v>0.536</v>
      </c>
      <c r="S17" t="n">
        <v>-0.13</v>
      </c>
      <c r="T17" t="n">
        <v>-0.438</v>
      </c>
      <c r="U17" t="n">
        <v>0.047</v>
      </c>
      <c r="V17" t="n">
        <v>1.213</v>
      </c>
      <c r="W17" t="n">
        <v>-0.6830000000000001</v>
      </c>
      <c r="X17" t="n">
        <v>-0.286</v>
      </c>
      <c r="Y17" t="n">
        <v>0.953</v>
      </c>
      <c r="Z17" t="n">
        <v>-0.522</v>
      </c>
    </row>
    <row r="18">
      <c r="A18" t="inlineStr">
        <is>
          <t>D. Furukawa</t>
        </is>
      </c>
      <c r="B18" t="inlineStr">
        <is>
          <t>Renofa Yamaguchi</t>
        </is>
      </c>
      <c r="C18" t="n">
        <v>-0.271</v>
      </c>
      <c r="D18" t="n">
        <v>0.579</v>
      </c>
      <c r="E18" t="n">
        <v>0.987</v>
      </c>
      <c r="F18" t="n">
        <v>-1.108</v>
      </c>
      <c r="G18" t="n">
        <v>0.113</v>
      </c>
      <c r="H18" t="n">
        <v>0.425</v>
      </c>
      <c r="I18" t="n">
        <v>0.08500000000000001</v>
      </c>
      <c r="J18" t="n">
        <v>0.324</v>
      </c>
      <c r="K18" t="n">
        <v>0.344</v>
      </c>
      <c r="L18" t="n">
        <v>0.156</v>
      </c>
      <c r="M18" t="n">
        <v>0.463</v>
      </c>
      <c r="N18" t="n">
        <v>-0.14</v>
      </c>
      <c r="O18" t="n">
        <v>-0.174</v>
      </c>
      <c r="P18" t="n">
        <v>0.985</v>
      </c>
      <c r="Q18" t="n">
        <v>1.922</v>
      </c>
      <c r="R18" t="n">
        <v>0.023</v>
      </c>
      <c r="S18" t="n">
        <v>0.455</v>
      </c>
      <c r="T18" t="n">
        <v>0.135</v>
      </c>
      <c r="U18" t="n">
        <v>-0.72</v>
      </c>
      <c r="V18" t="n">
        <v>0.145</v>
      </c>
      <c r="W18" t="n">
        <v>-0.6830000000000001</v>
      </c>
      <c r="X18" t="n">
        <v>0.36</v>
      </c>
      <c r="Y18" t="n">
        <v>-0.625</v>
      </c>
      <c r="Z18" t="n">
        <v>0.514</v>
      </c>
    </row>
    <row r="19">
      <c r="A19" t="inlineStr">
        <is>
          <t>M. Shintani</t>
        </is>
      </c>
      <c r="B19" t="inlineStr">
        <is>
          <t>Kochi United</t>
        </is>
      </c>
      <c r="C19" t="n">
        <v>-0.631</v>
      </c>
      <c r="D19" t="n">
        <v>-0.184</v>
      </c>
      <c r="E19" t="n">
        <v>0.2</v>
      </c>
      <c r="F19" t="n">
        <v>-0.181</v>
      </c>
      <c r="G19" t="n">
        <v>-0.539</v>
      </c>
      <c r="H19" t="n">
        <v>0.425</v>
      </c>
      <c r="I19" t="n">
        <v>1.033</v>
      </c>
      <c r="J19" t="n">
        <v>0.194</v>
      </c>
      <c r="K19" t="n">
        <v>0.73</v>
      </c>
      <c r="L19" t="n">
        <v>0.519</v>
      </c>
      <c r="M19" t="n">
        <v>-0.701</v>
      </c>
      <c r="N19" t="n">
        <v>0.246</v>
      </c>
      <c r="O19" t="n">
        <v>0.197</v>
      </c>
      <c r="P19" t="n">
        <v>-0.502</v>
      </c>
      <c r="Q19" t="n">
        <v>-0.157</v>
      </c>
      <c r="R19" t="n">
        <v>0.403</v>
      </c>
      <c r="S19" t="n">
        <v>1.139</v>
      </c>
      <c r="T19" t="n">
        <v>-0.008</v>
      </c>
      <c r="U19" t="n">
        <v>-0.049</v>
      </c>
      <c r="V19" t="n">
        <v>-0.089</v>
      </c>
      <c r="W19" t="n">
        <v>-0.238</v>
      </c>
      <c r="X19" t="n">
        <v>-0.238</v>
      </c>
      <c r="Y19" t="n">
        <v>1.404</v>
      </c>
      <c r="Z19" t="n">
        <v>0.514</v>
      </c>
    </row>
    <row r="20">
      <c r="A20" t="inlineStr">
        <is>
          <t>T. Nakashima</t>
        </is>
      </c>
      <c r="B20" t="inlineStr">
        <is>
          <t>Thespa Gunma</t>
        </is>
      </c>
      <c r="C20" t="n">
        <v>-0.631</v>
      </c>
      <c r="D20" t="n">
        <v>-0.036</v>
      </c>
      <c r="E20" t="n">
        <v>1.58</v>
      </c>
      <c r="F20" t="n">
        <v>0.083</v>
      </c>
      <c r="G20" t="n">
        <v>-0.837</v>
      </c>
      <c r="H20" t="n">
        <v>1.043</v>
      </c>
      <c r="I20" t="n">
        <v>0.22</v>
      </c>
      <c r="J20" t="n">
        <v>0.51</v>
      </c>
      <c r="K20" t="n">
        <v>-1.072</v>
      </c>
      <c r="L20" t="n">
        <v>1.002</v>
      </c>
      <c r="M20" t="n">
        <v>-0.761</v>
      </c>
      <c r="N20" t="n">
        <v>1.129</v>
      </c>
      <c r="O20" t="n">
        <v>-0.805</v>
      </c>
      <c r="P20" t="n">
        <v>-0.17</v>
      </c>
      <c r="Q20" t="n">
        <v>0.657</v>
      </c>
      <c r="R20" t="n">
        <v>-0.637</v>
      </c>
      <c r="S20" t="n">
        <v>0.613</v>
      </c>
      <c r="T20" t="n">
        <v>0.636</v>
      </c>
      <c r="U20" t="n">
        <v>-0.72</v>
      </c>
      <c r="V20" t="n">
        <v>0.579</v>
      </c>
      <c r="W20" t="n">
        <v>-0.6830000000000001</v>
      </c>
      <c r="X20" t="n">
        <v>-0.633</v>
      </c>
      <c r="Y20" t="n">
        <v>-0.625</v>
      </c>
      <c r="Z20" t="n">
        <v>0.8090000000000001</v>
      </c>
    </row>
    <row r="21">
      <c r="A21" t="inlineStr">
        <is>
          <t>S. Omori</t>
        </is>
      </c>
      <c r="B21" t="inlineStr">
        <is>
          <t>Consadole Sapporo</t>
        </is>
      </c>
      <c r="C21" t="n">
        <v>-0.631</v>
      </c>
      <c r="D21" t="n">
        <v>-0.54</v>
      </c>
      <c r="E21" t="n">
        <v>-0.576</v>
      </c>
      <c r="F21" t="n">
        <v>-1.108</v>
      </c>
      <c r="G21" t="n">
        <v>-0.855</v>
      </c>
      <c r="H21" t="n">
        <v>0.768</v>
      </c>
      <c r="I21" t="n">
        <v>0.627</v>
      </c>
      <c r="J21" t="n">
        <v>0.38</v>
      </c>
      <c r="K21" t="n">
        <v>-0.107</v>
      </c>
      <c r="L21" t="n">
        <v>0.519</v>
      </c>
      <c r="M21" t="n">
        <v>1.158</v>
      </c>
      <c r="N21" t="n">
        <v>-1.048</v>
      </c>
      <c r="O21" t="n">
        <v>0.469</v>
      </c>
      <c r="P21" t="n">
        <v>-0.344</v>
      </c>
      <c r="Q21" t="n">
        <v>-0.006</v>
      </c>
      <c r="R21" t="n">
        <v>-0.8</v>
      </c>
      <c r="S21" t="n">
        <v>-0.732</v>
      </c>
      <c r="T21" t="n">
        <v>0.618</v>
      </c>
      <c r="U21" t="n">
        <v>1.579</v>
      </c>
      <c r="V21" t="n">
        <v>-0.462</v>
      </c>
      <c r="W21" t="n">
        <v>0.845</v>
      </c>
      <c r="X21" t="n">
        <v>0.492</v>
      </c>
      <c r="Y21" t="n">
        <v>-1.075</v>
      </c>
      <c r="Z21" t="n">
        <v>1.697</v>
      </c>
    </row>
    <row r="22">
      <c r="A22" t="inlineStr">
        <is>
          <t>H. Yamada</t>
        </is>
      </c>
      <c r="B22" t="inlineStr">
        <is>
          <t>Shonan Bellmare</t>
        </is>
      </c>
      <c r="C22" t="n">
        <v>-0.271</v>
      </c>
      <c r="D22" t="n">
        <v>-0.283</v>
      </c>
      <c r="E22" t="n">
        <v>-0.189</v>
      </c>
      <c r="F22" t="n">
        <v>-1.108</v>
      </c>
      <c r="G22" t="n">
        <v>-0.041</v>
      </c>
      <c r="H22" t="n">
        <v>1.429</v>
      </c>
      <c r="I22" t="n">
        <v>0.08500000000000001</v>
      </c>
      <c r="J22" t="n">
        <v>0.417</v>
      </c>
      <c r="K22" t="n">
        <v>0.279</v>
      </c>
      <c r="L22" t="n">
        <v>0.579</v>
      </c>
      <c r="M22" t="n">
        <v>-0.67</v>
      </c>
      <c r="N22" t="n">
        <v>-0.665</v>
      </c>
      <c r="O22" t="n">
        <v>0.358</v>
      </c>
      <c r="P22" t="n">
        <v>-0.835</v>
      </c>
      <c r="Q22" t="n">
        <v>-0.082</v>
      </c>
      <c r="R22" t="n">
        <v>0.363</v>
      </c>
      <c r="S22" t="n">
        <v>0.798</v>
      </c>
      <c r="T22" t="n">
        <v>0.081</v>
      </c>
      <c r="U22" t="n">
        <v>0.717</v>
      </c>
      <c r="V22" t="n">
        <v>0.449</v>
      </c>
      <c r="W22" t="n">
        <v>0.782</v>
      </c>
      <c r="X22" t="n">
        <v>-0.872</v>
      </c>
      <c r="Y22" t="n">
        <v>-0.85</v>
      </c>
      <c r="Z22" t="n">
        <v>0.587</v>
      </c>
    </row>
    <row r="23">
      <c r="A23" t="inlineStr">
        <is>
          <t>Patric</t>
        </is>
      </c>
      <c r="B23" t="inlineStr">
        <is>
          <t>Zweigen Kanazawa</t>
        </is>
      </c>
      <c r="C23" t="n">
        <v>-0.631</v>
      </c>
      <c r="D23" t="n">
        <v>2.028</v>
      </c>
      <c r="E23" t="n">
        <v>1.283</v>
      </c>
      <c r="F23" t="n">
        <v>-1.108</v>
      </c>
      <c r="G23" t="n">
        <v>-0.855</v>
      </c>
      <c r="H23" t="n">
        <v>-0.317</v>
      </c>
      <c r="I23" t="n">
        <v>2.386</v>
      </c>
      <c r="J23" t="n">
        <v>0.528</v>
      </c>
      <c r="K23" t="n">
        <v>-0.042</v>
      </c>
      <c r="L23" t="n">
        <v>0.519</v>
      </c>
      <c r="M23" t="n">
        <v>-1.57</v>
      </c>
      <c r="N23" t="n">
        <v>-0.306</v>
      </c>
      <c r="O23" t="n">
        <v>-0.434</v>
      </c>
      <c r="P23" t="n">
        <v>-1.12</v>
      </c>
      <c r="Q23" t="n">
        <v>-1.106</v>
      </c>
      <c r="R23" t="n">
        <v>-1.926</v>
      </c>
      <c r="S23" t="n">
        <v>-0.838</v>
      </c>
      <c r="T23" t="n">
        <v>1.496</v>
      </c>
      <c r="U23" t="n">
        <v>0.43</v>
      </c>
      <c r="V23" t="n">
        <v>-0.462</v>
      </c>
      <c r="W23" t="n">
        <v>0.081</v>
      </c>
      <c r="X23" t="n">
        <v>1.533</v>
      </c>
      <c r="Y23" t="n">
        <v>-1.301</v>
      </c>
      <c r="Z23" t="n">
        <v>1.475</v>
      </c>
    </row>
    <row r="24">
      <c r="A24" t="inlineStr">
        <is>
          <t>K. Mori</t>
        </is>
      </c>
      <c r="B24" t="inlineStr">
        <is>
          <t>Imabari</t>
        </is>
      </c>
      <c r="C24" t="n">
        <v>5.593</v>
      </c>
      <c r="D24" t="n">
        <v>-1.318</v>
      </c>
      <c r="E24" t="n">
        <v>-1.785</v>
      </c>
      <c r="F24" t="n">
        <v>0.215</v>
      </c>
      <c r="G24" t="n">
        <v>3.308</v>
      </c>
      <c r="H24" t="n">
        <v>-2.085</v>
      </c>
      <c r="I24" t="n">
        <v>-0.998</v>
      </c>
      <c r="J24" t="n">
        <v>0.268</v>
      </c>
      <c r="K24" t="n">
        <v>1.502</v>
      </c>
      <c r="L24" t="n">
        <v>-1.716</v>
      </c>
      <c r="M24" t="n">
        <v>2.166</v>
      </c>
      <c r="N24" t="n">
        <v>1.573</v>
      </c>
      <c r="O24" t="n">
        <v>2.126</v>
      </c>
      <c r="P24" t="n">
        <v>3.043</v>
      </c>
      <c r="Q24" t="n">
        <v>-2.1</v>
      </c>
      <c r="R24" t="n">
        <v>0.792</v>
      </c>
      <c r="S24" t="n">
        <v>-0.571</v>
      </c>
      <c r="T24" t="n">
        <v>-1.441</v>
      </c>
      <c r="U24" t="n">
        <v>3.974</v>
      </c>
      <c r="V24" t="n">
        <v>0.432</v>
      </c>
      <c r="W24" t="n">
        <v>1.801</v>
      </c>
      <c r="X24" t="n">
        <v>-1.758</v>
      </c>
      <c r="Y24" t="n">
        <v>0.953</v>
      </c>
      <c r="Z24" t="n">
        <v>-1.631</v>
      </c>
    </row>
    <row r="25">
      <c r="A25" t="inlineStr">
        <is>
          <t>K. Sagawa</t>
        </is>
      </c>
      <c r="B25" t="inlineStr">
        <is>
          <t>Blaublitz Akita</t>
        </is>
      </c>
      <c r="C25" t="n">
        <v>-0.631</v>
      </c>
      <c r="D25" t="n">
        <v>2.553</v>
      </c>
      <c r="E25" t="n">
        <v>1.24</v>
      </c>
      <c r="F25" t="n">
        <v>-1.108</v>
      </c>
      <c r="G25" t="n">
        <v>0.267</v>
      </c>
      <c r="H25" t="n">
        <v>-0.391</v>
      </c>
      <c r="I25" t="n">
        <v>0.22</v>
      </c>
      <c r="J25" t="n">
        <v>0.491</v>
      </c>
      <c r="K25" t="n">
        <v>-1.072</v>
      </c>
      <c r="L25" t="n">
        <v>-0.146</v>
      </c>
      <c r="M25" t="n">
        <v>-0.004</v>
      </c>
      <c r="N25" t="n">
        <v>2.595</v>
      </c>
      <c r="O25" t="n">
        <v>0.37</v>
      </c>
      <c r="P25" t="n">
        <v>-0.613</v>
      </c>
      <c r="Q25" t="n">
        <v>0.054</v>
      </c>
      <c r="R25" t="n">
        <v>-0.828</v>
      </c>
      <c r="S25" t="n">
        <v>-0.955</v>
      </c>
      <c r="T25" t="n">
        <v>0.242</v>
      </c>
      <c r="U25" t="n">
        <v>0.142</v>
      </c>
      <c r="V25" t="n">
        <v>1.737</v>
      </c>
      <c r="W25" t="n">
        <v>0.463</v>
      </c>
      <c r="X25" t="n">
        <v>-0.058</v>
      </c>
      <c r="Y25" t="n">
        <v>-0.85</v>
      </c>
      <c r="Z25" t="n">
        <v>0.144</v>
      </c>
    </row>
    <row r="26">
      <c r="A26" t="inlineStr">
        <is>
          <t>Matheus Peixoto</t>
        </is>
      </c>
      <c r="B26" t="inlineStr">
        <is>
          <t>Júbilo Iwata</t>
        </is>
      </c>
      <c r="C26" t="n">
        <v>-0.631</v>
      </c>
      <c r="D26" t="n">
        <v>2.391</v>
      </c>
      <c r="E26" t="n">
        <v>0.9330000000000001</v>
      </c>
      <c r="F26" t="n">
        <v>-0.049</v>
      </c>
      <c r="G26" t="n">
        <v>-0.665</v>
      </c>
      <c r="H26" t="n">
        <v>-0.579</v>
      </c>
      <c r="I26" t="n">
        <v>-0.998</v>
      </c>
      <c r="J26" t="n">
        <v>0.547</v>
      </c>
      <c r="K26" t="n">
        <v>-1.136</v>
      </c>
      <c r="L26" t="n">
        <v>-0.267</v>
      </c>
      <c r="M26" t="n">
        <v>-0.782</v>
      </c>
      <c r="N26" t="n">
        <v>0.871</v>
      </c>
      <c r="O26" t="n">
        <v>0.37</v>
      </c>
      <c r="P26" t="n">
        <v>-0.93</v>
      </c>
      <c r="Q26" t="n">
        <v>1.033</v>
      </c>
      <c r="R26" t="n">
        <v>-0.186</v>
      </c>
      <c r="S26" t="n">
        <v>-0.571</v>
      </c>
      <c r="T26" t="n">
        <v>0.386</v>
      </c>
      <c r="U26" t="n">
        <v>0.047</v>
      </c>
      <c r="V26" t="n">
        <v>1.969</v>
      </c>
      <c r="W26" t="n">
        <v>-0.174</v>
      </c>
      <c r="X26" t="n">
        <v>0.444</v>
      </c>
      <c r="Y26" t="n">
        <v>-0.174</v>
      </c>
      <c r="Z26" t="n">
        <v>0.292</v>
      </c>
    </row>
    <row r="27">
      <c r="A27" t="inlineStr">
        <is>
          <t>K. Murakoshi</t>
        </is>
      </c>
      <c r="B27" t="inlineStr">
        <is>
          <t>Matsumoto Yamaga</t>
        </is>
      </c>
      <c r="C27" t="n">
        <v>0.677</v>
      </c>
      <c r="D27" t="n">
        <v>-1.103</v>
      </c>
      <c r="E27" t="n">
        <v>-0.74</v>
      </c>
      <c r="F27" t="n">
        <v>1.142</v>
      </c>
      <c r="G27" t="n">
        <v>0.158</v>
      </c>
      <c r="H27" t="n">
        <v>-0.203</v>
      </c>
      <c r="I27" t="n">
        <v>-0.998</v>
      </c>
      <c r="J27" t="n">
        <v>0.119</v>
      </c>
      <c r="K27" t="n">
        <v>1.695</v>
      </c>
      <c r="L27" t="n">
        <v>0.035</v>
      </c>
      <c r="M27" t="n">
        <v>-1.123</v>
      </c>
      <c r="N27" t="n">
        <v>1.23</v>
      </c>
      <c r="O27" t="n">
        <v>2.299</v>
      </c>
      <c r="P27" t="n">
        <v>0.606</v>
      </c>
      <c r="Q27" t="n">
        <v>-1.061</v>
      </c>
      <c r="R27" t="n">
        <v>1.976</v>
      </c>
      <c r="S27" t="n">
        <v>-0.314</v>
      </c>
      <c r="T27" t="n">
        <v>0.153</v>
      </c>
      <c r="U27" t="n">
        <v>-0.72</v>
      </c>
      <c r="V27" t="n">
        <v>0.551</v>
      </c>
      <c r="W27" t="n">
        <v>1.164</v>
      </c>
      <c r="X27" t="n">
        <v>-1.279</v>
      </c>
      <c r="Y27" t="n">
        <v>2.08</v>
      </c>
      <c r="Z27" t="n">
        <v>-1.557</v>
      </c>
    </row>
    <row r="28">
      <c r="A28" t="inlineStr">
        <is>
          <t>K. Buwanika</t>
        </is>
      </c>
      <c r="B28" t="inlineStr">
        <is>
          <t>Zweigen Kanazawa</t>
        </is>
      </c>
      <c r="C28" t="n">
        <v>-0.18</v>
      </c>
      <c r="D28" t="n">
        <v>0.873</v>
      </c>
      <c r="E28" t="n">
        <v>1.153</v>
      </c>
      <c r="F28" t="n">
        <v>-1.108</v>
      </c>
      <c r="G28" t="n">
        <v>0.367</v>
      </c>
      <c r="H28" t="n">
        <v>-0.853</v>
      </c>
      <c r="I28" t="n">
        <v>0.356</v>
      </c>
      <c r="J28" t="n">
        <v>0.473</v>
      </c>
      <c r="K28" t="n">
        <v>0.858</v>
      </c>
      <c r="L28" t="n">
        <v>-0.508</v>
      </c>
      <c r="M28" t="n">
        <v>1.301</v>
      </c>
      <c r="N28" t="n">
        <v>-1.256</v>
      </c>
      <c r="O28" t="n">
        <v>0.049</v>
      </c>
      <c r="P28" t="n">
        <v>0.241</v>
      </c>
      <c r="Q28" t="n">
        <v>0.852</v>
      </c>
      <c r="R28" t="n">
        <v>-0.637</v>
      </c>
      <c r="S28" t="n">
        <v>0.129</v>
      </c>
      <c r="T28" t="n">
        <v>0.314</v>
      </c>
      <c r="U28" t="n">
        <v>0.238</v>
      </c>
      <c r="V28" t="n">
        <v>-1.678</v>
      </c>
      <c r="W28" t="n">
        <v>-0.046</v>
      </c>
      <c r="X28" t="n">
        <v>0.8149999999999999</v>
      </c>
      <c r="Y28" t="n">
        <v>-0.85</v>
      </c>
      <c r="Z28" t="n">
        <v>0.218</v>
      </c>
    </row>
    <row r="29">
      <c r="A29" t="inlineStr">
        <is>
          <t>J. Bae</t>
        </is>
      </c>
      <c r="B29" t="inlineStr">
        <is>
          <t>Roasso Kumamoto</t>
        </is>
      </c>
      <c r="C29" t="n">
        <v>0.18</v>
      </c>
      <c r="D29" t="n">
        <v>0.645</v>
      </c>
      <c r="E29" t="n">
        <v>-0.669</v>
      </c>
      <c r="F29" t="n">
        <v>0.083</v>
      </c>
      <c r="G29" t="n">
        <v>-0.756</v>
      </c>
      <c r="H29" t="n">
        <v>0.995</v>
      </c>
      <c r="I29" t="n">
        <v>1.439</v>
      </c>
      <c r="J29" t="n">
        <v>0.305</v>
      </c>
      <c r="K29" t="n">
        <v>-1.072</v>
      </c>
      <c r="L29" t="n">
        <v>1.002</v>
      </c>
      <c r="M29" t="n">
        <v>-1.169</v>
      </c>
      <c r="N29" t="n">
        <v>-0.904</v>
      </c>
      <c r="O29" t="n">
        <v>-1.138</v>
      </c>
      <c r="P29" t="n">
        <v>-0.17</v>
      </c>
      <c r="Q29" t="n">
        <v>0.25</v>
      </c>
      <c r="R29" t="n">
        <v>-0.918</v>
      </c>
      <c r="S29" t="n">
        <v>1.808</v>
      </c>
      <c r="T29" t="n">
        <v>-0.008</v>
      </c>
      <c r="U29" t="n">
        <v>-0.72</v>
      </c>
      <c r="V29" t="n">
        <v>0.145</v>
      </c>
      <c r="W29" t="n">
        <v>-0.6830000000000001</v>
      </c>
      <c r="X29" t="n">
        <v>-0.322</v>
      </c>
      <c r="Y29" t="n">
        <v>-1.075</v>
      </c>
      <c r="Z29" t="n">
        <v>0.218</v>
      </c>
    </row>
    <row r="30">
      <c r="A30" t="inlineStr">
        <is>
          <t>R. Ota</t>
        </is>
      </c>
      <c r="B30" t="inlineStr">
        <is>
          <t>Ventforet Kofu</t>
        </is>
      </c>
      <c r="C30" t="n">
        <v>-0.631</v>
      </c>
      <c r="D30" t="n">
        <v>0.8139999999999999</v>
      </c>
      <c r="E30" t="n">
        <v>0.873</v>
      </c>
      <c r="F30" t="n">
        <v>-1.108</v>
      </c>
      <c r="G30" t="n">
        <v>0.195</v>
      </c>
      <c r="H30" t="n">
        <v>-0.317</v>
      </c>
      <c r="I30" t="n">
        <v>-0.998</v>
      </c>
      <c r="J30" t="n">
        <v>0.454</v>
      </c>
      <c r="K30" t="n">
        <v>-1.65</v>
      </c>
      <c r="L30" t="n">
        <v>-0.025</v>
      </c>
      <c r="M30" t="n">
        <v>2.535</v>
      </c>
      <c r="N30" t="n">
        <v>-1.458</v>
      </c>
      <c r="O30" t="n">
        <v>-0.866</v>
      </c>
      <c r="P30" t="n">
        <v>-0.281</v>
      </c>
      <c r="Q30" t="n">
        <v>2.193</v>
      </c>
      <c r="R30" t="n">
        <v>-0.186</v>
      </c>
      <c r="S30" t="n">
        <v>0.768</v>
      </c>
      <c r="T30" t="n">
        <v>0.278</v>
      </c>
      <c r="U30" t="n">
        <v>0.142</v>
      </c>
      <c r="V30" t="n">
        <v>-1.294</v>
      </c>
      <c r="W30" t="n">
        <v>0.527</v>
      </c>
      <c r="X30" t="n">
        <v>1.593</v>
      </c>
      <c r="Y30" t="n">
        <v>-1.075</v>
      </c>
      <c r="Z30" t="n">
        <v>-0.966</v>
      </c>
    </row>
    <row r="31">
      <c r="A31" t="inlineStr">
        <is>
          <t>Y. Wakatsuki</t>
        </is>
      </c>
      <c r="B31" t="inlineStr">
        <is>
          <t>Albirex Niigata</t>
        </is>
      </c>
      <c r="C31" t="n">
        <v>0.857</v>
      </c>
      <c r="D31" t="n">
        <v>-0.574</v>
      </c>
      <c r="E31" t="n">
        <v>-1.701</v>
      </c>
      <c r="F31" t="n">
        <v>-0.049</v>
      </c>
      <c r="G31" t="n">
        <v>0.747</v>
      </c>
      <c r="H31" t="n">
        <v>-0.052</v>
      </c>
      <c r="I31" t="n">
        <v>0.08500000000000001</v>
      </c>
      <c r="J31" t="n">
        <v>0.175</v>
      </c>
      <c r="K31" t="n">
        <v>-0.042</v>
      </c>
      <c r="L31" t="n">
        <v>-0.206</v>
      </c>
      <c r="M31" t="n">
        <v>0.725</v>
      </c>
      <c r="N31" t="n">
        <v>0.635</v>
      </c>
      <c r="O31" t="n">
        <v>-0.52</v>
      </c>
      <c r="P31" t="n">
        <v>2.078</v>
      </c>
      <c r="Q31" t="n">
        <v>-0.91</v>
      </c>
      <c r="R31" t="n">
        <v>-0.973</v>
      </c>
      <c r="S31" t="n">
        <v>1.43</v>
      </c>
      <c r="T31" t="n">
        <v>-0.617</v>
      </c>
      <c r="U31" t="n">
        <v>0.047</v>
      </c>
      <c r="V31" t="n">
        <v>0.25</v>
      </c>
      <c r="W31" t="n">
        <v>-0.174</v>
      </c>
      <c r="X31" t="n">
        <v>-0.118</v>
      </c>
      <c r="Y31" t="n">
        <v>-0.399</v>
      </c>
      <c r="Z31" t="n">
        <v>-0.226</v>
      </c>
    </row>
    <row r="32">
      <c r="A32" t="inlineStr">
        <is>
          <t>T. Kato</t>
        </is>
      </c>
      <c r="B32" t="inlineStr">
        <is>
          <t>Matsumoto Yamaga</t>
        </is>
      </c>
      <c r="C32" t="n">
        <v>-0.631</v>
      </c>
      <c r="D32" t="n">
        <v>0.516</v>
      </c>
      <c r="E32" t="n">
        <v>1.81</v>
      </c>
      <c r="F32" t="n">
        <v>-1.108</v>
      </c>
      <c r="G32" t="n">
        <v>-0.892</v>
      </c>
      <c r="H32" t="n">
        <v>-0.149</v>
      </c>
      <c r="I32" t="n">
        <v>0.22</v>
      </c>
      <c r="J32" t="n">
        <v>0.361</v>
      </c>
      <c r="K32" t="n">
        <v>-1.072</v>
      </c>
      <c r="L32" t="n">
        <v>0.579</v>
      </c>
      <c r="M32" t="n">
        <v>-0.803</v>
      </c>
      <c r="N32" t="n">
        <v>-1.048</v>
      </c>
      <c r="O32" t="n">
        <v>-1.2</v>
      </c>
      <c r="P32" t="n">
        <v>-0.5659999999999999</v>
      </c>
      <c r="Q32" t="n">
        <v>1.274</v>
      </c>
      <c r="R32" t="n">
        <v>-0.075</v>
      </c>
      <c r="S32" t="n">
        <v>0.639</v>
      </c>
      <c r="T32" t="n">
        <v>1.191</v>
      </c>
      <c r="U32" t="n">
        <v>0.142</v>
      </c>
      <c r="V32" t="n">
        <v>1.159</v>
      </c>
      <c r="W32" t="n">
        <v>-0.11</v>
      </c>
      <c r="X32" t="n">
        <v>-0.705</v>
      </c>
      <c r="Y32" t="n">
        <v>-1.075</v>
      </c>
      <c r="Z32" t="n">
        <v>0.292</v>
      </c>
    </row>
    <row r="33">
      <c r="A33" t="inlineStr">
        <is>
          <t>J. Takahashi</t>
        </is>
      </c>
      <c r="B33" t="inlineStr">
        <is>
          <t>Montedio Yamagata</t>
        </is>
      </c>
      <c r="C33" t="n">
        <v>0.18</v>
      </c>
      <c r="D33" t="n">
        <v>0.16</v>
      </c>
      <c r="E33" t="n">
        <v>0.172</v>
      </c>
      <c r="F33" t="n">
        <v>0.083</v>
      </c>
      <c r="G33" t="n">
        <v>-0.43</v>
      </c>
      <c r="H33" t="n">
        <v>0.174</v>
      </c>
      <c r="I33" t="n">
        <v>0.22</v>
      </c>
      <c r="J33" t="n">
        <v>0.324</v>
      </c>
      <c r="K33" t="n">
        <v>0.08599999999999999</v>
      </c>
      <c r="L33" t="n">
        <v>0.458</v>
      </c>
      <c r="M33" t="n">
        <v>-0.122</v>
      </c>
      <c r="N33" t="n">
        <v>-1.204</v>
      </c>
      <c r="O33" t="n">
        <v>-0.137</v>
      </c>
      <c r="P33" t="n">
        <v>-0.17</v>
      </c>
      <c r="Q33" t="n">
        <v>0.25</v>
      </c>
      <c r="R33" t="n">
        <v>0.15</v>
      </c>
      <c r="S33" t="n">
        <v>-0.955</v>
      </c>
      <c r="T33" t="n">
        <v>0.314</v>
      </c>
      <c r="U33" t="n">
        <v>-0.72</v>
      </c>
      <c r="V33" t="n">
        <v>-0.868</v>
      </c>
      <c r="W33" t="n">
        <v>-0.11</v>
      </c>
      <c r="X33" t="n">
        <v>0.779</v>
      </c>
      <c r="Y33" t="n">
        <v>0.953</v>
      </c>
      <c r="Z33" t="n">
        <v>-0.004</v>
      </c>
    </row>
    <row r="34">
      <c r="A34" t="inlineStr">
        <is>
          <t>K. Watanabe</t>
        </is>
      </c>
      <c r="B34" t="inlineStr">
        <is>
          <t>Shonan Bellmare</t>
        </is>
      </c>
      <c r="C34" t="n">
        <v>-0.631</v>
      </c>
      <c r="D34" t="n">
        <v>0.529</v>
      </c>
      <c r="E34" t="n">
        <v>-0.167</v>
      </c>
      <c r="F34" t="n">
        <v>1.539</v>
      </c>
      <c r="G34" t="n">
        <v>-0.946</v>
      </c>
      <c r="H34" t="n">
        <v>-0.658</v>
      </c>
      <c r="I34" t="n">
        <v>0.356</v>
      </c>
      <c r="J34" t="n">
        <v>0.454</v>
      </c>
      <c r="K34" t="n">
        <v>0.987</v>
      </c>
      <c r="L34" t="n">
        <v>-0.508</v>
      </c>
      <c r="M34" t="n">
        <v>-0.374</v>
      </c>
      <c r="N34" t="n">
        <v>-1.318</v>
      </c>
      <c r="O34" t="n">
        <v>0.011</v>
      </c>
      <c r="P34" t="n">
        <v>-0.661</v>
      </c>
      <c r="Q34" t="n">
        <v>2.389</v>
      </c>
      <c r="R34" t="n">
        <v>0.927</v>
      </c>
      <c r="S34" t="n">
        <v>-0.732</v>
      </c>
      <c r="T34" t="n">
        <v>-0.08</v>
      </c>
      <c r="U34" t="n">
        <v>-0.72</v>
      </c>
      <c r="V34" t="n">
        <v>0.753</v>
      </c>
      <c r="W34" t="n">
        <v>-0.6830000000000001</v>
      </c>
      <c r="X34" t="n">
        <v>0.755</v>
      </c>
      <c r="Y34" t="n">
        <v>0.052</v>
      </c>
      <c r="Z34" t="n">
        <v>-0.078</v>
      </c>
    </row>
    <row r="35">
      <c r="A35" t="inlineStr">
        <is>
          <t>T. Kato</t>
        </is>
      </c>
      <c r="B35" t="inlineStr">
        <is>
          <t>Iwaki</t>
        </is>
      </c>
      <c r="C35" t="n">
        <v>0.226</v>
      </c>
      <c r="D35" t="n">
        <v>0.16</v>
      </c>
      <c r="E35" t="n">
        <v>1.083</v>
      </c>
      <c r="F35" t="n">
        <v>-1.108</v>
      </c>
      <c r="G35" t="n">
        <v>-0.195</v>
      </c>
      <c r="H35" t="n">
        <v>0.379</v>
      </c>
      <c r="I35" t="n">
        <v>0.356</v>
      </c>
      <c r="J35" t="n">
        <v>-2.984</v>
      </c>
      <c r="K35" t="n">
        <v>-1.007</v>
      </c>
      <c r="L35" t="n">
        <v>0.579</v>
      </c>
      <c r="M35" t="n">
        <v>2.361</v>
      </c>
      <c r="N35" t="n">
        <v>-0.849</v>
      </c>
      <c r="O35" t="n">
        <v>-0.718</v>
      </c>
      <c r="P35" t="n">
        <v>0.052</v>
      </c>
      <c r="Q35" t="n">
        <v>-0.398</v>
      </c>
      <c r="R35" t="n">
        <v>-1.155</v>
      </c>
      <c r="S35" t="n">
        <v>-0.291</v>
      </c>
      <c r="T35" t="n">
        <v>0.206</v>
      </c>
      <c r="U35" t="n">
        <v>-0.72</v>
      </c>
      <c r="V35" t="n">
        <v>1.014</v>
      </c>
      <c r="W35" t="n">
        <v>-0.6830000000000001</v>
      </c>
      <c r="X35" t="n">
        <v>0.48</v>
      </c>
      <c r="Y35" t="n">
        <v>-0.399</v>
      </c>
      <c r="Z35" t="n">
        <v>0.883</v>
      </c>
    </row>
    <row r="36">
      <c r="A36" t="inlineStr">
        <is>
          <t>H. Kim</t>
        </is>
      </c>
      <c r="B36" t="inlineStr">
        <is>
          <t>Oita Trinita</t>
        </is>
      </c>
      <c r="C36" t="n">
        <v>-0.135</v>
      </c>
      <c r="D36" t="n">
        <v>-0.447</v>
      </c>
      <c r="E36" t="n">
        <v>1.09</v>
      </c>
      <c r="F36" t="n">
        <v>0.348</v>
      </c>
      <c r="G36" t="n">
        <v>-0.385</v>
      </c>
      <c r="H36" t="n">
        <v>1.043</v>
      </c>
      <c r="I36" t="n">
        <v>0.491</v>
      </c>
      <c r="J36" t="n">
        <v>0.324</v>
      </c>
      <c r="K36" t="n">
        <v>-0.9429999999999999</v>
      </c>
      <c r="L36" t="n">
        <v>0.337</v>
      </c>
      <c r="M36" t="n">
        <v>-0.506</v>
      </c>
      <c r="N36" t="n">
        <v>-0.193</v>
      </c>
      <c r="O36" t="n">
        <v>-1.274</v>
      </c>
      <c r="P36" t="n">
        <v>-0.597</v>
      </c>
      <c r="Q36" t="n">
        <v>1.123</v>
      </c>
      <c r="R36" t="n">
        <v>0.838</v>
      </c>
      <c r="S36" t="n">
        <v>0.613</v>
      </c>
      <c r="T36" t="n">
        <v>-0.922</v>
      </c>
      <c r="U36" t="n">
        <v>-0.72</v>
      </c>
      <c r="V36" t="n">
        <v>-0.462</v>
      </c>
      <c r="W36" t="n">
        <v>-0.6830000000000001</v>
      </c>
      <c r="X36" t="n">
        <v>0.169</v>
      </c>
      <c r="Y36" t="n">
        <v>-0.85</v>
      </c>
      <c r="Z36" t="n">
        <v>-0.374</v>
      </c>
    </row>
    <row r="37">
      <c r="A37" t="inlineStr">
        <is>
          <t>K. Kasai</t>
        </is>
      </c>
      <c r="B37" t="inlineStr">
        <is>
          <t>Albirex Niigata</t>
        </is>
      </c>
      <c r="C37" t="n">
        <v>-0.271</v>
      </c>
      <c r="D37" t="n">
        <v>-0.656</v>
      </c>
      <c r="E37" t="n">
        <v>1.614</v>
      </c>
      <c r="F37" t="n">
        <v>-0.049</v>
      </c>
      <c r="G37" t="n">
        <v>0.475</v>
      </c>
      <c r="H37" t="n">
        <v>-1.081</v>
      </c>
      <c r="I37" t="n">
        <v>0.08500000000000001</v>
      </c>
      <c r="J37" t="n">
        <v>0.361</v>
      </c>
      <c r="K37" t="n">
        <v>-0.621</v>
      </c>
      <c r="L37" t="n">
        <v>-0.75</v>
      </c>
      <c r="M37" t="n">
        <v>-0.541</v>
      </c>
      <c r="N37" t="n">
        <v>1.307</v>
      </c>
      <c r="O37" t="n">
        <v>1.52</v>
      </c>
      <c r="P37" t="n">
        <v>0.336</v>
      </c>
      <c r="Q37" t="n">
        <v>-1.091</v>
      </c>
      <c r="R37" t="n">
        <v>1.19</v>
      </c>
      <c r="S37" t="n">
        <v>-0.571</v>
      </c>
      <c r="T37" t="n">
        <v>0.314</v>
      </c>
      <c r="U37" t="n">
        <v>0.047</v>
      </c>
      <c r="V37" t="n">
        <v>0.613</v>
      </c>
      <c r="W37" t="n">
        <v>0.845</v>
      </c>
      <c r="X37" t="n">
        <v>-0.501</v>
      </c>
      <c r="Y37" t="n">
        <v>-0.625</v>
      </c>
      <c r="Z37" t="n">
        <v>-0.67</v>
      </c>
    </row>
    <row r="38">
      <c r="A38" t="inlineStr">
        <is>
          <t>M. Handai</t>
        </is>
      </c>
      <c r="B38" t="inlineStr">
        <is>
          <t>Roasso Kumamoto</t>
        </is>
      </c>
      <c r="C38" t="n">
        <v>1.037</v>
      </c>
      <c r="D38" t="n">
        <v>-0.384</v>
      </c>
      <c r="E38" t="n">
        <v>-0.463</v>
      </c>
      <c r="F38" t="n">
        <v>0.48</v>
      </c>
      <c r="G38" t="n">
        <v>0.846</v>
      </c>
      <c r="H38" t="n">
        <v>-1.372</v>
      </c>
      <c r="I38" t="n">
        <v>-0.998</v>
      </c>
      <c r="J38" t="n">
        <v>-2.984</v>
      </c>
      <c r="K38" t="n">
        <v>-0.042</v>
      </c>
      <c r="L38" t="n">
        <v>-0.991</v>
      </c>
      <c r="M38" t="n">
        <v>0.976</v>
      </c>
      <c r="N38" t="n">
        <v>0.089</v>
      </c>
      <c r="O38" t="n">
        <v>-0.397</v>
      </c>
      <c r="P38" t="n">
        <v>1.65</v>
      </c>
      <c r="Q38" t="n">
        <v>1.741</v>
      </c>
      <c r="R38" t="n">
        <v>0.483</v>
      </c>
      <c r="S38" t="n">
        <v>-0.732</v>
      </c>
      <c r="T38" t="n">
        <v>0.6899999999999999</v>
      </c>
      <c r="U38" t="n">
        <v>-0.72</v>
      </c>
      <c r="V38" t="n">
        <v>1.057</v>
      </c>
      <c r="W38" t="n">
        <v>-0.6830000000000001</v>
      </c>
      <c r="X38" t="n">
        <v>0.5639999999999999</v>
      </c>
      <c r="Y38" t="n">
        <v>-0.174</v>
      </c>
      <c r="Z38" t="n">
        <v>-0.078</v>
      </c>
    </row>
    <row r="39">
      <c r="A39" t="inlineStr">
        <is>
          <t>Y. Nishimura</t>
        </is>
      </c>
      <c r="B39" t="inlineStr">
        <is>
          <t>Thespa Gunma</t>
        </is>
      </c>
      <c r="C39" t="n">
        <v>-0.045</v>
      </c>
      <c r="D39" t="n">
        <v>-1.251</v>
      </c>
      <c r="E39" t="n">
        <v>0.317</v>
      </c>
      <c r="F39" t="n">
        <v>-0.181</v>
      </c>
      <c r="G39" t="n">
        <v>-0.403</v>
      </c>
      <c r="H39" t="n">
        <v>0.055</v>
      </c>
      <c r="I39" t="n">
        <v>-0.998</v>
      </c>
      <c r="J39" t="n">
        <v>0.435</v>
      </c>
      <c r="K39" t="n">
        <v>0.472</v>
      </c>
      <c r="L39" t="n">
        <v>-0.508</v>
      </c>
      <c r="M39" t="n">
        <v>-1.448</v>
      </c>
      <c r="N39" t="n">
        <v>0.457</v>
      </c>
      <c r="O39" t="n">
        <v>2.509</v>
      </c>
      <c r="P39" t="n">
        <v>-0.17</v>
      </c>
      <c r="Q39" t="n">
        <v>-0.97</v>
      </c>
      <c r="R39" t="n">
        <v>4.608</v>
      </c>
      <c r="S39" t="n">
        <v>-1.218</v>
      </c>
      <c r="T39" t="n">
        <v>-1.334</v>
      </c>
      <c r="U39" t="n">
        <v>0.526</v>
      </c>
      <c r="V39" t="n">
        <v>0.6820000000000001</v>
      </c>
      <c r="W39" t="n">
        <v>1.419</v>
      </c>
      <c r="X39" t="n">
        <v>-1.1</v>
      </c>
      <c r="Y39" t="n">
        <v>1.178</v>
      </c>
      <c r="Z39" t="n">
        <v>-1.188</v>
      </c>
    </row>
    <row r="40">
      <c r="A40" t="inlineStr">
        <is>
          <t>K. Umeda</t>
        </is>
      </c>
      <c r="B40" t="inlineStr">
        <is>
          <t>Blaublitz Akita</t>
        </is>
      </c>
      <c r="C40" t="n">
        <v>-0.631</v>
      </c>
      <c r="D40" t="n">
        <v>0.889</v>
      </c>
      <c r="E40" t="n">
        <v>-0.311</v>
      </c>
      <c r="F40" t="n">
        <v>0.48</v>
      </c>
      <c r="G40" t="n">
        <v>-0.367</v>
      </c>
      <c r="H40" t="n">
        <v>0.307</v>
      </c>
      <c r="I40" t="n">
        <v>0.627</v>
      </c>
      <c r="J40" t="n">
        <v>0.324</v>
      </c>
      <c r="K40" t="n">
        <v>-0.171</v>
      </c>
      <c r="L40" t="n">
        <v>-0.327</v>
      </c>
      <c r="M40" t="n">
        <v>-0.82</v>
      </c>
      <c r="N40" t="n">
        <v>-0.372</v>
      </c>
      <c r="O40" t="n">
        <v>-0.261</v>
      </c>
      <c r="P40" t="n">
        <v>-1.12</v>
      </c>
      <c r="Q40" t="n">
        <v>-0.021</v>
      </c>
      <c r="R40" t="n">
        <v>-1.143</v>
      </c>
      <c r="S40" t="n">
        <v>-0.39</v>
      </c>
      <c r="T40" t="n">
        <v>-0.044</v>
      </c>
      <c r="U40" t="n">
        <v>0.43</v>
      </c>
      <c r="V40" t="n">
        <v>0.753</v>
      </c>
      <c r="W40" t="n">
        <v>0.081</v>
      </c>
      <c r="X40" t="n">
        <v>-0.585</v>
      </c>
      <c r="Y40" t="n">
        <v>-0.625</v>
      </c>
      <c r="Z40" t="n">
        <v>0.44</v>
      </c>
    </row>
    <row r="41">
      <c r="A41" t="inlineStr">
        <is>
          <t>K. Yamashita</t>
        </is>
      </c>
      <c r="B41" t="inlineStr">
        <is>
          <t>Tochigi City</t>
        </is>
      </c>
      <c r="C41" t="n">
        <v>-0.135</v>
      </c>
      <c r="D41" t="n">
        <v>0.01</v>
      </c>
      <c r="E41" t="n">
        <v>0.756</v>
      </c>
      <c r="F41" t="n">
        <v>-1.108</v>
      </c>
      <c r="G41" t="n">
        <v>-0.8100000000000001</v>
      </c>
      <c r="H41" t="n">
        <v>0.626</v>
      </c>
      <c r="I41" t="n">
        <v>0.491</v>
      </c>
      <c r="J41" t="n">
        <v>0.454</v>
      </c>
      <c r="K41" t="n">
        <v>-1.65</v>
      </c>
      <c r="L41" t="n">
        <v>0.9409999999999999</v>
      </c>
      <c r="M41" t="n">
        <v>-0.674</v>
      </c>
      <c r="N41" t="n">
        <v>0.158</v>
      </c>
      <c r="O41" t="n">
        <v>-0.903</v>
      </c>
      <c r="P41" t="n">
        <v>-1.31</v>
      </c>
      <c r="Q41" t="n">
        <v>0.641</v>
      </c>
      <c r="R41" t="n">
        <v>-0.23</v>
      </c>
      <c r="S41" t="n">
        <v>0.045</v>
      </c>
      <c r="T41" t="n">
        <v>0.35</v>
      </c>
      <c r="U41" t="n">
        <v>-0.72</v>
      </c>
      <c r="V41" t="n">
        <v>-1.88</v>
      </c>
      <c r="W41" t="n">
        <v>0.017</v>
      </c>
      <c r="X41" t="n">
        <v>-0.094</v>
      </c>
      <c r="Y41" t="n">
        <v>-1.301</v>
      </c>
      <c r="Z41" t="n">
        <v>0.366</v>
      </c>
    </row>
    <row r="42">
      <c r="A42" t="inlineStr">
        <is>
          <t>T. Shimada</t>
        </is>
      </c>
      <c r="B42" t="inlineStr">
        <is>
          <t>Osaka</t>
        </is>
      </c>
      <c r="C42" t="n">
        <v>-0.631</v>
      </c>
      <c r="D42" t="n">
        <v>0.782</v>
      </c>
      <c r="E42" t="n">
        <v>1.005</v>
      </c>
      <c r="F42" t="n">
        <v>-0.181</v>
      </c>
      <c r="G42" t="n">
        <v>-0.701</v>
      </c>
      <c r="H42" t="n">
        <v>-0.442</v>
      </c>
      <c r="I42" t="n">
        <v>0.762</v>
      </c>
      <c r="J42" t="n">
        <v>0.268</v>
      </c>
      <c r="K42" t="n">
        <v>-0.364</v>
      </c>
      <c r="L42" t="n">
        <v>-0.146</v>
      </c>
      <c r="M42" t="n">
        <v>-0.726</v>
      </c>
      <c r="N42" t="n">
        <v>0.083</v>
      </c>
      <c r="O42" t="n">
        <v>-0.879</v>
      </c>
      <c r="P42" t="n">
        <v>-0.993</v>
      </c>
      <c r="Q42" t="n">
        <v>-0.488</v>
      </c>
      <c r="R42" t="n">
        <v>-1.078</v>
      </c>
      <c r="S42" t="n">
        <v>-0.85</v>
      </c>
      <c r="T42" t="n">
        <v>0.296</v>
      </c>
      <c r="U42" t="n">
        <v>-0.72</v>
      </c>
      <c r="V42" t="n">
        <v>-0.361</v>
      </c>
      <c r="W42" t="n">
        <v>-0.238</v>
      </c>
      <c r="X42" t="n">
        <v>0.923</v>
      </c>
      <c r="Y42" t="n">
        <v>-0.399</v>
      </c>
      <c r="Z42" t="n">
        <v>0.8090000000000001</v>
      </c>
    </row>
    <row r="43">
      <c r="A43" t="inlineStr">
        <is>
          <t>H. Asakawa</t>
        </is>
      </c>
      <c r="B43" t="inlineStr">
        <is>
          <t>Ryūkyū</t>
        </is>
      </c>
      <c r="C43" t="n">
        <v>-0.631</v>
      </c>
      <c r="D43" t="n">
        <v>-0.515</v>
      </c>
      <c r="E43" t="n">
        <v>-0.623</v>
      </c>
      <c r="F43" t="n">
        <v>0.215</v>
      </c>
      <c r="G43" t="n">
        <v>-1.045</v>
      </c>
      <c r="H43" t="n">
        <v>0.307</v>
      </c>
      <c r="I43" t="n">
        <v>-0.998</v>
      </c>
      <c r="J43" t="n">
        <v>0.324</v>
      </c>
      <c r="K43" t="n">
        <v>0.279</v>
      </c>
      <c r="L43" t="n">
        <v>0.096</v>
      </c>
      <c r="M43" t="n">
        <v>-1.354</v>
      </c>
      <c r="N43" t="n">
        <v>-1.048</v>
      </c>
      <c r="O43" t="n">
        <v>1.495</v>
      </c>
      <c r="P43" t="n">
        <v>-0.835</v>
      </c>
      <c r="Q43" t="n">
        <v>1.575</v>
      </c>
      <c r="R43" t="n">
        <v>0.35</v>
      </c>
      <c r="S43" t="n">
        <v>-0.39</v>
      </c>
      <c r="T43" t="n">
        <v>-0.474</v>
      </c>
      <c r="U43" t="n">
        <v>1.196</v>
      </c>
      <c r="V43" t="n">
        <v>0.145</v>
      </c>
      <c r="W43" t="n">
        <v>-0.046</v>
      </c>
      <c r="X43" t="n">
        <v>-0.501</v>
      </c>
      <c r="Y43" t="n">
        <v>-0.399</v>
      </c>
      <c r="Z43" t="n">
        <v>0.07000000000000001</v>
      </c>
    </row>
    <row r="44">
      <c r="A44" t="inlineStr">
        <is>
          <t>T. Kitsui</t>
        </is>
      </c>
      <c r="B44" t="inlineStr">
        <is>
          <t>Osaka</t>
        </is>
      </c>
      <c r="C44" t="n">
        <v>-0.226</v>
      </c>
      <c r="D44" t="n">
        <v>-1.209</v>
      </c>
      <c r="E44" t="n">
        <v>1.978</v>
      </c>
      <c r="F44" t="n">
        <v>-1.108</v>
      </c>
      <c r="G44" t="n">
        <v>-0.837</v>
      </c>
      <c r="H44" t="n">
        <v>-1.496</v>
      </c>
      <c r="I44" t="n">
        <v>-0.998</v>
      </c>
      <c r="J44" t="n">
        <v>-2.984</v>
      </c>
      <c r="K44" t="n">
        <v>2.402</v>
      </c>
      <c r="L44" t="n">
        <v>-1.173</v>
      </c>
      <c r="M44" t="n">
        <v>-0.778</v>
      </c>
      <c r="N44" t="n">
        <v>-0.608</v>
      </c>
      <c r="O44" t="n">
        <v>1.545</v>
      </c>
      <c r="P44" t="n">
        <v>-0.597</v>
      </c>
      <c r="Q44" t="n">
        <v>-1.513</v>
      </c>
      <c r="R44" t="n">
        <v>0.773</v>
      </c>
      <c r="S44" t="n">
        <v>-1.239</v>
      </c>
      <c r="T44" t="n">
        <v>0.171</v>
      </c>
      <c r="U44" t="n">
        <v>1.867</v>
      </c>
      <c r="V44" t="n">
        <v>-1.157</v>
      </c>
      <c r="W44" t="n">
        <v>1.036</v>
      </c>
      <c r="X44" t="n">
        <v>1.545</v>
      </c>
      <c r="Y44" t="n">
        <v>1.854</v>
      </c>
      <c r="Z44" t="n">
        <v>0.514</v>
      </c>
    </row>
    <row r="45">
      <c r="A45" t="inlineStr">
        <is>
          <t>H. Manabe</t>
        </is>
      </c>
      <c r="B45" t="inlineStr">
        <is>
          <t>Fujieda MYFC</t>
        </is>
      </c>
      <c r="C45" t="n">
        <v>-0.361</v>
      </c>
      <c r="D45" t="n">
        <v>-0.698</v>
      </c>
      <c r="E45" t="n">
        <v>-1.022</v>
      </c>
      <c r="F45" t="n">
        <v>-0.314</v>
      </c>
      <c r="G45" t="n">
        <v>-0.439</v>
      </c>
      <c r="H45" t="n">
        <v>0.819</v>
      </c>
      <c r="I45" t="n">
        <v>0.762</v>
      </c>
      <c r="J45" t="n">
        <v>0.305</v>
      </c>
      <c r="K45" t="n">
        <v>-0.428</v>
      </c>
      <c r="L45" t="n">
        <v>0.579</v>
      </c>
      <c r="M45" t="n">
        <v>-0.206</v>
      </c>
      <c r="N45" t="n">
        <v>-0.306</v>
      </c>
      <c r="O45" t="n">
        <v>-1.077</v>
      </c>
      <c r="P45" t="n">
        <v>-0.613</v>
      </c>
      <c r="Q45" t="n">
        <v>0.476</v>
      </c>
      <c r="R45" t="n">
        <v>-0.791</v>
      </c>
      <c r="S45" t="n">
        <v>-0.351</v>
      </c>
      <c r="T45" t="n">
        <v>-0.385</v>
      </c>
      <c r="U45" t="n">
        <v>-0.145</v>
      </c>
      <c r="V45" t="n">
        <v>0.324</v>
      </c>
      <c r="W45" t="n">
        <v>-0.301</v>
      </c>
      <c r="X45" t="n">
        <v>0.396</v>
      </c>
      <c r="Y45" t="n">
        <v>-0.85</v>
      </c>
      <c r="Z45" t="n">
        <v>-0.226</v>
      </c>
    </row>
    <row r="46">
      <c r="A46" t="inlineStr">
        <is>
          <t>K. Kawamura</t>
        </is>
      </c>
      <c r="B46" t="inlineStr">
        <is>
          <t>Kagoshima United</t>
        </is>
      </c>
      <c r="C46" t="n">
        <v>-0.631</v>
      </c>
      <c r="D46" t="n">
        <v>-0.589</v>
      </c>
      <c r="E46" t="n">
        <v>0.125</v>
      </c>
      <c r="F46" t="n">
        <v>-0.181</v>
      </c>
      <c r="G46" t="n">
        <v>-0.014</v>
      </c>
      <c r="H46" t="n">
        <v>-0.633</v>
      </c>
      <c r="I46" t="n">
        <v>-0.05</v>
      </c>
      <c r="J46" t="n">
        <v>0.25</v>
      </c>
      <c r="K46" t="n">
        <v>1.759</v>
      </c>
      <c r="L46" t="n">
        <v>-0.508</v>
      </c>
      <c r="M46" t="n">
        <v>-0.991</v>
      </c>
      <c r="N46" t="n">
        <v>-0.591</v>
      </c>
      <c r="O46" t="n">
        <v>-0.026</v>
      </c>
      <c r="P46" t="n">
        <v>-0.36</v>
      </c>
      <c r="Q46" t="n">
        <v>-1.121</v>
      </c>
      <c r="R46" t="n">
        <v>0.076</v>
      </c>
      <c r="S46" t="n">
        <v>-0.02</v>
      </c>
      <c r="T46" t="n">
        <v>-0.205</v>
      </c>
      <c r="U46" t="n">
        <v>-0.049</v>
      </c>
      <c r="V46" t="n">
        <v>0.542</v>
      </c>
      <c r="W46" t="n">
        <v>-0.6830000000000001</v>
      </c>
      <c r="X46" t="n">
        <v>0.48</v>
      </c>
      <c r="Y46" t="n">
        <v>2.08</v>
      </c>
      <c r="Z46" t="n">
        <v>-0.892</v>
      </c>
    </row>
    <row r="47">
      <c r="A47" t="inlineStr">
        <is>
          <t>D. Suzuki</t>
        </is>
      </c>
      <c r="B47" t="inlineStr">
        <is>
          <t>Sagan Tosu</t>
        </is>
      </c>
      <c r="C47" t="n">
        <v>-0.135</v>
      </c>
      <c r="D47" t="n">
        <v>-0.49</v>
      </c>
      <c r="E47" t="n">
        <v>-0.609</v>
      </c>
      <c r="F47" t="n">
        <v>-1.108</v>
      </c>
      <c r="G47" t="n">
        <v>0.08599999999999999</v>
      </c>
      <c r="H47" t="n">
        <v>0.626</v>
      </c>
      <c r="I47" t="n">
        <v>-0.998</v>
      </c>
      <c r="J47" t="n">
        <v>0.38</v>
      </c>
      <c r="K47" t="n">
        <v>-0.9429999999999999</v>
      </c>
      <c r="L47" t="n">
        <v>0.277</v>
      </c>
      <c r="M47" t="n">
        <v>0.373</v>
      </c>
      <c r="N47" t="n">
        <v>0.06</v>
      </c>
      <c r="O47" t="n">
        <v>-1.435</v>
      </c>
      <c r="P47" t="n">
        <v>-0.613</v>
      </c>
      <c r="Q47" t="n">
        <v>0.325</v>
      </c>
      <c r="R47" t="n">
        <v>-0.992</v>
      </c>
      <c r="S47" t="n">
        <v>1.892</v>
      </c>
      <c r="T47" t="n">
        <v>-0.599</v>
      </c>
      <c r="U47" t="n">
        <v>-0.72</v>
      </c>
      <c r="V47" t="n">
        <v>0.348</v>
      </c>
      <c r="W47" t="n">
        <v>-0.6830000000000001</v>
      </c>
      <c r="X47" t="n">
        <v>0.181</v>
      </c>
      <c r="Y47" t="n">
        <v>-1.301</v>
      </c>
      <c r="Z47" t="n">
        <v>-0.3</v>
      </c>
    </row>
    <row r="48">
      <c r="A48" t="inlineStr">
        <is>
          <t>R. Watanabe</t>
        </is>
      </c>
      <c r="B48" t="inlineStr">
        <is>
          <t>Júbilo Iwata</t>
        </is>
      </c>
      <c r="C48" t="n">
        <v>-0.226</v>
      </c>
      <c r="D48" t="n">
        <v>-0.272</v>
      </c>
      <c r="E48" t="n">
        <v>0.431</v>
      </c>
      <c r="F48" t="n">
        <v>0.083</v>
      </c>
      <c r="G48" t="n">
        <v>-0.5570000000000001</v>
      </c>
      <c r="H48" t="n">
        <v>-0.149</v>
      </c>
      <c r="I48" t="n">
        <v>0.22</v>
      </c>
      <c r="J48" t="n">
        <v>0.343</v>
      </c>
      <c r="K48" t="n">
        <v>1.116</v>
      </c>
      <c r="L48" t="n">
        <v>-0.6889999999999999</v>
      </c>
      <c r="M48" t="n">
        <v>-1.116</v>
      </c>
      <c r="N48" t="n">
        <v>1.079</v>
      </c>
      <c r="O48" t="n">
        <v>-0.038</v>
      </c>
      <c r="P48" t="n">
        <v>0.305</v>
      </c>
      <c r="Q48" t="n">
        <v>0.06900000000000001</v>
      </c>
      <c r="R48" t="n">
        <v>0.134</v>
      </c>
      <c r="S48" t="n">
        <v>-0.351</v>
      </c>
      <c r="T48" t="n">
        <v>-1.405</v>
      </c>
      <c r="U48" t="n">
        <v>0.909</v>
      </c>
      <c r="V48" t="n">
        <v>0.422</v>
      </c>
      <c r="W48" t="n">
        <v>0.399</v>
      </c>
      <c r="X48" t="n">
        <v>-0.585</v>
      </c>
      <c r="Y48" t="n">
        <v>0.502</v>
      </c>
      <c r="Z48" t="n">
        <v>-0.892</v>
      </c>
    </row>
    <row r="49">
      <c r="A49" t="inlineStr">
        <is>
          <t>A. Inoue</t>
        </is>
      </c>
      <c r="B49" t="inlineStr">
        <is>
          <t>Matsumoto Yamaga</t>
        </is>
      </c>
      <c r="C49" t="n">
        <v>0.496</v>
      </c>
      <c r="D49" t="n">
        <v>-0.9350000000000001</v>
      </c>
      <c r="E49" t="n">
        <v>-1.035</v>
      </c>
      <c r="F49" t="n">
        <v>0.48</v>
      </c>
      <c r="G49" t="n">
        <v>0.285</v>
      </c>
      <c r="H49" t="n">
        <v>0</v>
      </c>
      <c r="I49" t="n">
        <v>-0.998</v>
      </c>
      <c r="J49" t="n">
        <v>0.305</v>
      </c>
      <c r="K49" t="n">
        <v>0.73</v>
      </c>
      <c r="L49" t="n">
        <v>-0.206</v>
      </c>
      <c r="M49" t="n">
        <v>-0.89</v>
      </c>
      <c r="N49" t="n">
        <v>0.639</v>
      </c>
      <c r="O49" t="n">
        <v>0.222</v>
      </c>
      <c r="P49" t="n">
        <v>0.273</v>
      </c>
      <c r="Q49" t="n">
        <v>-0.323</v>
      </c>
      <c r="R49" t="n">
        <v>1.026</v>
      </c>
      <c r="S49" t="n">
        <v>1.324</v>
      </c>
      <c r="T49" t="n">
        <v>-0.653</v>
      </c>
      <c r="U49" t="n">
        <v>-0.72</v>
      </c>
      <c r="V49" t="n">
        <v>-1.272</v>
      </c>
      <c r="W49" t="n">
        <v>-0.6830000000000001</v>
      </c>
      <c r="X49" t="n">
        <v>-0.92</v>
      </c>
      <c r="Y49" t="n">
        <v>0.052</v>
      </c>
      <c r="Z49" t="n">
        <v>-0.596</v>
      </c>
    </row>
    <row r="50">
      <c r="A50" t="inlineStr">
        <is>
          <t>Lukian</t>
        </is>
      </c>
      <c r="B50" t="inlineStr">
        <is>
          <t>Yokohama</t>
        </is>
      </c>
      <c r="C50" t="n">
        <v>-0.271</v>
      </c>
      <c r="D50" t="n">
        <v>-0.439</v>
      </c>
      <c r="E50" t="n">
        <v>0.431</v>
      </c>
      <c r="F50" t="n">
        <v>1.142</v>
      </c>
      <c r="G50" t="n">
        <v>-0.421</v>
      </c>
      <c r="H50" t="n">
        <v>-1.043</v>
      </c>
      <c r="I50" t="n">
        <v>-0.998</v>
      </c>
      <c r="J50" t="n">
        <v>0.417</v>
      </c>
      <c r="K50" t="n">
        <v>-0.042</v>
      </c>
      <c r="L50" t="n">
        <v>-1.233</v>
      </c>
      <c r="M50" t="n">
        <v>0.286</v>
      </c>
      <c r="N50" t="n">
        <v>0.461</v>
      </c>
      <c r="O50" t="n">
        <v>-0.792</v>
      </c>
      <c r="P50" t="n">
        <v>-0.107</v>
      </c>
      <c r="Q50" t="n">
        <v>1.666</v>
      </c>
      <c r="R50" t="n">
        <v>-0.291</v>
      </c>
      <c r="S50" t="n">
        <v>-1.517</v>
      </c>
      <c r="T50" t="n">
        <v>0.35</v>
      </c>
      <c r="U50" t="n">
        <v>0.909</v>
      </c>
      <c r="V50" t="n">
        <v>-1.023</v>
      </c>
      <c r="W50" t="n">
        <v>-0.174</v>
      </c>
      <c r="X50" t="n">
        <v>0.061</v>
      </c>
      <c r="Y50" t="n">
        <v>0.052</v>
      </c>
      <c r="Z50" t="n">
        <v>0.44</v>
      </c>
    </row>
    <row r="51">
      <c r="A51" t="inlineStr">
        <is>
          <t>M. Hyakuda</t>
        </is>
      </c>
      <c r="B51" t="inlineStr">
        <is>
          <t>Thespa Gunma</t>
        </is>
      </c>
      <c r="C51" t="n">
        <v>-0.631</v>
      </c>
      <c r="D51" t="n">
        <v>-0.595</v>
      </c>
      <c r="E51" t="n">
        <v>-0.463</v>
      </c>
      <c r="F51" t="n">
        <v>-0.049</v>
      </c>
      <c r="G51" t="n">
        <v>-0.701</v>
      </c>
      <c r="H51" t="n">
        <v>0.335</v>
      </c>
      <c r="I51" t="n">
        <v>0.08500000000000001</v>
      </c>
      <c r="J51" t="n">
        <v>0.324</v>
      </c>
      <c r="K51" t="n">
        <v>-1.136</v>
      </c>
      <c r="L51" t="n">
        <v>0.639</v>
      </c>
      <c r="M51" t="n">
        <v>-0.538</v>
      </c>
      <c r="N51" t="n">
        <v>-0.893</v>
      </c>
      <c r="O51" t="n">
        <v>-1.101</v>
      </c>
      <c r="P51" t="n">
        <v>-0.819</v>
      </c>
      <c r="Q51" t="n">
        <v>0.611</v>
      </c>
      <c r="R51" t="n">
        <v>0.131</v>
      </c>
      <c r="S51" t="n">
        <v>0.639</v>
      </c>
      <c r="T51" t="n">
        <v>0.35</v>
      </c>
      <c r="U51" t="n">
        <v>0.047</v>
      </c>
      <c r="V51" t="n">
        <v>-1.678</v>
      </c>
      <c r="W51" t="n">
        <v>-0.6830000000000001</v>
      </c>
      <c r="X51" t="n">
        <v>-0.406</v>
      </c>
      <c r="Y51" t="n">
        <v>-0.85</v>
      </c>
      <c r="Z51" t="n">
        <v>0.144</v>
      </c>
    </row>
    <row r="52">
      <c r="A52" t="inlineStr">
        <is>
          <t>K. Sasaki</t>
        </is>
      </c>
      <c r="B52" t="inlineStr">
        <is>
          <t>Sagamihara</t>
        </is>
      </c>
      <c r="C52" t="n">
        <v>-0.631</v>
      </c>
      <c r="D52" t="n">
        <v>1.942</v>
      </c>
      <c r="E52" t="n">
        <v>-1.016</v>
      </c>
      <c r="F52" t="n">
        <v>0.877</v>
      </c>
      <c r="G52" t="n">
        <v>-0.665</v>
      </c>
      <c r="H52" t="n">
        <v>-0.73</v>
      </c>
      <c r="I52" t="n">
        <v>1.033</v>
      </c>
      <c r="J52" t="n">
        <v>0.343</v>
      </c>
      <c r="K52" t="n">
        <v>-0.235</v>
      </c>
      <c r="L52" t="n">
        <v>-0.387</v>
      </c>
      <c r="M52" t="n">
        <v>-0.164</v>
      </c>
      <c r="N52" t="n">
        <v>-0.241</v>
      </c>
      <c r="O52" t="n">
        <v>-0.607</v>
      </c>
      <c r="P52" t="n">
        <v>-0.613</v>
      </c>
      <c r="Q52" t="n">
        <v>-0.91</v>
      </c>
      <c r="R52" t="n">
        <v>-1.093</v>
      </c>
      <c r="S52" t="n">
        <v>-1.185</v>
      </c>
      <c r="T52" t="n">
        <v>0.421</v>
      </c>
      <c r="U52" t="n">
        <v>-0.72</v>
      </c>
      <c r="V52" t="n">
        <v>-1.236</v>
      </c>
      <c r="W52" t="n">
        <v>-0.6830000000000001</v>
      </c>
      <c r="X52" t="n">
        <v>0.947</v>
      </c>
      <c r="Y52" t="n">
        <v>0.728</v>
      </c>
      <c r="Z52" t="n">
        <v>-0.078</v>
      </c>
    </row>
    <row r="53">
      <c r="A53" t="inlineStr">
        <is>
          <t>K. Fujikawa</t>
        </is>
      </c>
      <c r="B53" t="inlineStr">
        <is>
          <t>Parceiro Nagano</t>
        </is>
      </c>
      <c r="C53" t="n">
        <v>-0.316</v>
      </c>
      <c r="D53" t="n">
        <v>-0.804</v>
      </c>
      <c r="E53" t="n">
        <v>-1.531</v>
      </c>
      <c r="F53" t="n">
        <v>0.877</v>
      </c>
      <c r="G53" t="n">
        <v>1.426</v>
      </c>
      <c r="H53" t="n">
        <v>-0.391</v>
      </c>
      <c r="I53" t="n">
        <v>-0.05</v>
      </c>
      <c r="J53" t="n">
        <v>0.212</v>
      </c>
      <c r="K53" t="n">
        <v>1.244</v>
      </c>
      <c r="L53" t="n">
        <v>-0.8100000000000001</v>
      </c>
      <c r="M53" t="n">
        <v>1.074</v>
      </c>
      <c r="N53" t="n">
        <v>-0.052</v>
      </c>
      <c r="O53" t="n">
        <v>1.99</v>
      </c>
      <c r="P53" t="n">
        <v>-0.123</v>
      </c>
      <c r="Q53" t="n">
        <v>-0.895</v>
      </c>
      <c r="R53" t="n">
        <v>-0.162</v>
      </c>
      <c r="S53" t="n">
        <v>-0.763</v>
      </c>
      <c r="T53" t="n">
        <v>-1.423</v>
      </c>
      <c r="U53" t="n">
        <v>0.717</v>
      </c>
      <c r="V53" t="n">
        <v>0.435</v>
      </c>
      <c r="W53" t="n">
        <v>0.718</v>
      </c>
      <c r="X53" t="n">
        <v>-1.614</v>
      </c>
      <c r="Y53" t="n">
        <v>-0.625</v>
      </c>
      <c r="Z53" t="n">
        <v>-1.483</v>
      </c>
    </row>
    <row r="54">
      <c r="A54" t="inlineStr">
        <is>
          <t>S. Watanabe</t>
        </is>
      </c>
      <c r="B54" t="inlineStr">
        <is>
          <t>Giravanz Kitakyushu</t>
        </is>
      </c>
      <c r="C54" t="n">
        <v>-0.631</v>
      </c>
      <c r="D54" t="n">
        <v>0.82</v>
      </c>
      <c r="E54" t="n">
        <v>0.191</v>
      </c>
      <c r="F54" t="n">
        <v>-0.049</v>
      </c>
      <c r="G54" t="n">
        <v>-0.873</v>
      </c>
      <c r="H54" t="n">
        <v>-0.794</v>
      </c>
      <c r="I54" t="n">
        <v>-0.998</v>
      </c>
      <c r="J54" t="n">
        <v>0.361</v>
      </c>
      <c r="K54" t="n">
        <v>-0.042</v>
      </c>
      <c r="L54" t="n">
        <v>-1.233</v>
      </c>
      <c r="M54" t="n">
        <v>0.171</v>
      </c>
      <c r="N54" t="n">
        <v>-1.102</v>
      </c>
      <c r="O54" t="n">
        <v>-1.633</v>
      </c>
      <c r="P54" t="n">
        <v>-0.376</v>
      </c>
      <c r="Q54" t="n">
        <v>0.024</v>
      </c>
      <c r="R54" t="n">
        <v>-1.272</v>
      </c>
      <c r="S54" t="n">
        <v>2.067</v>
      </c>
      <c r="T54" t="n">
        <v>-0.402</v>
      </c>
      <c r="U54" t="n">
        <v>-0.72</v>
      </c>
      <c r="V54" t="n">
        <v>1.448</v>
      </c>
      <c r="W54" t="n">
        <v>-0.6830000000000001</v>
      </c>
      <c r="X54" t="n">
        <v>-1.339</v>
      </c>
      <c r="Y54" t="n">
        <v>-0.174</v>
      </c>
      <c r="Z54" t="n">
        <v>-0.078</v>
      </c>
    </row>
    <row r="55">
      <c r="A55" t="inlineStr">
        <is>
          <t>S. Araki</t>
        </is>
      </c>
      <c r="B55" t="inlineStr">
        <is>
          <t>Vegalta Sendai</t>
        </is>
      </c>
      <c r="C55" t="n">
        <v>-0.631</v>
      </c>
      <c r="D55" t="n">
        <v>-1.506</v>
      </c>
      <c r="E55" t="n">
        <v>0.6820000000000001</v>
      </c>
      <c r="F55" t="n">
        <v>0.348</v>
      </c>
      <c r="G55" t="n">
        <v>-0.005</v>
      </c>
      <c r="H55" t="n">
        <v>-0.73</v>
      </c>
      <c r="I55" t="n">
        <v>-0.998</v>
      </c>
      <c r="J55" t="n">
        <v>0.157</v>
      </c>
      <c r="K55" t="n">
        <v>1.18</v>
      </c>
      <c r="L55" t="n">
        <v>-1.052</v>
      </c>
      <c r="M55" t="n">
        <v>-0.597</v>
      </c>
      <c r="N55" t="n">
        <v>1.007</v>
      </c>
      <c r="O55" t="n">
        <v>2.546</v>
      </c>
      <c r="P55" t="n">
        <v>-0.439</v>
      </c>
      <c r="Q55" t="n">
        <v>-0.458</v>
      </c>
      <c r="R55" t="n">
        <v>1.776</v>
      </c>
      <c r="S55" t="n">
        <v>0.045</v>
      </c>
      <c r="T55" t="n">
        <v>-1.567</v>
      </c>
      <c r="U55" t="n">
        <v>-0.72</v>
      </c>
      <c r="V55" t="n">
        <v>0.145</v>
      </c>
      <c r="W55" t="n">
        <v>-0.6830000000000001</v>
      </c>
      <c r="X55" t="n">
        <v>-0.836</v>
      </c>
      <c r="Y55" t="n">
        <v>0.277</v>
      </c>
      <c r="Z55" t="n">
        <v>-1.557</v>
      </c>
    </row>
    <row r="56">
      <c r="A56" t="inlineStr">
        <is>
          <t>K. Nakayama</t>
        </is>
      </c>
      <c r="B56" t="inlineStr">
        <is>
          <t>Kagoshima United</t>
        </is>
      </c>
      <c r="C56" t="n">
        <v>-0.631</v>
      </c>
      <c r="D56" t="n">
        <v>2.595</v>
      </c>
      <c r="E56" t="n">
        <v>0.525</v>
      </c>
      <c r="F56" t="n">
        <v>0.215</v>
      </c>
      <c r="G56" t="n">
        <v>-0.439</v>
      </c>
      <c r="H56" t="n">
        <v>-1.117</v>
      </c>
      <c r="I56" t="n">
        <v>-0.998</v>
      </c>
      <c r="J56" t="n">
        <v>-2.984</v>
      </c>
      <c r="K56" t="n">
        <v>2.145</v>
      </c>
      <c r="L56" t="n">
        <v>-1.112</v>
      </c>
      <c r="M56" t="n">
        <v>0.261</v>
      </c>
      <c r="N56" t="n">
        <v>-1.019</v>
      </c>
      <c r="O56" t="n">
        <v>1.137</v>
      </c>
      <c r="P56" t="n">
        <v>-0.233</v>
      </c>
      <c r="Q56" t="n">
        <v>0.988</v>
      </c>
      <c r="R56" t="n">
        <v>-0.769</v>
      </c>
      <c r="S56" t="n">
        <v>-0.351</v>
      </c>
      <c r="T56" t="n">
        <v>-1.101</v>
      </c>
      <c r="U56" t="n">
        <v>0.238</v>
      </c>
      <c r="V56" t="n">
        <v>-1.236</v>
      </c>
      <c r="W56" t="n">
        <v>0.591</v>
      </c>
      <c r="X56" t="n">
        <v>-0.477</v>
      </c>
      <c r="Y56" t="n">
        <v>0.728</v>
      </c>
      <c r="Z56" t="n">
        <v>-1.04</v>
      </c>
    </row>
    <row r="57">
      <c r="A57" t="inlineStr">
        <is>
          <t>R. Sugawara</t>
        </is>
      </c>
      <c r="B57" t="inlineStr">
        <is>
          <t>Osaka</t>
        </is>
      </c>
      <c r="C57" t="n">
        <v>-0.631</v>
      </c>
      <c r="D57" t="n">
        <v>0.976</v>
      </c>
      <c r="E57" t="n">
        <v>0.271</v>
      </c>
      <c r="F57" t="n">
        <v>0.348</v>
      </c>
      <c r="G57" t="n">
        <v>-0.991</v>
      </c>
      <c r="H57" t="n">
        <v>0.819</v>
      </c>
      <c r="I57" t="n">
        <v>0.491</v>
      </c>
      <c r="J57" t="n">
        <v>0.38</v>
      </c>
      <c r="K57" t="n">
        <v>-0.9429999999999999</v>
      </c>
      <c r="L57" t="n">
        <v>0.337</v>
      </c>
      <c r="M57" t="n">
        <v>-0.59</v>
      </c>
      <c r="N57" t="n">
        <v>-1.425</v>
      </c>
      <c r="O57" t="n">
        <v>-0.545</v>
      </c>
      <c r="P57" t="n">
        <v>-0.582</v>
      </c>
      <c r="Q57" t="n">
        <v>-0.549</v>
      </c>
      <c r="R57" t="n">
        <v>-0.976</v>
      </c>
      <c r="S57" t="n">
        <v>0.309</v>
      </c>
      <c r="T57" t="n">
        <v>-0.671</v>
      </c>
      <c r="U57" t="n">
        <v>-0.72</v>
      </c>
      <c r="V57" t="n">
        <v>-2.893</v>
      </c>
      <c r="W57" t="n">
        <v>-0.6830000000000001</v>
      </c>
      <c r="X57" t="n">
        <v>-0.322</v>
      </c>
      <c r="Y57" t="n">
        <v>-1.301</v>
      </c>
      <c r="Z57" t="n">
        <v>-0.004</v>
      </c>
    </row>
    <row r="58">
      <c r="A58" t="inlineStr">
        <is>
          <t>K. Hoshi</t>
        </is>
      </c>
      <c r="B58" t="inlineStr">
        <is>
          <t>Gainare Tottori</t>
        </is>
      </c>
      <c r="C58" t="n">
        <v>0.226</v>
      </c>
      <c r="D58" t="n">
        <v>-0.049</v>
      </c>
      <c r="E58" t="n">
        <v>-0.209</v>
      </c>
      <c r="F58" t="n">
        <v>0.215</v>
      </c>
      <c r="G58" t="n">
        <v>-0.457</v>
      </c>
      <c r="H58" t="n">
        <v>0.174</v>
      </c>
      <c r="I58" t="n">
        <v>-0.998</v>
      </c>
      <c r="J58" t="n">
        <v>-2.984</v>
      </c>
      <c r="K58" t="n">
        <v>-0.428</v>
      </c>
      <c r="L58" t="n">
        <v>0.035</v>
      </c>
      <c r="M58" t="n">
        <v>0.177</v>
      </c>
      <c r="N58" t="n">
        <v>-1.169</v>
      </c>
      <c r="O58" t="n">
        <v>-1.423</v>
      </c>
      <c r="P58" t="n">
        <v>0.653</v>
      </c>
      <c r="Q58" t="n">
        <v>1.018</v>
      </c>
      <c r="R58" t="n">
        <v>-0.547</v>
      </c>
      <c r="S58" t="n">
        <v>-0.571</v>
      </c>
      <c r="T58" t="n">
        <v>-0.492</v>
      </c>
      <c r="U58" t="n">
        <v>-0.72</v>
      </c>
      <c r="V58" t="n">
        <v>-0.131</v>
      </c>
      <c r="W58" t="n">
        <v>-0.6830000000000001</v>
      </c>
      <c r="X58" t="n">
        <v>0.229</v>
      </c>
      <c r="Y58" t="n">
        <v>-0.399</v>
      </c>
      <c r="Z58" t="n">
        <v>-0.67</v>
      </c>
    </row>
    <row r="59">
      <c r="A59" t="inlineStr">
        <is>
          <t>R. Sawakami</t>
        </is>
      </c>
      <c r="B59" t="inlineStr">
        <is>
          <t>Vanraure Hachinohe</t>
        </is>
      </c>
      <c r="C59" t="n">
        <v>-0.361</v>
      </c>
      <c r="D59" t="n">
        <v>1.094</v>
      </c>
      <c r="E59" t="n">
        <v>-0.215</v>
      </c>
      <c r="F59" t="n">
        <v>-1.108</v>
      </c>
      <c r="G59" t="n">
        <v>-1.118</v>
      </c>
      <c r="H59" t="n">
        <v>2.843</v>
      </c>
      <c r="I59" t="n">
        <v>0.762</v>
      </c>
      <c r="J59" t="n">
        <v>0.38</v>
      </c>
      <c r="K59" t="n">
        <v>-0.8139999999999999</v>
      </c>
      <c r="L59" t="n">
        <v>-0.146</v>
      </c>
      <c r="M59" t="n">
        <v>0.143</v>
      </c>
      <c r="N59" t="n">
        <v>-0.5600000000000001</v>
      </c>
      <c r="O59" t="n">
        <v>-0.99</v>
      </c>
      <c r="P59" t="n">
        <v>-1.009</v>
      </c>
      <c r="Q59" t="n">
        <v>-1.121</v>
      </c>
      <c r="R59" t="n">
        <v>-1.683</v>
      </c>
      <c r="S59" t="n">
        <v>1.389</v>
      </c>
      <c r="T59" t="n">
        <v>-2.301</v>
      </c>
      <c r="U59" t="n">
        <v>-0.145</v>
      </c>
      <c r="V59" t="n">
        <v>0.753</v>
      </c>
      <c r="W59" t="n">
        <v>-0.301</v>
      </c>
      <c r="X59" t="n">
        <v>-1.77</v>
      </c>
      <c r="Y59" t="n">
        <v>-1.075</v>
      </c>
      <c r="Z59" t="n">
        <v>-1.631</v>
      </c>
    </row>
    <row r="60">
      <c r="A60" t="inlineStr">
        <is>
          <t>M. Suzuki</t>
        </is>
      </c>
      <c r="B60" t="inlineStr">
        <is>
          <t>Tochigi City</t>
        </is>
      </c>
      <c r="C60" t="n">
        <v>-0.631</v>
      </c>
      <c r="D60" t="n">
        <v>-0.764</v>
      </c>
      <c r="E60" t="n">
        <v>-0.153</v>
      </c>
      <c r="F60" t="n">
        <v>0.083</v>
      </c>
      <c r="G60" t="n">
        <v>0.62</v>
      </c>
      <c r="H60" t="n">
        <v>-0.794</v>
      </c>
      <c r="I60" t="n">
        <v>0.22</v>
      </c>
      <c r="J60" t="n">
        <v>0.454</v>
      </c>
      <c r="K60" t="n">
        <v>-0.5570000000000001</v>
      </c>
      <c r="L60" t="n">
        <v>-1.173</v>
      </c>
      <c r="M60" t="n">
        <v>0.68</v>
      </c>
      <c r="N60" t="n">
        <v>-0.247</v>
      </c>
      <c r="O60" t="n">
        <v>0.741</v>
      </c>
      <c r="P60" t="n">
        <v>0.875</v>
      </c>
      <c r="Q60" t="n">
        <v>-0.533</v>
      </c>
      <c r="R60" t="n">
        <v>0.122</v>
      </c>
      <c r="S60" t="n">
        <v>-1.889</v>
      </c>
      <c r="T60" t="n">
        <v>-0.313</v>
      </c>
      <c r="U60" t="n">
        <v>-0.72</v>
      </c>
      <c r="V60" t="n">
        <v>0.145</v>
      </c>
      <c r="W60" t="n">
        <v>-0.6830000000000001</v>
      </c>
      <c r="X60" t="n">
        <v>-0.86</v>
      </c>
      <c r="Y60" t="n">
        <v>0.052</v>
      </c>
      <c r="Z60" t="n">
        <v>-0.152</v>
      </c>
    </row>
    <row r="61">
      <c r="A61" t="inlineStr">
        <is>
          <t>Y. Kondo</t>
        </is>
      </c>
      <c r="B61" t="inlineStr">
        <is>
          <t>Tochigi SC</t>
        </is>
      </c>
      <c r="C61" t="n">
        <v>-0.135</v>
      </c>
      <c r="D61" t="n">
        <v>1.436</v>
      </c>
      <c r="E61" t="n">
        <v>1.254</v>
      </c>
      <c r="F61" t="n">
        <v>-1.108</v>
      </c>
      <c r="G61" t="n">
        <v>-1</v>
      </c>
      <c r="H61" t="n">
        <v>0.626</v>
      </c>
      <c r="I61" t="n">
        <v>0.491</v>
      </c>
      <c r="J61" t="n">
        <v>0.398</v>
      </c>
      <c r="K61" t="n">
        <v>-0.9429999999999999</v>
      </c>
      <c r="L61" t="n">
        <v>-0.387</v>
      </c>
      <c r="M61" t="n">
        <v>0.118</v>
      </c>
      <c r="N61" t="n">
        <v>-0.619</v>
      </c>
      <c r="O61" t="n">
        <v>-1.287</v>
      </c>
      <c r="P61" t="n">
        <v>-0.787</v>
      </c>
      <c r="Q61" t="n">
        <v>0.732</v>
      </c>
      <c r="R61" t="n">
        <v>-0.8129999999999999</v>
      </c>
      <c r="S61" t="n">
        <v>0.045</v>
      </c>
      <c r="T61" t="n">
        <v>-1.549</v>
      </c>
      <c r="U61" t="n">
        <v>-0.72</v>
      </c>
      <c r="V61" t="n">
        <v>0.145</v>
      </c>
      <c r="W61" t="n">
        <v>-0.6830000000000001</v>
      </c>
      <c r="X61" t="n">
        <v>-1.088</v>
      </c>
      <c r="Y61" t="n">
        <v>-0.399</v>
      </c>
      <c r="Z61" t="n">
        <v>-1.04</v>
      </c>
    </row>
    <row r="62">
      <c r="A62" t="inlineStr">
        <is>
          <t>K. Tanaka</t>
        </is>
      </c>
      <c r="B62" t="inlineStr">
        <is>
          <t>Iwaki</t>
        </is>
      </c>
      <c r="C62" t="n">
        <v>-0.631</v>
      </c>
      <c r="D62" t="n">
        <v>0.333</v>
      </c>
      <c r="E62" t="n">
        <v>0.192</v>
      </c>
      <c r="F62" t="n">
        <v>1.803</v>
      </c>
      <c r="G62" t="n">
        <v>0.195</v>
      </c>
      <c r="H62" t="n">
        <v>-2.085</v>
      </c>
      <c r="I62" t="n">
        <v>-0.998</v>
      </c>
      <c r="J62" t="n">
        <v>-2.984</v>
      </c>
      <c r="K62" t="n">
        <v>0.472</v>
      </c>
      <c r="L62" t="n">
        <v>-1.716</v>
      </c>
      <c r="M62" t="n">
        <v>-0.032</v>
      </c>
      <c r="N62" t="n">
        <v>1.92</v>
      </c>
      <c r="O62" t="n">
        <v>0.617</v>
      </c>
      <c r="P62" t="n">
        <v>-0.091</v>
      </c>
      <c r="Q62" t="n">
        <v>0.852</v>
      </c>
      <c r="R62" t="n">
        <v>-0.193</v>
      </c>
      <c r="S62" t="n">
        <v>-1.669</v>
      </c>
      <c r="T62" t="n">
        <v>-0.779</v>
      </c>
      <c r="U62" t="n">
        <v>-0.72</v>
      </c>
      <c r="V62" t="n">
        <v>0.525</v>
      </c>
      <c r="W62" t="n">
        <v>-0.6830000000000001</v>
      </c>
      <c r="X62" t="n">
        <v>0.468</v>
      </c>
      <c r="Y62" t="n">
        <v>1.629</v>
      </c>
      <c r="Z62" t="n">
        <v>-0.744</v>
      </c>
    </row>
    <row r="63">
      <c r="A63" t="inlineStr">
        <is>
          <t>H. Higuchi</t>
        </is>
      </c>
      <c r="B63" t="inlineStr">
        <is>
          <t>Fukushima United</t>
        </is>
      </c>
      <c r="C63" t="n">
        <v>-0.631</v>
      </c>
      <c r="D63" t="n">
        <v>-0.329</v>
      </c>
      <c r="E63" t="n">
        <v>-1.565</v>
      </c>
      <c r="F63" t="n">
        <v>0.215</v>
      </c>
      <c r="G63" t="n">
        <v>-0.792</v>
      </c>
      <c r="H63" t="n">
        <v>-0.278</v>
      </c>
      <c r="I63" t="n">
        <v>-0.998</v>
      </c>
      <c r="J63" t="n">
        <v>0.231</v>
      </c>
      <c r="K63" t="n">
        <v>0.215</v>
      </c>
      <c r="L63" t="n">
        <v>-1.112</v>
      </c>
      <c r="M63" t="n">
        <v>-0.551</v>
      </c>
      <c r="N63" t="n">
        <v>-0.652</v>
      </c>
      <c r="O63" t="n">
        <v>-0.434</v>
      </c>
      <c r="P63" t="n">
        <v>-0.993</v>
      </c>
      <c r="Q63" t="n">
        <v>-0.925</v>
      </c>
      <c r="R63" t="n">
        <v>-0.041</v>
      </c>
      <c r="S63" t="n">
        <v>0.045</v>
      </c>
      <c r="T63" t="n">
        <v>-0.922</v>
      </c>
      <c r="U63" t="n">
        <v>1.196</v>
      </c>
      <c r="V63" t="n">
        <v>0.579</v>
      </c>
      <c r="W63" t="n">
        <v>1.801</v>
      </c>
      <c r="X63" t="n">
        <v>-1.183</v>
      </c>
      <c r="Y63" t="n">
        <v>0.502</v>
      </c>
      <c r="Z63" t="n">
        <v>-0.892</v>
      </c>
    </row>
    <row r="64">
      <c r="A64" t="inlineStr">
        <is>
          <t>S. Nakano</t>
        </is>
      </c>
      <c r="B64" t="inlineStr">
        <is>
          <t>Vanraure Hachinohe</t>
        </is>
      </c>
      <c r="C64" t="n">
        <v>-0.18</v>
      </c>
      <c r="D64" t="n">
        <v>-0.909</v>
      </c>
      <c r="E64" t="n">
        <v>-0.209</v>
      </c>
      <c r="F64" t="n">
        <v>-1.108</v>
      </c>
      <c r="G64" t="n">
        <v>0.041</v>
      </c>
      <c r="H64" t="n">
        <v>-1.469</v>
      </c>
      <c r="I64" t="n">
        <v>0.356</v>
      </c>
      <c r="J64" t="n">
        <v>0.231</v>
      </c>
      <c r="K64" t="n">
        <v>-1.007</v>
      </c>
      <c r="L64" t="n">
        <v>-1.112</v>
      </c>
      <c r="M64" t="n">
        <v>-0.848</v>
      </c>
      <c r="N64" t="n">
        <v>-0.591</v>
      </c>
      <c r="O64" t="n">
        <v>-0.644</v>
      </c>
      <c r="P64" t="n">
        <v>-0.36</v>
      </c>
      <c r="Q64" t="n">
        <v>0.024</v>
      </c>
      <c r="R64" t="n">
        <v>-0.214</v>
      </c>
      <c r="S64" t="n">
        <v>0.548</v>
      </c>
      <c r="T64" t="n">
        <v>0.386</v>
      </c>
      <c r="U64" t="n">
        <v>-0.72</v>
      </c>
      <c r="V64" t="n">
        <v>-1.374</v>
      </c>
      <c r="W64" t="n">
        <v>-0.046</v>
      </c>
      <c r="X64" t="n">
        <v>-0.178</v>
      </c>
      <c r="Y64" t="n">
        <v>-0.399</v>
      </c>
      <c r="Z64" t="n">
        <v>-0.3</v>
      </c>
    </row>
    <row r="65">
      <c r="A65" t="inlineStr">
        <is>
          <t>N. Miki</t>
        </is>
      </c>
      <c r="B65" t="inlineStr">
        <is>
          <t>Gainare Tottori</t>
        </is>
      </c>
      <c r="C65" t="n">
        <v>0.631</v>
      </c>
      <c r="D65" t="n">
        <v>-0.954</v>
      </c>
      <c r="E65" t="n">
        <v>-1.191</v>
      </c>
      <c r="F65" t="n">
        <v>-1.108</v>
      </c>
      <c r="G65" t="n">
        <v>-0.52</v>
      </c>
      <c r="H65" t="n">
        <v>1.529</v>
      </c>
      <c r="I65" t="n">
        <v>0.897</v>
      </c>
      <c r="J65" t="n">
        <v>0.212</v>
      </c>
      <c r="K65" t="n">
        <v>-0.3</v>
      </c>
      <c r="L65" t="n">
        <v>-0.025</v>
      </c>
      <c r="M65" t="n">
        <v>-0.911</v>
      </c>
      <c r="N65" t="n">
        <v>0.271</v>
      </c>
      <c r="O65" t="n">
        <v>0.172</v>
      </c>
      <c r="P65" t="n">
        <v>-0.312</v>
      </c>
      <c r="Q65" t="n">
        <v>-1.663</v>
      </c>
      <c r="R65" t="n">
        <v>0.196</v>
      </c>
      <c r="S65" t="n">
        <v>-0.571</v>
      </c>
      <c r="T65" t="n">
        <v>-1.674</v>
      </c>
      <c r="U65" t="n">
        <v>-0.049</v>
      </c>
      <c r="V65" t="n">
        <v>1.014</v>
      </c>
      <c r="W65" t="n">
        <v>-0.238</v>
      </c>
      <c r="X65" t="n">
        <v>-1.746</v>
      </c>
      <c r="Y65" t="n">
        <v>-1.075</v>
      </c>
      <c r="Z65" t="n">
        <v>-1.483</v>
      </c>
    </row>
    <row r="66">
      <c r="A66" t="inlineStr">
        <is>
          <t>Y. Goto</t>
        </is>
      </c>
      <c r="B66" t="inlineStr">
        <is>
          <t>Kamatamare Sanuki</t>
        </is>
      </c>
      <c r="C66" t="n">
        <v>-0.18</v>
      </c>
      <c r="D66" t="n">
        <v>-1.207</v>
      </c>
      <c r="E66" t="n">
        <v>-0.988</v>
      </c>
      <c r="F66" t="n">
        <v>-1.108</v>
      </c>
      <c r="G66" t="n">
        <v>0.077</v>
      </c>
      <c r="H66" t="n">
        <v>-0.579</v>
      </c>
      <c r="I66" t="n">
        <v>-0.998</v>
      </c>
      <c r="J66" t="n">
        <v>0.194</v>
      </c>
      <c r="K66" t="n">
        <v>-1.007</v>
      </c>
      <c r="L66" t="n">
        <v>-0.448</v>
      </c>
      <c r="M66" t="n">
        <v>-0.89</v>
      </c>
      <c r="N66" t="n">
        <v>1.49</v>
      </c>
      <c r="O66" t="n">
        <v>0.419</v>
      </c>
      <c r="P66" t="n">
        <v>-0.502</v>
      </c>
      <c r="Q66" t="n">
        <v>-1.588</v>
      </c>
      <c r="R66" t="n">
        <v>0.076</v>
      </c>
      <c r="S66" t="n">
        <v>-1.083</v>
      </c>
      <c r="T66" t="n">
        <v>-0.241</v>
      </c>
      <c r="U66" t="n">
        <v>0.238</v>
      </c>
      <c r="V66" t="n">
        <v>0.525</v>
      </c>
      <c r="W66" t="n">
        <v>0.654</v>
      </c>
      <c r="X66" t="n">
        <v>-0.8</v>
      </c>
      <c r="Y66" t="n">
        <v>-0.85</v>
      </c>
      <c r="Z66" t="n">
        <v>-1.04</v>
      </c>
    </row>
    <row r="67">
      <c r="A67" t="inlineStr">
        <is>
          <t>S. Yoshizawa</t>
        </is>
      </c>
      <c r="B67" t="inlineStr">
        <is>
          <t>Parceiro Nagano</t>
        </is>
      </c>
      <c r="C67" t="n">
        <v>-0.135</v>
      </c>
      <c r="D67" t="n">
        <v>2.013</v>
      </c>
      <c r="E67" t="n">
        <v>0.611</v>
      </c>
      <c r="F67" t="n">
        <v>0.348</v>
      </c>
      <c r="G67" t="n">
        <v>-0.321</v>
      </c>
      <c r="H67" t="n">
        <v>-0.853</v>
      </c>
      <c r="I67" t="n">
        <v>-0.998</v>
      </c>
      <c r="J67" t="n">
        <v>0.287</v>
      </c>
      <c r="K67" t="n">
        <v>-0.9429999999999999</v>
      </c>
      <c r="L67" t="n">
        <v>-1.052</v>
      </c>
      <c r="M67" t="n">
        <v>0.24</v>
      </c>
      <c r="N67" t="n">
        <v>-0.982</v>
      </c>
      <c r="O67" t="n">
        <v>-0.495</v>
      </c>
      <c r="P67" t="n">
        <v>-0.265</v>
      </c>
      <c r="Q67" t="n">
        <v>-0.503</v>
      </c>
      <c r="R67" t="n">
        <v>-0.23</v>
      </c>
      <c r="S67" t="n">
        <v>-1.13</v>
      </c>
      <c r="T67" t="n">
        <v>-1.405</v>
      </c>
      <c r="U67" t="n">
        <v>-0.72</v>
      </c>
      <c r="V67" t="n">
        <v>0.422</v>
      </c>
      <c r="W67" t="n">
        <v>-0.6830000000000001</v>
      </c>
      <c r="X67" t="n">
        <v>-0.226</v>
      </c>
      <c r="Y67" t="n">
        <v>-0.174</v>
      </c>
      <c r="Z67" t="n">
        <v>-1.483</v>
      </c>
    </row>
    <row r="68">
      <c r="A68" t="inlineStr">
        <is>
          <t>Y. Murakami</t>
        </is>
      </c>
      <c r="B68" t="inlineStr">
        <is>
          <t>Kamatamare Sanuki</t>
        </is>
      </c>
      <c r="C68" t="n">
        <v>0.361</v>
      </c>
      <c r="D68" t="n">
        <v>0.172</v>
      </c>
      <c r="E68" t="n">
        <v>-1.187</v>
      </c>
      <c r="F68" t="n">
        <v>-1.108</v>
      </c>
      <c r="G68" t="n">
        <v>-0.14</v>
      </c>
      <c r="H68" t="n">
        <v>-1.469</v>
      </c>
      <c r="I68" t="n">
        <v>-0.998</v>
      </c>
      <c r="J68" t="n">
        <v>0.324</v>
      </c>
      <c r="K68" t="n">
        <v>1.116</v>
      </c>
      <c r="L68" t="n">
        <v>-1.052</v>
      </c>
      <c r="M68" t="n">
        <v>-0.851</v>
      </c>
      <c r="N68" t="n">
        <v>0.188</v>
      </c>
      <c r="O68" t="n">
        <v>-0.78</v>
      </c>
      <c r="P68" t="n">
        <v>-0.629</v>
      </c>
      <c r="Q68" t="n">
        <v>-1.031</v>
      </c>
      <c r="R68" t="n">
        <v>-1.198</v>
      </c>
      <c r="S68" t="n">
        <v>-0.291</v>
      </c>
      <c r="T68" t="n">
        <v>0.708</v>
      </c>
      <c r="U68" t="n">
        <v>-0.72</v>
      </c>
      <c r="V68" t="n">
        <v>-1.491</v>
      </c>
      <c r="W68" t="n">
        <v>-0.6830000000000001</v>
      </c>
      <c r="X68" t="n">
        <v>-0.657</v>
      </c>
      <c r="Y68" t="n">
        <v>0.502</v>
      </c>
      <c r="Z68" t="n">
        <v>-0.8179999999999999</v>
      </c>
    </row>
    <row r="69">
      <c r="A69" t="inlineStr">
        <is>
          <t>A. Disaro</t>
        </is>
      </c>
      <c r="B69" t="inlineStr">
        <is>
          <t>Montedio Yamagata</t>
        </is>
      </c>
      <c r="C69" t="n">
        <v>-0.631</v>
      </c>
      <c r="D69" t="n">
        <v>-0.264</v>
      </c>
      <c r="E69" t="n">
        <v>-0.126</v>
      </c>
      <c r="F69" t="n">
        <v>0.215</v>
      </c>
      <c r="G69" t="n">
        <v>-1.027</v>
      </c>
      <c r="H69" t="n">
        <v>0.379</v>
      </c>
      <c r="I69" t="n">
        <v>-0.998</v>
      </c>
      <c r="J69" t="n">
        <v>0.268</v>
      </c>
      <c r="K69" t="n">
        <v>-1.007</v>
      </c>
      <c r="L69" t="n">
        <v>-0.448</v>
      </c>
      <c r="M69" t="n">
        <v>-0.771</v>
      </c>
      <c r="N69" t="n">
        <v>0.621</v>
      </c>
      <c r="O69" t="n">
        <v>-0.05</v>
      </c>
      <c r="P69" t="n">
        <v>-0.819</v>
      </c>
      <c r="Q69" t="n">
        <v>-0.774</v>
      </c>
      <c r="R69" t="n">
        <v>-0.461</v>
      </c>
      <c r="S69" t="n">
        <v>-1.13</v>
      </c>
      <c r="T69" t="n">
        <v>-1.495</v>
      </c>
      <c r="U69" t="n">
        <v>-0.72</v>
      </c>
      <c r="V69" t="n">
        <v>-1.374</v>
      </c>
      <c r="W69" t="n">
        <v>-0.6830000000000001</v>
      </c>
      <c r="X69" t="n">
        <v>-1.124</v>
      </c>
      <c r="Y69" t="n">
        <v>-0.85</v>
      </c>
      <c r="Z69" t="n">
        <v>-0.596</v>
      </c>
    </row>
    <row r="70">
      <c r="A70" t="inlineStr">
        <is>
          <t>H. Hidaka</t>
        </is>
      </c>
      <c r="B70" t="inlineStr">
        <is>
          <t>RB Omiya Ardija</t>
        </is>
      </c>
      <c r="C70" t="n">
        <v>0.451</v>
      </c>
      <c r="D70" t="n">
        <v>-0.96</v>
      </c>
      <c r="E70" t="n">
        <v>-0.75</v>
      </c>
      <c r="F70" t="n">
        <v>-1.108</v>
      </c>
      <c r="G70" t="n">
        <v>0.24</v>
      </c>
      <c r="H70" t="n">
        <v>-2.085</v>
      </c>
      <c r="I70" t="n">
        <v>-0.998</v>
      </c>
      <c r="J70" t="n">
        <v>-2.984</v>
      </c>
      <c r="K70" t="n">
        <v>-0.107</v>
      </c>
      <c r="L70" t="n">
        <v>-1.716</v>
      </c>
      <c r="M70" t="n">
        <v>-0.611</v>
      </c>
      <c r="N70" t="n">
        <v>-0.747</v>
      </c>
      <c r="O70" t="n">
        <v>-0.755</v>
      </c>
      <c r="P70" t="n">
        <v>0.606</v>
      </c>
      <c r="Q70" t="n">
        <v>-1.121</v>
      </c>
      <c r="R70" t="n">
        <v>-0.07199999999999999</v>
      </c>
      <c r="S70" t="n">
        <v>-2.417</v>
      </c>
      <c r="T70" t="n">
        <v>-0.295</v>
      </c>
      <c r="U70" t="n">
        <v>-0.72</v>
      </c>
      <c r="V70" t="n">
        <v>0.348</v>
      </c>
      <c r="W70" t="n">
        <v>-0.6830000000000001</v>
      </c>
      <c r="X70" t="n">
        <v>1.773</v>
      </c>
      <c r="Y70" t="n">
        <v>0.728</v>
      </c>
      <c r="Z70" t="n">
        <v>-1.04</v>
      </c>
    </row>
    <row r="71">
      <c r="A71" t="inlineStr">
        <is>
          <t>K. Shin</t>
        </is>
      </c>
      <c r="B71" t="inlineStr">
        <is>
          <t>Parceiro Nagano</t>
        </is>
      </c>
      <c r="C71" t="n">
        <v>-0.631</v>
      </c>
      <c r="D71" t="n">
        <v>0.124</v>
      </c>
      <c r="E71" t="n">
        <v>-1.701</v>
      </c>
      <c r="F71" t="n">
        <v>0.612</v>
      </c>
      <c r="G71" t="n">
        <v>-1.063</v>
      </c>
      <c r="H71" t="n">
        <v>-2.085</v>
      </c>
      <c r="I71" t="n">
        <v>-0.998</v>
      </c>
      <c r="J71" t="n">
        <v>0.212</v>
      </c>
      <c r="K71" t="n">
        <v>-0.8139999999999999</v>
      </c>
      <c r="L71" t="n">
        <v>-1.716</v>
      </c>
      <c r="M71" t="n">
        <v>-0.8100000000000001</v>
      </c>
      <c r="N71" t="n">
        <v>-2.304</v>
      </c>
      <c r="O71" t="n">
        <v>0.098</v>
      </c>
      <c r="P71" t="n">
        <v>-1.31</v>
      </c>
      <c r="Q71" t="n">
        <v>-1.031</v>
      </c>
      <c r="R71" t="n">
        <v>-0.146</v>
      </c>
      <c r="S71" t="n">
        <v>2.228</v>
      </c>
      <c r="T71" t="n">
        <v>-1.047</v>
      </c>
      <c r="U71" t="n">
        <v>-0.72</v>
      </c>
      <c r="V71" t="n">
        <v>-2.893</v>
      </c>
      <c r="W71" t="n">
        <v>-0.6830000000000001</v>
      </c>
      <c r="X71" t="n">
        <v>-1.028</v>
      </c>
      <c r="Y71" t="n">
        <v>-1.075</v>
      </c>
      <c r="Z71" t="n">
        <v>0.144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data/Wyscout DB/Japan II III.xlsx (J.League 2 + J3 combined export)</t>
        </is>
      </c>
    </row>
    <row r="3">
      <c r="A3" t="inlineStr">
        <is>
          <t>Filter</t>
        </is>
      </c>
      <c r="B3" t="inlineStr">
        <is>
          <t>Position == 'CF', or first-listed position == 'CF' (e.g. 'CF, AMF')</t>
        </is>
      </c>
    </row>
    <row r="4">
      <c r="A4" t="inlineStr">
        <is>
          <t>Pool size</t>
        </is>
      </c>
      <c r="B4" t="inlineStr">
        <is>
          <t>z-scores computed within this striker pool only, not the full DB</t>
        </is>
      </c>
    </row>
    <row r="5"/>
    <row r="6">
      <c r="A6" t="inlineStr">
        <is>
          <t>Target Striker</t>
        </is>
      </c>
      <c r="B6" t="inlineStr">
        <is>
          <t>Aerial duels per 90, Aerial duels won, %, Head goals per 90, Height, Offensive duels won, %, Received long passes per 90</t>
        </is>
      </c>
    </row>
    <row r="7">
      <c r="A7" t="inlineStr">
        <is>
          <t>Dynamic Striker</t>
        </is>
      </c>
      <c r="B7" t="inlineStr">
        <is>
          <t>Progressive runs per 90, Accelerations per 90, Dribbles per 90, Successful dribbles, %, Received passes per 90, Offensive duels per 90</t>
        </is>
      </c>
    </row>
    <row r="8">
      <c r="A8" t="inlineStr">
        <is>
          <t>Goalscoring Striker</t>
        </is>
      </c>
      <c r="B8" t="inlineStr">
        <is>
          <t>Non-penalty goals per 90, xG per 90, Shots per 90, Shots on target, %, Goal conversion, %, Touches in box per 90</t>
        </is>
      </c>
    </row>
    <row r="9">
      <c r="A9" t="inlineStr">
        <is>
          <t>Second Striker</t>
        </is>
      </c>
      <c r="B9" t="inlineStr">
        <is>
          <t>xA per 90, Assists per 90, Key passes per 90, Smart passes per 90, Through passes per 90, Progressive passes per 90</t>
        </is>
      </c>
    </row>
    <row r="10"/>
    <row r="11">
      <c r="A11" t="inlineStr">
        <is>
          <t>Archetype %</t>
        </is>
      </c>
      <c r="B11" t="inlineStr">
        <is>
          <t>mean(z-scores in group) -&gt; norm.cdf(z) * 100</t>
        </is>
      </c>
    </row>
    <row r="12">
      <c r="A12" t="inlineStr">
        <is>
          <t>Complete Forward</t>
        </is>
      </c>
      <c r="B12" t="inlineStr">
        <is>
          <t>overrides Primary Archetype when all four archetype %'s &gt;= 65</t>
        </is>
      </c>
    </row>
    <row r="13">
      <c r="A13" t="inlineStr">
        <is>
          <t>Scouting Score</t>
        </is>
      </c>
      <c r="B13" t="inlineStr">
        <is>
          <t>norm.cdf(0.40*Goalscoring_z + 0.20*Target_z + 0.20*Dynamic_z + 0.20*Second_z) * 100</t>
        </is>
      </c>
    </row>
    <row r="14">
      <c r="A14" t="inlineStr">
        <is>
          <t>Score tiers</t>
        </is>
      </c>
      <c r="B14" t="inlineStr">
        <is>
          <t>Elite &gt;=80, Very Good &gt;=65, Solid &gt;=50, Fringe &gt;=35, else Development</t>
        </is>
      </c>
    </row>
    <row r="15"/>
    <row r="16">
      <c r="A16" t="inlineStr">
        <is>
          <t>Uncertainty Score</t>
        </is>
      </c>
      <c r="B16" t="inlineStr">
        <is>
          <t>weighted blend of 5 components (0-100 each, higher = more uncertain) — see 'Uncertainty' sheet for the per-player breakdown</t>
        </is>
      </c>
    </row>
    <row r="17">
      <c r="A17" t="inlineStr">
        <is>
          <t xml:space="preserve">  Minutes gap (35%)</t>
        </is>
      </c>
      <c r="B17" t="inlineStr">
        <is>
          <t>100 * (1 - min(minutes/1800, 1)) — shortfall vs. a settled ~20-match sample</t>
        </is>
      </c>
    </row>
    <row r="18">
      <c r="A18" t="inlineStr">
        <is>
          <t xml:space="preserve">  Missing data (15%)</t>
        </is>
      </c>
      <c r="B18" t="inlineStr">
        <is>
          <t>100 * fraction of the 24 scoring metrics that were NaN for this player</t>
        </is>
      </c>
    </row>
    <row r="19">
      <c r="A19" t="inlineStr">
        <is>
          <t xml:space="preserve">  Shot-volume gap (20%)</t>
        </is>
      </c>
      <c r="B19" t="inlineStr">
        <is>
          <t>100 * (1 - min(total shots/30, 1)) — Goal conversion %% / Shots on target %% are noisy on few shots</t>
        </is>
      </c>
    </row>
    <row r="20">
      <c r="A20" t="inlineStr">
        <is>
          <t xml:space="preserve">  Age volatility (15%)</t>
        </is>
      </c>
      <c r="B20" t="inlineStr">
        <is>
          <t>years outside the 24-29 prime band * 10, capped at 100</t>
        </is>
      </c>
    </row>
    <row r="21">
      <c r="A21" t="inlineStr">
        <is>
          <t xml:space="preserve">  Metric spread (15%)</t>
        </is>
      </c>
      <c r="B21" t="inlineStr">
        <is>
          <t>pool percentile rank of std-dev across the player's 24 metric z-scores — flags scores propped up by 1-2 standout metrics</t>
        </is>
      </c>
    </row>
    <row r="22">
      <c r="A22" t="inlineStr">
        <is>
          <t>Confidence label</t>
        </is>
      </c>
      <c r="B22" t="inlineStr">
        <is>
          <t>High &lt;=25, Medium &lt;=50, Low &gt;50</t>
        </is>
      </c>
    </row>
    <row r="23">
      <c r="A23" t="inlineStr">
        <is>
          <t>Label</t>
        </is>
      </c>
      <c r="B23" t="inlineStr">
        <is>
          <t>'{Score tier} {Primary Archetype}', e.g. 'Elite Goalscoring Striker'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2026-07-08T07:42:45Z</dcterms:created>
  <dcterms:modified xsi:type="dcterms:W3CDTF">2026-07-08T07:42:45Z</dcterms:modified>
</cp:coreProperties>
</file>