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Overview" sheetId="1" state="visible" r:id="rId1"/>
    <sheet xmlns:r="http://schemas.openxmlformats.org/officeDocument/2006/relationships" name="Player Rankings" sheetId="2" state="visible" r:id="rId2"/>
    <sheet xmlns:r="http://schemas.openxmlformats.org/officeDocument/2006/relationships" name="Top &amp; Bottom Performers" sheetId="3" state="visible" r:id="rId3"/>
    <sheet xmlns:r="http://schemas.openxmlformats.org/officeDocument/2006/relationships" name="Location Breakdow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11"/>
    </font>
    <font>
      <name val="Arial"/>
      <b val="1"/>
      <color rgb="001A1A2E"/>
      <sz val="9"/>
    </font>
    <font>
      <name val="Arial"/>
      <color rgb="00444444"/>
      <sz val="9"/>
    </font>
    <font>
      <name val="Arial"/>
      <b val="1"/>
      <color rgb="00FFFFFF"/>
      <sz val="9"/>
    </font>
    <font>
      <name val="Arial"/>
      <sz val="9"/>
    </font>
    <font>
      <name val="Arial"/>
      <b val="1"/>
      <color rgb="00FFFFFF"/>
      <sz val="14"/>
    </font>
    <font>
      <name val="Arial"/>
      <b val="1"/>
      <color rgb="0027AE60"/>
      <sz val="9"/>
    </font>
    <font>
      <name val="Arial"/>
      <b val="1"/>
      <color rgb="00E74C3C"/>
      <sz val="9"/>
    </font>
  </fonts>
  <fills count="9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FFFFFF"/>
      </patternFill>
    </fill>
    <fill>
      <patternFill patternType="solid">
        <fgColor rgb="00F4F6F9"/>
      </patternFill>
    </fill>
    <fill>
      <patternFill patternType="solid">
        <fgColor rgb="00EEF2F8"/>
      </patternFill>
    </fill>
    <fill>
      <patternFill patternType="solid">
        <fgColor rgb="0027AE60"/>
      </patternFill>
    </fill>
    <fill>
      <patternFill patternType="solid">
        <fgColor rgb="00E74C3C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3" borderId="0" applyAlignment="1" pivotButton="0" quotePrefix="0" xfId="0">
      <alignment horizontal="left" vertical="center" indent="2"/>
    </xf>
    <xf numFmtId="0" fontId="3" fillId="4" borderId="0" pivotButton="0" quotePrefix="0" xfId="0"/>
    <xf numFmtId="0" fontId="0" fillId="4" borderId="0" pivotButton="0" quotePrefix="0" xfId="0"/>
    <xf numFmtId="0" fontId="4" fillId="4" borderId="0" applyAlignment="1" pivotButton="0" quotePrefix="0" xfId="0">
      <alignment wrapText="1"/>
    </xf>
    <xf numFmtId="0" fontId="3" fillId="5" borderId="0" pivotButton="0" quotePrefix="0" xfId="0"/>
    <xf numFmtId="0" fontId="0" fillId="5" borderId="0" pivotButton="0" quotePrefix="0" xfId="0"/>
    <xf numFmtId="0" fontId="4" fillId="5" borderId="0" applyAlignment="1" pivotButton="0" quotePrefix="0" xfId="0">
      <alignment wrapText="1"/>
    </xf>
    <xf numFmtId="0" fontId="5" fillId="3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 indent="1"/>
    </xf>
    <xf numFmtId="0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 indent="1"/>
    </xf>
    <xf numFmtId="0" fontId="7" fillId="2" borderId="0" applyAlignment="1" pivotButton="0" quotePrefix="0" xfId="0">
      <alignment horizontal="left" vertical="center" indent="2"/>
    </xf>
    <xf numFmtId="0" fontId="8" fillId="6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2" fillId="7" borderId="0" applyAlignment="1" pivotButton="0" quotePrefix="0" xfId="0">
      <alignment horizontal="left" vertical="center" indent="2"/>
    </xf>
    <xf numFmtId="0" fontId="6" fillId="6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2" fillId="8" borderId="0" applyAlignment="1" pivotButton="0" quotePrefix="0" xfId="0">
      <alignment horizontal="left" vertical="center"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N2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8" customWidth="1" min="3" max="3"/>
    <col width="20" customWidth="1" min="4" max="4"/>
    <col width="30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2" ht="22" customHeight="1">
      <c r="B2" s="1" t="inlineStr">
        <is>
          <t>EXPECTED CROSS ACCURACY MODEL  ·  PREMIER LEAGUE 2024/25</t>
        </is>
      </c>
    </row>
    <row r="3" ht="16" customHeight="1"/>
    <row r="5" ht="20" customHeight="1">
      <c r="B5" s="2" t="inlineStr">
        <is>
          <t>METHODOLOGY</t>
        </is>
      </c>
    </row>
    <row r="7" ht="30" customHeight="1">
      <c r="B7" s="3" t="inlineStr">
        <is>
          <t>What is xCrossAcc?</t>
        </is>
      </c>
      <c r="C7" s="4" t="n"/>
      <c r="D7" s="4" t="n"/>
      <c r="E7" s="5" t="inlineStr">
        <is>
          <t>Expected cross accuracy based on a player's location profile. Each player has a share of crosses coming from the LEFT flank, RIGHT flank, and INTO THE BOX. xCrossAcc weights these shares by the league-average accuracy from each location.</t>
        </is>
      </c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 ht="30" customHeight="1">
      <c r="B8" s="6" t="inlineStr">
        <is>
          <t>Formula</t>
        </is>
      </c>
      <c r="C8" s="7" t="n"/>
      <c r="D8" s="7" t="n"/>
      <c r="E8" s="8" t="inlineStr">
        <is>
          <t>xCrossAcc = (Left cross % × Avg left acc) + (Right cross % × Avg right acc) + (Other % × Overall avg acc)</t>
        </is>
      </c>
      <c r="F8" s="7" t="n"/>
      <c r="G8" s="7" t="n"/>
      <c r="H8" s="7" t="n"/>
      <c r="I8" s="7" t="n"/>
      <c r="J8" s="7" t="n"/>
      <c r="K8" s="7" t="n"/>
      <c r="L8" s="7" t="n"/>
      <c r="M8" s="7" t="n"/>
      <c r="N8" s="7" t="n"/>
    </row>
    <row r="9" ht="30" customHeight="1">
      <c r="B9" s="3" t="inlineStr">
        <is>
          <t>Acc O/E</t>
        </is>
      </c>
      <c r="C9" s="4" t="n"/>
      <c r="D9" s="4" t="n"/>
      <c r="E9" s="5" t="inlineStr">
        <is>
          <t>Accuracy Over Expected = Actual Acc% − xCrossAcc. Positive = outperforming location profile. Negative = underperforming.</t>
        </is>
      </c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 ht="30" customHeight="1">
      <c r="B10" s="6" t="inlineStr">
        <is>
          <t>Filters</t>
        </is>
      </c>
      <c r="C10" s="7" t="n"/>
      <c r="D10" s="7" t="n"/>
      <c r="E10" s="8" t="inlineStr">
        <is>
          <t>Min 500 minutes played, min 1.0 cross per 90. Goalkeepers excluded. n=187 players.</t>
        </is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</row>
    <row r="11" ht="30" customHeight="1">
      <c r="B11" s="3" t="inlineStr">
        <is>
          <t>League averages</t>
        </is>
      </c>
      <c r="C11" s="4" t="n"/>
      <c r="D11" s="4" t="n"/>
      <c r="E11" s="5" t="inlineStr">
        <is>
          <t>Left flank: 30.1%  |  Right flank: 34.2%  |  Overall: 32.7%</t>
        </is>
      </c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3" ht="20" customHeight="1">
      <c r="B13" s="2" t="inlineStr">
        <is>
          <t>LEAGUE-AVERAGE CROSS ACCURACY BY LOCATION</t>
        </is>
      </c>
    </row>
    <row r="14" ht="18" customHeight="1">
      <c r="B14" s="9" t="inlineStr">
        <is>
          <t>Location</t>
        </is>
      </c>
      <c r="C14" s="9" t="inlineStr">
        <is>
          <t>Avg Accuracy %</t>
        </is>
      </c>
      <c r="D14" s="9" t="inlineStr">
        <is>
          <t>Players (≥0.3/90)</t>
        </is>
      </c>
      <c r="E14" s="9" t="inlineStr">
        <is>
          <t>Notes</t>
        </is>
      </c>
    </row>
    <row r="15" ht="16" customHeight="1">
      <c r="B15" s="10" t="inlineStr">
        <is>
          <t>Left Flank</t>
        </is>
      </c>
      <c r="C15" s="10" t="inlineStr">
        <is>
          <t>30.1%</t>
        </is>
      </c>
      <c r="D15" s="10" t="inlineStr">
        <is>
          <t>139</t>
        </is>
      </c>
      <c r="E15" s="11" t="inlineStr">
        <is>
          <t>Crosses delivered from the left channel</t>
        </is>
      </c>
    </row>
    <row r="16" ht="16" customHeight="1">
      <c r="B16" s="12" t="inlineStr">
        <is>
          <t>Right Flank</t>
        </is>
      </c>
      <c r="C16" s="12" t="inlineStr">
        <is>
          <t>34.2%</t>
        </is>
      </c>
      <c r="D16" s="12" t="inlineStr">
        <is>
          <t>143</t>
        </is>
      </c>
      <c r="E16" s="13" t="inlineStr">
        <is>
          <t>Crosses delivered from the right channel</t>
        </is>
      </c>
    </row>
    <row r="17" ht="16" customHeight="1">
      <c r="B17" s="10" t="inlineStr">
        <is>
          <t>Overall (all locations)</t>
        </is>
      </c>
      <c r="C17" s="10" t="inlineStr">
        <is>
          <t>32.7%</t>
        </is>
      </c>
      <c r="D17" s="10" t="inlineStr">
        <is>
          <t>187</t>
        </is>
      </c>
      <c r="E17" s="11" t="inlineStr">
        <is>
          <t>Used as baseline for non-flank crosses (box cutbacks, etc.)</t>
        </is>
      </c>
    </row>
    <row r="19" ht="20" customHeight="1">
      <c r="B19" s="2" t="inlineStr">
        <is>
          <t>CROSS LOCATION PROFILE BY POSITION GROUP</t>
        </is>
      </c>
    </row>
    <row r="20" ht="18" customHeight="1">
      <c r="B20" s="9" t="inlineStr">
        <is>
          <t>Position Group</t>
        </is>
      </c>
      <c r="C20" s="9" t="inlineStr">
        <is>
          <t>Players</t>
        </is>
      </c>
      <c r="D20" s="9" t="inlineStr">
        <is>
          <t>Crosses/90</t>
        </is>
      </c>
      <c r="E20" s="9" t="inlineStr">
        <is>
          <t>Accuracy %</t>
        </is>
      </c>
      <c r="F20" s="9" t="inlineStr">
        <is>
          <t>Left Flank %</t>
        </is>
      </c>
      <c r="G20" s="9" t="inlineStr">
        <is>
          <t>Right Flank %</t>
        </is>
      </c>
      <c r="H20" s="9" t="inlineStr">
        <is>
          <t>Into Box %</t>
        </is>
      </c>
      <c r="I20" s="9" t="inlineStr">
        <is>
          <t>xA/Cross</t>
        </is>
      </c>
    </row>
    <row r="21" ht="16" customHeight="1">
      <c r="B21" s="10" t="inlineStr">
        <is>
          <t>Wing Mid</t>
        </is>
      </c>
      <c r="C21" s="10" t="n">
        <v>27</v>
      </c>
      <c r="D21" s="10" t="inlineStr">
        <is>
          <t>2.64</t>
        </is>
      </c>
      <c r="E21" s="10" t="inlineStr">
        <is>
          <t>30.3%</t>
        </is>
      </c>
      <c r="F21" s="10" t="inlineStr">
        <is>
          <t>48.8%</t>
        </is>
      </c>
      <c r="G21" s="10" t="inlineStr">
        <is>
          <t>49.4%</t>
        </is>
      </c>
      <c r="H21" s="10" t="inlineStr">
        <is>
          <t>17.4%</t>
        </is>
      </c>
      <c r="I21" s="10" t="inlineStr">
        <is>
          <t>0.0692</t>
        </is>
      </c>
    </row>
    <row r="22" ht="16" customHeight="1">
      <c r="B22" s="12" t="inlineStr">
        <is>
          <t>Winger</t>
        </is>
      </c>
      <c r="C22" s="12" t="n">
        <v>72</v>
      </c>
      <c r="D22" s="12" t="inlineStr">
        <is>
          <t>2.57</t>
        </is>
      </c>
      <c r="E22" s="12" t="inlineStr">
        <is>
          <t>32.1%</t>
        </is>
      </c>
      <c r="F22" s="12" t="inlineStr">
        <is>
          <t>47.5%</t>
        </is>
      </c>
      <c r="G22" s="12" t="inlineStr">
        <is>
          <t>51.1%</t>
        </is>
      </c>
      <c r="H22" s="12" t="inlineStr">
        <is>
          <t>12.7%</t>
        </is>
      </c>
      <c r="I22" s="12" t="inlineStr">
        <is>
          <t>0.0539</t>
        </is>
      </c>
    </row>
    <row r="23" ht="16" customHeight="1">
      <c r="B23" s="10" t="inlineStr">
        <is>
          <t>Fullback</t>
        </is>
      </c>
      <c r="C23" s="10" t="n">
        <v>54</v>
      </c>
      <c r="D23" s="10" t="inlineStr">
        <is>
          <t>2.25</t>
        </is>
      </c>
      <c r="E23" s="10" t="inlineStr">
        <is>
          <t>32.7%</t>
        </is>
      </c>
      <c r="F23" s="10" t="inlineStr">
        <is>
          <t>49.3%</t>
        </is>
      </c>
      <c r="G23" s="10" t="inlineStr">
        <is>
          <t>49.9%</t>
        </is>
      </c>
      <c r="H23" s="10" t="inlineStr">
        <is>
          <t>12.7%</t>
        </is>
      </c>
      <c r="I23" s="10" t="inlineStr">
        <is>
          <t>0.0360</t>
        </is>
      </c>
    </row>
    <row r="24" ht="16" customHeight="1">
      <c r="B24" s="12" t="inlineStr">
        <is>
          <t>Central Mid</t>
        </is>
      </c>
      <c r="C24" s="12" t="n">
        <v>30</v>
      </c>
      <c r="D24" s="12" t="inlineStr">
        <is>
          <t>1.59</t>
        </is>
      </c>
      <c r="E24" s="12" t="inlineStr">
        <is>
          <t>35.6%</t>
        </is>
      </c>
      <c r="F24" s="12" t="inlineStr">
        <is>
          <t>42.6%</t>
        </is>
      </c>
      <c r="G24" s="12" t="inlineStr">
        <is>
          <t>54.3%</t>
        </is>
      </c>
      <c r="H24" s="12" t="inlineStr">
        <is>
          <t>14.5%</t>
        </is>
      </c>
      <c r="I24" s="12" t="inlineStr">
        <is>
          <t>0.0948</t>
        </is>
      </c>
    </row>
    <row r="25" ht="16" customHeight="1">
      <c r="B25" s="10" t="inlineStr">
        <is>
          <t>DM</t>
        </is>
      </c>
      <c r="C25" s="10" t="n">
        <v>3</v>
      </c>
      <c r="D25" s="10" t="inlineStr">
        <is>
          <t>1.32</t>
        </is>
      </c>
      <c r="E25" s="10" t="inlineStr">
        <is>
          <t>31.7%</t>
        </is>
      </c>
      <c r="F25" s="10" t="inlineStr">
        <is>
          <t>49.7%</t>
        </is>
      </c>
      <c r="G25" s="10" t="inlineStr">
        <is>
          <t>48.9%</t>
        </is>
      </c>
      <c r="H25" s="10" t="inlineStr">
        <is>
          <t>11.2%</t>
        </is>
      </c>
      <c r="I25" s="10" t="inlineStr">
        <is>
          <t>0.0962</t>
        </is>
      </c>
    </row>
    <row r="26" ht="16" customHeight="1">
      <c r="B26" s="12" t="inlineStr">
        <is>
          <t>CB</t>
        </is>
      </c>
      <c r="C26" s="12" t="n">
        <v>1</v>
      </c>
      <c r="D26" s="12" t="inlineStr">
        <is>
          <t>1.02</t>
        </is>
      </c>
      <c r="E26" s="12" t="inlineStr">
        <is>
          <t>57.1%</t>
        </is>
      </c>
      <c r="F26" s="12" t="inlineStr">
        <is>
          <t>0.0%</t>
        </is>
      </c>
      <c r="G26" s="12" t="inlineStr">
        <is>
          <t>100.0%</t>
        </is>
      </c>
      <c r="H26" s="12" t="inlineStr">
        <is>
          <t>21.6%</t>
        </is>
      </c>
      <c r="I26" s="12" t="inlineStr">
        <is>
          <t>0.0098</t>
        </is>
      </c>
    </row>
  </sheetData>
  <mergeCells count="14">
    <mergeCell ref="B10:D10"/>
    <mergeCell ref="B11:D11"/>
    <mergeCell ref="B5:N5"/>
    <mergeCell ref="E11:N11"/>
    <mergeCell ref="E8:N8"/>
    <mergeCell ref="B8:D8"/>
    <mergeCell ref="E9:N9"/>
    <mergeCell ref="B13:N13"/>
    <mergeCell ref="B9:D9"/>
    <mergeCell ref="E7:N7"/>
    <mergeCell ref="B7:D7"/>
    <mergeCell ref="B19:N19"/>
    <mergeCell ref="E10:N10"/>
    <mergeCell ref="B2:N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P19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6" customWidth="1" min="2" max="2"/>
    <col width="22" customWidth="1" min="3" max="3"/>
    <col width="18" customWidth="1" min="4" max="4"/>
    <col width="16" customWidth="1" min="5" max="5"/>
    <col width="8" customWidth="1" min="6" max="6"/>
    <col width="7" customWidth="1" min="7" max="7"/>
    <col width="10" customWidth="1" min="8" max="8"/>
    <col width="10" customWidth="1" min="9" max="9"/>
    <col width="10" customWidth="1" min="10" max="10"/>
    <col width="8" customWidth="1" min="11" max="11"/>
    <col width="8" customWidth="1" min="12" max="12"/>
    <col width="8" customWidth="1" min="13" max="13"/>
    <col width="9" customWidth="1" min="14" max="14"/>
    <col width="9" customWidth="1" min="15" max="15"/>
    <col width="10" customWidth="1" min="16" max="16"/>
  </cols>
  <sheetData>
    <row r="2" ht="22" customHeight="1">
      <c r="B2" s="14" t="inlineStr">
        <is>
          <t>PLAYER CROSS ACCURACY RANKINGS  ·  EXPECTED vs ACTUAL</t>
        </is>
      </c>
    </row>
    <row r="3" ht="10" customHeight="1"/>
    <row r="5" ht="20" customHeight="1">
      <c r="B5" s="9" t="inlineStr">
        <is>
          <t>Rank</t>
        </is>
      </c>
      <c r="C5" s="9" t="inlineStr">
        <is>
          <t>Player</t>
        </is>
      </c>
      <c r="D5" s="9" t="inlineStr">
        <is>
          <t>Team</t>
        </is>
      </c>
      <c r="E5" s="9" t="inlineStr">
        <is>
          <t>Position</t>
        </is>
      </c>
      <c r="F5" s="9" t="inlineStr">
        <is>
          <t>Min</t>
        </is>
      </c>
      <c r="G5" s="9" t="inlineStr">
        <is>
          <t>X/90</t>
        </is>
      </c>
      <c r="H5" s="9" t="inlineStr">
        <is>
          <t>Actual Acc%</t>
        </is>
      </c>
      <c r="I5" s="9" t="inlineStr">
        <is>
          <t>xCrossAcc</t>
        </is>
      </c>
      <c r="J5" s="9" t="inlineStr">
        <is>
          <t>Acc O/E</t>
        </is>
      </c>
      <c r="K5" s="9" t="inlineStr">
        <is>
          <t>Left%</t>
        </is>
      </c>
      <c r="L5" s="9" t="inlineStr">
        <is>
          <t>Right%</t>
        </is>
      </c>
      <c r="M5" s="9" t="inlineStr">
        <is>
          <t>Box%</t>
        </is>
      </c>
      <c r="N5" s="9" t="inlineStr">
        <is>
          <t>Left Acc%</t>
        </is>
      </c>
      <c r="O5" s="9" t="inlineStr">
        <is>
          <t>Right Acc%</t>
        </is>
      </c>
      <c r="P5" s="9" t="inlineStr">
        <is>
          <t>Deep Cross%</t>
        </is>
      </c>
    </row>
    <row r="6" ht="15" customHeight="1">
      <c r="B6" s="10" t="n">
        <v>1</v>
      </c>
      <c r="C6" s="10" t="inlineStr">
        <is>
          <t>L. Cook</t>
        </is>
      </c>
      <c r="D6" s="10" t="inlineStr">
        <is>
          <t>Bournemouth</t>
        </is>
      </c>
      <c r="E6" s="10" t="inlineStr">
        <is>
          <t>LDMF, RDMF, RB</t>
        </is>
      </c>
      <c r="F6" s="10" t="n">
        <v>1021</v>
      </c>
      <c r="G6" s="10" t="n">
        <v>1.06</v>
      </c>
      <c r="H6" s="10" t="n">
        <v>75</v>
      </c>
      <c r="I6" s="10" t="n">
        <v>33.2</v>
      </c>
      <c r="J6" s="15" t="n">
        <v>41.8</v>
      </c>
      <c r="K6" s="10" t="inlineStr">
        <is>
          <t>24%</t>
        </is>
      </c>
      <c r="L6" s="10" t="inlineStr">
        <is>
          <t>74%</t>
        </is>
      </c>
      <c r="M6" s="10" t="inlineStr">
        <is>
          <t>8%</t>
        </is>
      </c>
      <c r="N6" s="10" t="n">
        <v>66.7</v>
      </c>
      <c r="O6" s="10" t="n">
        <v>77.8</v>
      </c>
      <c r="P6" s="10" t="inlineStr">
        <is>
          <t>74.5%</t>
        </is>
      </c>
    </row>
    <row r="7" ht="15" customHeight="1">
      <c r="B7" s="12" t="n">
        <v>2</v>
      </c>
      <c r="C7" s="12" t="inlineStr">
        <is>
          <t>A. Wan-Bissaka</t>
        </is>
      </c>
      <c r="D7" s="12" t="inlineStr">
        <is>
          <t>West Ham United</t>
        </is>
      </c>
      <c r="E7" s="12" t="inlineStr">
        <is>
          <t>RB, RWB</t>
        </is>
      </c>
      <c r="F7" s="12" t="n">
        <v>2327</v>
      </c>
      <c r="G7" s="12" t="n">
        <v>1.55</v>
      </c>
      <c r="H7" s="12" t="n">
        <v>57.5</v>
      </c>
      <c r="I7" s="12" t="n">
        <v>34.2</v>
      </c>
      <c r="J7" s="16" t="n">
        <v>23.3</v>
      </c>
      <c r="K7" s="12" t="inlineStr">
        <is>
          <t>0%</t>
        </is>
      </c>
      <c r="L7" s="12" t="inlineStr">
        <is>
          <t>100%</t>
        </is>
      </c>
      <c r="M7" s="12" t="inlineStr">
        <is>
          <t>3%</t>
        </is>
      </c>
      <c r="N7" s="12" t="n">
        <v>0</v>
      </c>
      <c r="O7" s="12" t="n">
        <v>57.5</v>
      </c>
      <c r="P7" s="12" t="inlineStr">
        <is>
          <t>52.3%</t>
        </is>
      </c>
    </row>
    <row r="8" ht="15" customHeight="1">
      <c r="B8" s="10" t="n">
        <v>3</v>
      </c>
      <c r="C8" s="10" t="inlineStr">
        <is>
          <t>M. De Cuyper</t>
        </is>
      </c>
      <c r="D8" s="10" t="inlineStr">
        <is>
          <t>Brighton</t>
        </is>
      </c>
      <c r="E8" s="10" t="inlineStr">
        <is>
          <t>LB, LAMF</t>
        </is>
      </c>
      <c r="F8" s="10" t="n">
        <v>1600</v>
      </c>
      <c r="G8" s="10" t="n">
        <v>2.53</v>
      </c>
      <c r="H8" s="10" t="n">
        <v>53.3</v>
      </c>
      <c r="I8" s="10" t="n">
        <v>30.4</v>
      </c>
      <c r="J8" s="15" t="n">
        <v>23</v>
      </c>
      <c r="K8" s="10" t="inlineStr">
        <is>
          <t>93%</t>
        </is>
      </c>
      <c r="L8" s="10" t="inlineStr">
        <is>
          <t>7%</t>
        </is>
      </c>
      <c r="M8" s="10" t="inlineStr">
        <is>
          <t>9%</t>
        </is>
      </c>
      <c r="N8" s="10" t="n">
        <v>50</v>
      </c>
      <c r="O8" s="10" t="n">
        <v>100</v>
      </c>
      <c r="P8" s="10" t="inlineStr">
        <is>
          <t>55.7%</t>
        </is>
      </c>
    </row>
    <row r="9" ht="15" customHeight="1">
      <c r="B9" s="12" t="n">
        <v>4</v>
      </c>
      <c r="C9" s="12" t="inlineStr">
        <is>
          <t>E. Agbadou</t>
        </is>
      </c>
      <c r="D9" s="12" t="inlineStr">
        <is>
          <t>Beşiktaş</t>
        </is>
      </c>
      <c r="E9" s="12" t="inlineStr">
        <is>
          <t>CB, RCB</t>
        </is>
      </c>
      <c r="F9" s="12" t="n">
        <v>1233</v>
      </c>
      <c r="G9" s="12" t="n">
        <v>1.02</v>
      </c>
      <c r="H9" s="12" t="n">
        <v>57.1</v>
      </c>
      <c r="I9" s="12" t="n">
        <v>34.2</v>
      </c>
      <c r="J9" s="16" t="n">
        <v>23</v>
      </c>
      <c r="K9" s="12" t="inlineStr">
        <is>
          <t>0%</t>
        </is>
      </c>
      <c r="L9" s="12" t="inlineStr">
        <is>
          <t>100%</t>
        </is>
      </c>
      <c r="M9" s="12" t="inlineStr">
        <is>
          <t>22%</t>
        </is>
      </c>
      <c r="N9" s="12" t="n">
        <v>0</v>
      </c>
      <c r="O9" s="12" t="n">
        <v>57.1</v>
      </c>
      <c r="P9" s="12" t="inlineStr">
        <is>
          <t>50.0%</t>
        </is>
      </c>
    </row>
    <row r="10" ht="15" customHeight="1">
      <c r="B10" s="10" t="n">
        <v>5</v>
      </c>
      <c r="C10" s="10" t="inlineStr">
        <is>
          <t>T. Castagne</t>
        </is>
      </c>
      <c r="D10" s="10" t="inlineStr">
        <is>
          <t>Fulham</t>
        </is>
      </c>
      <c r="E10" s="10" t="inlineStr">
        <is>
          <t>RB</t>
        </is>
      </c>
      <c r="F10" s="10" t="n">
        <v>2098</v>
      </c>
      <c r="G10" s="10" t="n">
        <v>2.27</v>
      </c>
      <c r="H10" s="10" t="n">
        <v>56.6</v>
      </c>
      <c r="I10" s="10" t="n">
        <v>33.6</v>
      </c>
      <c r="J10" s="15" t="n">
        <v>23</v>
      </c>
      <c r="K10" s="10" t="inlineStr">
        <is>
          <t>13%</t>
        </is>
      </c>
      <c r="L10" s="10" t="inlineStr">
        <is>
          <t>87%</t>
        </is>
      </c>
      <c r="M10" s="10" t="inlineStr">
        <is>
          <t>9%</t>
        </is>
      </c>
      <c r="N10" s="10" t="n">
        <v>57.1</v>
      </c>
      <c r="O10" s="10" t="n">
        <v>56.5</v>
      </c>
      <c r="P10" s="10" t="inlineStr">
        <is>
          <t>54.6%</t>
        </is>
      </c>
    </row>
    <row r="11" ht="15" customHeight="1">
      <c r="B11" s="12" t="n">
        <v>6</v>
      </c>
      <c r="C11" s="12" t="inlineStr">
        <is>
          <t>Estevão</t>
        </is>
      </c>
      <c r="D11" s="12" t="inlineStr">
        <is>
          <t>Chelsea</t>
        </is>
      </c>
      <c r="E11" s="12" t="inlineStr">
        <is>
          <t>RAMF</t>
        </is>
      </c>
      <c r="F11" s="12" t="n">
        <v>952</v>
      </c>
      <c r="G11" s="12" t="n">
        <v>1.23</v>
      </c>
      <c r="H11" s="12" t="n">
        <v>53.9</v>
      </c>
      <c r="I11" s="12" t="n">
        <v>33.1</v>
      </c>
      <c r="J11" s="16" t="n">
        <v>20.7</v>
      </c>
      <c r="K11" s="12" t="inlineStr">
        <is>
          <t>23%</t>
        </is>
      </c>
      <c r="L11" s="12" t="inlineStr">
        <is>
          <t>69%</t>
        </is>
      </c>
      <c r="M11" s="12" t="inlineStr">
        <is>
          <t>15%</t>
        </is>
      </c>
      <c r="N11" s="12" t="n">
        <v>33.3</v>
      </c>
      <c r="O11" s="12" t="n">
        <v>55.6</v>
      </c>
      <c r="P11" s="12" t="inlineStr">
        <is>
          <t>61.8%</t>
        </is>
      </c>
    </row>
    <row r="12" ht="15" customHeight="1">
      <c r="B12" s="10" t="n">
        <v>7</v>
      </c>
      <c r="C12" s="10" t="inlineStr">
        <is>
          <t>K. Tete</t>
        </is>
      </c>
      <c r="D12" s="10" t="inlineStr">
        <is>
          <t>Fulham</t>
        </is>
      </c>
      <c r="E12" s="10" t="inlineStr">
        <is>
          <t>RB</t>
        </is>
      </c>
      <c r="F12" s="10" t="n">
        <v>1972</v>
      </c>
      <c r="G12" s="10" t="n">
        <v>1.51</v>
      </c>
      <c r="H12" s="10" t="n">
        <v>54.5</v>
      </c>
      <c r="I12" s="10" t="n">
        <v>34.2</v>
      </c>
      <c r="J12" s="15" t="n">
        <v>20.4</v>
      </c>
      <c r="K12" s="10" t="inlineStr">
        <is>
          <t>0%</t>
        </is>
      </c>
      <c r="L12" s="10" t="inlineStr">
        <is>
          <t>100%</t>
        </is>
      </c>
      <c r="M12" s="10" t="inlineStr">
        <is>
          <t>12%</t>
        </is>
      </c>
      <c r="N12" s="10" t="n">
        <v>0</v>
      </c>
      <c r="O12" s="10" t="n">
        <v>54.5</v>
      </c>
      <c r="P12" s="10" t="inlineStr">
        <is>
          <t>51.7%</t>
        </is>
      </c>
    </row>
    <row r="13" ht="15" customHeight="1">
      <c r="B13" s="12" t="n">
        <v>8</v>
      </c>
      <c r="C13" s="12" t="inlineStr">
        <is>
          <t>Kevin</t>
        </is>
      </c>
      <c r="D13" s="12" t="inlineStr">
        <is>
          <t>Fulham</t>
        </is>
      </c>
      <c r="E13" s="12" t="inlineStr">
        <is>
          <t>LAMF, LW</t>
        </is>
      </c>
      <c r="F13" s="12" t="n">
        <v>1196</v>
      </c>
      <c r="G13" s="12" t="n">
        <v>3.01</v>
      </c>
      <c r="H13" s="12" t="n">
        <v>50</v>
      </c>
      <c r="I13" s="12" t="n">
        <v>30.1</v>
      </c>
      <c r="J13" s="16" t="n">
        <v>19.9</v>
      </c>
      <c r="K13" s="12" t="inlineStr">
        <is>
          <t>100%</t>
        </is>
      </c>
      <c r="L13" s="12" t="inlineStr">
        <is>
          <t>0%</t>
        </is>
      </c>
      <c r="M13" s="12" t="inlineStr">
        <is>
          <t>13%</t>
        </is>
      </c>
      <c r="N13" s="12" t="n">
        <v>50</v>
      </c>
      <c r="O13" s="12" t="n">
        <v>0</v>
      </c>
      <c r="P13" s="12" t="inlineStr">
        <is>
          <t>52.5%</t>
        </is>
      </c>
    </row>
    <row r="14" ht="15" customHeight="1">
      <c r="B14" s="10" t="n">
        <v>9</v>
      </c>
      <c r="C14" s="10" t="inlineStr">
        <is>
          <t>P. Groß</t>
        </is>
      </c>
      <c r="D14" s="10" t="inlineStr">
        <is>
          <t>Brighton</t>
        </is>
      </c>
      <c r="E14" s="10" t="inlineStr">
        <is>
          <t>LDMF, RDMF, LCMF</t>
        </is>
      </c>
      <c r="F14" s="10" t="n">
        <v>1817</v>
      </c>
      <c r="G14" s="10" t="n">
        <v>3.42</v>
      </c>
      <c r="H14" s="10" t="n">
        <v>50.7</v>
      </c>
      <c r="I14" s="10" t="n">
        <v>32.3</v>
      </c>
      <c r="J14" s="15" t="n">
        <v>18.4</v>
      </c>
      <c r="K14" s="10" t="inlineStr">
        <is>
          <t>45%</t>
        </is>
      </c>
      <c r="L14" s="10" t="inlineStr">
        <is>
          <t>54%</t>
        </is>
      </c>
      <c r="M14" s="10" t="inlineStr">
        <is>
          <t>16%</t>
        </is>
      </c>
      <c r="N14" s="10" t="n">
        <v>54.8</v>
      </c>
      <c r="O14" s="10" t="n">
        <v>48.6</v>
      </c>
      <c r="P14" s="10" t="inlineStr">
        <is>
          <t>50.6%</t>
        </is>
      </c>
    </row>
    <row r="15" ht="15" customHeight="1">
      <c r="B15" s="12" t="n">
        <v>10</v>
      </c>
      <c r="C15" s="12" t="inlineStr">
        <is>
          <t>J. Henderson</t>
        </is>
      </c>
      <c r="D15" s="12" t="inlineStr">
        <is>
          <t>Brentford</t>
        </is>
      </c>
      <c r="E15" s="12" t="inlineStr">
        <is>
          <t>RDMF, DMF, RCMF</t>
        </is>
      </c>
      <c r="F15" s="12" t="n">
        <v>2154</v>
      </c>
      <c r="G15" s="12" t="n">
        <v>1.67</v>
      </c>
      <c r="H15" s="12" t="n">
        <v>50</v>
      </c>
      <c r="I15" s="12" t="n">
        <v>33.5</v>
      </c>
      <c r="J15" s="16" t="n">
        <v>16.5</v>
      </c>
      <c r="K15" s="12" t="inlineStr">
        <is>
          <t>15%</t>
        </is>
      </c>
      <c r="L15" s="12" t="inlineStr">
        <is>
          <t>83%</t>
        </is>
      </c>
      <c r="M15" s="12" t="inlineStr">
        <is>
          <t>5%</t>
        </is>
      </c>
      <c r="N15" s="12" t="n">
        <v>50</v>
      </c>
      <c r="O15" s="12" t="n">
        <v>51.5</v>
      </c>
      <c r="P15" s="12" t="inlineStr">
        <is>
          <t>47.3%</t>
        </is>
      </c>
    </row>
    <row r="16" ht="15" customHeight="1">
      <c r="B16" s="10" t="n">
        <v>11</v>
      </c>
      <c r="C16" s="10" t="inlineStr">
        <is>
          <t>L. Bailey</t>
        </is>
      </c>
      <c r="D16" s="10" t="inlineStr">
        <is>
          <t>Aston Villa</t>
        </is>
      </c>
      <c r="E16" s="10" t="inlineStr">
        <is>
          <t>RAMF, RDMF</t>
        </is>
      </c>
      <c r="F16" s="10" t="n">
        <v>546</v>
      </c>
      <c r="G16" s="10" t="n">
        <v>1.98</v>
      </c>
      <c r="H16" s="10" t="n">
        <v>50</v>
      </c>
      <c r="I16" s="10" t="n">
        <v>34.2</v>
      </c>
      <c r="J16" s="15" t="n">
        <v>15.8</v>
      </c>
      <c r="K16" s="10" t="inlineStr">
        <is>
          <t>0%</t>
        </is>
      </c>
      <c r="L16" s="10" t="inlineStr">
        <is>
          <t>100%</t>
        </is>
      </c>
      <c r="M16" s="10" t="inlineStr">
        <is>
          <t>8%</t>
        </is>
      </c>
      <c r="N16" s="10" t="n">
        <v>0</v>
      </c>
      <c r="O16" s="10" t="n">
        <v>50</v>
      </c>
      <c r="P16" s="10" t="inlineStr">
        <is>
          <t>50.0%</t>
        </is>
      </c>
    </row>
    <row r="17" ht="15" customHeight="1">
      <c r="B17" s="12" t="n">
        <v>12</v>
      </c>
      <c r="C17" s="12" t="inlineStr">
        <is>
          <t>Hugo Bueno</t>
        </is>
      </c>
      <c r="D17" s="12" t="inlineStr">
        <is>
          <t>Wolverhampton Wanderers</t>
        </is>
      </c>
      <c r="E17" s="12" t="inlineStr">
        <is>
          <t>LWB, LB</t>
        </is>
      </c>
      <c r="F17" s="12" t="n">
        <v>2649</v>
      </c>
      <c r="G17" s="12" t="n">
        <v>3.91</v>
      </c>
      <c r="H17" s="12" t="n">
        <v>46.1</v>
      </c>
      <c r="I17" s="12" t="n">
        <v>30.4</v>
      </c>
      <c r="J17" s="16" t="n">
        <v>15.6</v>
      </c>
      <c r="K17" s="12" t="inlineStr">
        <is>
          <t>91%</t>
        </is>
      </c>
      <c r="L17" s="12" t="inlineStr">
        <is>
          <t>8%</t>
        </is>
      </c>
      <c r="M17" s="12" t="inlineStr">
        <is>
          <t>4%</t>
        </is>
      </c>
      <c r="N17" s="12" t="n">
        <v>43.8</v>
      </c>
      <c r="O17" s="12" t="n">
        <v>66.7</v>
      </c>
      <c r="P17" s="12" t="inlineStr">
        <is>
          <t>43.5%</t>
        </is>
      </c>
    </row>
    <row r="18" ht="15" customHeight="1">
      <c r="B18" s="10" t="n">
        <v>13</v>
      </c>
      <c r="C18" s="10" t="inlineStr">
        <is>
          <t>M. Tel</t>
        </is>
      </c>
      <c r="D18" s="10" t="inlineStr">
        <is>
          <t>Tottenham Hotspur</t>
        </is>
      </c>
      <c r="E18" s="10" t="inlineStr">
        <is>
          <t>LAMF, LW, CF</t>
        </is>
      </c>
      <c r="F18" s="10" t="n">
        <v>1558</v>
      </c>
      <c r="G18" s="10" t="n">
        <v>2.66</v>
      </c>
      <c r="H18" s="10" t="n">
        <v>45.6</v>
      </c>
      <c r="I18" s="10" t="n">
        <v>31</v>
      </c>
      <c r="J18" s="15" t="n">
        <v>14.7</v>
      </c>
      <c r="K18" s="10" t="inlineStr">
        <is>
          <t>78%</t>
        </is>
      </c>
      <c r="L18" s="10" t="inlineStr">
        <is>
          <t>22%</t>
        </is>
      </c>
      <c r="M18" s="10" t="inlineStr">
        <is>
          <t>13%</t>
        </is>
      </c>
      <c r="N18" s="10" t="n">
        <v>47.2</v>
      </c>
      <c r="O18" s="10" t="n">
        <v>40</v>
      </c>
      <c r="P18" s="10" t="inlineStr">
        <is>
          <t>43.6%</t>
        </is>
      </c>
    </row>
    <row r="19" ht="15" customHeight="1">
      <c r="B19" s="12" t="n">
        <v>14</v>
      </c>
      <c r="C19" s="12" t="inlineStr">
        <is>
          <t>João Gomes</t>
        </is>
      </c>
      <c r="D19" s="12" t="inlineStr">
        <is>
          <t>Wolverhampton Wanderers</t>
        </is>
      </c>
      <c r="E19" s="12" t="inlineStr">
        <is>
          <t>LCMF, RCMF</t>
        </is>
      </c>
      <c r="F19" s="12" t="n">
        <v>3118</v>
      </c>
      <c r="G19" s="12" t="n">
        <v>1.07</v>
      </c>
      <c r="H19" s="12" t="n">
        <v>46</v>
      </c>
      <c r="I19" s="12" t="n">
        <v>32.4</v>
      </c>
      <c r="J19" s="16" t="n">
        <v>13.6</v>
      </c>
      <c r="K19" s="12" t="inlineStr">
        <is>
          <t>43%</t>
        </is>
      </c>
      <c r="L19" s="12" t="inlineStr">
        <is>
          <t>54%</t>
        </is>
      </c>
      <c r="M19" s="12" t="inlineStr">
        <is>
          <t>11%</t>
        </is>
      </c>
      <c r="N19" s="12" t="n">
        <v>43.8</v>
      </c>
      <c r="O19" s="12" t="n">
        <v>45</v>
      </c>
      <c r="P19" s="12" t="inlineStr">
        <is>
          <t>51.4%</t>
        </is>
      </c>
    </row>
    <row r="20" ht="15" customHeight="1">
      <c r="B20" s="10" t="n">
        <v>15</v>
      </c>
      <c r="C20" s="10" t="inlineStr">
        <is>
          <t>Yéremy Pino</t>
        </is>
      </c>
      <c r="D20" s="10" t="inlineStr">
        <is>
          <t>Crystal Palace</t>
        </is>
      </c>
      <c r="E20" s="10" t="inlineStr">
        <is>
          <t>AMF, LWF</t>
        </is>
      </c>
      <c r="F20" s="10" t="n">
        <v>2252</v>
      </c>
      <c r="G20" s="10" t="n">
        <v>1.64</v>
      </c>
      <c r="H20" s="10" t="n">
        <v>43.9</v>
      </c>
      <c r="I20" s="10" t="n">
        <v>31</v>
      </c>
      <c r="J20" s="15" t="n">
        <v>12.9</v>
      </c>
      <c r="K20" s="10" t="inlineStr">
        <is>
          <t>78%</t>
        </is>
      </c>
      <c r="L20" s="10" t="inlineStr">
        <is>
          <t>20%</t>
        </is>
      </c>
      <c r="M20" s="10" t="inlineStr">
        <is>
          <t>17%</t>
        </is>
      </c>
      <c r="N20" s="10" t="n">
        <v>40.6</v>
      </c>
      <c r="O20" s="10" t="n">
        <v>62.5</v>
      </c>
      <c r="P20" s="10" t="inlineStr">
        <is>
          <t>46.3%</t>
        </is>
      </c>
    </row>
    <row r="21" ht="15" customHeight="1">
      <c r="B21" s="12" t="n">
        <v>16</v>
      </c>
      <c r="C21" s="12" t="inlineStr">
        <is>
          <t>D. Rice</t>
        </is>
      </c>
      <c r="D21" s="12" t="inlineStr">
        <is>
          <t>Arsenal</t>
        </is>
      </c>
      <c r="E21" s="12" t="inlineStr">
        <is>
          <t>LDMF, LCMF</t>
        </is>
      </c>
      <c r="F21" s="12" t="n">
        <v>3442</v>
      </c>
      <c r="G21" s="12" t="n">
        <v>1.36</v>
      </c>
      <c r="H21" s="12" t="n">
        <v>44.2</v>
      </c>
      <c r="I21" s="12" t="n">
        <v>31.5</v>
      </c>
      <c r="J21" s="16" t="n">
        <v>12.8</v>
      </c>
      <c r="K21" s="12" t="inlineStr">
        <is>
          <t>65%</t>
        </is>
      </c>
      <c r="L21" s="12" t="inlineStr">
        <is>
          <t>31%</t>
        </is>
      </c>
      <c r="M21" s="12" t="inlineStr">
        <is>
          <t>12%</t>
        </is>
      </c>
      <c r="N21" s="12" t="n">
        <v>47.1</v>
      </c>
      <c r="O21" s="12" t="n">
        <v>31.2</v>
      </c>
      <c r="P21" s="12" t="inlineStr">
        <is>
          <t>44.1%</t>
        </is>
      </c>
    </row>
    <row r="22" ht="15" customHeight="1">
      <c r="B22" s="10" t="n">
        <v>17</v>
      </c>
      <c r="C22" s="10" t="inlineStr">
        <is>
          <t>A. Stach</t>
        </is>
      </c>
      <c r="D22" s="10" t="inlineStr">
        <is>
          <t>Leeds United</t>
        </is>
      </c>
      <c r="E22" s="10" t="inlineStr">
        <is>
          <t>LCMF, RW</t>
        </is>
      </c>
      <c r="F22" s="10" t="n">
        <v>2597</v>
      </c>
      <c r="G22" s="10" t="n">
        <v>1.46</v>
      </c>
      <c r="H22" s="10" t="n">
        <v>45.2</v>
      </c>
      <c r="I22" s="10" t="n">
        <v>32.5</v>
      </c>
      <c r="J22" s="15" t="n">
        <v>12.7</v>
      </c>
      <c r="K22" s="10" t="inlineStr">
        <is>
          <t>40%</t>
        </is>
      </c>
      <c r="L22" s="10" t="inlineStr">
        <is>
          <t>60%</t>
        </is>
      </c>
      <c r="M22" s="10" t="inlineStr">
        <is>
          <t>14%</t>
        </is>
      </c>
      <c r="N22" s="10" t="n">
        <v>47.1</v>
      </c>
      <c r="O22" s="10" t="n">
        <v>44</v>
      </c>
      <c r="P22" s="10" t="inlineStr">
        <is>
          <t>37.7%</t>
        </is>
      </c>
    </row>
    <row r="23" ht="15" customHeight="1">
      <c r="B23" s="12" t="n">
        <v>18</v>
      </c>
      <c r="C23" s="12" t="inlineStr">
        <is>
          <t>R. Ngumoha</t>
        </is>
      </c>
      <c r="D23" s="12" t="inlineStr">
        <is>
          <t>Liverpool</t>
        </is>
      </c>
      <c r="E23" s="12" t="inlineStr">
        <is>
          <t>LAMF</t>
        </is>
      </c>
      <c r="F23" s="12" t="n">
        <v>687</v>
      </c>
      <c r="G23" s="12" t="n">
        <v>3.67</v>
      </c>
      <c r="H23" s="12" t="n">
        <v>42.9</v>
      </c>
      <c r="I23" s="12" t="n">
        <v>30.3</v>
      </c>
      <c r="J23" s="16" t="n">
        <v>12.5</v>
      </c>
      <c r="K23" s="12" t="inlineStr">
        <is>
          <t>93%</t>
        </is>
      </c>
      <c r="L23" s="12" t="inlineStr">
        <is>
          <t>4%</t>
        </is>
      </c>
      <c r="M23" s="12" t="inlineStr">
        <is>
          <t>29%</t>
        </is>
      </c>
      <c r="N23" s="12" t="n">
        <v>38.5</v>
      </c>
      <c r="O23" s="12" t="n">
        <v>100</v>
      </c>
      <c r="P23" s="12" t="inlineStr">
        <is>
          <t>46.3%</t>
        </is>
      </c>
    </row>
    <row r="24" ht="15" customHeight="1">
      <c r="B24" s="10" t="n">
        <v>19</v>
      </c>
      <c r="C24" s="10" t="inlineStr">
        <is>
          <t>O. Boscagli</t>
        </is>
      </c>
      <c r="D24" s="10" t="inlineStr">
        <is>
          <t>Brighton</t>
        </is>
      </c>
      <c r="E24" s="10" t="inlineStr">
        <is>
          <t>LCB, LB</t>
        </is>
      </c>
      <c r="F24" s="10" t="n">
        <v>906</v>
      </c>
      <c r="G24" s="10" t="n">
        <v>1.39</v>
      </c>
      <c r="H24" s="10" t="n">
        <v>42.9</v>
      </c>
      <c r="I24" s="10" t="n">
        <v>30.4</v>
      </c>
      <c r="J24" s="15" t="n">
        <v>12.5</v>
      </c>
      <c r="K24" s="10" t="inlineStr">
        <is>
          <t>93%</t>
        </is>
      </c>
      <c r="L24" s="10" t="inlineStr">
        <is>
          <t>7%</t>
        </is>
      </c>
      <c r="M24" s="10" t="inlineStr">
        <is>
          <t>0%</t>
        </is>
      </c>
      <c r="N24" s="10" t="n">
        <v>38.5</v>
      </c>
      <c r="O24" s="10" t="n">
        <v>100</v>
      </c>
      <c r="P24" s="10" t="inlineStr">
        <is>
          <t>43.2%</t>
        </is>
      </c>
    </row>
    <row r="25" ht="15" customHeight="1">
      <c r="B25" s="12" t="n">
        <v>20</v>
      </c>
      <c r="C25" s="12" t="inlineStr">
        <is>
          <t>M. Ødegaard</t>
        </is>
      </c>
      <c r="D25" s="12" t="inlineStr">
        <is>
          <t>Arsenal</t>
        </is>
      </c>
      <c r="E25" s="12" t="inlineStr">
        <is>
          <t>RCMF, AMF, CF</t>
        </is>
      </c>
      <c r="F25" s="12" t="n">
        <v>1514</v>
      </c>
      <c r="G25" s="12" t="n">
        <v>1.31</v>
      </c>
      <c r="H25" s="12" t="n">
        <v>45.5</v>
      </c>
      <c r="I25" s="12" t="n">
        <v>33.2</v>
      </c>
      <c r="J25" s="16" t="n">
        <v>12.3</v>
      </c>
      <c r="K25" s="12" t="inlineStr">
        <is>
          <t>18%</t>
        </is>
      </c>
      <c r="L25" s="12" t="inlineStr">
        <is>
          <t>63%</t>
        </is>
      </c>
      <c r="M25" s="12" t="inlineStr">
        <is>
          <t>14%</t>
        </is>
      </c>
      <c r="N25" s="12" t="n">
        <v>25</v>
      </c>
      <c r="O25" s="12" t="n">
        <v>42.9</v>
      </c>
      <c r="P25" s="12" t="inlineStr">
        <is>
          <t>45.0%</t>
        </is>
      </c>
    </row>
    <row r="26" ht="15" customHeight="1">
      <c r="B26" s="10" t="n">
        <v>21</v>
      </c>
      <c r="C26" s="10" t="inlineStr">
        <is>
          <t>E. Anderson</t>
        </is>
      </c>
      <c r="D26" s="10" t="inlineStr">
        <is>
          <t>Nottingham Forest</t>
        </is>
      </c>
      <c r="E26" s="10" t="inlineStr">
        <is>
          <t>LDMF, LCMF</t>
        </is>
      </c>
      <c r="F26" s="10" t="n">
        <v>3662</v>
      </c>
      <c r="G26" s="10" t="n">
        <v>2.16</v>
      </c>
      <c r="H26" s="10" t="n">
        <v>44.3</v>
      </c>
      <c r="I26" s="10" t="n">
        <v>32.3</v>
      </c>
      <c r="J26" s="15" t="n">
        <v>12.1</v>
      </c>
      <c r="K26" s="10" t="inlineStr">
        <is>
          <t>45%</t>
        </is>
      </c>
      <c r="L26" s="10" t="inlineStr">
        <is>
          <t>50%</t>
        </is>
      </c>
      <c r="M26" s="10" t="inlineStr">
        <is>
          <t>12%</t>
        </is>
      </c>
      <c r="N26" s="10" t="n">
        <v>35</v>
      </c>
      <c r="O26" s="10" t="n">
        <v>52.3</v>
      </c>
      <c r="P26" s="10" t="inlineStr">
        <is>
          <t>43.1%</t>
        </is>
      </c>
    </row>
    <row r="27" ht="15" customHeight="1">
      <c r="B27" s="12" t="n">
        <v>22</v>
      </c>
      <c r="C27" s="12" t="inlineStr">
        <is>
          <t>B. Gruda</t>
        </is>
      </c>
      <c r="D27" s="12" t="inlineStr">
        <is>
          <t>RB Leipzig</t>
        </is>
      </c>
      <c r="E27" s="12" t="inlineStr">
        <is>
          <t>AMF, RAMF</t>
        </is>
      </c>
      <c r="F27" s="12" t="n">
        <v>829</v>
      </c>
      <c r="G27" s="12" t="n">
        <v>1.19</v>
      </c>
      <c r="H27" s="12" t="n">
        <v>45.5</v>
      </c>
      <c r="I27" s="12" t="n">
        <v>34.1</v>
      </c>
      <c r="J27" s="16" t="n">
        <v>11.4</v>
      </c>
      <c r="K27" s="12" t="inlineStr">
        <is>
          <t>9%</t>
        </is>
      </c>
      <c r="L27" s="12" t="inlineStr">
        <is>
          <t>92%</t>
        </is>
      </c>
      <c r="M27" s="12" t="inlineStr">
        <is>
          <t>18%</t>
        </is>
      </c>
      <c r="N27" s="12" t="n">
        <v>0</v>
      </c>
      <c r="O27" s="12" t="n">
        <v>50</v>
      </c>
      <c r="P27" s="12" t="inlineStr">
        <is>
          <t>45.4%</t>
        </is>
      </c>
    </row>
    <row r="28" ht="15" customHeight="1">
      <c r="B28" s="10" t="n">
        <v>23</v>
      </c>
      <c r="C28" s="10" t="inlineStr">
        <is>
          <t>H. Mejbri</t>
        </is>
      </c>
      <c r="D28" s="10" t="inlineStr">
        <is>
          <t>Burnley</t>
        </is>
      </c>
      <c r="E28" s="10" t="inlineStr">
        <is>
          <t>AMF, LCMF</t>
        </is>
      </c>
      <c r="F28" s="10" t="n">
        <v>1378</v>
      </c>
      <c r="G28" s="10" t="n">
        <v>1.76</v>
      </c>
      <c r="H28" s="10" t="n">
        <v>44.4</v>
      </c>
      <c r="I28" s="10" t="n">
        <v>33.2</v>
      </c>
      <c r="J28" s="15" t="n">
        <v>11.2</v>
      </c>
      <c r="K28" s="10" t="inlineStr">
        <is>
          <t>22%</t>
        </is>
      </c>
      <c r="L28" s="10" t="inlineStr">
        <is>
          <t>74%</t>
        </is>
      </c>
      <c r="M28" s="10" t="inlineStr">
        <is>
          <t>15%</t>
        </is>
      </c>
      <c r="N28" s="10" t="n">
        <v>0</v>
      </c>
      <c r="O28" s="10" t="n">
        <v>55</v>
      </c>
      <c r="P28" s="10" t="inlineStr">
        <is>
          <t>48.3%</t>
        </is>
      </c>
    </row>
    <row r="29" ht="15" customHeight="1">
      <c r="B29" s="12" t="n">
        <v>24</v>
      </c>
      <c r="C29" s="12" t="inlineStr">
        <is>
          <t>Y. Tielemans</t>
        </is>
      </c>
      <c r="D29" s="12" t="inlineStr">
        <is>
          <t>Aston Villa</t>
        </is>
      </c>
      <c r="E29" s="12" t="inlineStr">
        <is>
          <t>LDMF, AMF, LCMF</t>
        </is>
      </c>
      <c r="F29" s="12" t="n">
        <v>2033</v>
      </c>
      <c r="G29" s="12" t="n">
        <v>1.15</v>
      </c>
      <c r="H29" s="12" t="n">
        <v>42.3</v>
      </c>
      <c r="I29" s="12" t="n">
        <v>31.2</v>
      </c>
      <c r="J29" s="16" t="n">
        <v>11.1</v>
      </c>
      <c r="K29" s="12" t="inlineStr">
        <is>
          <t>73%</t>
        </is>
      </c>
      <c r="L29" s="12" t="inlineStr">
        <is>
          <t>27%</t>
        </is>
      </c>
      <c r="M29" s="12" t="inlineStr">
        <is>
          <t>19%</t>
        </is>
      </c>
      <c r="N29" s="12" t="n">
        <v>36.8</v>
      </c>
      <c r="O29" s="12" t="n">
        <v>57.1</v>
      </c>
      <c r="P29" s="12" t="inlineStr">
        <is>
          <t>42.6%</t>
        </is>
      </c>
    </row>
    <row r="30" ht="15" customHeight="1">
      <c r="B30" s="10" t="n">
        <v>25</v>
      </c>
      <c r="C30" s="10" t="inlineStr">
        <is>
          <t>Diogo Dalot</t>
        </is>
      </c>
      <c r="D30" s="10" t="inlineStr">
        <is>
          <t>Manchester United</t>
        </is>
      </c>
      <c r="E30" s="10" t="inlineStr">
        <is>
          <t>RB, LWB, RWB</t>
        </is>
      </c>
      <c r="F30" s="10" t="n">
        <v>2900</v>
      </c>
      <c r="G30" s="10" t="n">
        <v>2.05</v>
      </c>
      <c r="H30" s="10" t="n">
        <v>43.9</v>
      </c>
      <c r="I30" s="10" t="n">
        <v>32.9</v>
      </c>
      <c r="J30" s="15" t="n">
        <v>11.1</v>
      </c>
      <c r="K30" s="10" t="inlineStr">
        <is>
          <t>32%</t>
        </is>
      </c>
      <c r="L30" s="10" t="inlineStr">
        <is>
          <t>67%</t>
        </is>
      </c>
      <c r="M30" s="10" t="inlineStr">
        <is>
          <t>8%</t>
        </is>
      </c>
      <c r="N30" s="10" t="n">
        <v>42.9</v>
      </c>
      <c r="O30" s="10" t="n">
        <v>45.5</v>
      </c>
      <c r="P30" s="10" t="inlineStr">
        <is>
          <t>39.5%</t>
        </is>
      </c>
    </row>
    <row r="31" ht="15" customHeight="1">
      <c r="B31" s="12" t="n">
        <v>26</v>
      </c>
      <c r="C31" s="12" t="inlineStr">
        <is>
          <t>B. White</t>
        </is>
      </c>
      <c r="D31" s="12" t="inlineStr">
        <is>
          <t>Arsenal</t>
        </is>
      </c>
      <c r="E31" s="12" t="inlineStr">
        <is>
          <t>RB</t>
        </is>
      </c>
      <c r="F31" s="12" t="n">
        <v>771</v>
      </c>
      <c r="G31" s="12" t="n">
        <v>2.1</v>
      </c>
      <c r="H31" s="12" t="n">
        <v>44.4</v>
      </c>
      <c r="I31" s="12" t="n">
        <v>34.2</v>
      </c>
      <c r="J31" s="16" t="n">
        <v>10.3</v>
      </c>
      <c r="K31" s="12" t="inlineStr">
        <is>
          <t>0%</t>
        </is>
      </c>
      <c r="L31" s="12" t="inlineStr">
        <is>
          <t>100%</t>
        </is>
      </c>
      <c r="M31" s="12" t="inlineStr">
        <is>
          <t>33%</t>
        </is>
      </c>
      <c r="N31" s="12" t="n">
        <v>0</v>
      </c>
      <c r="O31" s="12" t="n">
        <v>44.4</v>
      </c>
      <c r="P31" s="12" t="inlineStr">
        <is>
          <t>39.0%</t>
        </is>
      </c>
    </row>
    <row r="32" ht="15" customHeight="1">
      <c r="B32" s="10" t="n">
        <v>27</v>
      </c>
      <c r="C32" s="10" t="inlineStr">
        <is>
          <t>N. Savona</t>
        </is>
      </c>
      <c r="D32" s="10" t="inlineStr">
        <is>
          <t>Nottingham Forest</t>
        </is>
      </c>
      <c r="E32" s="10" t="inlineStr">
        <is>
          <t>RB</t>
        </is>
      </c>
      <c r="F32" s="10" t="n">
        <v>1146</v>
      </c>
      <c r="G32" s="10" t="n">
        <v>2.12</v>
      </c>
      <c r="H32" s="10" t="n">
        <v>44.4</v>
      </c>
      <c r="I32" s="10" t="n">
        <v>34.2</v>
      </c>
      <c r="J32" s="15" t="n">
        <v>10.3</v>
      </c>
      <c r="K32" s="10" t="inlineStr">
        <is>
          <t>0%</t>
        </is>
      </c>
      <c r="L32" s="10" t="inlineStr">
        <is>
          <t>100%</t>
        </is>
      </c>
      <c r="M32" s="10" t="inlineStr">
        <is>
          <t>15%</t>
        </is>
      </c>
      <c r="N32" s="10" t="n">
        <v>0</v>
      </c>
      <c r="O32" s="10" t="n">
        <v>44.4</v>
      </c>
      <c r="P32" s="10" t="inlineStr">
        <is>
          <t>40.6%</t>
        </is>
      </c>
    </row>
    <row r="33" ht="15" customHeight="1">
      <c r="B33" s="12" t="n">
        <v>28</v>
      </c>
      <c r="C33" s="12" t="inlineStr">
        <is>
          <t>V. Mykolenko</t>
        </is>
      </c>
      <c r="D33" s="12" t="inlineStr">
        <is>
          <t>Everton</t>
        </is>
      </c>
      <c r="E33" s="12" t="inlineStr">
        <is>
          <t>LB</t>
        </is>
      </c>
      <c r="F33" s="12" t="n">
        <v>3268</v>
      </c>
      <c r="G33" s="12" t="n">
        <v>2.45</v>
      </c>
      <c r="H33" s="12" t="n">
        <v>40.5</v>
      </c>
      <c r="I33" s="12" t="n">
        <v>30.3</v>
      </c>
      <c r="J33" s="16" t="n">
        <v>10.1</v>
      </c>
      <c r="K33" s="12" t="inlineStr">
        <is>
          <t>98%</t>
        </is>
      </c>
      <c r="L33" s="12" t="inlineStr">
        <is>
          <t>2%</t>
        </is>
      </c>
      <c r="M33" s="12" t="inlineStr">
        <is>
          <t>6%</t>
        </is>
      </c>
      <c r="N33" s="12" t="n">
        <v>40.2</v>
      </c>
      <c r="O33" s="12" t="n">
        <v>50</v>
      </c>
      <c r="P33" s="12" t="inlineStr">
        <is>
          <t>42.9%</t>
        </is>
      </c>
    </row>
    <row r="34" ht="15" customHeight="1">
      <c r="B34" s="10" t="n">
        <v>29</v>
      </c>
      <c r="C34" s="10" t="inlineStr">
        <is>
          <t>O. Hutchinson</t>
        </is>
      </c>
      <c r="D34" s="10" t="inlineStr">
        <is>
          <t>Nottingham Forest</t>
        </is>
      </c>
      <c r="E34" s="10" t="inlineStr">
        <is>
          <t>RAMF, RW</t>
        </is>
      </c>
      <c r="F34" s="10" t="n">
        <v>1873</v>
      </c>
      <c r="G34" s="10" t="n">
        <v>5.05</v>
      </c>
      <c r="H34" s="10" t="n">
        <v>43.8</v>
      </c>
      <c r="I34" s="10" t="n">
        <v>33.8</v>
      </c>
      <c r="J34" s="15" t="n">
        <v>10</v>
      </c>
      <c r="K34" s="10" t="inlineStr">
        <is>
          <t>10%</t>
        </is>
      </c>
      <c r="L34" s="10" t="inlineStr">
        <is>
          <t>90%</t>
        </is>
      </c>
      <c r="M34" s="10" t="inlineStr">
        <is>
          <t>17%</t>
        </is>
      </c>
      <c r="N34" s="10" t="n">
        <v>27.3</v>
      </c>
      <c r="O34" s="10" t="n">
        <v>45.7</v>
      </c>
      <c r="P34" s="10" t="inlineStr">
        <is>
          <t>42.8%</t>
        </is>
      </c>
    </row>
    <row r="35" ht="15" customHeight="1">
      <c r="B35" s="12" t="n">
        <v>30</v>
      </c>
      <c r="C35" s="12" t="inlineStr">
        <is>
          <t>K. Lewis-Potter</t>
        </is>
      </c>
      <c r="D35" s="12" t="inlineStr">
        <is>
          <t>Brentford</t>
        </is>
      </c>
      <c r="E35" s="12" t="inlineStr">
        <is>
          <t>LB, RAMF, LAMF</t>
        </is>
      </c>
      <c r="F35" s="12" t="n">
        <v>2210</v>
      </c>
      <c r="G35" s="12" t="n">
        <v>2.69</v>
      </c>
      <c r="H35" s="12" t="n">
        <v>40.9</v>
      </c>
      <c r="I35" s="12" t="n">
        <v>31.1</v>
      </c>
      <c r="J35" s="16" t="n">
        <v>9.800000000000001</v>
      </c>
      <c r="K35" s="12" t="inlineStr">
        <is>
          <t>76%</t>
        </is>
      </c>
      <c r="L35" s="12" t="inlineStr">
        <is>
          <t>23%</t>
        </is>
      </c>
      <c r="M35" s="12" t="inlineStr">
        <is>
          <t>12%</t>
        </is>
      </c>
      <c r="N35" s="12" t="n">
        <v>46</v>
      </c>
      <c r="O35" s="12" t="n">
        <v>26.7</v>
      </c>
      <c r="P35" s="12" t="inlineStr">
        <is>
          <t>39.4%</t>
        </is>
      </c>
    </row>
    <row r="36" ht="15" customHeight="1">
      <c r="B36" s="10" t="n">
        <v>31</v>
      </c>
      <c r="C36" s="10" t="inlineStr">
        <is>
          <t>H. Wilson</t>
        </is>
      </c>
      <c r="D36" s="10" t="inlineStr">
        <is>
          <t>Fulham</t>
        </is>
      </c>
      <c r="E36" s="10" t="inlineStr">
        <is>
          <t>RAMF, RW</t>
        </is>
      </c>
      <c r="F36" s="10" t="n">
        <v>2896</v>
      </c>
      <c r="G36" s="10" t="n">
        <v>1.52</v>
      </c>
      <c r="H36" s="10" t="n">
        <v>42.9</v>
      </c>
      <c r="I36" s="10" t="n">
        <v>33.4</v>
      </c>
      <c r="J36" s="15" t="n">
        <v>9.5</v>
      </c>
      <c r="K36" s="10" t="inlineStr">
        <is>
          <t>20%</t>
        </is>
      </c>
      <c r="L36" s="10" t="inlineStr">
        <is>
          <t>80%</t>
        </is>
      </c>
      <c r="M36" s="10" t="inlineStr">
        <is>
          <t>10%</t>
        </is>
      </c>
      <c r="N36" s="10" t="n">
        <v>30</v>
      </c>
      <c r="O36" s="10" t="n">
        <v>46.1</v>
      </c>
      <c r="P36" s="10" t="inlineStr">
        <is>
          <t>38.8%</t>
        </is>
      </c>
    </row>
    <row r="37" ht="15" customHeight="1">
      <c r="B37" s="12" t="n">
        <v>32</v>
      </c>
      <c r="C37" s="12" t="inlineStr">
        <is>
          <t>F. Kadıoğlu</t>
        </is>
      </c>
      <c r="D37" s="12" t="inlineStr">
        <is>
          <t>Brighton</t>
        </is>
      </c>
      <c r="E37" s="12" t="inlineStr">
        <is>
          <t>LB, RB</t>
        </is>
      </c>
      <c r="F37" s="12" t="n">
        <v>3485</v>
      </c>
      <c r="G37" s="12" t="n">
        <v>2.32</v>
      </c>
      <c r="H37" s="12" t="n">
        <v>41.1</v>
      </c>
      <c r="I37" s="12" t="n">
        <v>31.6</v>
      </c>
      <c r="J37" s="16" t="n">
        <v>9.5</v>
      </c>
      <c r="K37" s="12" t="inlineStr">
        <is>
          <t>61%</t>
        </is>
      </c>
      <c r="L37" s="12" t="inlineStr">
        <is>
          <t>36%</t>
        </is>
      </c>
      <c r="M37" s="12" t="inlineStr">
        <is>
          <t>11%</t>
        </is>
      </c>
      <c r="N37" s="12" t="n">
        <v>34.5</v>
      </c>
      <c r="O37" s="12" t="n">
        <v>50</v>
      </c>
      <c r="P37" s="12" t="inlineStr">
        <is>
          <t>38.8%</t>
        </is>
      </c>
    </row>
    <row r="38" ht="15" customHeight="1">
      <c r="B38" s="10" t="n">
        <v>33</v>
      </c>
      <c r="C38" s="10" t="inlineStr">
        <is>
          <t>J. Willock</t>
        </is>
      </c>
      <c r="D38" s="10" t="inlineStr">
        <is>
          <t>Newcastle United</t>
        </is>
      </c>
      <c r="E38" s="10" t="inlineStr">
        <is>
          <t>RCMF, LCMF</t>
        </is>
      </c>
      <c r="F38" s="10" t="n">
        <v>1144</v>
      </c>
      <c r="G38" s="10" t="n">
        <v>1.49</v>
      </c>
      <c r="H38" s="10" t="n">
        <v>42.1</v>
      </c>
      <c r="I38" s="10" t="n">
        <v>32.8</v>
      </c>
      <c r="J38" s="15" t="n">
        <v>9.300000000000001</v>
      </c>
      <c r="K38" s="10" t="inlineStr">
        <is>
          <t>32%</t>
        </is>
      </c>
      <c r="L38" s="10" t="inlineStr">
        <is>
          <t>63%</t>
        </is>
      </c>
      <c r="M38" s="10" t="inlineStr">
        <is>
          <t>16%</t>
        </is>
      </c>
      <c r="N38" s="10" t="n">
        <v>33.3</v>
      </c>
      <c r="O38" s="10" t="n">
        <v>41.7</v>
      </c>
      <c r="P38" s="10" t="inlineStr">
        <is>
          <t>31.5%</t>
        </is>
      </c>
    </row>
    <row r="39" ht="15" customHeight="1">
      <c r="B39" s="12" t="n">
        <v>34</v>
      </c>
      <c r="C39" s="12" t="inlineStr">
        <is>
          <t>J. Kluivert</t>
        </is>
      </c>
      <c r="D39" s="12" t="inlineStr">
        <is>
          <t>Bournemouth</t>
        </is>
      </c>
      <c r="E39" s="12" t="inlineStr">
        <is>
          <t>AMF</t>
        </is>
      </c>
      <c r="F39" s="12" t="n">
        <v>1071</v>
      </c>
      <c r="G39" s="12" t="n">
        <v>2.27</v>
      </c>
      <c r="H39" s="12" t="n">
        <v>40.7</v>
      </c>
      <c r="I39" s="12" t="n">
        <v>31.5</v>
      </c>
      <c r="J39" s="16" t="n">
        <v>9.300000000000001</v>
      </c>
      <c r="K39" s="12" t="inlineStr">
        <is>
          <t>66%</t>
        </is>
      </c>
      <c r="L39" s="12" t="inlineStr">
        <is>
          <t>34%</t>
        </is>
      </c>
      <c r="M39" s="12" t="inlineStr">
        <is>
          <t>8%</t>
        </is>
      </c>
      <c r="N39" s="12" t="n">
        <v>38.9</v>
      </c>
      <c r="O39" s="12" t="n">
        <v>44.4</v>
      </c>
      <c r="P39" s="12" t="inlineStr">
        <is>
          <t>48.0%</t>
        </is>
      </c>
    </row>
    <row r="40" ht="15" customHeight="1">
      <c r="B40" s="10" t="n">
        <v>35</v>
      </c>
      <c r="C40" s="10" t="inlineStr">
        <is>
          <t>G. Gudmundsson</t>
        </is>
      </c>
      <c r="D40" s="10" t="inlineStr">
        <is>
          <t>Leeds United</t>
        </is>
      </c>
      <c r="E40" s="10" t="inlineStr">
        <is>
          <t>LB, LWB</t>
        </is>
      </c>
      <c r="F40" s="10" t="n">
        <v>2894</v>
      </c>
      <c r="G40" s="10" t="n">
        <v>3.08</v>
      </c>
      <c r="H40" s="10" t="n">
        <v>39.4</v>
      </c>
      <c r="I40" s="10" t="n">
        <v>30.1</v>
      </c>
      <c r="J40" s="15" t="n">
        <v>9.199999999999999</v>
      </c>
      <c r="K40" s="10" t="inlineStr">
        <is>
          <t>99%</t>
        </is>
      </c>
      <c r="L40" s="10" t="inlineStr">
        <is>
          <t>1%</t>
        </is>
      </c>
      <c r="M40" s="10" t="inlineStr">
        <is>
          <t>19%</t>
        </is>
      </c>
      <c r="N40" s="10" t="n">
        <v>39.8</v>
      </c>
      <c r="O40" s="10" t="n">
        <v>0</v>
      </c>
      <c r="P40" s="10" t="inlineStr">
        <is>
          <t>37.3%</t>
        </is>
      </c>
    </row>
    <row r="41" ht="15" customHeight="1">
      <c r="B41" s="12" t="n">
        <v>36</v>
      </c>
      <c r="C41" s="12" t="inlineStr">
        <is>
          <t>Lucas Paquetà</t>
        </is>
      </c>
      <c r="D41" s="12" t="inlineStr">
        <is>
          <t>Flamengo</t>
        </is>
      </c>
      <c r="E41" s="12" t="inlineStr">
        <is>
          <t>AMF, LCMF, CF</t>
        </is>
      </c>
      <c r="F41" s="12" t="n">
        <v>1648</v>
      </c>
      <c r="G41" s="12" t="n">
        <v>1.2</v>
      </c>
      <c r="H41" s="12" t="n">
        <v>40.9</v>
      </c>
      <c r="I41" s="12" t="n">
        <v>32.1</v>
      </c>
      <c r="J41" s="16" t="n">
        <v>8.800000000000001</v>
      </c>
      <c r="K41" s="12" t="inlineStr">
        <is>
          <t>50%</t>
        </is>
      </c>
      <c r="L41" s="12" t="inlineStr">
        <is>
          <t>50%</t>
        </is>
      </c>
      <c r="M41" s="12" t="inlineStr">
        <is>
          <t>13%</t>
        </is>
      </c>
      <c r="N41" s="12" t="n">
        <v>45.5</v>
      </c>
      <c r="O41" s="12" t="n">
        <v>36.4</v>
      </c>
      <c r="P41" s="12" t="inlineStr">
        <is>
          <t>40.8%</t>
        </is>
      </c>
    </row>
    <row r="42" ht="15" customHeight="1">
      <c r="B42" s="10" t="n">
        <v>37</v>
      </c>
      <c r="C42" s="10" t="inlineStr">
        <is>
          <t>P. Foden</t>
        </is>
      </c>
      <c r="D42" s="10" t="inlineStr">
        <is>
          <t>Manchester City</t>
        </is>
      </c>
      <c r="E42" s="10" t="inlineStr">
        <is>
          <t>LCMF, AMF, RCMF</t>
        </is>
      </c>
      <c r="F42" s="10" t="n">
        <v>2314</v>
      </c>
      <c r="G42" s="10" t="n">
        <v>1.24</v>
      </c>
      <c r="H42" s="10" t="n">
        <v>40.6</v>
      </c>
      <c r="I42" s="10" t="n">
        <v>32.1</v>
      </c>
      <c r="J42" s="15" t="n">
        <v>8.5</v>
      </c>
      <c r="K42" s="10" t="inlineStr">
        <is>
          <t>50%</t>
        </is>
      </c>
      <c r="L42" s="10" t="inlineStr">
        <is>
          <t>50%</t>
        </is>
      </c>
      <c r="M42" s="10" t="inlineStr">
        <is>
          <t>15%</t>
        </is>
      </c>
      <c r="N42" s="10" t="n">
        <v>37.5</v>
      </c>
      <c r="O42" s="10" t="n">
        <v>43.8</v>
      </c>
      <c r="P42" s="10" t="inlineStr">
        <is>
          <t>41.1%</t>
        </is>
      </c>
    </row>
    <row r="43" ht="15" customHeight="1">
      <c r="B43" s="12" t="n">
        <v>38</v>
      </c>
      <c r="C43" s="12" t="inlineStr">
        <is>
          <t>A. Robertson</t>
        </is>
      </c>
      <c r="D43" s="12" t="inlineStr">
        <is>
          <t>Liverpool</t>
        </is>
      </c>
      <c r="E43" s="12" t="inlineStr">
        <is>
          <t>LB</t>
        </is>
      </c>
      <c r="F43" s="12" t="n">
        <v>1329</v>
      </c>
      <c r="G43" s="12" t="n">
        <v>3.86</v>
      </c>
      <c r="H43" s="12" t="n">
        <v>38.6</v>
      </c>
      <c r="I43" s="12" t="n">
        <v>30.2</v>
      </c>
      <c r="J43" s="16" t="n">
        <v>8.4</v>
      </c>
      <c r="K43" s="12" t="inlineStr">
        <is>
          <t>98%</t>
        </is>
      </c>
      <c r="L43" s="12" t="inlineStr">
        <is>
          <t>2%</t>
        </is>
      </c>
      <c r="M43" s="12" t="inlineStr">
        <is>
          <t>18%</t>
        </is>
      </c>
      <c r="N43" s="12" t="n">
        <v>37.5</v>
      </c>
      <c r="O43" s="12" t="n">
        <v>100</v>
      </c>
      <c r="P43" s="12" t="inlineStr">
        <is>
          <t>40.4%</t>
        </is>
      </c>
    </row>
    <row r="44" ht="15" customHeight="1">
      <c r="B44" s="10" t="n">
        <v>39</v>
      </c>
      <c r="C44" s="10" t="inlineStr">
        <is>
          <t>B. Saka</t>
        </is>
      </c>
      <c r="D44" s="10" t="inlineStr">
        <is>
          <t>Arsenal</t>
        </is>
      </c>
      <c r="E44" s="10" t="inlineStr">
        <is>
          <t>RAMF, RWF, RW</t>
        </is>
      </c>
      <c r="F44" s="10" t="n">
        <v>2474</v>
      </c>
      <c r="G44" s="10" t="n">
        <v>3.09</v>
      </c>
      <c r="H44" s="10" t="n">
        <v>42.4</v>
      </c>
      <c r="I44" s="10" t="n">
        <v>34</v>
      </c>
      <c r="J44" s="15" t="n">
        <v>8.4</v>
      </c>
      <c r="K44" s="10" t="inlineStr">
        <is>
          <t>5%</t>
        </is>
      </c>
      <c r="L44" s="10" t="inlineStr">
        <is>
          <t>93%</t>
        </is>
      </c>
      <c r="M44" s="10" t="inlineStr">
        <is>
          <t>19%</t>
        </is>
      </c>
      <c r="N44" s="10" t="n">
        <v>50</v>
      </c>
      <c r="O44" s="10" t="n">
        <v>41.8</v>
      </c>
      <c r="P44" s="10" t="inlineStr">
        <is>
          <t>38.8%</t>
        </is>
      </c>
    </row>
    <row r="45" ht="15" customHeight="1">
      <c r="B45" s="12" t="n">
        <v>40</v>
      </c>
      <c r="C45" s="12" t="inlineStr">
        <is>
          <t>A. Wharton</t>
        </is>
      </c>
      <c r="D45" s="12" t="inlineStr">
        <is>
          <t>Crystal Palace</t>
        </is>
      </c>
      <c r="E45" s="12" t="inlineStr">
        <is>
          <t>RCMF</t>
        </is>
      </c>
      <c r="F45" s="12" t="n">
        <v>2797</v>
      </c>
      <c r="G45" s="12" t="n">
        <v>1.16</v>
      </c>
      <c r="H45" s="12" t="n">
        <v>41.7</v>
      </c>
      <c r="I45" s="12" t="n">
        <v>33.8</v>
      </c>
      <c r="J45" s="16" t="n">
        <v>7.9</v>
      </c>
      <c r="K45" s="12" t="inlineStr">
        <is>
          <t>9%</t>
        </is>
      </c>
      <c r="L45" s="12" t="inlineStr">
        <is>
          <t>86%</t>
        </is>
      </c>
      <c r="M45" s="12" t="inlineStr">
        <is>
          <t>22%</t>
        </is>
      </c>
      <c r="N45" s="12" t="n">
        <v>66.7</v>
      </c>
      <c r="O45" s="12" t="n">
        <v>41.9</v>
      </c>
      <c r="P45" s="12" t="inlineStr">
        <is>
          <t>47.4%</t>
        </is>
      </c>
    </row>
    <row r="46" ht="15" customHeight="1">
      <c r="B46" s="10" t="n">
        <v>41</v>
      </c>
      <c r="C46" s="10" t="inlineStr">
        <is>
          <t>A. Iwobi</t>
        </is>
      </c>
      <c r="D46" s="10" t="inlineStr">
        <is>
          <t>Fulham</t>
        </is>
      </c>
      <c r="E46" s="10" t="inlineStr">
        <is>
          <t>LAMF, LDMF, RDMF</t>
        </is>
      </c>
      <c r="F46" s="10" t="n">
        <v>2620</v>
      </c>
      <c r="G46" s="10" t="n">
        <v>2.1</v>
      </c>
      <c r="H46" s="10" t="n">
        <v>39.3</v>
      </c>
      <c r="I46" s="10" t="n">
        <v>31.5</v>
      </c>
      <c r="J46" s="15" t="n">
        <v>7.8</v>
      </c>
      <c r="K46" s="10" t="inlineStr">
        <is>
          <t>65%</t>
        </is>
      </c>
      <c r="L46" s="10" t="inlineStr">
        <is>
          <t>33%</t>
        </is>
      </c>
      <c r="M46" s="10" t="inlineStr">
        <is>
          <t>18%</t>
        </is>
      </c>
      <c r="N46" s="10" t="n">
        <v>47.5</v>
      </c>
      <c r="O46" s="10" t="n">
        <v>25</v>
      </c>
      <c r="P46" s="10" t="inlineStr">
        <is>
          <t>41.0%</t>
        </is>
      </c>
    </row>
    <row r="47" ht="15" customHeight="1">
      <c r="B47" s="12" t="n">
        <v>42</v>
      </c>
      <c r="C47" s="12" t="inlineStr">
        <is>
          <t>S. Chukwueze</t>
        </is>
      </c>
      <c r="D47" s="12" t="inlineStr">
        <is>
          <t>Fulham</t>
        </is>
      </c>
      <c r="E47" s="12" t="inlineStr">
        <is>
          <t>LAMF, RAMF, LW</t>
        </is>
      </c>
      <c r="F47" s="12" t="n">
        <v>1206</v>
      </c>
      <c r="G47" s="12" t="n">
        <v>3.66</v>
      </c>
      <c r="H47" s="12" t="n">
        <v>38.8</v>
      </c>
      <c r="I47" s="12" t="n">
        <v>31</v>
      </c>
      <c r="J47" s="16" t="n">
        <v>7.8</v>
      </c>
      <c r="K47" s="12" t="inlineStr">
        <is>
          <t>78%</t>
        </is>
      </c>
      <c r="L47" s="12" t="inlineStr">
        <is>
          <t>22%</t>
        </is>
      </c>
      <c r="M47" s="12" t="inlineStr">
        <is>
          <t>18%</t>
        </is>
      </c>
      <c r="N47" s="12" t="n">
        <v>36.8</v>
      </c>
      <c r="O47" s="12" t="n">
        <v>45.5</v>
      </c>
      <c r="P47" s="12" t="inlineStr">
        <is>
          <t>40.7%</t>
        </is>
      </c>
    </row>
    <row r="48" ht="15" customHeight="1">
      <c r="B48" s="10" t="n">
        <v>43</v>
      </c>
      <c r="C48" s="10" t="inlineStr">
        <is>
          <t>M. Dami Mane</t>
        </is>
      </c>
      <c r="D48" s="10" t="inlineStr">
        <is>
          <t>Wolverhampton Wanderers</t>
        </is>
      </c>
      <c r="E48" s="10" t="inlineStr">
        <is>
          <t>AMF, LCMF, RCMF</t>
        </is>
      </c>
      <c r="F48" s="10" t="n">
        <v>2029</v>
      </c>
      <c r="G48" s="10" t="n">
        <v>2.26</v>
      </c>
      <c r="H48" s="10" t="n">
        <v>39.2</v>
      </c>
      <c r="I48" s="10" t="n">
        <v>31.7</v>
      </c>
      <c r="J48" s="15" t="n">
        <v>7.6</v>
      </c>
      <c r="K48" s="10" t="inlineStr">
        <is>
          <t>61%</t>
        </is>
      </c>
      <c r="L48" s="10" t="inlineStr">
        <is>
          <t>37%</t>
        </is>
      </c>
      <c r="M48" s="10" t="inlineStr">
        <is>
          <t>12%</t>
        </is>
      </c>
      <c r="N48" s="10" t="n">
        <v>45.2</v>
      </c>
      <c r="O48" s="10" t="n">
        <v>31.6</v>
      </c>
      <c r="P48" s="10" t="inlineStr">
        <is>
          <t>41.2%</t>
        </is>
      </c>
    </row>
    <row r="49" ht="15" customHeight="1">
      <c r="B49" s="12" t="n">
        <v>44</v>
      </c>
      <c r="C49" s="12" t="inlineStr">
        <is>
          <t>A. Gordon</t>
        </is>
      </c>
      <c r="D49" s="12" t="inlineStr">
        <is>
          <t>Newcastle United</t>
        </is>
      </c>
      <c r="E49" s="12" t="inlineStr">
        <is>
          <t>LWF, CF, LW</t>
        </is>
      </c>
      <c r="F49" s="12" t="n">
        <v>1959</v>
      </c>
      <c r="G49" s="12" t="n">
        <v>3.17</v>
      </c>
      <c r="H49" s="12" t="n">
        <v>37.7</v>
      </c>
      <c r="I49" s="12" t="n">
        <v>30.4</v>
      </c>
      <c r="J49" s="16" t="n">
        <v>7.3</v>
      </c>
      <c r="K49" s="12" t="inlineStr">
        <is>
          <t>93%</t>
        </is>
      </c>
      <c r="L49" s="12" t="inlineStr">
        <is>
          <t>7%</t>
        </is>
      </c>
      <c r="M49" s="12" t="inlineStr">
        <is>
          <t>14%</t>
        </is>
      </c>
      <c r="N49" s="12" t="n">
        <v>39.1</v>
      </c>
      <c r="O49" s="12" t="n">
        <v>20</v>
      </c>
      <c r="P49" s="12" t="inlineStr">
        <is>
          <t>33.4%</t>
        </is>
      </c>
    </row>
    <row r="50" ht="15" customHeight="1">
      <c r="B50" s="10" t="n">
        <v>45</v>
      </c>
      <c r="C50" s="10" t="inlineStr">
        <is>
          <t>L. Digne</t>
        </is>
      </c>
      <c r="D50" s="10" t="inlineStr">
        <is>
          <t>Aston Villa</t>
        </is>
      </c>
      <c r="E50" s="10" t="inlineStr">
        <is>
          <t>LB</t>
        </is>
      </c>
      <c r="F50" s="10" t="n">
        <v>2062</v>
      </c>
      <c r="G50" s="10" t="n">
        <v>3.27</v>
      </c>
      <c r="H50" s="10" t="n">
        <v>37.3</v>
      </c>
      <c r="I50" s="10" t="n">
        <v>30.3</v>
      </c>
      <c r="J50" s="15" t="n">
        <v>7</v>
      </c>
      <c r="K50" s="10" t="inlineStr">
        <is>
          <t>95%</t>
        </is>
      </c>
      <c r="L50" s="10" t="inlineStr">
        <is>
          <t>4%</t>
        </is>
      </c>
      <c r="M50" s="10" t="inlineStr">
        <is>
          <t>21%</t>
        </is>
      </c>
      <c r="N50" s="10" t="n">
        <v>38</v>
      </c>
      <c r="O50" s="10" t="n">
        <v>33.3</v>
      </c>
      <c r="P50" s="10" t="inlineStr">
        <is>
          <t>37.3%</t>
        </is>
      </c>
    </row>
    <row r="51" ht="15" customHeight="1">
      <c r="B51" s="12" t="n">
        <v>46</v>
      </c>
      <c r="C51" s="12" t="inlineStr">
        <is>
          <t>Marc Cucurella</t>
        </is>
      </c>
      <c r="D51" s="12" t="inlineStr">
        <is>
          <t>Chelsea</t>
        </is>
      </c>
      <c r="E51" s="12" t="inlineStr">
        <is>
          <t>LB</t>
        </is>
      </c>
      <c r="F51" s="12" t="n">
        <v>3047</v>
      </c>
      <c r="G51" s="12" t="n">
        <v>1.68</v>
      </c>
      <c r="H51" s="12" t="n">
        <v>36.8</v>
      </c>
      <c r="I51" s="12" t="n">
        <v>30.2</v>
      </c>
      <c r="J51" s="16" t="n">
        <v>6.6</v>
      </c>
      <c r="K51" s="12" t="inlineStr">
        <is>
          <t>96%</t>
        </is>
      </c>
      <c r="L51" s="12" t="inlineStr">
        <is>
          <t>2%</t>
        </is>
      </c>
      <c r="M51" s="12" t="inlineStr">
        <is>
          <t>9%</t>
        </is>
      </c>
      <c r="N51" s="12" t="n">
        <v>38.2</v>
      </c>
      <c r="O51" s="12" t="n">
        <v>0</v>
      </c>
      <c r="P51" s="12" t="inlineStr">
        <is>
          <t>35.1%</t>
        </is>
      </c>
    </row>
    <row r="52" ht="15" customHeight="1">
      <c r="B52" s="10" t="n">
        <v>47</v>
      </c>
      <c r="C52" s="10" t="inlineStr">
        <is>
          <t>K. Dewsbury-Hall</t>
        </is>
      </c>
      <c r="D52" s="10" t="inlineStr">
        <is>
          <t>Everton</t>
        </is>
      </c>
      <c r="E52" s="10" t="inlineStr">
        <is>
          <t>AMF</t>
        </is>
      </c>
      <c r="F52" s="10" t="n">
        <v>2853</v>
      </c>
      <c r="G52" s="10" t="n">
        <v>2.02</v>
      </c>
      <c r="H52" s="10" t="n">
        <v>37.5</v>
      </c>
      <c r="I52" s="10" t="n">
        <v>31</v>
      </c>
      <c r="J52" s="15" t="n">
        <v>6.5</v>
      </c>
      <c r="K52" s="10" t="inlineStr">
        <is>
          <t>77%</t>
        </is>
      </c>
      <c r="L52" s="10" t="inlineStr">
        <is>
          <t>22%</t>
        </is>
      </c>
      <c r="M52" s="10" t="inlineStr">
        <is>
          <t>20%</t>
        </is>
      </c>
      <c r="N52" s="10" t="n">
        <v>40.8</v>
      </c>
      <c r="O52" s="10" t="n">
        <v>28.6</v>
      </c>
      <c r="P52" s="10" t="inlineStr">
        <is>
          <t>34.2%</t>
        </is>
      </c>
    </row>
    <row r="53" ht="15" customHeight="1">
      <c r="B53" s="12" t="n">
        <v>48</v>
      </c>
      <c r="C53" s="12" t="inlineStr">
        <is>
          <t>L. Shaw</t>
        </is>
      </c>
      <c r="D53" s="12" t="inlineStr">
        <is>
          <t>Manchester United</t>
        </is>
      </c>
      <c r="E53" s="12" t="inlineStr">
        <is>
          <t>LB, LCB</t>
        </is>
      </c>
      <c r="F53" s="12" t="n">
        <v>3521</v>
      </c>
      <c r="G53" s="12" t="n">
        <v>1.2</v>
      </c>
      <c r="H53" s="12" t="n">
        <v>36.2</v>
      </c>
      <c r="I53" s="12" t="n">
        <v>30.3</v>
      </c>
      <c r="J53" s="16" t="n">
        <v>5.9</v>
      </c>
      <c r="K53" s="12" t="inlineStr">
        <is>
          <t>96%</t>
        </is>
      </c>
      <c r="L53" s="12" t="inlineStr">
        <is>
          <t>4%</t>
        </is>
      </c>
      <c r="M53" s="12" t="inlineStr">
        <is>
          <t>8%</t>
        </is>
      </c>
      <c r="N53" s="12" t="n">
        <v>35.6</v>
      </c>
      <c r="O53" s="12" t="n">
        <v>50</v>
      </c>
      <c r="P53" s="12" t="inlineStr">
        <is>
          <t>34.2%</t>
        </is>
      </c>
    </row>
    <row r="54" ht="15" customHeight="1">
      <c r="B54" s="10" t="n">
        <v>49</v>
      </c>
      <c r="C54" s="10" t="inlineStr">
        <is>
          <t>D. Möller Wolfe</t>
        </is>
      </c>
      <c r="D54" s="10" t="inlineStr">
        <is>
          <t>Wolverhampton Wanderers</t>
        </is>
      </c>
      <c r="E54" s="10" t="inlineStr">
        <is>
          <t>LWB, LB</t>
        </is>
      </c>
      <c r="F54" s="10" t="n">
        <v>1188</v>
      </c>
      <c r="G54" s="10" t="n">
        <v>2.73</v>
      </c>
      <c r="H54" s="10" t="n">
        <v>36.1</v>
      </c>
      <c r="I54" s="10" t="n">
        <v>30.4</v>
      </c>
      <c r="J54" s="15" t="n">
        <v>5.7</v>
      </c>
      <c r="K54" s="10" t="inlineStr">
        <is>
          <t>92%</t>
        </is>
      </c>
      <c r="L54" s="10" t="inlineStr">
        <is>
          <t>6%</t>
        </is>
      </c>
      <c r="M54" s="10" t="inlineStr">
        <is>
          <t>11%</t>
        </is>
      </c>
      <c r="N54" s="10" t="n">
        <v>36.4</v>
      </c>
      <c r="O54" s="10" t="n">
        <v>0</v>
      </c>
      <c r="P54" s="10" t="inlineStr">
        <is>
          <t>35.9%</t>
        </is>
      </c>
    </row>
    <row r="55" ht="15" customHeight="1">
      <c r="B55" s="12" t="n">
        <v>50</v>
      </c>
      <c r="C55" s="12" t="inlineStr">
        <is>
          <t>D. Bakwa</t>
        </is>
      </c>
      <c r="D55" s="12" t="inlineStr">
        <is>
          <t>Nottingham Forest</t>
        </is>
      </c>
      <c r="E55" s="12" t="inlineStr">
        <is>
          <t>RAMF, RW, AMF</t>
        </is>
      </c>
      <c r="F55" s="12" t="n">
        <v>624</v>
      </c>
      <c r="G55" s="12" t="n">
        <v>3.75</v>
      </c>
      <c r="H55" s="12" t="n">
        <v>38.5</v>
      </c>
      <c r="I55" s="12" t="n">
        <v>32.8</v>
      </c>
      <c r="J55" s="16" t="n">
        <v>5.7</v>
      </c>
      <c r="K55" s="12" t="inlineStr">
        <is>
          <t>35%</t>
        </is>
      </c>
      <c r="L55" s="12" t="inlineStr">
        <is>
          <t>65%</t>
        </is>
      </c>
      <c r="M55" s="12" t="inlineStr">
        <is>
          <t>8%</t>
        </is>
      </c>
      <c r="N55" s="12" t="n">
        <v>33.3</v>
      </c>
      <c r="O55" s="12" t="n">
        <v>41.2</v>
      </c>
      <c r="P55" s="12" t="inlineStr">
        <is>
          <t>38.4%</t>
        </is>
      </c>
    </row>
    <row r="56" ht="15" customHeight="1">
      <c r="B56" s="10" t="n">
        <v>51</v>
      </c>
      <c r="C56" s="10" t="inlineStr">
        <is>
          <t>L. Trossard</t>
        </is>
      </c>
      <c r="D56" s="10" t="inlineStr">
        <is>
          <t>Arsenal</t>
        </is>
      </c>
      <c r="E56" s="10" t="inlineStr">
        <is>
          <t>LAMF, LWF, LW</t>
        </is>
      </c>
      <c r="F56" s="10" t="n">
        <v>2192</v>
      </c>
      <c r="G56" s="10" t="n">
        <v>2.96</v>
      </c>
      <c r="H56" s="10" t="n">
        <v>36.1</v>
      </c>
      <c r="I56" s="10" t="n">
        <v>30.6</v>
      </c>
      <c r="J56" s="15" t="n">
        <v>5.6</v>
      </c>
      <c r="K56" s="10" t="inlineStr">
        <is>
          <t>88%</t>
        </is>
      </c>
      <c r="L56" s="10" t="inlineStr">
        <is>
          <t>8%</t>
        </is>
      </c>
      <c r="M56" s="10" t="inlineStr">
        <is>
          <t>11%</t>
        </is>
      </c>
      <c r="N56" s="10" t="n">
        <v>31.8</v>
      </c>
      <c r="O56" s="10" t="n">
        <v>66.7</v>
      </c>
      <c r="P56" s="10" t="inlineStr">
        <is>
          <t>34.8%</t>
        </is>
      </c>
    </row>
    <row r="57" ht="15" customHeight="1">
      <c r="B57" s="12" t="n">
        <v>52</v>
      </c>
      <c r="C57" s="12" t="inlineStr">
        <is>
          <t>C. Summerville</t>
        </is>
      </c>
      <c r="D57" s="12" t="inlineStr">
        <is>
          <t>West Ham United</t>
        </is>
      </c>
      <c r="E57" s="12" t="inlineStr">
        <is>
          <t>LW, LAMF</t>
        </is>
      </c>
      <c r="F57" s="12" t="n">
        <v>2707</v>
      </c>
      <c r="G57" s="12" t="n">
        <v>1.4</v>
      </c>
      <c r="H57" s="12" t="n">
        <v>35.7</v>
      </c>
      <c r="I57" s="12" t="n">
        <v>30.3</v>
      </c>
      <c r="J57" s="16" t="n">
        <v>5.4</v>
      </c>
      <c r="K57" s="12" t="inlineStr">
        <is>
          <t>95%</t>
        </is>
      </c>
      <c r="L57" s="12" t="inlineStr">
        <is>
          <t>5%</t>
        </is>
      </c>
      <c r="M57" s="12" t="inlineStr">
        <is>
          <t>12%</t>
        </is>
      </c>
      <c r="N57" s="12" t="n">
        <v>32.5</v>
      </c>
      <c r="O57" s="12" t="n">
        <v>100</v>
      </c>
      <c r="P57" s="12" t="inlineStr">
        <is>
          <t>37.9%</t>
        </is>
      </c>
    </row>
    <row r="58" ht="15" customHeight="1">
      <c r="B58" s="10" t="n">
        <v>53</v>
      </c>
      <c r="C58" s="10" t="inlineStr">
        <is>
          <t>Bruno Fernandes</t>
        </is>
      </c>
      <c r="D58" s="10" t="inlineStr">
        <is>
          <t>Manchester United</t>
        </is>
      </c>
      <c r="E58" s="10" t="inlineStr">
        <is>
          <t>AMF, LCMF</t>
        </is>
      </c>
      <c r="F58" s="10" t="n">
        <v>3403</v>
      </c>
      <c r="G58" s="10" t="n">
        <v>2.57</v>
      </c>
      <c r="H58" s="10" t="n">
        <v>38.1</v>
      </c>
      <c r="I58" s="10" t="n">
        <v>32.7</v>
      </c>
      <c r="J58" s="15" t="n">
        <v>5.4</v>
      </c>
      <c r="K58" s="10" t="inlineStr">
        <is>
          <t>33%</t>
        </is>
      </c>
      <c r="L58" s="10" t="inlineStr">
        <is>
          <t>61%</t>
        </is>
      </c>
      <c r="M58" s="10" t="inlineStr">
        <is>
          <t>9%</t>
        </is>
      </c>
      <c r="N58" s="10" t="n">
        <v>37.5</v>
      </c>
      <c r="O58" s="10" t="n">
        <v>35.6</v>
      </c>
      <c r="P58" s="10" t="inlineStr">
        <is>
          <t>36.2%</t>
        </is>
      </c>
    </row>
    <row r="59" ht="15" customHeight="1">
      <c r="B59" s="12" t="n">
        <v>54</v>
      </c>
      <c r="C59" s="12" t="inlineStr">
        <is>
          <t>M. Damsgaard</t>
        </is>
      </c>
      <c r="D59" s="12" t="inlineStr">
        <is>
          <t>Brentford</t>
        </is>
      </c>
      <c r="E59" s="12" t="inlineStr">
        <is>
          <t>AMF</t>
        </is>
      </c>
      <c r="F59" s="12" t="n">
        <v>2279</v>
      </c>
      <c r="G59" s="12" t="n">
        <v>2.01</v>
      </c>
      <c r="H59" s="12" t="n">
        <v>37.2</v>
      </c>
      <c r="I59" s="12" t="n">
        <v>32</v>
      </c>
      <c r="J59" s="16" t="n">
        <v>5.2</v>
      </c>
      <c r="K59" s="12" t="inlineStr">
        <is>
          <t>57%</t>
        </is>
      </c>
      <c r="L59" s="12" t="inlineStr">
        <is>
          <t>43%</t>
        </is>
      </c>
      <c r="M59" s="12" t="inlineStr">
        <is>
          <t>21%</t>
        </is>
      </c>
      <c r="N59" s="12" t="n">
        <v>31</v>
      </c>
      <c r="O59" s="12" t="n">
        <v>45.5</v>
      </c>
      <c r="P59" s="12" t="inlineStr">
        <is>
          <t>39.3%</t>
        </is>
      </c>
    </row>
    <row r="60" ht="15" customHeight="1">
      <c r="B60" s="10" t="n">
        <v>55</v>
      </c>
      <c r="C60" s="10" t="inlineStr">
        <is>
          <t>A. Truffert</t>
        </is>
      </c>
      <c r="D60" s="10" t="inlineStr">
        <is>
          <t>Bournemouth</t>
        </is>
      </c>
      <c r="E60" s="10" t="inlineStr">
        <is>
          <t>LB</t>
        </is>
      </c>
      <c r="F60" s="10" t="n">
        <v>3776</v>
      </c>
      <c r="G60" s="10" t="n">
        <v>3.79</v>
      </c>
      <c r="H60" s="10" t="n">
        <v>35.2</v>
      </c>
      <c r="I60" s="10" t="n">
        <v>30.2</v>
      </c>
      <c r="J60" s="15" t="n">
        <v>5</v>
      </c>
      <c r="K60" s="10" t="inlineStr">
        <is>
          <t>97%</t>
        </is>
      </c>
      <c r="L60" s="10" t="inlineStr">
        <is>
          <t>3%</t>
        </is>
      </c>
      <c r="M60" s="10" t="inlineStr">
        <is>
          <t>8%</t>
        </is>
      </c>
      <c r="N60" s="10" t="n">
        <v>34.2</v>
      </c>
      <c r="O60" s="10" t="n">
        <v>75</v>
      </c>
      <c r="P60" s="10" t="inlineStr">
        <is>
          <t>34.0%</t>
        </is>
      </c>
    </row>
    <row r="61" ht="15" customHeight="1">
      <c r="B61" s="12" t="n">
        <v>56</v>
      </c>
      <c r="C61" s="12" t="inlineStr">
        <is>
          <t>A. Robinson</t>
        </is>
      </c>
      <c r="D61" s="12" t="inlineStr">
        <is>
          <t>Fulham</t>
        </is>
      </c>
      <c r="E61" s="12" t="inlineStr">
        <is>
          <t>LB</t>
        </is>
      </c>
      <c r="F61" s="12" t="n">
        <v>1667</v>
      </c>
      <c r="G61" s="12" t="n">
        <v>4.32</v>
      </c>
      <c r="H61" s="12" t="n">
        <v>35</v>
      </c>
      <c r="I61" s="12" t="n">
        <v>30.2</v>
      </c>
      <c r="J61" s="12" t="n">
        <v>4.8</v>
      </c>
      <c r="K61" s="12" t="inlineStr">
        <is>
          <t>99%</t>
        </is>
      </c>
      <c r="L61" s="12" t="inlineStr">
        <is>
          <t>1%</t>
        </is>
      </c>
      <c r="M61" s="12" t="inlineStr">
        <is>
          <t>14%</t>
        </is>
      </c>
      <c r="N61" s="12" t="n">
        <v>35.4</v>
      </c>
      <c r="O61" s="12" t="n">
        <v>0</v>
      </c>
      <c r="P61" s="12" t="inlineStr">
        <is>
          <t>32.4%</t>
        </is>
      </c>
    </row>
    <row r="62" ht="15" customHeight="1">
      <c r="B62" s="10" t="n">
        <v>57</v>
      </c>
      <c r="C62" s="10" t="inlineStr">
        <is>
          <t>M. Jensen</t>
        </is>
      </c>
      <c r="D62" s="10" t="inlineStr">
        <is>
          <t>Brentford</t>
        </is>
      </c>
      <c r="E62" s="10" t="inlineStr">
        <is>
          <t>AMF, LDMF, LCMF</t>
        </is>
      </c>
      <c r="F62" s="10" t="n">
        <v>2496</v>
      </c>
      <c r="G62" s="10" t="n">
        <v>2.02</v>
      </c>
      <c r="H62" s="10" t="n">
        <v>37.5</v>
      </c>
      <c r="I62" s="10" t="n">
        <v>32.7</v>
      </c>
      <c r="J62" s="10" t="n">
        <v>4.8</v>
      </c>
      <c r="K62" s="10" t="inlineStr">
        <is>
          <t>36%</t>
        </is>
      </c>
      <c r="L62" s="10" t="inlineStr">
        <is>
          <t>62%</t>
        </is>
      </c>
      <c r="M62" s="10" t="inlineStr">
        <is>
          <t>27%</t>
        </is>
      </c>
      <c r="N62" s="10" t="n">
        <v>35</v>
      </c>
      <c r="O62" s="10" t="n">
        <v>40</v>
      </c>
      <c r="P62" s="10" t="inlineStr">
        <is>
          <t>44.6%</t>
        </is>
      </c>
    </row>
    <row r="63" ht="15" customHeight="1">
      <c r="B63" s="12" t="n">
        <v>58</v>
      </c>
      <c r="C63" s="12" t="inlineStr">
        <is>
          <t>J. Garner</t>
        </is>
      </c>
      <c r="D63" s="12" t="inlineStr">
        <is>
          <t>Everton</t>
        </is>
      </c>
      <c r="E63" s="12" t="inlineStr">
        <is>
          <t>LDMF, RDMF, RB</t>
        </is>
      </c>
      <c r="F63" s="12" t="n">
        <v>3776</v>
      </c>
      <c r="G63" s="12" t="n">
        <v>1.81</v>
      </c>
      <c r="H63" s="12" t="n">
        <v>36.8</v>
      </c>
      <c r="I63" s="12" t="n">
        <v>32.1</v>
      </c>
      <c r="J63" s="12" t="n">
        <v>4.7</v>
      </c>
      <c r="K63" s="12" t="inlineStr">
        <is>
          <t>51%</t>
        </is>
      </c>
      <c r="L63" s="12" t="inlineStr">
        <is>
          <t>49%</t>
        </is>
      </c>
      <c r="M63" s="12" t="inlineStr">
        <is>
          <t>13%</t>
        </is>
      </c>
      <c r="N63" s="12" t="n">
        <v>35.9</v>
      </c>
      <c r="O63" s="12" t="n">
        <v>37.8</v>
      </c>
      <c r="P63" s="12" t="inlineStr">
        <is>
          <t>33.1%</t>
        </is>
      </c>
    </row>
    <row r="64" ht="15" customHeight="1">
      <c r="B64" s="10" t="n">
        <v>59</v>
      </c>
      <c r="C64" s="10" t="inlineStr">
        <is>
          <t>M. Mount</t>
        </is>
      </c>
      <c r="D64" s="10" t="inlineStr">
        <is>
          <t>Manchester United</t>
        </is>
      </c>
      <c r="E64" s="10" t="inlineStr">
        <is>
          <t>AMF, RDMF, LW</t>
        </is>
      </c>
      <c r="F64" s="10" t="n">
        <v>1150</v>
      </c>
      <c r="G64" s="10" t="n">
        <v>1.1</v>
      </c>
      <c r="H64" s="10" t="n">
        <v>35.7</v>
      </c>
      <c r="I64" s="10" t="n">
        <v>31</v>
      </c>
      <c r="J64" s="10" t="n">
        <v>4.7</v>
      </c>
      <c r="K64" s="10" t="inlineStr">
        <is>
          <t>78%</t>
        </is>
      </c>
      <c r="L64" s="10" t="inlineStr">
        <is>
          <t>21%</t>
        </is>
      </c>
      <c r="M64" s="10" t="inlineStr">
        <is>
          <t>14%</t>
        </is>
      </c>
      <c r="N64" s="10" t="n">
        <v>36.4</v>
      </c>
      <c r="O64" s="10" t="n">
        <v>33.3</v>
      </c>
      <c r="P64" s="10" t="inlineStr">
        <is>
          <t>35.5%</t>
        </is>
      </c>
    </row>
    <row r="65" ht="15" customHeight="1">
      <c r="B65" s="12" t="n">
        <v>60</v>
      </c>
      <c r="C65" s="12" t="inlineStr">
        <is>
          <t>D. McNeil</t>
        </is>
      </c>
      <c r="D65" s="12" t="inlineStr">
        <is>
          <t>Everton</t>
        </is>
      </c>
      <c r="E65" s="12" t="inlineStr">
        <is>
          <t>RAMF, RW, LAMF</t>
        </is>
      </c>
      <c r="F65" s="12" t="n">
        <v>1270</v>
      </c>
      <c r="G65" s="12" t="n">
        <v>2.13</v>
      </c>
      <c r="H65" s="12" t="n">
        <v>36.7</v>
      </c>
      <c r="I65" s="12" t="n">
        <v>32.3</v>
      </c>
      <c r="J65" s="12" t="n">
        <v>4.4</v>
      </c>
      <c r="K65" s="12" t="inlineStr">
        <is>
          <t>46%</t>
        </is>
      </c>
      <c r="L65" s="12" t="inlineStr">
        <is>
          <t>53%</t>
        </is>
      </c>
      <c r="M65" s="12" t="inlineStr">
        <is>
          <t>13%</t>
        </is>
      </c>
      <c r="N65" s="12" t="n">
        <v>28.6</v>
      </c>
      <c r="O65" s="12" t="n">
        <v>43.8</v>
      </c>
      <c r="P65" s="12" t="inlineStr">
        <is>
          <t>33.3%</t>
        </is>
      </c>
    </row>
    <row r="66" ht="15" customHeight="1">
      <c r="B66" s="10" t="n">
        <v>61</v>
      </c>
      <c r="C66" s="10" t="inlineStr">
        <is>
          <t>J. Tchatchoua</t>
        </is>
      </c>
      <c r="D66" s="10" t="inlineStr">
        <is>
          <t>Wolverhampton Wanderers</t>
        </is>
      </c>
      <c r="E66" s="10" t="inlineStr">
        <is>
          <t>RWB, RB</t>
        </is>
      </c>
      <c r="F66" s="10" t="n">
        <v>2083</v>
      </c>
      <c r="G66" s="10" t="n">
        <v>3.93</v>
      </c>
      <c r="H66" s="10" t="n">
        <v>38.5</v>
      </c>
      <c r="I66" s="10" t="n">
        <v>34.2</v>
      </c>
      <c r="J66" s="10" t="n">
        <v>4.3</v>
      </c>
      <c r="K66" s="10" t="inlineStr">
        <is>
          <t>0%</t>
        </is>
      </c>
      <c r="L66" s="10" t="inlineStr">
        <is>
          <t>99%</t>
        </is>
      </c>
      <c r="M66" s="10" t="inlineStr">
        <is>
          <t>10%</t>
        </is>
      </c>
      <c r="N66" s="10" t="n">
        <v>0</v>
      </c>
      <c r="O66" s="10" t="n">
        <v>38.9</v>
      </c>
      <c r="P66" s="10" t="inlineStr">
        <is>
          <t>38.4%</t>
        </is>
      </c>
    </row>
    <row r="67" ht="15" customHeight="1">
      <c r="B67" s="12" t="n">
        <v>62</v>
      </c>
      <c r="C67" s="12" t="inlineStr">
        <is>
          <t>Y. Yarmoliuk</t>
        </is>
      </c>
      <c r="D67" s="12" t="inlineStr">
        <is>
          <t>Brentford</t>
        </is>
      </c>
      <c r="E67" s="12" t="inlineStr">
        <is>
          <t>RDMF, LDMF, RCMF</t>
        </is>
      </c>
      <c r="F67" s="12" t="n">
        <v>2914</v>
      </c>
      <c r="G67" s="12" t="n">
        <v>1.05</v>
      </c>
      <c r="H67" s="12" t="n">
        <v>38.2</v>
      </c>
      <c r="I67" s="12" t="n">
        <v>34</v>
      </c>
      <c r="J67" s="12" t="n">
        <v>4.3</v>
      </c>
      <c r="K67" s="12" t="inlineStr">
        <is>
          <t>6%</t>
        </is>
      </c>
      <c r="L67" s="12" t="inlineStr">
        <is>
          <t>94%</t>
        </is>
      </c>
      <c r="M67" s="12" t="inlineStr">
        <is>
          <t>30%</t>
        </is>
      </c>
      <c r="N67" s="12" t="n">
        <v>100</v>
      </c>
      <c r="O67" s="12" t="n">
        <v>34.4</v>
      </c>
      <c r="P67" s="12" t="inlineStr">
        <is>
          <t>38.1%</t>
        </is>
      </c>
    </row>
    <row r="68" ht="15" customHeight="1">
      <c r="B68" s="10" t="n">
        <v>63</v>
      </c>
      <c r="C68" s="10" t="inlineStr">
        <is>
          <t>D. Muñoz</t>
        </is>
      </c>
      <c r="D68" s="10" t="inlineStr">
        <is>
          <t>Crystal Palace</t>
        </is>
      </c>
      <c r="E68" s="10" t="inlineStr">
        <is>
          <t>RWB, RB</t>
        </is>
      </c>
      <c r="F68" s="10" t="n">
        <v>2646</v>
      </c>
      <c r="G68" s="10" t="n">
        <v>2.76</v>
      </c>
      <c r="H68" s="10" t="n">
        <v>38.3</v>
      </c>
      <c r="I68" s="10" t="n">
        <v>34</v>
      </c>
      <c r="J68" s="10" t="n">
        <v>4.3</v>
      </c>
      <c r="K68" s="10" t="inlineStr">
        <is>
          <t>4%</t>
        </is>
      </c>
      <c r="L68" s="10" t="inlineStr">
        <is>
          <t>95%</t>
        </is>
      </c>
      <c r="M68" s="10" t="inlineStr">
        <is>
          <t>17%</t>
        </is>
      </c>
      <c r="N68" s="10" t="n">
        <v>66.7</v>
      </c>
      <c r="O68" s="10" t="n">
        <v>36.4</v>
      </c>
      <c r="P68" s="10" t="inlineStr">
        <is>
          <t>35.9%</t>
        </is>
      </c>
    </row>
    <row r="69" ht="15" customHeight="1">
      <c r="B69" s="12" t="n">
        <v>64</v>
      </c>
      <c r="C69" s="12" t="inlineStr">
        <is>
          <t>C. Hudson-Odoi</t>
        </is>
      </c>
      <c r="D69" s="12" t="inlineStr">
        <is>
          <t>Nottingham Forest</t>
        </is>
      </c>
      <c r="E69" s="12" t="inlineStr">
        <is>
          <t>LAMF, RAMF</t>
        </is>
      </c>
      <c r="F69" s="12" t="n">
        <v>1994</v>
      </c>
      <c r="G69" s="12" t="n">
        <v>3.93</v>
      </c>
      <c r="H69" s="12" t="n">
        <v>34.5</v>
      </c>
      <c r="I69" s="12" t="n">
        <v>30.4</v>
      </c>
      <c r="J69" s="12" t="n">
        <v>4</v>
      </c>
      <c r="K69" s="12" t="inlineStr">
        <is>
          <t>92%</t>
        </is>
      </c>
      <c r="L69" s="12" t="inlineStr">
        <is>
          <t>8%</t>
        </is>
      </c>
      <c r="M69" s="12" t="inlineStr">
        <is>
          <t>21%</t>
        </is>
      </c>
      <c r="N69" s="12" t="n">
        <v>32.5</v>
      </c>
      <c r="O69" s="12" t="n">
        <v>57.1</v>
      </c>
      <c r="P69" s="12" t="inlineStr">
        <is>
          <t>34.4%</t>
        </is>
      </c>
    </row>
    <row r="70" ht="15" customHeight="1">
      <c r="B70" s="10" t="n">
        <v>65</v>
      </c>
      <c r="C70" s="10" t="inlineStr">
        <is>
          <t>R. James</t>
        </is>
      </c>
      <c r="D70" s="10" t="inlineStr">
        <is>
          <t>Chelsea</t>
        </is>
      </c>
      <c r="E70" s="10" t="inlineStr">
        <is>
          <t>RB, RDMF</t>
        </is>
      </c>
      <c r="F70" s="10" t="n">
        <v>2209</v>
      </c>
      <c r="G70" s="10" t="n">
        <v>2.4</v>
      </c>
      <c r="H70" s="10" t="n">
        <v>37.3</v>
      </c>
      <c r="I70" s="10" t="n">
        <v>33.3</v>
      </c>
      <c r="J70" s="10" t="n">
        <v>4</v>
      </c>
      <c r="K70" s="10" t="inlineStr">
        <is>
          <t>22%</t>
        </is>
      </c>
      <c r="L70" s="10" t="inlineStr">
        <is>
          <t>78%</t>
        </is>
      </c>
      <c r="M70" s="10" t="inlineStr">
        <is>
          <t>27%</t>
        </is>
      </c>
      <c r="N70" s="10" t="n">
        <v>30.8</v>
      </c>
      <c r="O70" s="10" t="n">
        <v>39.1</v>
      </c>
      <c r="P70" s="10" t="inlineStr">
        <is>
          <t>37.5%</t>
        </is>
      </c>
    </row>
    <row r="71" ht="15" customHeight="1">
      <c r="B71" s="12" t="n">
        <v>66</v>
      </c>
      <c r="C71" s="12" t="inlineStr">
        <is>
          <t>X. Simons</t>
        </is>
      </c>
      <c r="D71" s="12" t="inlineStr">
        <is>
          <t>Tottenham Hotspur</t>
        </is>
      </c>
      <c r="E71" s="12" t="inlineStr">
        <is>
          <t>AMF, LAMF, CF</t>
        </is>
      </c>
      <c r="F71" s="12" t="n">
        <v>1976</v>
      </c>
      <c r="G71" s="12" t="n">
        <v>1.05</v>
      </c>
      <c r="H71" s="12" t="n">
        <v>34.8</v>
      </c>
      <c r="I71" s="12" t="n">
        <v>30.9</v>
      </c>
      <c r="J71" s="12" t="n">
        <v>3.9</v>
      </c>
      <c r="K71" s="12" t="inlineStr">
        <is>
          <t>73%</t>
        </is>
      </c>
      <c r="L71" s="12" t="inlineStr">
        <is>
          <t>9%</t>
        </is>
      </c>
      <c r="M71" s="12" t="inlineStr">
        <is>
          <t>13%</t>
        </is>
      </c>
      <c r="N71" s="12" t="n">
        <v>29.4</v>
      </c>
      <c r="O71" s="12" t="n">
        <v>50</v>
      </c>
      <c r="P71" s="12" t="inlineStr">
        <is>
          <t>34.3%</t>
        </is>
      </c>
    </row>
    <row r="72" ht="15" customHeight="1">
      <c r="B72" s="10" t="n">
        <v>67</v>
      </c>
      <c r="C72" s="10" t="inlineStr">
        <is>
          <t>Lucas Pires</t>
        </is>
      </c>
      <c r="D72" s="10" t="inlineStr">
        <is>
          <t>Burnley</t>
        </is>
      </c>
      <c r="E72" s="10" t="inlineStr">
        <is>
          <t>LWB, LB</t>
        </is>
      </c>
      <c r="F72" s="10" t="n">
        <v>1597</v>
      </c>
      <c r="G72" s="10" t="n">
        <v>2.31</v>
      </c>
      <c r="H72" s="10" t="n">
        <v>34.1</v>
      </c>
      <c r="I72" s="10" t="n">
        <v>30.3</v>
      </c>
      <c r="J72" s="10" t="n">
        <v>3.8</v>
      </c>
      <c r="K72" s="10" t="inlineStr">
        <is>
          <t>93%</t>
        </is>
      </c>
      <c r="L72" s="10" t="inlineStr">
        <is>
          <t>3%</t>
        </is>
      </c>
      <c r="M72" s="10" t="inlineStr">
        <is>
          <t>10%</t>
        </is>
      </c>
      <c r="N72" s="10" t="n">
        <v>31.6</v>
      </c>
      <c r="O72" s="10" t="n">
        <v>100</v>
      </c>
      <c r="P72" s="10" t="inlineStr">
        <is>
          <t>31.6%</t>
        </is>
      </c>
    </row>
    <row r="73" ht="15" customHeight="1">
      <c r="B73" s="12" t="n">
        <v>68</v>
      </c>
      <c r="C73" s="12" t="inlineStr">
        <is>
          <t>J. Grealish</t>
        </is>
      </c>
      <c r="D73" s="12" t="inlineStr">
        <is>
          <t>Everton</t>
        </is>
      </c>
      <c r="E73" s="12" t="inlineStr">
        <is>
          <t>LAMF, LW</t>
        </is>
      </c>
      <c r="F73" s="12" t="n">
        <v>1772</v>
      </c>
      <c r="G73" s="12" t="n">
        <v>2.39</v>
      </c>
      <c r="H73" s="12" t="n">
        <v>34</v>
      </c>
      <c r="I73" s="12" t="n">
        <v>30.3</v>
      </c>
      <c r="J73" s="12" t="n">
        <v>3.8</v>
      </c>
      <c r="K73" s="12" t="inlineStr">
        <is>
          <t>96%</t>
        </is>
      </c>
      <c r="L73" s="12" t="inlineStr">
        <is>
          <t>4%</t>
        </is>
      </c>
      <c r="M73" s="12" t="inlineStr">
        <is>
          <t>19%</t>
        </is>
      </c>
      <c r="N73" s="12" t="n">
        <v>33.3</v>
      </c>
      <c r="O73" s="12" t="n">
        <v>50</v>
      </c>
      <c r="P73" s="12" t="inlineStr">
        <is>
          <t>44.8%</t>
        </is>
      </c>
    </row>
    <row r="74" ht="15" customHeight="1">
      <c r="B74" s="10" t="n">
        <v>69</v>
      </c>
      <c r="C74" s="10" t="inlineStr">
        <is>
          <t>M. Kudus</t>
        </is>
      </c>
      <c r="D74" s="10" t="inlineStr">
        <is>
          <t>Tottenham Hotspur</t>
        </is>
      </c>
      <c r="E74" s="10" t="inlineStr">
        <is>
          <t>RAMF, RWF, AMF</t>
        </is>
      </c>
      <c r="F74" s="10" t="n">
        <v>1658</v>
      </c>
      <c r="G74" s="10" t="n">
        <v>4.34</v>
      </c>
      <c r="H74" s="10" t="n">
        <v>37.5</v>
      </c>
      <c r="I74" s="10" t="n">
        <v>34.1</v>
      </c>
      <c r="J74" s="10" t="n">
        <v>3.4</v>
      </c>
      <c r="K74" s="10" t="inlineStr">
        <is>
          <t>5%</t>
        </is>
      </c>
      <c r="L74" s="10" t="inlineStr">
        <is>
          <t>95%</t>
        </is>
      </c>
      <c r="M74" s="10" t="inlineStr">
        <is>
          <t>19%</t>
        </is>
      </c>
      <c r="N74" s="10" t="n">
        <v>50</v>
      </c>
      <c r="O74" s="10" t="n">
        <v>36.8</v>
      </c>
      <c r="P74" s="10" t="inlineStr">
        <is>
          <t>41.2%</t>
        </is>
      </c>
    </row>
    <row r="75" ht="15" customHeight="1">
      <c r="B75" s="12" t="n">
        <v>70</v>
      </c>
      <c r="C75" s="12" t="inlineStr">
        <is>
          <t>J. Gittens</t>
        </is>
      </c>
      <c r="D75" s="12" t="inlineStr">
        <is>
          <t>Chelsea</t>
        </is>
      </c>
      <c r="E75" s="12" t="inlineStr">
        <is>
          <t>LAMF, LCMF</t>
        </is>
      </c>
      <c r="F75" s="12" t="n">
        <v>577</v>
      </c>
      <c r="G75" s="12" t="n">
        <v>2.81</v>
      </c>
      <c r="H75" s="12" t="n">
        <v>33.3</v>
      </c>
      <c r="I75" s="12" t="n">
        <v>30.1</v>
      </c>
      <c r="J75" s="12" t="n">
        <v>3.2</v>
      </c>
      <c r="K75" s="12" t="inlineStr">
        <is>
          <t>100%</t>
        </is>
      </c>
      <c r="L75" s="12" t="inlineStr">
        <is>
          <t>0%</t>
        </is>
      </c>
      <c r="M75" s="12" t="inlineStr">
        <is>
          <t>34%</t>
        </is>
      </c>
      <c r="N75" s="12" t="n">
        <v>33.3</v>
      </c>
      <c r="O75" s="12" t="n">
        <v>0</v>
      </c>
      <c r="P75" s="12" t="inlineStr">
        <is>
          <t>33.5%</t>
        </is>
      </c>
    </row>
    <row r="76" ht="15" customHeight="1">
      <c r="B76" s="10" t="n">
        <v>71</v>
      </c>
      <c r="C76" s="10" t="inlineStr">
        <is>
          <t>J. Frimpong</t>
        </is>
      </c>
      <c r="D76" s="10" t="inlineStr">
        <is>
          <t>Liverpool</t>
        </is>
      </c>
      <c r="E76" s="10" t="inlineStr">
        <is>
          <t>RAMF, RB</t>
        </is>
      </c>
      <c r="F76" s="10" t="n">
        <v>1180</v>
      </c>
      <c r="G76" s="10" t="n">
        <v>4.5</v>
      </c>
      <c r="H76" s="10" t="n">
        <v>37.3</v>
      </c>
      <c r="I76" s="10" t="n">
        <v>34.1</v>
      </c>
      <c r="J76" s="10" t="n">
        <v>3.2</v>
      </c>
      <c r="K76" s="10" t="inlineStr">
        <is>
          <t>2%</t>
        </is>
      </c>
      <c r="L76" s="10" t="inlineStr">
        <is>
          <t>98%</t>
        </is>
      </c>
      <c r="M76" s="10" t="inlineStr">
        <is>
          <t>17%</t>
        </is>
      </c>
      <c r="N76" s="10" t="n">
        <v>0</v>
      </c>
      <c r="O76" s="10" t="n">
        <v>37.9</v>
      </c>
      <c r="P76" s="10" t="inlineStr">
        <is>
          <t>35.6%</t>
        </is>
      </c>
    </row>
    <row r="77" ht="15" customHeight="1">
      <c r="B77" s="12" t="n">
        <v>72</v>
      </c>
      <c r="C77" s="12" t="inlineStr">
        <is>
          <t>J. Anthony</t>
        </is>
      </c>
      <c r="D77" s="12" t="inlineStr">
        <is>
          <t>Burnley</t>
        </is>
      </c>
      <c r="E77" s="12" t="inlineStr">
        <is>
          <t>LW, LAMF, AMF</t>
        </is>
      </c>
      <c r="F77" s="12" t="n">
        <v>2977</v>
      </c>
      <c r="G77" s="12" t="n">
        <v>1.84</v>
      </c>
      <c r="H77" s="12" t="n">
        <v>34.4</v>
      </c>
      <c r="I77" s="12" t="n">
        <v>31.4</v>
      </c>
      <c r="J77" s="12" t="n">
        <v>3.1</v>
      </c>
      <c r="K77" s="12" t="inlineStr">
        <is>
          <t>69%</t>
        </is>
      </c>
      <c r="L77" s="12" t="inlineStr">
        <is>
          <t>31%</t>
        </is>
      </c>
      <c r="M77" s="12" t="inlineStr">
        <is>
          <t>15%</t>
        </is>
      </c>
      <c r="N77" s="12" t="n">
        <v>30.9</v>
      </c>
      <c r="O77" s="12" t="n">
        <v>42.1</v>
      </c>
      <c r="P77" s="12" t="inlineStr">
        <is>
          <t>36.4%</t>
        </is>
      </c>
    </row>
    <row r="78" ht="15" customHeight="1">
      <c r="B78" s="10" t="n">
        <v>73</v>
      </c>
      <c r="C78" s="10" t="inlineStr">
        <is>
          <t>Douglas Luiz</t>
        </is>
      </c>
      <c r="D78" s="10" t="inlineStr">
        <is>
          <t>Aston Villa</t>
        </is>
      </c>
      <c r="E78" s="10" t="inlineStr">
        <is>
          <t>LDMF, RDMF</t>
        </is>
      </c>
      <c r="F78" s="10" t="n">
        <v>1020</v>
      </c>
      <c r="G78" s="10" t="n">
        <v>1.5</v>
      </c>
      <c r="H78" s="10" t="n">
        <v>35.3</v>
      </c>
      <c r="I78" s="10" t="n">
        <v>32.3</v>
      </c>
      <c r="J78" s="10" t="n">
        <v>3</v>
      </c>
      <c r="K78" s="10" t="inlineStr">
        <is>
          <t>47%</t>
        </is>
      </c>
      <c r="L78" s="10" t="inlineStr">
        <is>
          <t>53%</t>
        </is>
      </c>
      <c r="M78" s="10" t="inlineStr">
        <is>
          <t>17%</t>
        </is>
      </c>
      <c r="N78" s="10" t="n">
        <v>25</v>
      </c>
      <c r="O78" s="10" t="n">
        <v>44.4</v>
      </c>
      <c r="P78" s="10" t="inlineStr">
        <is>
          <t>35.3%</t>
        </is>
      </c>
    </row>
    <row r="79" ht="15" customHeight="1">
      <c r="B79" s="12" t="n">
        <v>74</v>
      </c>
      <c r="C79" s="12" t="inlineStr">
        <is>
          <t>M. Munetsi</t>
        </is>
      </c>
      <c r="D79" s="12" t="inlineStr">
        <is>
          <t>Paris</t>
        </is>
      </c>
      <c r="E79" s="12" t="inlineStr">
        <is>
          <t>RCMF, RWF, AMF</t>
        </is>
      </c>
      <c r="F79" s="12" t="n">
        <v>973</v>
      </c>
      <c r="G79" s="12" t="n">
        <v>1.57</v>
      </c>
      <c r="H79" s="12" t="n">
        <v>35.3</v>
      </c>
      <c r="I79" s="12" t="n">
        <v>32.5</v>
      </c>
      <c r="J79" s="12" t="n">
        <v>2.8</v>
      </c>
      <c r="K79" s="12" t="inlineStr">
        <is>
          <t>41%</t>
        </is>
      </c>
      <c r="L79" s="12" t="inlineStr">
        <is>
          <t>59%</t>
        </is>
      </c>
      <c r="M79" s="12" t="inlineStr">
        <is>
          <t>6%</t>
        </is>
      </c>
      <c r="N79" s="12" t="n">
        <v>42.9</v>
      </c>
      <c r="O79" s="12" t="n">
        <v>30</v>
      </c>
      <c r="P79" s="12" t="inlineStr">
        <is>
          <t>23.6%</t>
        </is>
      </c>
    </row>
    <row r="80" ht="15" customHeight="1">
      <c r="B80" s="10" t="n">
        <v>75</v>
      </c>
      <c r="C80" s="10" t="inlineStr">
        <is>
          <t>T. Livramento</t>
        </is>
      </c>
      <c r="D80" s="10" t="inlineStr">
        <is>
          <t>Newcastle United</t>
        </is>
      </c>
      <c r="E80" s="10" t="inlineStr">
        <is>
          <t>RB, LB</t>
        </is>
      </c>
      <c r="F80" s="10" t="n">
        <v>1506</v>
      </c>
      <c r="G80" s="10" t="n">
        <v>2.33</v>
      </c>
      <c r="H80" s="10" t="n">
        <v>35.9</v>
      </c>
      <c r="I80" s="10" t="n">
        <v>33.1</v>
      </c>
      <c r="J80" s="10" t="n">
        <v>2.8</v>
      </c>
      <c r="K80" s="10" t="inlineStr">
        <is>
          <t>26%</t>
        </is>
      </c>
      <c r="L80" s="10" t="inlineStr">
        <is>
          <t>74%</t>
        </is>
      </c>
      <c r="M80" s="10" t="inlineStr">
        <is>
          <t>13%</t>
        </is>
      </c>
      <c r="N80" s="10" t="n">
        <v>30</v>
      </c>
      <c r="O80" s="10" t="n">
        <v>37.9</v>
      </c>
      <c r="P80" s="10" t="inlineStr">
        <is>
          <t>30.9%</t>
        </is>
      </c>
    </row>
    <row r="81" ht="15" customHeight="1">
      <c r="B81" s="12" t="n">
        <v>76</v>
      </c>
      <c r="C81" s="12" t="inlineStr">
        <is>
          <t>B. Aaronson</t>
        </is>
      </c>
      <c r="D81" s="12" t="inlineStr">
        <is>
          <t>Leeds United</t>
        </is>
      </c>
      <c r="E81" s="12" t="inlineStr">
        <is>
          <t>RWF, RW, LW</t>
        </is>
      </c>
      <c r="F81" s="12" t="n">
        <v>2637</v>
      </c>
      <c r="G81" s="12" t="n">
        <v>1.6</v>
      </c>
      <c r="H81" s="12" t="n">
        <v>36.2</v>
      </c>
      <c r="I81" s="12" t="n">
        <v>33.5</v>
      </c>
      <c r="J81" s="12" t="n">
        <v>2.7</v>
      </c>
      <c r="K81" s="12" t="inlineStr">
        <is>
          <t>17%</t>
        </is>
      </c>
      <c r="L81" s="12" t="inlineStr">
        <is>
          <t>81%</t>
        </is>
      </c>
      <c r="M81" s="12" t="inlineStr">
        <is>
          <t>17%</t>
        </is>
      </c>
      <c r="N81" s="12" t="n">
        <v>50</v>
      </c>
      <c r="O81" s="12" t="n">
        <v>34.2</v>
      </c>
      <c r="P81" s="12" t="inlineStr">
        <is>
          <t>40.6%</t>
        </is>
      </c>
    </row>
    <row r="82" ht="15" customHeight="1">
      <c r="B82" s="10" t="n">
        <v>77</v>
      </c>
      <c r="C82" s="10" t="inlineStr">
        <is>
          <t>L. Tchaouna</t>
        </is>
      </c>
      <c r="D82" s="10" t="inlineStr">
        <is>
          <t>Burnley</t>
        </is>
      </c>
      <c r="E82" s="10" t="inlineStr">
        <is>
          <t>RW, RAMF</t>
        </is>
      </c>
      <c r="F82" s="10" t="n">
        <v>1444</v>
      </c>
      <c r="G82" s="10" t="n">
        <v>2.62</v>
      </c>
      <c r="H82" s="10" t="n">
        <v>35.7</v>
      </c>
      <c r="I82" s="10" t="n">
        <v>33</v>
      </c>
      <c r="J82" s="10" t="n">
        <v>2.7</v>
      </c>
      <c r="K82" s="10" t="inlineStr">
        <is>
          <t>29%</t>
        </is>
      </c>
      <c r="L82" s="10" t="inlineStr">
        <is>
          <t>71%</t>
        </is>
      </c>
      <c r="M82" s="10" t="inlineStr">
        <is>
          <t>5%</t>
        </is>
      </c>
      <c r="N82" s="10" t="n">
        <v>33.3</v>
      </c>
      <c r="O82" s="10" t="n">
        <v>36.7</v>
      </c>
      <c r="P82" s="10" t="inlineStr">
        <is>
          <t>38.2%</t>
        </is>
      </c>
    </row>
    <row r="83" ht="15" customHeight="1">
      <c r="B83" s="12" t="n">
        <v>78</v>
      </c>
      <c r="C83" s="12" t="inlineStr">
        <is>
          <t>S. Tonali</t>
        </is>
      </c>
      <c r="D83" s="12" t="inlineStr">
        <is>
          <t>Newcastle United</t>
        </is>
      </c>
      <c r="E83" s="12" t="inlineStr">
        <is>
          <t>DMF, LDMF</t>
        </is>
      </c>
      <c r="F83" s="12" t="n">
        <v>2821</v>
      </c>
      <c r="G83" s="12" t="n">
        <v>1.37</v>
      </c>
      <c r="H83" s="12" t="n">
        <v>34.9</v>
      </c>
      <c r="I83" s="12" t="n">
        <v>32.2</v>
      </c>
      <c r="J83" s="12" t="n">
        <v>2.7</v>
      </c>
      <c r="K83" s="12" t="inlineStr">
        <is>
          <t>47%</t>
        </is>
      </c>
      <c r="L83" s="12" t="inlineStr">
        <is>
          <t>49%</t>
        </is>
      </c>
      <c r="M83" s="12" t="inlineStr">
        <is>
          <t>12%</t>
        </is>
      </c>
      <c r="N83" s="12" t="n">
        <v>25</v>
      </c>
      <c r="O83" s="12" t="n">
        <v>42.9</v>
      </c>
      <c r="P83" s="12" t="inlineStr">
        <is>
          <t>32.8%</t>
        </is>
      </c>
    </row>
    <row r="84" ht="15" customHeight="1">
      <c r="B84" s="10" t="n">
        <v>79</v>
      </c>
      <c r="C84" s="10" t="inlineStr">
        <is>
          <t>P. Dorgu</t>
        </is>
      </c>
      <c r="D84" s="10" t="inlineStr">
        <is>
          <t>Manchester United</t>
        </is>
      </c>
      <c r="E84" s="10" t="inlineStr">
        <is>
          <t>LWB, LAMF, LW</t>
        </is>
      </c>
      <c r="F84" s="10" t="n">
        <v>1619</v>
      </c>
      <c r="G84" s="10" t="n">
        <v>3.56</v>
      </c>
      <c r="H84" s="10" t="n">
        <v>32.8</v>
      </c>
      <c r="I84" s="10" t="n">
        <v>30.3</v>
      </c>
      <c r="J84" s="10" t="n">
        <v>2.5</v>
      </c>
      <c r="K84" s="10" t="inlineStr">
        <is>
          <t>95%</t>
        </is>
      </c>
      <c r="L84" s="10" t="inlineStr">
        <is>
          <t>5%</t>
        </is>
      </c>
      <c r="M84" s="10" t="inlineStr">
        <is>
          <t>8%</t>
        </is>
      </c>
      <c r="N84" s="10" t="n">
        <v>31.1</v>
      </c>
      <c r="O84" s="10" t="n">
        <v>66.7</v>
      </c>
      <c r="P84" s="10" t="inlineStr">
        <is>
          <t>32.9%</t>
        </is>
      </c>
    </row>
    <row r="85" ht="15" customHeight="1">
      <c r="B85" s="12" t="n">
        <v>80</v>
      </c>
      <c r="C85" s="12" t="inlineStr">
        <is>
          <t>B. Mbeumo</t>
        </is>
      </c>
      <c r="D85" s="12" t="inlineStr">
        <is>
          <t>Manchester United</t>
        </is>
      </c>
      <c r="E85" s="12" t="inlineStr">
        <is>
          <t>AMF, CF, RAMF</t>
        </is>
      </c>
      <c r="F85" s="12" t="n">
        <v>2843</v>
      </c>
      <c r="G85" s="12" t="n">
        <v>2.31</v>
      </c>
      <c r="H85" s="12" t="n">
        <v>35.6</v>
      </c>
      <c r="I85" s="12" t="n">
        <v>33.5</v>
      </c>
      <c r="J85" s="12" t="n">
        <v>2.2</v>
      </c>
      <c r="K85" s="12" t="inlineStr">
        <is>
          <t>18%</t>
        </is>
      </c>
      <c r="L85" s="12" t="inlineStr">
        <is>
          <t>82%</t>
        </is>
      </c>
      <c r="M85" s="12" t="inlineStr">
        <is>
          <t>8%</t>
        </is>
      </c>
      <c r="N85" s="12" t="n">
        <v>15.4</v>
      </c>
      <c r="O85" s="12" t="n">
        <v>40</v>
      </c>
      <c r="P85" s="12" t="inlineStr">
        <is>
          <t>36.8%</t>
        </is>
      </c>
    </row>
    <row r="86" ht="15" customHeight="1">
      <c r="B86" s="10" t="n">
        <v>81</v>
      </c>
      <c r="C86" s="10" t="inlineStr">
        <is>
          <t>B. Johnson</t>
        </is>
      </c>
      <c r="D86" s="10" t="inlineStr">
        <is>
          <t>Crystal Palace</t>
        </is>
      </c>
      <c r="E86" s="10" t="inlineStr">
        <is>
          <t>AMF, LWF, RAMF</t>
        </is>
      </c>
      <c r="F86" s="10" t="n">
        <v>1920</v>
      </c>
      <c r="G86" s="10" t="n">
        <v>2.44</v>
      </c>
      <c r="H86" s="10" t="n">
        <v>34.6</v>
      </c>
      <c r="I86" s="10" t="n">
        <v>32.6</v>
      </c>
      <c r="J86" s="10" t="n">
        <v>2</v>
      </c>
      <c r="K86" s="10" t="inlineStr">
        <is>
          <t>36%</t>
        </is>
      </c>
      <c r="L86" s="10" t="inlineStr">
        <is>
          <t>59%</t>
        </is>
      </c>
      <c r="M86" s="10" t="inlineStr">
        <is>
          <t>19%</t>
        </is>
      </c>
      <c r="N86" s="10" t="n">
        <v>42.1</v>
      </c>
      <c r="O86" s="10" t="n">
        <v>25.8</v>
      </c>
      <c r="P86" s="10" t="inlineStr">
        <is>
          <t>38.5%</t>
        </is>
      </c>
    </row>
    <row r="87" ht="15" customHeight="1">
      <c r="B87" s="12" t="n">
        <v>82</v>
      </c>
      <c r="C87" s="12" t="inlineStr">
        <is>
          <t>D. Spence</t>
        </is>
      </c>
      <c r="D87" s="12" t="inlineStr">
        <is>
          <t>Tottenham Hotspur</t>
        </is>
      </c>
      <c r="E87" s="12" t="inlineStr">
        <is>
          <t>LB, RB</t>
        </is>
      </c>
      <c r="F87" s="12" t="n">
        <v>2338</v>
      </c>
      <c r="G87" s="12" t="n">
        <v>2.19</v>
      </c>
      <c r="H87" s="12" t="n">
        <v>33.3</v>
      </c>
      <c r="I87" s="12" t="n">
        <v>31.4</v>
      </c>
      <c r="J87" s="12" t="n">
        <v>1.9</v>
      </c>
      <c r="K87" s="12" t="inlineStr">
        <is>
          <t>68%</t>
        </is>
      </c>
      <c r="L87" s="12" t="inlineStr">
        <is>
          <t>32%</t>
        </is>
      </c>
      <c r="M87" s="12" t="inlineStr">
        <is>
          <t>9%</t>
        </is>
      </c>
      <c r="N87" s="12" t="n">
        <v>28.2</v>
      </c>
      <c r="O87" s="12" t="n">
        <v>44.4</v>
      </c>
      <c r="P87" s="12" t="inlineStr">
        <is>
          <t>31.5%</t>
        </is>
      </c>
    </row>
    <row r="88" ht="15" customHeight="1">
      <c r="B88" s="10" t="n">
        <v>83</v>
      </c>
      <c r="C88" s="10" t="inlineStr">
        <is>
          <t>K. Walker</t>
        </is>
      </c>
      <c r="D88" s="10" t="inlineStr">
        <is>
          <t>Burnley</t>
        </is>
      </c>
      <c r="E88" s="10" t="inlineStr">
        <is>
          <t>RB, RWB</t>
        </is>
      </c>
      <c r="F88" s="10" t="n">
        <v>3444</v>
      </c>
      <c r="G88" s="10" t="n">
        <v>1.1</v>
      </c>
      <c r="H88" s="10" t="n">
        <v>35.7</v>
      </c>
      <c r="I88" s="10" t="n">
        <v>34</v>
      </c>
      <c r="J88" s="10" t="n">
        <v>1.7</v>
      </c>
      <c r="K88" s="10" t="inlineStr">
        <is>
          <t>4%</t>
        </is>
      </c>
      <c r="L88" s="10" t="inlineStr">
        <is>
          <t>96%</t>
        </is>
      </c>
      <c r="M88" s="10" t="inlineStr">
        <is>
          <t>0%</t>
        </is>
      </c>
      <c r="N88" s="10" t="n">
        <v>50</v>
      </c>
      <c r="O88" s="10" t="n">
        <v>35</v>
      </c>
      <c r="P88" s="10" t="inlineStr">
        <is>
          <t>38.2%</t>
        </is>
      </c>
    </row>
    <row r="89" ht="15" customHeight="1">
      <c r="B89" s="12" t="n">
        <v>84</v>
      </c>
      <c r="C89" s="12" t="inlineStr">
        <is>
          <t>N. Williams</t>
        </is>
      </c>
      <c r="D89" s="12" t="inlineStr">
        <is>
          <t>Nottingham Forest</t>
        </is>
      </c>
      <c r="E89" s="12" t="inlineStr">
        <is>
          <t>LB, RB</t>
        </is>
      </c>
      <c r="F89" s="12" t="n">
        <v>3541</v>
      </c>
      <c r="G89" s="12" t="n">
        <v>3.08</v>
      </c>
      <c r="H89" s="12" t="n">
        <v>33.1</v>
      </c>
      <c r="I89" s="12" t="n">
        <v>31.5</v>
      </c>
      <c r="J89" s="12" t="n">
        <v>1.6</v>
      </c>
      <c r="K89" s="12" t="inlineStr">
        <is>
          <t>65%</t>
        </is>
      </c>
      <c r="L89" s="12" t="inlineStr">
        <is>
          <t>34%</t>
        </is>
      </c>
      <c r="M89" s="12" t="inlineStr">
        <is>
          <t>16%</t>
        </is>
      </c>
      <c r="N89" s="12" t="n">
        <v>25.3</v>
      </c>
      <c r="O89" s="12" t="n">
        <v>46.3</v>
      </c>
      <c r="P89" s="12" t="inlineStr">
        <is>
          <t>33.8%</t>
        </is>
      </c>
    </row>
    <row r="90" ht="15" customHeight="1">
      <c r="B90" s="10" t="n">
        <v>85</v>
      </c>
      <c r="C90" s="10" t="inlineStr">
        <is>
          <t>A. Diallo</t>
        </is>
      </c>
      <c r="D90" s="10" t="inlineStr">
        <is>
          <t>Manchester United</t>
        </is>
      </c>
      <c r="E90" s="10" t="inlineStr">
        <is>
          <t>RAMF, RWB, RW</t>
        </is>
      </c>
      <c r="F90" s="10" t="n">
        <v>2597</v>
      </c>
      <c r="G90" s="10" t="n">
        <v>1.39</v>
      </c>
      <c r="H90" s="10" t="n">
        <v>35</v>
      </c>
      <c r="I90" s="10" t="n">
        <v>33.5</v>
      </c>
      <c r="J90" s="10" t="n">
        <v>1.5</v>
      </c>
      <c r="K90" s="10" t="inlineStr">
        <is>
          <t>17%</t>
        </is>
      </c>
      <c r="L90" s="10" t="inlineStr">
        <is>
          <t>82%</t>
        </is>
      </c>
      <c r="M90" s="10" t="inlineStr">
        <is>
          <t>15%</t>
        </is>
      </c>
      <c r="N90" s="10" t="n">
        <v>28.6</v>
      </c>
      <c r="O90" s="10" t="n">
        <v>36.4</v>
      </c>
      <c r="P90" s="10" t="inlineStr">
        <is>
          <t>32.4%</t>
        </is>
      </c>
    </row>
    <row r="91" ht="15" customHeight="1">
      <c r="B91" s="12" t="n">
        <v>86</v>
      </c>
      <c r="C91" s="12" t="inlineStr">
        <is>
          <t>Matheus Cunha</t>
        </is>
      </c>
      <c r="D91" s="12" t="inlineStr">
        <is>
          <t>Manchester United</t>
        </is>
      </c>
      <c r="E91" s="12" t="inlineStr">
        <is>
          <t>LAMF, CF, AMF</t>
        </is>
      </c>
      <c r="F91" s="12" t="n">
        <v>2728</v>
      </c>
      <c r="G91" s="12" t="n">
        <v>1.81</v>
      </c>
      <c r="H91" s="12" t="n">
        <v>32.7</v>
      </c>
      <c r="I91" s="12" t="n">
        <v>31.2</v>
      </c>
      <c r="J91" s="12" t="n">
        <v>1.5</v>
      </c>
      <c r="K91" s="12" t="inlineStr">
        <is>
          <t>71%</t>
        </is>
      </c>
      <c r="L91" s="12" t="inlineStr">
        <is>
          <t>25%</t>
        </is>
      </c>
      <c r="M91" s="12" t="inlineStr">
        <is>
          <t>13%</t>
        </is>
      </c>
      <c r="N91" s="12" t="n">
        <v>23.1</v>
      </c>
      <c r="O91" s="12" t="n">
        <v>64.3</v>
      </c>
      <c r="P91" s="12" t="inlineStr">
        <is>
          <t>36.5%</t>
        </is>
      </c>
    </row>
    <row r="92" ht="15" customHeight="1">
      <c r="B92" s="10" t="n">
        <v>87</v>
      </c>
      <c r="C92" s="10" t="inlineStr">
        <is>
          <t>E. Diouf</t>
        </is>
      </c>
      <c r="D92" s="10" t="inlineStr">
        <is>
          <t>West Ham United</t>
        </is>
      </c>
      <c r="E92" s="10" t="inlineStr">
        <is>
          <t>LB, LWB</t>
        </is>
      </c>
      <c r="F92" s="10" t="n">
        <v>2974</v>
      </c>
      <c r="G92" s="10" t="n">
        <v>2.97</v>
      </c>
      <c r="H92" s="10" t="n">
        <v>31.6</v>
      </c>
      <c r="I92" s="10" t="n">
        <v>30.2</v>
      </c>
      <c r="J92" s="10" t="n">
        <v>1.4</v>
      </c>
      <c r="K92" s="10" t="inlineStr">
        <is>
          <t>98%</t>
        </is>
      </c>
      <c r="L92" s="10" t="inlineStr">
        <is>
          <t>2%</t>
        </is>
      </c>
      <c r="M92" s="10" t="inlineStr">
        <is>
          <t>24%</t>
        </is>
      </c>
      <c r="N92" s="10" t="n">
        <v>31.2</v>
      </c>
      <c r="O92" s="10" t="n">
        <v>50</v>
      </c>
      <c r="P92" s="10" t="inlineStr">
        <is>
          <t>29.6%</t>
        </is>
      </c>
    </row>
    <row r="93" ht="15" customHeight="1">
      <c r="B93" s="12" t="n">
        <v>88</v>
      </c>
      <c r="C93" s="12" t="inlineStr">
        <is>
          <t>K. Mitoma</t>
        </is>
      </c>
      <c r="D93" s="12" t="inlineStr">
        <is>
          <t>Brighton</t>
        </is>
      </c>
      <c r="E93" s="12" t="inlineStr">
        <is>
          <t>LAMF, LWF</t>
        </is>
      </c>
      <c r="F93" s="12" t="n">
        <v>1889</v>
      </c>
      <c r="G93" s="12" t="n">
        <v>2.57</v>
      </c>
      <c r="H93" s="12" t="n">
        <v>31.5</v>
      </c>
      <c r="I93" s="12" t="n">
        <v>30.3</v>
      </c>
      <c r="J93" s="12" t="n">
        <v>1.2</v>
      </c>
      <c r="K93" s="12" t="inlineStr">
        <is>
          <t>95%</t>
        </is>
      </c>
      <c r="L93" s="12" t="inlineStr">
        <is>
          <t>5%</t>
        </is>
      </c>
      <c r="M93" s="12" t="inlineStr">
        <is>
          <t>9%</t>
        </is>
      </c>
      <c r="N93" s="12" t="n">
        <v>29.4</v>
      </c>
      <c r="O93" s="12" t="n">
        <v>66.7</v>
      </c>
      <c r="P93" s="12" t="inlineStr">
        <is>
          <t>26.1%</t>
        </is>
      </c>
    </row>
    <row r="94" ht="15" customHeight="1">
      <c r="B94" s="10" t="n">
        <v>89</v>
      </c>
      <c r="C94" s="10" t="inlineStr">
        <is>
          <t>J. O'Brien</t>
        </is>
      </c>
      <c r="D94" s="10" t="inlineStr">
        <is>
          <t>Everton</t>
        </is>
      </c>
      <c r="E94" s="10" t="inlineStr">
        <is>
          <t>RB, LCB</t>
        </is>
      </c>
      <c r="F94" s="10" t="n">
        <v>3426</v>
      </c>
      <c r="G94" s="10" t="n">
        <v>1.34</v>
      </c>
      <c r="H94" s="10" t="n">
        <v>35.3</v>
      </c>
      <c r="I94" s="10" t="n">
        <v>34.2</v>
      </c>
      <c r="J94" s="10" t="n">
        <v>1.1</v>
      </c>
      <c r="K94" s="10" t="inlineStr">
        <is>
          <t>0%</t>
        </is>
      </c>
      <c r="L94" s="10" t="inlineStr">
        <is>
          <t>100%</t>
        </is>
      </c>
      <c r="M94" s="10" t="inlineStr">
        <is>
          <t>12%</t>
        </is>
      </c>
      <c r="N94" s="10" t="n">
        <v>0</v>
      </c>
      <c r="O94" s="10" t="n">
        <v>35.3</v>
      </c>
      <c r="P94" s="10" t="inlineStr">
        <is>
          <t>27.6%</t>
        </is>
      </c>
    </row>
    <row r="95" ht="15" customHeight="1">
      <c r="B95" s="12" t="n">
        <v>90</v>
      </c>
      <c r="C95" s="12" t="inlineStr">
        <is>
          <t>W. Odobert</t>
        </is>
      </c>
      <c r="D95" s="12" t="inlineStr">
        <is>
          <t>Tottenham Hotspur</t>
        </is>
      </c>
      <c r="E95" s="12" t="inlineStr">
        <is>
          <t>LAMF, RAMF, LW</t>
        </is>
      </c>
      <c r="F95" s="12" t="n">
        <v>1123</v>
      </c>
      <c r="G95" s="12" t="n">
        <v>2.72</v>
      </c>
      <c r="H95" s="12" t="n">
        <v>32.4</v>
      </c>
      <c r="I95" s="12" t="n">
        <v>31.3</v>
      </c>
      <c r="J95" s="12" t="n">
        <v>1</v>
      </c>
      <c r="K95" s="12" t="inlineStr">
        <is>
          <t>71%</t>
        </is>
      </c>
      <c r="L95" s="12" t="inlineStr">
        <is>
          <t>29%</t>
        </is>
      </c>
      <c r="M95" s="12" t="inlineStr">
        <is>
          <t>15%</t>
        </is>
      </c>
      <c r="N95" s="12" t="n">
        <v>29.2</v>
      </c>
      <c r="O95" s="12" t="n">
        <v>40</v>
      </c>
      <c r="P95" s="12" t="inlineStr">
        <is>
          <t>35.3%</t>
        </is>
      </c>
    </row>
    <row r="96" ht="15" customHeight="1">
      <c r="B96" s="10" t="n">
        <v>91</v>
      </c>
      <c r="C96" s="10" t="inlineStr">
        <is>
          <t>J. Bellegarde</t>
        </is>
      </c>
      <c r="D96" s="10" t="inlineStr">
        <is>
          <t>Wolverhampton Wanderers</t>
        </is>
      </c>
      <c r="E96" s="10" t="inlineStr">
        <is>
          <t>AMF, RCMF, LWF</t>
        </is>
      </c>
      <c r="F96" s="10" t="n">
        <v>1385</v>
      </c>
      <c r="G96" s="10" t="n">
        <v>1.17</v>
      </c>
      <c r="H96" s="10" t="n">
        <v>33.3</v>
      </c>
      <c r="I96" s="10" t="n">
        <v>32.4</v>
      </c>
      <c r="J96" s="10" t="n">
        <v>1</v>
      </c>
      <c r="K96" s="10" t="inlineStr">
        <is>
          <t>44%</t>
        </is>
      </c>
      <c r="L96" s="10" t="inlineStr">
        <is>
          <t>56%</t>
        </is>
      </c>
      <c r="M96" s="10" t="inlineStr">
        <is>
          <t>11%</t>
        </is>
      </c>
      <c r="N96" s="10" t="n">
        <v>37.5</v>
      </c>
      <c r="O96" s="10" t="n">
        <v>30</v>
      </c>
      <c r="P96" s="10" t="inlineStr">
        <is>
          <t>27.4%</t>
        </is>
      </c>
    </row>
    <row r="97" ht="15" customHeight="1">
      <c r="B97" s="12" t="n">
        <v>92</v>
      </c>
      <c r="C97" s="12" t="inlineStr">
        <is>
          <t>N. O'Reilly</t>
        </is>
      </c>
      <c r="D97" s="12" t="inlineStr">
        <is>
          <t>Manchester City</t>
        </is>
      </c>
      <c r="E97" s="12" t="inlineStr">
        <is>
          <t>LB</t>
        </is>
      </c>
      <c r="F97" s="12" t="n">
        <v>2924</v>
      </c>
      <c r="G97" s="12" t="n">
        <v>1.39</v>
      </c>
      <c r="H97" s="12" t="n">
        <v>31.1</v>
      </c>
      <c r="I97" s="12" t="n">
        <v>30.2</v>
      </c>
      <c r="J97" s="12" t="n">
        <v>0.9</v>
      </c>
      <c r="K97" s="12" t="inlineStr">
        <is>
          <t>97%</t>
        </is>
      </c>
      <c r="L97" s="12" t="inlineStr">
        <is>
          <t>0%</t>
        </is>
      </c>
      <c r="M97" s="12" t="inlineStr">
        <is>
          <t>0%</t>
        </is>
      </c>
      <c r="N97" s="12" t="n">
        <v>31.8</v>
      </c>
      <c r="O97" s="12" t="n">
        <v>0</v>
      </c>
      <c r="P97" s="12" t="inlineStr">
        <is>
          <t>24.5%</t>
        </is>
      </c>
    </row>
    <row r="98" ht="15" customHeight="1">
      <c r="B98" s="10" t="n">
        <v>93</v>
      </c>
      <c r="C98" s="10" t="inlineStr">
        <is>
          <t>N. Okafor</t>
        </is>
      </c>
      <c r="D98" s="10" t="inlineStr">
        <is>
          <t>Leeds United</t>
        </is>
      </c>
      <c r="E98" s="10" t="inlineStr">
        <is>
          <t>CF, LW, LWF</t>
        </is>
      </c>
      <c r="F98" s="10" t="n">
        <v>1704</v>
      </c>
      <c r="G98" s="10" t="n">
        <v>2.22</v>
      </c>
      <c r="H98" s="10" t="n">
        <v>30.9</v>
      </c>
      <c r="I98" s="10" t="n">
        <v>30.1</v>
      </c>
      <c r="J98" s="10" t="n">
        <v>0.8</v>
      </c>
      <c r="K98" s="10" t="inlineStr">
        <is>
          <t>100%</t>
        </is>
      </c>
      <c r="L98" s="10" t="inlineStr">
        <is>
          <t>0%</t>
        </is>
      </c>
      <c r="M98" s="10" t="inlineStr">
        <is>
          <t>24%</t>
        </is>
      </c>
      <c r="N98" s="10" t="n">
        <v>30.9</v>
      </c>
      <c r="O98" s="10" t="n">
        <v>0</v>
      </c>
      <c r="P98" s="10" t="inlineStr">
        <is>
          <t>35.6%</t>
        </is>
      </c>
    </row>
    <row r="99" ht="15" customHeight="1">
      <c r="B99" s="12" t="n">
        <v>94</v>
      </c>
      <c r="C99" s="12" t="inlineStr">
        <is>
          <t>L. Miley</t>
        </is>
      </c>
      <c r="D99" s="12" t="inlineStr">
        <is>
          <t>Newcastle United</t>
        </is>
      </c>
      <c r="E99" s="12" t="inlineStr">
        <is>
          <t>RB, RCMF, LCMF</t>
        </is>
      </c>
      <c r="F99" s="12" t="n">
        <v>1710</v>
      </c>
      <c r="G99" s="12" t="n">
        <v>1.21</v>
      </c>
      <c r="H99" s="12" t="n">
        <v>34.8</v>
      </c>
      <c r="I99" s="12" t="n">
        <v>34</v>
      </c>
      <c r="J99" s="12" t="n">
        <v>0.8</v>
      </c>
      <c r="K99" s="12" t="inlineStr">
        <is>
          <t>4%</t>
        </is>
      </c>
      <c r="L99" s="12" t="inlineStr">
        <is>
          <t>96%</t>
        </is>
      </c>
      <c r="M99" s="12" t="inlineStr">
        <is>
          <t>13%</t>
        </is>
      </c>
      <c r="N99" s="12" t="n">
        <v>100</v>
      </c>
      <c r="O99" s="12" t="n">
        <v>31.8</v>
      </c>
      <c r="P99" s="12" t="inlineStr">
        <is>
          <t>38.8%</t>
        </is>
      </c>
    </row>
    <row r="100" ht="15" customHeight="1">
      <c r="B100" s="10" t="n">
        <v>95</v>
      </c>
      <c r="C100" s="10" t="inlineStr">
        <is>
          <t>T. Mitchell</t>
        </is>
      </c>
      <c r="D100" s="10" t="inlineStr">
        <is>
          <t>Crystal Palace</t>
        </is>
      </c>
      <c r="E100" s="10" t="inlineStr">
        <is>
          <t>LWB, LB</t>
        </is>
      </c>
      <c r="F100" s="10" t="n">
        <v>3604</v>
      </c>
      <c r="G100" s="10" t="n">
        <v>3</v>
      </c>
      <c r="H100" s="10" t="n">
        <v>30.8</v>
      </c>
      <c r="I100" s="10" t="n">
        <v>30.2</v>
      </c>
      <c r="J100" s="10" t="n">
        <v>0.6</v>
      </c>
      <c r="K100" s="10" t="inlineStr">
        <is>
          <t>97%</t>
        </is>
      </c>
      <c r="L100" s="10" t="inlineStr">
        <is>
          <t>2%</t>
        </is>
      </c>
      <c r="M100" s="10" t="inlineStr">
        <is>
          <t>8%</t>
        </is>
      </c>
      <c r="N100" s="10" t="n">
        <v>30.8</v>
      </c>
      <c r="O100" s="10" t="n">
        <v>50</v>
      </c>
      <c r="P100" s="10" t="inlineStr">
        <is>
          <t>30.0%</t>
        </is>
      </c>
    </row>
    <row r="101" ht="15" customHeight="1">
      <c r="B101" s="12" t="n">
        <v>96</v>
      </c>
      <c r="C101" s="12" t="inlineStr">
        <is>
          <t>D. James</t>
        </is>
      </c>
      <c r="D101" s="12" t="inlineStr">
        <is>
          <t>Leeds United</t>
        </is>
      </c>
      <c r="E101" s="12" t="inlineStr">
        <is>
          <t>RWF, RW, RWB</t>
        </is>
      </c>
      <c r="F101" s="12" t="n">
        <v>656</v>
      </c>
      <c r="G101" s="12" t="n">
        <v>7.55</v>
      </c>
      <c r="H101" s="12" t="n">
        <v>34.5</v>
      </c>
      <c r="I101" s="12" t="n">
        <v>34</v>
      </c>
      <c r="J101" s="12" t="n">
        <v>0.5</v>
      </c>
      <c r="K101" s="12" t="inlineStr">
        <is>
          <t>4%</t>
        </is>
      </c>
      <c r="L101" s="12" t="inlineStr">
        <is>
          <t>94%</t>
        </is>
      </c>
      <c r="M101" s="12" t="inlineStr">
        <is>
          <t>15%</t>
        </is>
      </c>
      <c r="N101" s="12" t="n">
        <v>0</v>
      </c>
      <c r="O101" s="12" t="n">
        <v>34.6</v>
      </c>
      <c r="P101" s="12" t="inlineStr">
        <is>
          <t>36.3%</t>
        </is>
      </c>
    </row>
    <row r="102" ht="15" customHeight="1">
      <c r="B102" s="10" t="n">
        <v>97</v>
      </c>
      <c r="C102" s="10" t="inlineStr">
        <is>
          <t>R. Cherki</t>
        </is>
      </c>
      <c r="D102" s="10" t="inlineStr">
        <is>
          <t>Manchester City</t>
        </is>
      </c>
      <c r="E102" s="10" t="inlineStr">
        <is>
          <t>AMF, RW, CF</t>
        </is>
      </c>
      <c r="F102" s="10" t="n">
        <v>1989</v>
      </c>
      <c r="G102" s="10" t="n">
        <v>2.4</v>
      </c>
      <c r="H102" s="10" t="n">
        <v>34</v>
      </c>
      <c r="I102" s="10" t="n">
        <v>33.4</v>
      </c>
      <c r="J102" s="10" t="n">
        <v>0.5</v>
      </c>
      <c r="K102" s="10" t="inlineStr">
        <is>
          <t>17%</t>
        </is>
      </c>
      <c r="L102" s="10" t="inlineStr">
        <is>
          <t>79%</t>
        </is>
      </c>
      <c r="M102" s="10" t="inlineStr">
        <is>
          <t>15%</t>
        </is>
      </c>
      <c r="N102" s="10" t="n">
        <v>33.3</v>
      </c>
      <c r="O102" s="10" t="n">
        <v>35.7</v>
      </c>
      <c r="P102" s="10" t="inlineStr">
        <is>
          <t>30.0%</t>
        </is>
      </c>
    </row>
    <row r="103" ht="15" customHeight="1">
      <c r="B103" s="12" t="n">
        <v>98</v>
      </c>
      <c r="C103" s="12" t="inlineStr">
        <is>
          <t>D. Ndoye</t>
        </is>
      </c>
      <c r="D103" s="12" t="inlineStr">
        <is>
          <t>Nottingham Forest</t>
        </is>
      </c>
      <c r="E103" s="12" t="inlineStr">
        <is>
          <t>RAMF, LAMF</t>
        </is>
      </c>
      <c r="F103" s="12" t="n">
        <v>1299</v>
      </c>
      <c r="G103" s="12" t="n">
        <v>2.98</v>
      </c>
      <c r="H103" s="12" t="n">
        <v>32.6</v>
      </c>
      <c r="I103" s="12" t="n">
        <v>32.1</v>
      </c>
      <c r="J103" s="12" t="n">
        <v>0.5</v>
      </c>
      <c r="K103" s="12" t="inlineStr">
        <is>
          <t>51%</t>
        </is>
      </c>
      <c r="L103" s="12" t="inlineStr">
        <is>
          <t>49%</t>
        </is>
      </c>
      <c r="M103" s="12" t="inlineStr">
        <is>
          <t>14%</t>
        </is>
      </c>
      <c r="N103" s="12" t="n">
        <v>40.9</v>
      </c>
      <c r="O103" s="12" t="n">
        <v>23.8</v>
      </c>
      <c r="P103" s="12" t="inlineStr">
        <is>
          <t>30.2%</t>
        </is>
      </c>
    </row>
    <row r="104" ht="15" customHeight="1">
      <c r="B104" s="10" t="n">
        <v>99</v>
      </c>
      <c r="C104" s="10" t="inlineStr">
        <is>
          <t>H. Barnes</t>
        </is>
      </c>
      <c r="D104" s="10" t="inlineStr">
        <is>
          <t>Newcastle United</t>
        </is>
      </c>
      <c r="E104" s="10" t="inlineStr">
        <is>
          <t>LWF, LW, RWF</t>
        </is>
      </c>
      <c r="F104" s="10" t="n">
        <v>2235</v>
      </c>
      <c r="G104" s="10" t="n">
        <v>3.42</v>
      </c>
      <c r="H104" s="10" t="n">
        <v>31.8</v>
      </c>
      <c r="I104" s="10" t="n">
        <v>31.3</v>
      </c>
      <c r="J104" s="10" t="n">
        <v>0.4</v>
      </c>
      <c r="K104" s="10" t="inlineStr">
        <is>
          <t>70%</t>
        </is>
      </c>
      <c r="L104" s="10" t="inlineStr">
        <is>
          <t>30%</t>
        </is>
      </c>
      <c r="M104" s="10" t="inlineStr">
        <is>
          <t>13%</t>
        </is>
      </c>
      <c r="N104" s="10" t="n">
        <v>33.9</v>
      </c>
      <c r="O104" s="10" t="n">
        <v>28</v>
      </c>
      <c r="P104" s="10" t="inlineStr">
        <is>
          <t>28.4%</t>
        </is>
      </c>
    </row>
    <row r="105" ht="15" customHeight="1">
      <c r="B105" s="12" t="n">
        <v>100</v>
      </c>
      <c r="C105" s="12" t="inlineStr">
        <is>
          <t>O. Bobb</t>
        </is>
      </c>
      <c r="D105" s="12" t="inlineStr">
        <is>
          <t>Fulham</t>
        </is>
      </c>
      <c r="E105" s="12" t="inlineStr">
        <is>
          <t>RW, RAMF, LAMF</t>
        </is>
      </c>
      <c r="F105" s="12" t="n">
        <v>1183</v>
      </c>
      <c r="G105" s="12" t="n">
        <v>1.14</v>
      </c>
      <c r="H105" s="12" t="n">
        <v>33.3</v>
      </c>
      <c r="I105" s="12" t="n">
        <v>33</v>
      </c>
      <c r="J105" s="12" t="n">
        <v>0.3</v>
      </c>
      <c r="K105" s="12" t="inlineStr">
        <is>
          <t>26%</t>
        </is>
      </c>
      <c r="L105" s="12" t="inlineStr">
        <is>
          <t>67%</t>
        </is>
      </c>
      <c r="M105" s="12" t="inlineStr">
        <is>
          <t>13%</t>
        </is>
      </c>
      <c r="N105" s="12" t="n">
        <v>25</v>
      </c>
      <c r="O105" s="12" t="n">
        <v>30</v>
      </c>
      <c r="P105" s="12" t="inlineStr">
        <is>
          <t>33.3%</t>
        </is>
      </c>
    </row>
    <row r="106" ht="15" customHeight="1">
      <c r="B106" s="10" t="n">
        <v>101</v>
      </c>
      <c r="C106" s="10" t="inlineStr">
        <is>
          <t>J. McGinn</t>
        </is>
      </c>
      <c r="D106" s="10" t="inlineStr">
        <is>
          <t>Aston Villa</t>
        </is>
      </c>
      <c r="E106" s="10" t="inlineStr">
        <is>
          <t>RAMF, RW, RDMF</t>
        </is>
      </c>
      <c r="F106" s="10" t="n">
        <v>2302</v>
      </c>
      <c r="G106" s="10" t="n">
        <v>2.23</v>
      </c>
      <c r="H106" s="10" t="n">
        <v>33.3</v>
      </c>
      <c r="I106" s="10" t="n">
        <v>33.1</v>
      </c>
      <c r="J106" s="10" t="n">
        <v>0.2</v>
      </c>
      <c r="K106" s="10" t="inlineStr">
        <is>
          <t>25%</t>
        </is>
      </c>
      <c r="L106" s="10" t="inlineStr">
        <is>
          <t>72%</t>
        </is>
      </c>
      <c r="M106" s="10" t="inlineStr">
        <is>
          <t>12%</t>
        </is>
      </c>
      <c r="N106" s="10" t="n">
        <v>35.7</v>
      </c>
      <c r="O106" s="10" t="n">
        <v>34.1</v>
      </c>
      <c r="P106" s="10" t="inlineStr">
        <is>
          <t>33.2%</t>
        </is>
      </c>
    </row>
    <row r="107" ht="15" customHeight="1">
      <c r="B107" s="12" t="n">
        <v>102</v>
      </c>
      <c r="C107" s="12" t="inlineStr">
        <is>
          <t>J. Doku</t>
        </is>
      </c>
      <c r="D107" s="12" t="inlineStr">
        <is>
          <t>Manchester City</t>
        </is>
      </c>
      <c r="E107" s="12" t="inlineStr">
        <is>
          <t>LW, LAMF, LWF</t>
        </is>
      </c>
      <c r="F107" s="12" t="n">
        <v>1955</v>
      </c>
      <c r="G107" s="12" t="n">
        <v>4.24</v>
      </c>
      <c r="H107" s="12" t="n">
        <v>30.4</v>
      </c>
      <c r="I107" s="12" t="n">
        <v>30.4</v>
      </c>
      <c r="J107" s="12" t="n">
        <v>0</v>
      </c>
      <c r="K107" s="12" t="inlineStr">
        <is>
          <t>92%</t>
        </is>
      </c>
      <c r="L107" s="12" t="inlineStr">
        <is>
          <t>8%</t>
        </is>
      </c>
      <c r="M107" s="12" t="inlineStr">
        <is>
          <t>12%</t>
        </is>
      </c>
      <c r="N107" s="12" t="n">
        <v>29.4</v>
      </c>
      <c r="O107" s="12" t="n">
        <v>42.9</v>
      </c>
      <c r="P107" s="12" t="inlineStr">
        <is>
          <t>25.9%</t>
        </is>
      </c>
    </row>
    <row r="108" ht="15" customHeight="1">
      <c r="B108" s="10" t="n">
        <v>103</v>
      </c>
      <c r="C108" s="10" t="inlineStr">
        <is>
          <t>C. Gallagher</t>
        </is>
      </c>
      <c r="D108" s="10" t="inlineStr">
        <is>
          <t>Tottenham Hotspur</t>
        </is>
      </c>
      <c r="E108" s="10" t="inlineStr">
        <is>
          <t>AMF, RCMF, RW</t>
        </is>
      </c>
      <c r="F108" s="10" t="n">
        <v>1328</v>
      </c>
      <c r="G108" s="10" t="n">
        <v>1.63</v>
      </c>
      <c r="H108" s="10" t="n">
        <v>33.3</v>
      </c>
      <c r="I108" s="10" t="n">
        <v>33.4</v>
      </c>
      <c r="J108" s="10" t="n">
        <v>-0.1</v>
      </c>
      <c r="K108" s="10" t="inlineStr">
        <is>
          <t>17%</t>
        </is>
      </c>
      <c r="L108" s="10" t="inlineStr">
        <is>
          <t>79%</t>
        </is>
      </c>
      <c r="M108" s="10" t="inlineStr">
        <is>
          <t>0%</t>
        </is>
      </c>
      <c r="N108" s="10" t="n">
        <v>50</v>
      </c>
      <c r="O108" s="10" t="n">
        <v>31.6</v>
      </c>
      <c r="P108" s="10" t="inlineStr">
        <is>
          <t>33.1%</t>
        </is>
      </c>
    </row>
    <row r="109" ht="15" customHeight="1">
      <c r="B109" s="12" t="n">
        <v>104</v>
      </c>
      <c r="C109" s="12" t="inlineStr">
        <is>
          <t>M. Kayode</t>
        </is>
      </c>
      <c r="D109" s="12" t="inlineStr">
        <is>
          <t>Brentford</t>
        </is>
      </c>
      <c r="E109" s="12" t="inlineStr">
        <is>
          <t>RB</t>
        </is>
      </c>
      <c r="F109" s="12" t="n">
        <v>3623</v>
      </c>
      <c r="G109" s="12" t="n">
        <v>1.47</v>
      </c>
      <c r="H109" s="12" t="n">
        <v>33.9</v>
      </c>
      <c r="I109" s="12" t="n">
        <v>34</v>
      </c>
      <c r="J109" s="12" t="n">
        <v>-0.1</v>
      </c>
      <c r="K109" s="12" t="inlineStr">
        <is>
          <t>3%</t>
        </is>
      </c>
      <c r="L109" s="12" t="inlineStr">
        <is>
          <t>95%</t>
        </is>
      </c>
      <c r="M109" s="12" t="inlineStr">
        <is>
          <t>15%</t>
        </is>
      </c>
      <c r="N109" s="12" t="n">
        <v>50</v>
      </c>
      <c r="O109" s="12" t="n">
        <v>32.1</v>
      </c>
      <c r="P109" s="12" t="inlineStr">
        <is>
          <t>32.0%</t>
        </is>
      </c>
    </row>
    <row r="110" ht="15" customHeight="1">
      <c r="B110" s="10" t="n">
        <v>105</v>
      </c>
      <c r="C110" s="10" t="inlineStr">
        <is>
          <t>O. Scarles</t>
        </is>
      </c>
      <c r="D110" s="10" t="inlineStr">
        <is>
          <t>West Ham United</t>
        </is>
      </c>
      <c r="E110" s="10" t="inlineStr">
        <is>
          <t>LB, RB</t>
        </is>
      </c>
      <c r="F110" s="10" t="n">
        <v>756</v>
      </c>
      <c r="G110" s="10" t="n">
        <v>1.55</v>
      </c>
      <c r="H110" s="10" t="n">
        <v>30.8</v>
      </c>
      <c r="I110" s="10" t="n">
        <v>31.1</v>
      </c>
      <c r="J110" s="10" t="n">
        <v>-0.3</v>
      </c>
      <c r="K110" s="10" t="inlineStr">
        <is>
          <t>77%</t>
        </is>
      </c>
      <c r="L110" s="10" t="inlineStr">
        <is>
          <t>23%</t>
        </is>
      </c>
      <c r="M110" s="10" t="inlineStr">
        <is>
          <t>16%</t>
        </is>
      </c>
      <c r="N110" s="10" t="n">
        <v>20</v>
      </c>
      <c r="O110" s="10" t="n">
        <v>66.7</v>
      </c>
      <c r="P110" s="10" t="inlineStr">
        <is>
          <t>31.0%</t>
        </is>
      </c>
    </row>
    <row r="111" ht="15" customHeight="1">
      <c r="B111" s="12" t="n">
        <v>106</v>
      </c>
      <c r="C111" s="12" t="inlineStr">
        <is>
          <t>Adama Traoré</t>
        </is>
      </c>
      <c r="D111" s="12" t="inlineStr">
        <is>
          <t>West Ham United</t>
        </is>
      </c>
      <c r="E111" s="12" t="inlineStr">
        <is>
          <t>RAMF, CF</t>
        </is>
      </c>
      <c r="F111" s="12" t="n">
        <v>554</v>
      </c>
      <c r="G111" s="12" t="n">
        <v>4.55</v>
      </c>
      <c r="H111" s="12" t="n">
        <v>32.1</v>
      </c>
      <c r="I111" s="12" t="n">
        <v>32.9</v>
      </c>
      <c r="J111" s="12" t="n">
        <v>-0.7</v>
      </c>
      <c r="K111" s="12" t="inlineStr">
        <is>
          <t>32%</t>
        </is>
      </c>
      <c r="L111" s="12" t="inlineStr">
        <is>
          <t>68%</t>
        </is>
      </c>
      <c r="M111" s="12" t="inlineStr">
        <is>
          <t>11%</t>
        </is>
      </c>
      <c r="N111" s="12" t="n">
        <v>33.3</v>
      </c>
      <c r="O111" s="12" t="n">
        <v>31.6</v>
      </c>
      <c r="P111" s="12" t="inlineStr">
        <is>
          <t>39.3%</t>
        </is>
      </c>
    </row>
    <row r="112" ht="15" customHeight="1">
      <c r="B112" s="10" t="n">
        <v>107</v>
      </c>
      <c r="C112" s="10" t="inlineStr">
        <is>
          <t>Pedro Porro</t>
        </is>
      </c>
      <c r="D112" s="10" t="inlineStr">
        <is>
          <t>Tottenham Hotspur</t>
        </is>
      </c>
      <c r="E112" s="10" t="inlineStr">
        <is>
          <t>RB</t>
        </is>
      </c>
      <c r="F112" s="10" t="n">
        <v>3137</v>
      </c>
      <c r="G112" s="10" t="n">
        <v>4.68</v>
      </c>
      <c r="H112" s="10" t="n">
        <v>33.1</v>
      </c>
      <c r="I112" s="10" t="n">
        <v>33.9</v>
      </c>
      <c r="J112" s="10" t="n">
        <v>-0.8</v>
      </c>
      <c r="K112" s="10" t="inlineStr">
        <is>
          <t>6%</t>
        </is>
      </c>
      <c r="L112" s="10" t="inlineStr">
        <is>
          <t>92%</t>
        </is>
      </c>
      <c r="M112" s="10" t="inlineStr">
        <is>
          <t>18%</t>
        </is>
      </c>
      <c r="N112" s="10" t="n">
        <v>10</v>
      </c>
      <c r="O112" s="10" t="n">
        <v>33.8</v>
      </c>
      <c r="P112" s="10" t="inlineStr">
        <is>
          <t>33.8%</t>
        </is>
      </c>
    </row>
    <row r="113" ht="15" customHeight="1">
      <c r="B113" s="12" t="n">
        <v>108</v>
      </c>
      <c r="C113" s="12" t="inlineStr">
        <is>
          <t>M. Gibbs-White</t>
        </is>
      </c>
      <c r="D113" s="12" t="inlineStr">
        <is>
          <t>Nottingham Forest</t>
        </is>
      </c>
      <c r="E113" s="12" t="inlineStr">
        <is>
          <t>AMF, LW</t>
        </is>
      </c>
      <c r="F113" s="12" t="n">
        <v>3357</v>
      </c>
      <c r="G113" s="12" t="n">
        <v>1.34</v>
      </c>
      <c r="H113" s="12" t="n">
        <v>32</v>
      </c>
      <c r="I113" s="12" t="n">
        <v>33.2</v>
      </c>
      <c r="J113" s="12" t="n">
        <v>-1.2</v>
      </c>
      <c r="K113" s="12" t="inlineStr">
        <is>
          <t>22%</t>
        </is>
      </c>
      <c r="L113" s="12" t="inlineStr">
        <is>
          <t>74%</t>
        </is>
      </c>
      <c r="M113" s="12" t="inlineStr">
        <is>
          <t>12%</t>
        </is>
      </c>
      <c r="N113" s="12" t="n">
        <v>27.3</v>
      </c>
      <c r="O113" s="12" t="n">
        <v>32.4</v>
      </c>
      <c r="P113" s="12" t="inlineStr">
        <is>
          <t>26.1%</t>
        </is>
      </c>
    </row>
    <row r="114" ht="15" customHeight="1">
      <c r="B114" s="10" t="n">
        <v>109</v>
      </c>
      <c r="C114" s="10" t="inlineStr">
        <is>
          <t>Savinho</t>
        </is>
      </c>
      <c r="D114" s="10" t="inlineStr">
        <is>
          <t>Manchester City</t>
        </is>
      </c>
      <c r="E114" s="10" t="inlineStr">
        <is>
          <t>LW, RW</t>
        </is>
      </c>
      <c r="F114" s="10" t="n">
        <v>979</v>
      </c>
      <c r="G114" s="10" t="n">
        <v>4.6</v>
      </c>
      <c r="H114" s="10" t="n">
        <v>30</v>
      </c>
      <c r="I114" s="10" t="n">
        <v>31.4</v>
      </c>
      <c r="J114" s="10" t="n">
        <v>-1.4</v>
      </c>
      <c r="K114" s="10" t="inlineStr">
        <is>
          <t>66%</t>
        </is>
      </c>
      <c r="L114" s="10" t="inlineStr">
        <is>
          <t>30%</t>
        </is>
      </c>
      <c r="M114" s="10" t="inlineStr">
        <is>
          <t>6%</t>
        </is>
      </c>
      <c r="N114" s="10" t="n">
        <v>33.3</v>
      </c>
      <c r="O114" s="10" t="n">
        <v>26.7</v>
      </c>
      <c r="P114" s="10" t="inlineStr">
        <is>
          <t>28.0%</t>
        </is>
      </c>
    </row>
    <row r="115" ht="15" customHeight="1">
      <c r="B115" s="12" t="n">
        <v>110</v>
      </c>
      <c r="C115" s="12" t="inlineStr">
        <is>
          <t>M. Tavernier</t>
        </is>
      </c>
      <c r="D115" s="12" t="inlineStr">
        <is>
          <t>Bournemouth</t>
        </is>
      </c>
      <c r="E115" s="12" t="inlineStr">
        <is>
          <t>LAMF, AMF, RDMF</t>
        </is>
      </c>
      <c r="F115" s="12" t="n">
        <v>2987</v>
      </c>
      <c r="G115" s="12" t="n">
        <v>2.53</v>
      </c>
      <c r="H115" s="12" t="n">
        <v>29.8</v>
      </c>
      <c r="I115" s="12" t="n">
        <v>31.3</v>
      </c>
      <c r="J115" s="12" t="n">
        <v>-1.5</v>
      </c>
      <c r="K115" s="12" t="inlineStr">
        <is>
          <t>72%</t>
        </is>
      </c>
      <c r="L115" s="12" t="inlineStr">
        <is>
          <t>28%</t>
        </is>
      </c>
      <c r="M115" s="12" t="inlineStr">
        <is>
          <t>15%</t>
        </is>
      </c>
      <c r="N115" s="12" t="n">
        <v>26.7</v>
      </c>
      <c r="O115" s="12" t="n">
        <v>37.5</v>
      </c>
      <c r="P115" s="12" t="inlineStr">
        <is>
          <t>29.6%</t>
        </is>
      </c>
    </row>
    <row r="116" ht="15" customHeight="1">
      <c r="B116" s="10" t="n">
        <v>111</v>
      </c>
      <c r="C116" s="10" t="inlineStr">
        <is>
          <t>R. Aït-Nouri</t>
        </is>
      </c>
      <c r="D116" s="10" t="inlineStr">
        <is>
          <t>Manchester City</t>
        </is>
      </c>
      <c r="E116" s="10" t="inlineStr">
        <is>
          <t>LB</t>
        </is>
      </c>
      <c r="F116" s="10" t="n">
        <v>1096</v>
      </c>
      <c r="G116" s="10" t="n">
        <v>1.72</v>
      </c>
      <c r="H116" s="10" t="n">
        <v>28.6</v>
      </c>
      <c r="I116" s="10" t="n">
        <v>30.1</v>
      </c>
      <c r="J116" s="10" t="n">
        <v>-1.5</v>
      </c>
      <c r="K116" s="10" t="inlineStr">
        <is>
          <t>100%</t>
        </is>
      </c>
      <c r="L116" s="10" t="inlineStr">
        <is>
          <t>0%</t>
        </is>
      </c>
      <c r="M116" s="10" t="inlineStr">
        <is>
          <t>28%</t>
        </is>
      </c>
      <c r="N116" s="10" t="n">
        <v>28.6</v>
      </c>
      <c r="O116" s="10" t="n">
        <v>0</v>
      </c>
      <c r="P116" s="10" t="inlineStr">
        <is>
          <t>28.5%</t>
        </is>
      </c>
    </row>
    <row r="117" ht="15" customHeight="1">
      <c r="B117" s="12" t="n">
        <v>112</v>
      </c>
      <c r="C117" s="12" t="inlineStr">
        <is>
          <t>Matheus Nunes</t>
        </is>
      </c>
      <c r="D117" s="12" t="inlineStr">
        <is>
          <t>Manchester City</t>
        </is>
      </c>
      <c r="E117" s="12" t="inlineStr">
        <is>
          <t>RB</t>
        </is>
      </c>
      <c r="F117" s="12" t="n">
        <v>3172</v>
      </c>
      <c r="G117" s="12" t="n">
        <v>2.18</v>
      </c>
      <c r="H117" s="12" t="n">
        <v>32.5</v>
      </c>
      <c r="I117" s="12" t="n">
        <v>34.2</v>
      </c>
      <c r="J117" s="12" t="n">
        <v>-1.8</v>
      </c>
      <c r="K117" s="12" t="inlineStr">
        <is>
          <t>3%</t>
        </is>
      </c>
      <c r="L117" s="12" t="inlineStr">
        <is>
          <t>98%</t>
        </is>
      </c>
      <c r="M117" s="12" t="inlineStr">
        <is>
          <t>11%</t>
        </is>
      </c>
      <c r="N117" s="12" t="n">
        <v>0</v>
      </c>
      <c r="O117" s="12" t="n">
        <v>33.3</v>
      </c>
      <c r="P117" s="12" t="inlineStr">
        <is>
          <t>22.0%</t>
        </is>
      </c>
    </row>
    <row r="118" ht="15" customHeight="1">
      <c r="B118" s="10" t="n">
        <v>113</v>
      </c>
      <c r="C118" s="10" t="inlineStr">
        <is>
          <t>P. Hincapié</t>
        </is>
      </c>
      <c r="D118" s="10" t="inlineStr">
        <is>
          <t>Arsenal</t>
        </is>
      </c>
      <c r="E118" s="10" t="inlineStr">
        <is>
          <t>LB, LCB</t>
        </is>
      </c>
      <c r="F118" s="10" t="n">
        <v>2000</v>
      </c>
      <c r="G118" s="10" t="n">
        <v>1.58</v>
      </c>
      <c r="H118" s="10" t="n">
        <v>28.6</v>
      </c>
      <c r="I118" s="10" t="n">
        <v>30.3</v>
      </c>
      <c r="J118" s="10" t="n">
        <v>-1.8</v>
      </c>
      <c r="K118" s="10" t="inlineStr">
        <is>
          <t>94%</t>
        </is>
      </c>
      <c r="L118" s="10" t="inlineStr">
        <is>
          <t>6%</t>
        </is>
      </c>
      <c r="M118" s="10" t="inlineStr">
        <is>
          <t>11%</t>
        </is>
      </c>
      <c r="N118" s="10" t="n">
        <v>24.2</v>
      </c>
      <c r="O118" s="10" t="n">
        <v>100</v>
      </c>
      <c r="P118" s="10" t="inlineStr">
        <is>
          <t>34.2%</t>
        </is>
      </c>
    </row>
    <row r="119" ht="15" customHeight="1">
      <c r="B119" s="12" t="n">
        <v>114</v>
      </c>
      <c r="C119" s="12" t="inlineStr">
        <is>
          <t>S. Adingra</t>
        </is>
      </c>
      <c r="D119" s="12" t="inlineStr">
        <is>
          <t>Monaco</t>
        </is>
      </c>
      <c r="E119" s="12" t="inlineStr">
        <is>
          <t>LAMF, LW</t>
        </is>
      </c>
      <c r="F119" s="12" t="n">
        <v>720</v>
      </c>
      <c r="G119" s="12" t="n">
        <v>3.5</v>
      </c>
      <c r="H119" s="12" t="n">
        <v>28.6</v>
      </c>
      <c r="I119" s="12" t="n">
        <v>30.4</v>
      </c>
      <c r="J119" s="12" t="n">
        <v>-1.8</v>
      </c>
      <c r="K119" s="12" t="inlineStr">
        <is>
          <t>93%</t>
        </is>
      </c>
      <c r="L119" s="12" t="inlineStr">
        <is>
          <t>7%</t>
        </is>
      </c>
      <c r="M119" s="12" t="inlineStr">
        <is>
          <t>14%</t>
        </is>
      </c>
      <c r="N119" s="12" t="n">
        <v>26.9</v>
      </c>
      <c r="O119" s="12" t="n">
        <v>50</v>
      </c>
      <c r="P119" s="12" t="inlineStr">
        <is>
          <t>28.6%</t>
        </is>
      </c>
    </row>
    <row r="120" ht="15" customHeight="1">
      <c r="B120" s="10" t="n">
        <v>115</v>
      </c>
      <c r="C120" s="10" t="inlineStr">
        <is>
          <t>A. Garnacho</t>
        </is>
      </c>
      <c r="D120" s="10" t="inlineStr">
        <is>
          <t>Chelsea</t>
        </is>
      </c>
      <c r="E120" s="10" t="inlineStr">
        <is>
          <t>LAMF</t>
        </is>
      </c>
      <c r="F120" s="10" t="n">
        <v>1424</v>
      </c>
      <c r="G120" s="10" t="n">
        <v>4.74</v>
      </c>
      <c r="H120" s="10" t="n">
        <v>28</v>
      </c>
      <c r="I120" s="10" t="n">
        <v>30.2</v>
      </c>
      <c r="J120" s="10" t="n">
        <v>-2.2</v>
      </c>
      <c r="K120" s="10" t="inlineStr">
        <is>
          <t>97%</t>
        </is>
      </c>
      <c r="L120" s="10" t="inlineStr">
        <is>
          <t>3%</t>
        </is>
      </c>
      <c r="M120" s="10" t="inlineStr">
        <is>
          <t>17%</t>
        </is>
      </c>
      <c r="N120" s="10" t="n">
        <v>28.8</v>
      </c>
      <c r="O120" s="10" t="n">
        <v>0</v>
      </c>
      <c r="P120" s="10" t="inlineStr">
        <is>
          <t>30.6%</t>
        </is>
      </c>
    </row>
    <row r="121" ht="15" customHeight="1">
      <c r="B121" s="12" t="n">
        <v>116</v>
      </c>
      <c r="C121" s="12" t="inlineStr">
        <is>
          <t>Gabriel Martinelli</t>
        </is>
      </c>
      <c r="D121" s="12" t="inlineStr">
        <is>
          <t>Arsenal</t>
        </is>
      </c>
      <c r="E121" s="12" t="inlineStr">
        <is>
          <t>LAMF, LWF, LW</t>
        </is>
      </c>
      <c r="F121" s="12" t="n">
        <v>1263</v>
      </c>
      <c r="G121" s="12" t="n">
        <v>2.99</v>
      </c>
      <c r="H121" s="12" t="n">
        <v>28.6</v>
      </c>
      <c r="I121" s="12" t="n">
        <v>30.8</v>
      </c>
      <c r="J121" s="12" t="n">
        <v>-2.2</v>
      </c>
      <c r="K121" s="12" t="inlineStr">
        <is>
          <t>83%</t>
        </is>
      </c>
      <c r="L121" s="12" t="inlineStr">
        <is>
          <t>17%</t>
        </is>
      </c>
      <c r="M121" s="12" t="inlineStr">
        <is>
          <t>5%</t>
        </is>
      </c>
      <c r="N121" s="12" t="n">
        <v>25.7</v>
      </c>
      <c r="O121" s="12" t="n">
        <v>42.9</v>
      </c>
      <c r="P121" s="12" t="inlineStr">
        <is>
          <t>23.7%</t>
        </is>
      </c>
    </row>
    <row r="122" ht="15" customHeight="1">
      <c r="B122" s="10" t="n">
        <v>117</v>
      </c>
      <c r="C122" s="10" t="inlineStr">
        <is>
          <t>A. Semenyo</t>
        </is>
      </c>
      <c r="D122" s="10" t="inlineStr">
        <is>
          <t>Manchester City</t>
        </is>
      </c>
      <c r="E122" s="10" t="inlineStr">
        <is>
          <t>LAMF, RAMF, RW</t>
        </is>
      </c>
      <c r="F122" s="10" t="n">
        <v>3527</v>
      </c>
      <c r="G122" s="10" t="n">
        <v>1.56</v>
      </c>
      <c r="H122" s="10" t="n">
        <v>29.5</v>
      </c>
      <c r="I122" s="10" t="n">
        <v>31.8</v>
      </c>
      <c r="J122" s="10" t="n">
        <v>-2.3</v>
      </c>
      <c r="K122" s="10" t="inlineStr">
        <is>
          <t>57%</t>
        </is>
      </c>
      <c r="L122" s="10" t="inlineStr">
        <is>
          <t>41%</t>
        </is>
      </c>
      <c r="M122" s="10" t="inlineStr">
        <is>
          <t>17%</t>
        </is>
      </c>
      <c r="N122" s="10" t="n">
        <v>28.6</v>
      </c>
      <c r="O122" s="10" t="n">
        <v>32</v>
      </c>
      <c r="P122" s="10" t="inlineStr">
        <is>
          <t>26.3%</t>
        </is>
      </c>
    </row>
    <row r="123" ht="15" customHeight="1">
      <c r="B123" s="12" t="n">
        <v>118</v>
      </c>
      <c r="C123" s="12" t="inlineStr">
        <is>
          <t>D. Szoboszlai</t>
        </is>
      </c>
      <c r="D123" s="12" t="inlineStr">
        <is>
          <t>Liverpool</t>
        </is>
      </c>
      <c r="E123" s="12" t="inlineStr">
        <is>
          <t>AMF, RB, RAMF</t>
        </is>
      </c>
      <c r="F123" s="12" t="n">
        <v>3637</v>
      </c>
      <c r="G123" s="12" t="n">
        <v>2.23</v>
      </c>
      <c r="H123" s="12" t="n">
        <v>31.1</v>
      </c>
      <c r="I123" s="12" t="n">
        <v>33.5</v>
      </c>
      <c r="J123" s="12" t="n">
        <v>-2.3</v>
      </c>
      <c r="K123" s="12" t="inlineStr">
        <is>
          <t>17%</t>
        </is>
      </c>
      <c r="L123" s="12" t="inlineStr">
        <is>
          <t>80%</t>
        </is>
      </c>
      <c r="M123" s="12" t="inlineStr">
        <is>
          <t>10%</t>
        </is>
      </c>
      <c r="N123" s="12" t="n">
        <v>33.3</v>
      </c>
      <c r="O123" s="12" t="n">
        <v>31.9</v>
      </c>
      <c r="P123" s="12" t="inlineStr">
        <is>
          <t>30.9%</t>
        </is>
      </c>
    </row>
    <row r="124" ht="15" customHeight="1">
      <c r="B124" s="10" t="n">
        <v>119</v>
      </c>
      <c r="C124" s="10" t="inlineStr">
        <is>
          <t>N. Clyne</t>
        </is>
      </c>
      <c r="D124" s="10" t="inlineStr">
        <is>
          <t>Crystal Palace</t>
        </is>
      </c>
      <c r="E124" s="10" t="inlineStr">
        <is>
          <t>RWB, RCB</t>
        </is>
      </c>
      <c r="F124" s="10" t="n">
        <v>662</v>
      </c>
      <c r="G124" s="10" t="n">
        <v>2.58</v>
      </c>
      <c r="H124" s="10" t="n">
        <v>31.6</v>
      </c>
      <c r="I124" s="10" t="n">
        <v>34</v>
      </c>
      <c r="J124" s="10" t="n">
        <v>-2.5</v>
      </c>
      <c r="K124" s="10" t="inlineStr">
        <is>
          <t>0%</t>
        </is>
      </c>
      <c r="L124" s="10" t="inlineStr">
        <is>
          <t>90%</t>
        </is>
      </c>
      <c r="M124" s="10" t="inlineStr">
        <is>
          <t>5%</t>
        </is>
      </c>
      <c r="N124" s="10" t="n">
        <v>0</v>
      </c>
      <c r="O124" s="10" t="n">
        <v>35.3</v>
      </c>
      <c r="P124" s="10" t="inlineStr">
        <is>
          <t>31.8%</t>
        </is>
      </c>
    </row>
    <row r="125" ht="15" customHeight="1">
      <c r="B125" s="12" t="n">
        <v>120</v>
      </c>
      <c r="C125" s="12" t="inlineStr">
        <is>
          <t>K. Trippier</t>
        </is>
      </c>
      <c r="D125" s="12" t="inlineStr">
        <is>
          <t>Newcastle United</t>
        </is>
      </c>
      <c r="E125" s="12" t="inlineStr">
        <is>
          <t>RB</t>
        </is>
      </c>
      <c r="F125" s="12" t="n">
        <v>1770</v>
      </c>
      <c r="G125" s="12" t="n">
        <v>2.44</v>
      </c>
      <c r="H125" s="12" t="n">
        <v>31.2</v>
      </c>
      <c r="I125" s="12" t="n">
        <v>33.9</v>
      </c>
      <c r="J125" s="12" t="n">
        <v>-2.7</v>
      </c>
      <c r="K125" s="12" t="inlineStr">
        <is>
          <t>6%</t>
        </is>
      </c>
      <c r="L125" s="12" t="inlineStr">
        <is>
          <t>94%</t>
        </is>
      </c>
      <c r="M125" s="12" t="inlineStr">
        <is>
          <t>13%</t>
        </is>
      </c>
      <c r="N125" s="12" t="n">
        <v>0</v>
      </c>
      <c r="O125" s="12" t="n">
        <v>33.3</v>
      </c>
      <c r="P125" s="12" t="inlineStr">
        <is>
          <t>31.1%</t>
        </is>
      </c>
    </row>
    <row r="126" ht="15" customHeight="1">
      <c r="B126" s="10" t="n">
        <v>121</v>
      </c>
      <c r="C126" s="10" t="inlineStr">
        <is>
          <t>Y. Minteh</t>
        </is>
      </c>
      <c r="D126" s="10" t="inlineStr">
        <is>
          <t>Brighton</t>
        </is>
      </c>
      <c r="E126" s="10" t="inlineStr">
        <is>
          <t>RAMF, LAMF</t>
        </is>
      </c>
      <c r="F126" s="10" t="n">
        <v>2640</v>
      </c>
      <c r="G126" s="10" t="n">
        <v>5.8</v>
      </c>
      <c r="H126" s="10" t="n">
        <v>28.8</v>
      </c>
      <c r="I126" s="10" t="n">
        <v>32.3</v>
      </c>
      <c r="J126" s="10" t="n">
        <v>-3.5</v>
      </c>
      <c r="K126" s="10" t="inlineStr">
        <is>
          <t>45%</t>
        </is>
      </c>
      <c r="L126" s="10" t="inlineStr">
        <is>
          <t>53%</t>
        </is>
      </c>
      <c r="M126" s="10" t="inlineStr">
        <is>
          <t>16%</t>
        </is>
      </c>
      <c r="N126" s="10" t="n">
        <v>34.2</v>
      </c>
      <c r="O126" s="10" t="n">
        <v>24.2</v>
      </c>
      <c r="P126" s="10" t="inlineStr">
        <is>
          <t>30.5%</t>
        </is>
      </c>
    </row>
    <row r="127" ht="15" customHeight="1">
      <c r="B127" s="12" t="n">
        <v>122</v>
      </c>
      <c r="C127" s="12" t="inlineStr">
        <is>
          <t>Pedro Neto</t>
        </is>
      </c>
      <c r="D127" s="12" t="inlineStr">
        <is>
          <t>Chelsea</t>
        </is>
      </c>
      <c r="E127" s="12" t="inlineStr">
        <is>
          <t>RAMF, LAMF, LW</t>
        </is>
      </c>
      <c r="F127" s="12" t="n">
        <v>2881</v>
      </c>
      <c r="G127" s="12" t="n">
        <v>3.97</v>
      </c>
      <c r="H127" s="12" t="n">
        <v>29.1</v>
      </c>
      <c r="I127" s="12" t="n">
        <v>32.8</v>
      </c>
      <c r="J127" s="12" t="n">
        <v>-3.7</v>
      </c>
      <c r="K127" s="12" t="inlineStr">
        <is>
          <t>34%</t>
        </is>
      </c>
      <c r="L127" s="12" t="inlineStr">
        <is>
          <t>66%</t>
        </is>
      </c>
      <c r="M127" s="12" t="inlineStr">
        <is>
          <t>15%</t>
        </is>
      </c>
      <c r="N127" s="12" t="n">
        <v>16.3</v>
      </c>
      <c r="O127" s="12" t="n">
        <v>35.7</v>
      </c>
      <c r="P127" s="12" t="inlineStr">
        <is>
          <t>29.2%</t>
        </is>
      </c>
    </row>
    <row r="128" ht="15" customHeight="1">
      <c r="B128" s="10" t="n">
        <v>123</v>
      </c>
      <c r="C128" s="10" t="inlineStr">
        <is>
          <t>G. Rutter</t>
        </is>
      </c>
      <c r="D128" s="10" t="inlineStr">
        <is>
          <t>Brighton</t>
        </is>
      </c>
      <c r="E128" s="10" t="inlineStr">
        <is>
          <t>CF, AMF</t>
        </is>
      </c>
      <c r="F128" s="10" t="n">
        <v>1967</v>
      </c>
      <c r="G128" s="10" t="n">
        <v>1.28</v>
      </c>
      <c r="H128" s="10" t="n">
        <v>28.6</v>
      </c>
      <c r="I128" s="10" t="n">
        <v>32.3</v>
      </c>
      <c r="J128" s="10" t="n">
        <v>-3.7</v>
      </c>
      <c r="K128" s="10" t="inlineStr">
        <is>
          <t>46%</t>
        </is>
      </c>
      <c r="L128" s="10" t="inlineStr">
        <is>
          <t>54%</t>
        </is>
      </c>
      <c r="M128" s="10" t="inlineStr">
        <is>
          <t>25%</t>
        </is>
      </c>
      <c r="N128" s="10" t="n">
        <v>38.5</v>
      </c>
      <c r="O128" s="10" t="n">
        <v>20</v>
      </c>
      <c r="P128" s="10" t="inlineStr">
        <is>
          <t>32.0%</t>
        </is>
      </c>
    </row>
    <row r="129" ht="15" customHeight="1">
      <c r="B129" s="12" t="n">
        <v>124</v>
      </c>
      <c r="C129" s="12" t="inlineStr">
        <is>
          <t>J. Murphy</t>
        </is>
      </c>
      <c r="D129" s="12" t="inlineStr">
        <is>
          <t>Newcastle United</t>
        </is>
      </c>
      <c r="E129" s="12" t="inlineStr">
        <is>
          <t>RWF, RW, RAMF</t>
        </is>
      </c>
      <c r="F129" s="12" t="n">
        <v>1818</v>
      </c>
      <c r="G129" s="12" t="n">
        <v>5.94</v>
      </c>
      <c r="H129" s="12" t="n">
        <v>30</v>
      </c>
      <c r="I129" s="12" t="n">
        <v>34.1</v>
      </c>
      <c r="J129" s="12" t="n">
        <v>-4.1</v>
      </c>
      <c r="K129" s="12" t="inlineStr">
        <is>
          <t>2%</t>
        </is>
      </c>
      <c r="L129" s="12" t="inlineStr">
        <is>
          <t>97%</t>
        </is>
      </c>
      <c r="M129" s="12" t="inlineStr">
        <is>
          <t>15%</t>
        </is>
      </c>
      <c r="N129" s="12" t="n">
        <v>33.3</v>
      </c>
      <c r="O129" s="12" t="n">
        <v>30.2</v>
      </c>
      <c r="P129" s="12" t="inlineStr">
        <is>
          <t>26.6%</t>
        </is>
      </c>
    </row>
    <row r="130" ht="15" customHeight="1">
      <c r="B130" s="10" t="n">
        <v>125</v>
      </c>
      <c r="C130" s="10" t="inlineStr">
        <is>
          <t>J. Gomez</t>
        </is>
      </c>
      <c r="D130" s="10" t="inlineStr">
        <is>
          <t>Liverpool</t>
        </is>
      </c>
      <c r="E130" s="10" t="inlineStr">
        <is>
          <t>RB, RCB</t>
        </is>
      </c>
      <c r="F130" s="10" t="n">
        <v>726</v>
      </c>
      <c r="G130" s="10" t="n">
        <v>2.48</v>
      </c>
      <c r="H130" s="10" t="n">
        <v>30</v>
      </c>
      <c r="I130" s="10" t="n">
        <v>34.1</v>
      </c>
      <c r="J130" s="10" t="n">
        <v>-4.1</v>
      </c>
      <c r="K130" s="10" t="inlineStr">
        <is>
          <t>0%</t>
        </is>
      </c>
      <c r="L130" s="10" t="inlineStr">
        <is>
          <t>95%</t>
        </is>
      </c>
      <c r="M130" s="10" t="inlineStr">
        <is>
          <t>20%</t>
        </is>
      </c>
      <c r="N130" s="10" t="n">
        <v>0</v>
      </c>
      <c r="O130" s="10" t="n">
        <v>31.6</v>
      </c>
      <c r="P130" s="10" t="inlineStr">
        <is>
          <t>29.8%</t>
        </is>
      </c>
    </row>
    <row r="131" ht="15" customHeight="1">
      <c r="B131" s="12" t="n">
        <v>126</v>
      </c>
      <c r="C131" s="12" t="inlineStr">
        <is>
          <t>Rayan</t>
        </is>
      </c>
      <c r="D131" s="12" t="inlineStr">
        <is>
          <t>Bournemouth</t>
        </is>
      </c>
      <c r="E131" s="12" t="inlineStr">
        <is>
          <t>RAMF, LAMF</t>
        </is>
      </c>
      <c r="F131" s="12" t="n">
        <v>1186</v>
      </c>
      <c r="G131" s="12" t="n">
        <v>2.35</v>
      </c>
      <c r="H131" s="12" t="n">
        <v>29</v>
      </c>
      <c r="I131" s="12" t="n">
        <v>33.3</v>
      </c>
      <c r="J131" s="12" t="n">
        <v>-4.2</v>
      </c>
      <c r="K131" s="12" t="inlineStr">
        <is>
          <t>26%</t>
        </is>
      </c>
      <c r="L131" s="12" t="inlineStr">
        <is>
          <t>74%</t>
        </is>
      </c>
      <c r="M131" s="12" t="inlineStr">
        <is>
          <t>20%</t>
        </is>
      </c>
      <c r="N131" s="12" t="n">
        <v>25</v>
      </c>
      <c r="O131" s="12" t="n">
        <v>30.4</v>
      </c>
      <c r="P131" s="12" t="inlineStr">
        <is>
          <t>26.0%</t>
        </is>
      </c>
    </row>
    <row r="132" ht="15" customHeight="1">
      <c r="B132" s="10" t="n">
        <v>127</v>
      </c>
      <c r="C132" s="10" t="inlineStr">
        <is>
          <t>R. Christie</t>
        </is>
      </c>
      <c r="D132" s="10" t="inlineStr">
        <is>
          <t>Bournemouth</t>
        </is>
      </c>
      <c r="E132" s="10" t="inlineStr">
        <is>
          <t>LDMF, RDMF, AMF</t>
        </is>
      </c>
      <c r="F132" s="10" t="n">
        <v>1122</v>
      </c>
      <c r="G132" s="10" t="n">
        <v>1.2</v>
      </c>
      <c r="H132" s="10" t="n">
        <v>26.7</v>
      </c>
      <c r="I132" s="10" t="n">
        <v>30.9</v>
      </c>
      <c r="J132" s="10" t="n">
        <v>-4.3</v>
      </c>
      <c r="K132" s="10" t="inlineStr">
        <is>
          <t>80%</t>
        </is>
      </c>
      <c r="L132" s="10" t="inlineStr">
        <is>
          <t>20%</t>
        </is>
      </c>
      <c r="M132" s="10" t="inlineStr">
        <is>
          <t>7%</t>
        </is>
      </c>
      <c r="N132" s="10" t="n">
        <v>25</v>
      </c>
      <c r="O132" s="10" t="n">
        <v>33.3</v>
      </c>
      <c r="P132" s="10" t="inlineStr">
        <is>
          <t>26.7%</t>
        </is>
      </c>
    </row>
    <row r="133" ht="15" customHeight="1">
      <c r="B133" s="12" t="n">
        <v>128</v>
      </c>
      <c r="C133" s="12" t="inlineStr">
        <is>
          <t>E. Fernández</t>
        </is>
      </c>
      <c r="D133" s="12" t="inlineStr">
        <is>
          <t>Chelsea</t>
        </is>
      </c>
      <c r="E133" s="12" t="inlineStr">
        <is>
          <t>AMF, LDMF, RDMF</t>
        </is>
      </c>
      <c r="F133" s="12" t="n">
        <v>3490</v>
      </c>
      <c r="G133" s="12" t="n">
        <v>1.32</v>
      </c>
      <c r="H133" s="12" t="n">
        <v>27.4</v>
      </c>
      <c r="I133" s="12" t="n">
        <v>31.9</v>
      </c>
      <c r="J133" s="12" t="n">
        <v>-4.4</v>
      </c>
      <c r="K133" s="12" t="inlineStr">
        <is>
          <t>55%</t>
        </is>
      </c>
      <c r="L133" s="12" t="inlineStr">
        <is>
          <t>41%</t>
        </is>
      </c>
      <c r="M133" s="12" t="inlineStr">
        <is>
          <t>17%</t>
        </is>
      </c>
      <c r="N133" s="12" t="n">
        <v>25</v>
      </c>
      <c r="O133" s="12" t="n">
        <v>23.8</v>
      </c>
      <c r="P133" s="12" t="inlineStr">
        <is>
          <t>33.3%</t>
        </is>
      </c>
    </row>
    <row r="134" ht="15" customHeight="1">
      <c r="B134" s="10" t="n">
        <v>129</v>
      </c>
      <c r="C134" s="10" t="inlineStr">
        <is>
          <t>M. Kerkez</t>
        </is>
      </c>
      <c r="D134" s="10" t="inlineStr">
        <is>
          <t>Liverpool</t>
        </is>
      </c>
      <c r="E134" s="10" t="inlineStr">
        <is>
          <t>LB</t>
        </is>
      </c>
      <c r="F134" s="10" t="n">
        <v>2542</v>
      </c>
      <c r="G134" s="10" t="n">
        <v>3.08</v>
      </c>
      <c r="H134" s="10" t="n">
        <v>25.3</v>
      </c>
      <c r="I134" s="10" t="n">
        <v>30.1</v>
      </c>
      <c r="J134" s="10" t="n">
        <v>-4.8</v>
      </c>
      <c r="K134" s="10" t="inlineStr">
        <is>
          <t>100%</t>
        </is>
      </c>
      <c r="L134" s="10" t="inlineStr">
        <is>
          <t>0%</t>
        </is>
      </c>
      <c r="M134" s="10" t="inlineStr">
        <is>
          <t>6%</t>
        </is>
      </c>
      <c r="N134" s="10" t="n">
        <v>25.3</v>
      </c>
      <c r="O134" s="10" t="n">
        <v>0</v>
      </c>
      <c r="P134" s="10" t="inlineStr">
        <is>
          <t>20.8%</t>
        </is>
      </c>
    </row>
    <row r="135" ht="15" customHeight="1">
      <c r="B135" s="12" t="n">
        <v>130</v>
      </c>
      <c r="C135" s="12" t="inlineStr">
        <is>
          <t>K. Havertz</t>
        </is>
      </c>
      <c r="D135" s="12" t="inlineStr">
        <is>
          <t>Arsenal</t>
        </is>
      </c>
      <c r="E135" s="12" t="inlineStr">
        <is>
          <t>CF, AMF, RCMF</t>
        </is>
      </c>
      <c r="F135" s="12" t="n">
        <v>647</v>
      </c>
      <c r="G135" s="12" t="n">
        <v>1.53</v>
      </c>
      <c r="H135" s="12" t="n">
        <v>27.3</v>
      </c>
      <c r="I135" s="12" t="n">
        <v>32.2</v>
      </c>
      <c r="J135" s="12" t="n">
        <v>-4.9</v>
      </c>
      <c r="K135" s="12" t="inlineStr">
        <is>
          <t>46%</t>
        </is>
      </c>
      <c r="L135" s="12" t="inlineStr">
        <is>
          <t>46%</t>
        </is>
      </c>
      <c r="M135" s="12" t="inlineStr">
        <is>
          <t>0%</t>
        </is>
      </c>
      <c r="N135" s="12" t="n">
        <v>20</v>
      </c>
      <c r="O135" s="12" t="n">
        <v>20</v>
      </c>
      <c r="P135" s="12" t="inlineStr">
        <is>
          <t>27.5%</t>
        </is>
      </c>
    </row>
    <row r="136" ht="15" customHeight="1">
      <c r="B136" s="10" t="n">
        <v>131</v>
      </c>
      <c r="C136" s="10" t="inlineStr">
        <is>
          <t>Q. Hartman</t>
        </is>
      </c>
      <c r="D136" s="10" t="inlineStr">
        <is>
          <t>Burnley</t>
        </is>
      </c>
      <c r="E136" s="10" t="inlineStr">
        <is>
          <t>LB</t>
        </is>
      </c>
      <c r="F136" s="10" t="n">
        <v>2005</v>
      </c>
      <c r="G136" s="10" t="n">
        <v>2.65</v>
      </c>
      <c r="H136" s="10" t="n">
        <v>25.4</v>
      </c>
      <c r="I136" s="10" t="n">
        <v>30.4</v>
      </c>
      <c r="J136" s="17" t="n">
        <v>-5</v>
      </c>
      <c r="K136" s="10" t="inlineStr">
        <is>
          <t>91%</t>
        </is>
      </c>
      <c r="L136" s="10" t="inlineStr">
        <is>
          <t>7%</t>
        </is>
      </c>
      <c r="M136" s="10" t="inlineStr">
        <is>
          <t>2%</t>
        </is>
      </c>
      <c r="N136" s="10" t="n">
        <v>24.1</v>
      </c>
      <c r="O136" s="10" t="n">
        <v>50</v>
      </c>
      <c r="P136" s="10" t="inlineStr">
        <is>
          <t>27.2%</t>
        </is>
      </c>
    </row>
    <row r="137" ht="15" customHeight="1">
      <c r="B137" s="12" t="n">
        <v>132</v>
      </c>
      <c r="C137" s="12" t="inlineStr">
        <is>
          <t>C. Bradley</t>
        </is>
      </c>
      <c r="D137" s="12" t="inlineStr">
        <is>
          <t>Liverpool</t>
        </is>
      </c>
      <c r="E137" s="12" t="inlineStr">
        <is>
          <t>RB</t>
        </is>
      </c>
      <c r="F137" s="12" t="n">
        <v>1029</v>
      </c>
      <c r="G137" s="12" t="n">
        <v>2.71</v>
      </c>
      <c r="H137" s="12" t="n">
        <v>29</v>
      </c>
      <c r="I137" s="12" t="n">
        <v>34.1</v>
      </c>
      <c r="J137" s="18" t="n">
        <v>-5</v>
      </c>
      <c r="K137" s="12" t="inlineStr">
        <is>
          <t>3%</t>
        </is>
      </c>
      <c r="L137" s="12" t="inlineStr">
        <is>
          <t>97%</t>
        </is>
      </c>
      <c r="M137" s="12" t="inlineStr">
        <is>
          <t>10%</t>
        </is>
      </c>
      <c r="N137" s="12" t="n">
        <v>0</v>
      </c>
      <c r="O137" s="12" t="n">
        <v>30</v>
      </c>
      <c r="P137" s="12" t="inlineStr">
        <is>
          <t>22.5%</t>
        </is>
      </c>
    </row>
    <row r="138" ht="15" customHeight="1">
      <c r="B138" s="10" t="n">
        <v>133</v>
      </c>
      <c r="C138" s="10" t="inlineStr">
        <is>
          <t>Reinildo</t>
        </is>
      </c>
      <c r="D138" s="10" t="inlineStr">
        <is>
          <t>Sunderland</t>
        </is>
      </c>
      <c r="E138" s="10" t="inlineStr">
        <is>
          <t>LB</t>
        </is>
      </c>
      <c r="F138" s="10" t="n">
        <v>2099</v>
      </c>
      <c r="G138" s="10" t="n">
        <v>1.03</v>
      </c>
      <c r="H138" s="10" t="n">
        <v>25</v>
      </c>
      <c r="I138" s="10" t="n">
        <v>30.1</v>
      </c>
      <c r="J138" s="17" t="n">
        <v>-5.1</v>
      </c>
      <c r="K138" s="10" t="inlineStr">
        <is>
          <t>100%</t>
        </is>
      </c>
      <c r="L138" s="10" t="inlineStr">
        <is>
          <t>0%</t>
        </is>
      </c>
      <c r="M138" s="10" t="inlineStr">
        <is>
          <t>4%</t>
        </is>
      </c>
      <c r="N138" s="10" t="n">
        <v>25</v>
      </c>
      <c r="O138" s="10" t="n">
        <v>0</v>
      </c>
      <c r="P138" s="10" t="inlineStr">
        <is>
          <t>29.1%</t>
        </is>
      </c>
    </row>
    <row r="139" ht="15" customHeight="1">
      <c r="B139" s="12" t="n">
        <v>134</v>
      </c>
      <c r="C139" s="12" t="inlineStr">
        <is>
          <t>J. Bruun Larsen</t>
        </is>
      </c>
      <c r="D139" s="12" t="inlineStr">
        <is>
          <t>Burnley</t>
        </is>
      </c>
      <c r="E139" s="12" t="inlineStr">
        <is>
          <t>RAMF, LW, AMF</t>
        </is>
      </c>
      <c r="F139" s="12" t="n">
        <v>1190</v>
      </c>
      <c r="G139" s="12" t="n">
        <v>2.04</v>
      </c>
      <c r="H139" s="12" t="n">
        <v>25.9</v>
      </c>
      <c r="I139" s="12" t="n">
        <v>32.1</v>
      </c>
      <c r="J139" s="18" t="n">
        <v>-6.1</v>
      </c>
      <c r="K139" s="12" t="inlineStr">
        <is>
          <t>52%</t>
        </is>
      </c>
      <c r="L139" s="12" t="inlineStr">
        <is>
          <t>48%</t>
        </is>
      </c>
      <c r="M139" s="12" t="inlineStr">
        <is>
          <t>11%</t>
        </is>
      </c>
      <c r="N139" s="12" t="n">
        <v>28.6</v>
      </c>
      <c r="O139" s="12" t="n">
        <v>23.1</v>
      </c>
      <c r="P139" s="12" t="inlineStr">
        <is>
          <t>29.9%</t>
        </is>
      </c>
    </row>
    <row r="140" ht="15" customHeight="1">
      <c r="B140" s="10" t="n">
        <v>135</v>
      </c>
      <c r="C140" s="10" t="inlineStr">
        <is>
          <t>Bernardo Silva</t>
        </is>
      </c>
      <c r="D140" s="10" t="inlineStr">
        <is>
          <t>Manchester City</t>
        </is>
      </c>
      <c r="E140" s="10" t="inlineStr">
        <is>
          <t>RCMF, LCMF</t>
        </is>
      </c>
      <c r="F140" s="10" t="n">
        <v>3101</v>
      </c>
      <c r="G140" s="10" t="n">
        <v>1.34</v>
      </c>
      <c r="H140" s="10" t="n">
        <v>26.1</v>
      </c>
      <c r="I140" s="10" t="n">
        <v>32.3</v>
      </c>
      <c r="J140" s="17" t="n">
        <v>-6.2</v>
      </c>
      <c r="K140" s="10" t="inlineStr">
        <is>
          <t>46%</t>
        </is>
      </c>
      <c r="L140" s="10" t="inlineStr">
        <is>
          <t>52%</t>
        </is>
      </c>
      <c r="M140" s="10" t="inlineStr">
        <is>
          <t>11%</t>
        </is>
      </c>
      <c r="N140" s="10" t="n">
        <v>38.1</v>
      </c>
      <c r="O140" s="10" t="n">
        <v>16.7</v>
      </c>
      <c r="P140" s="10" t="inlineStr">
        <is>
          <t>23.9%</t>
        </is>
      </c>
    </row>
    <row r="141" ht="15" customHeight="1">
      <c r="B141" s="12" t="n">
        <v>136</v>
      </c>
      <c r="C141" s="12" t="inlineStr">
        <is>
          <t>R. Sessegnon</t>
        </is>
      </c>
      <c r="D141" s="12" t="inlineStr">
        <is>
          <t>Fulham</t>
        </is>
      </c>
      <c r="E141" s="12" t="inlineStr">
        <is>
          <t>LB</t>
        </is>
      </c>
      <c r="F141" s="12" t="n">
        <v>2042</v>
      </c>
      <c r="G141" s="12" t="n">
        <v>3.13</v>
      </c>
      <c r="H141" s="12" t="n">
        <v>23.9</v>
      </c>
      <c r="I141" s="12" t="n">
        <v>30.2</v>
      </c>
      <c r="J141" s="18" t="n">
        <v>-6.2</v>
      </c>
      <c r="K141" s="12" t="inlineStr">
        <is>
          <t>99%</t>
        </is>
      </c>
      <c r="L141" s="12" t="inlineStr">
        <is>
          <t>1%</t>
        </is>
      </c>
      <c r="M141" s="12" t="inlineStr">
        <is>
          <t>17%</t>
        </is>
      </c>
      <c r="N141" s="12" t="n">
        <v>24.3</v>
      </c>
      <c r="O141" s="12" t="n">
        <v>0</v>
      </c>
      <c r="P141" s="12" t="inlineStr">
        <is>
          <t>19.8%</t>
        </is>
      </c>
    </row>
    <row r="142" ht="15" customHeight="1">
      <c r="B142" s="10" t="n">
        <v>137</v>
      </c>
      <c r="C142" s="10" t="inlineStr">
        <is>
          <t>C. Palmer</t>
        </is>
      </c>
      <c r="D142" s="10" t="inlineStr">
        <is>
          <t>Chelsea</t>
        </is>
      </c>
      <c r="E142" s="10" t="inlineStr">
        <is>
          <t>AMF, RAMF</t>
        </is>
      </c>
      <c r="F142" s="10" t="n">
        <v>2179</v>
      </c>
      <c r="G142" s="10" t="n">
        <v>1.73</v>
      </c>
      <c r="H142" s="10" t="n">
        <v>26.2</v>
      </c>
      <c r="I142" s="10" t="n">
        <v>32.4</v>
      </c>
      <c r="J142" s="17" t="n">
        <v>-6.3</v>
      </c>
      <c r="K142" s="10" t="inlineStr">
        <is>
          <t>43%</t>
        </is>
      </c>
      <c r="L142" s="10" t="inlineStr">
        <is>
          <t>57%</t>
        </is>
      </c>
      <c r="M142" s="10" t="inlineStr">
        <is>
          <t>24%</t>
        </is>
      </c>
      <c r="N142" s="10" t="n">
        <v>22.2</v>
      </c>
      <c r="O142" s="10" t="n">
        <v>29.2</v>
      </c>
      <c r="P142" s="10" t="inlineStr">
        <is>
          <t>26.0%</t>
        </is>
      </c>
    </row>
    <row r="143" ht="15" customHeight="1">
      <c r="B143" s="12" t="n">
        <v>138</v>
      </c>
      <c r="C143" s="12" t="inlineStr">
        <is>
          <t>M. Cash</t>
        </is>
      </c>
      <c r="D143" s="12" t="inlineStr">
        <is>
          <t>Aston Villa</t>
        </is>
      </c>
      <c r="E143" s="12" t="inlineStr">
        <is>
          <t>RB</t>
        </is>
      </c>
      <c r="F143" s="12" t="n">
        <v>3316</v>
      </c>
      <c r="G143" s="12" t="n">
        <v>2.74</v>
      </c>
      <c r="H143" s="12" t="n">
        <v>27.7</v>
      </c>
      <c r="I143" s="12" t="n">
        <v>34</v>
      </c>
      <c r="J143" s="18" t="n">
        <v>-6.3</v>
      </c>
      <c r="K143" s="12" t="inlineStr">
        <is>
          <t>4%</t>
        </is>
      </c>
      <c r="L143" s="12" t="inlineStr">
        <is>
          <t>95%</t>
        </is>
      </c>
      <c r="M143" s="12" t="inlineStr">
        <is>
          <t>11%</t>
        </is>
      </c>
      <c r="N143" s="12" t="n">
        <v>0</v>
      </c>
      <c r="O143" s="12" t="n">
        <v>29.2</v>
      </c>
      <c r="P143" s="12" t="inlineStr">
        <is>
          <t>26.6%</t>
        </is>
      </c>
    </row>
    <row r="144" ht="15" customHeight="1">
      <c r="B144" s="10" t="n">
        <v>139</v>
      </c>
      <c r="C144" s="10" t="inlineStr">
        <is>
          <t>A. Elanga</t>
        </is>
      </c>
      <c r="D144" s="10" t="inlineStr">
        <is>
          <t>Newcastle United</t>
        </is>
      </c>
      <c r="E144" s="10" t="inlineStr">
        <is>
          <t>RWF, RW</t>
        </is>
      </c>
      <c r="F144" s="10" t="n">
        <v>1544</v>
      </c>
      <c r="G144" s="10" t="n">
        <v>4.26</v>
      </c>
      <c r="H144" s="10" t="n">
        <v>27.4</v>
      </c>
      <c r="I144" s="10" t="n">
        <v>33.8</v>
      </c>
      <c r="J144" s="17" t="n">
        <v>-6.4</v>
      </c>
      <c r="K144" s="10" t="inlineStr">
        <is>
          <t>10%</t>
        </is>
      </c>
      <c r="L144" s="10" t="inlineStr">
        <is>
          <t>90%</t>
        </is>
      </c>
      <c r="M144" s="10" t="inlineStr">
        <is>
          <t>14%</t>
        </is>
      </c>
      <c r="N144" s="10" t="n">
        <v>14.3</v>
      </c>
      <c r="O144" s="10" t="n">
        <v>28.8</v>
      </c>
      <c r="P144" s="10" t="inlineStr">
        <is>
          <t>27.5%</t>
        </is>
      </c>
    </row>
    <row r="145" ht="15" customHeight="1">
      <c r="B145" s="12" t="n">
        <v>140</v>
      </c>
      <c r="C145" s="12" t="inlineStr">
        <is>
          <t>J. Bogle</t>
        </is>
      </c>
      <c r="D145" s="12" t="inlineStr">
        <is>
          <t>Leeds United</t>
        </is>
      </c>
      <c r="E145" s="12" t="inlineStr">
        <is>
          <t>RB, RWB</t>
        </is>
      </c>
      <c r="F145" s="12" t="n">
        <v>3044</v>
      </c>
      <c r="G145" s="12" t="n">
        <v>2.37</v>
      </c>
      <c r="H145" s="12" t="n">
        <v>27.5</v>
      </c>
      <c r="I145" s="12" t="n">
        <v>34.2</v>
      </c>
      <c r="J145" s="18" t="n">
        <v>-6.7</v>
      </c>
      <c r="K145" s="12" t="inlineStr">
        <is>
          <t>0%</t>
        </is>
      </c>
      <c r="L145" s="12" t="inlineStr">
        <is>
          <t>100%</t>
        </is>
      </c>
      <c r="M145" s="12" t="inlineStr">
        <is>
          <t>9%</t>
        </is>
      </c>
      <c r="N145" s="12" t="n">
        <v>0</v>
      </c>
      <c r="O145" s="12" t="n">
        <v>27.5</v>
      </c>
      <c r="P145" s="12" t="inlineStr">
        <is>
          <t>30.0%</t>
        </is>
      </c>
    </row>
    <row r="146" ht="15" customHeight="1">
      <c r="B146" s="10" t="n">
        <v>141</v>
      </c>
      <c r="C146" s="10" t="inlineStr">
        <is>
          <t>N. Mukiele</t>
        </is>
      </c>
      <c r="D146" s="10" t="inlineStr">
        <is>
          <t>Sunderland</t>
        </is>
      </c>
      <c r="E146" s="10" t="inlineStr">
        <is>
          <t>RB, RCB</t>
        </is>
      </c>
      <c r="F146" s="10" t="n">
        <v>2988</v>
      </c>
      <c r="G146" s="10" t="n">
        <v>2.56</v>
      </c>
      <c r="H146" s="10" t="n">
        <v>27.1</v>
      </c>
      <c r="I146" s="10" t="n">
        <v>33.8</v>
      </c>
      <c r="J146" s="17" t="n">
        <v>-6.7</v>
      </c>
      <c r="K146" s="10" t="inlineStr">
        <is>
          <t>9%</t>
        </is>
      </c>
      <c r="L146" s="10" t="inlineStr">
        <is>
          <t>91%</t>
        </is>
      </c>
      <c r="M146" s="10" t="inlineStr">
        <is>
          <t>7%</t>
        </is>
      </c>
      <c r="N146" s="10" t="n">
        <v>37.5</v>
      </c>
      <c r="O146" s="10" t="n">
        <v>26</v>
      </c>
      <c r="P146" s="10" t="inlineStr">
        <is>
          <t>32.8%</t>
        </is>
      </c>
    </row>
    <row r="147" ht="15" customHeight="1">
      <c r="B147" s="12" t="n">
        <v>142</v>
      </c>
      <c r="C147" s="12" t="inlineStr">
        <is>
          <t>A. Tanaka</t>
        </is>
      </c>
      <c r="D147" s="12" t="inlineStr">
        <is>
          <t>Leeds United</t>
        </is>
      </c>
      <c r="E147" s="12" t="inlineStr">
        <is>
          <t>LCMF, RCMF</t>
        </is>
      </c>
      <c r="F147" s="12" t="n">
        <v>1469</v>
      </c>
      <c r="G147" s="12" t="n">
        <v>1.16</v>
      </c>
      <c r="H147" s="12" t="n">
        <v>26.3</v>
      </c>
      <c r="I147" s="12" t="n">
        <v>33.2</v>
      </c>
      <c r="J147" s="18" t="n">
        <v>-6.9</v>
      </c>
      <c r="K147" s="12" t="inlineStr">
        <is>
          <t>32%</t>
        </is>
      </c>
      <c r="L147" s="12" t="inlineStr">
        <is>
          <t>69%</t>
        </is>
      </c>
      <c r="M147" s="12" t="inlineStr">
        <is>
          <t>10%</t>
        </is>
      </c>
      <c r="N147" s="12" t="n">
        <v>33.3</v>
      </c>
      <c r="O147" s="12" t="n">
        <v>23.1</v>
      </c>
      <c r="P147" s="12" t="inlineStr">
        <is>
          <t>21.6%</t>
        </is>
      </c>
    </row>
    <row r="148" ht="15" customHeight="1">
      <c r="B148" s="10" t="n">
        <v>143</v>
      </c>
      <c r="C148" s="10" t="inlineStr">
        <is>
          <t>M. Gusto</t>
        </is>
      </c>
      <c r="D148" s="10" t="inlineStr">
        <is>
          <t>Chelsea</t>
        </is>
      </c>
      <c r="E148" s="10" t="inlineStr">
        <is>
          <t>RB</t>
        </is>
      </c>
      <c r="F148" s="10" t="n">
        <v>2524</v>
      </c>
      <c r="G148" s="10" t="n">
        <v>2.39</v>
      </c>
      <c r="H148" s="10" t="n">
        <v>26.9</v>
      </c>
      <c r="I148" s="10" t="n">
        <v>33.7</v>
      </c>
      <c r="J148" s="17" t="n">
        <v>-6.9</v>
      </c>
      <c r="K148" s="10" t="inlineStr">
        <is>
          <t>10%</t>
        </is>
      </c>
      <c r="L148" s="10" t="inlineStr">
        <is>
          <t>88%</t>
        </is>
      </c>
      <c r="M148" s="10" t="inlineStr">
        <is>
          <t>10%</t>
        </is>
      </c>
      <c r="N148" s="10" t="n">
        <v>14.3</v>
      </c>
      <c r="O148" s="10" t="n">
        <v>27.1</v>
      </c>
      <c r="P148" s="10" t="inlineStr">
        <is>
          <t>28.5%</t>
        </is>
      </c>
    </row>
    <row r="149" ht="15" customHeight="1">
      <c r="B149" s="12" t="n">
        <v>144</v>
      </c>
      <c r="C149" s="12" t="inlineStr">
        <is>
          <t>V. Janelt</t>
        </is>
      </c>
      <c r="D149" s="12" t="inlineStr">
        <is>
          <t>Brentford</t>
        </is>
      </c>
      <c r="E149" s="12" t="inlineStr">
        <is>
          <t>LDMF, DMF</t>
        </is>
      </c>
      <c r="F149" s="12" t="n">
        <v>1649</v>
      </c>
      <c r="G149" s="12" t="n">
        <v>1.09</v>
      </c>
      <c r="H149" s="12" t="n">
        <v>25</v>
      </c>
      <c r="I149" s="12" t="n">
        <v>31.9</v>
      </c>
      <c r="J149" s="18" t="n">
        <v>-6.9</v>
      </c>
      <c r="K149" s="12" t="inlineStr">
        <is>
          <t>55%</t>
        </is>
      </c>
      <c r="L149" s="12" t="inlineStr">
        <is>
          <t>45%</t>
        </is>
      </c>
      <c r="M149" s="12" t="inlineStr">
        <is>
          <t>5%</t>
        </is>
      </c>
      <c r="N149" s="12" t="n">
        <v>27.3</v>
      </c>
      <c r="O149" s="12" t="n">
        <v>22.2</v>
      </c>
      <c r="P149" s="12" t="inlineStr">
        <is>
          <t>24.8%</t>
        </is>
      </c>
    </row>
    <row r="150" ht="15" customHeight="1">
      <c r="B150" s="10" t="n">
        <v>145</v>
      </c>
      <c r="C150" s="10" t="inlineStr">
        <is>
          <t>W. Hughes</t>
        </is>
      </c>
      <c r="D150" s="10" t="inlineStr">
        <is>
          <t>Crystal Palace</t>
        </is>
      </c>
      <c r="E150" s="10" t="inlineStr">
        <is>
          <t>LCMF, RCMF</t>
        </is>
      </c>
      <c r="F150" s="10" t="n">
        <v>1765</v>
      </c>
      <c r="G150" s="10" t="n">
        <v>1.02</v>
      </c>
      <c r="H150" s="10" t="n">
        <v>25</v>
      </c>
      <c r="I150" s="10" t="n">
        <v>31.9</v>
      </c>
      <c r="J150" s="17" t="n">
        <v>-6.9</v>
      </c>
      <c r="K150" s="10" t="inlineStr">
        <is>
          <t>55%</t>
        </is>
      </c>
      <c r="L150" s="10" t="inlineStr">
        <is>
          <t>45%</t>
        </is>
      </c>
      <c r="M150" s="10" t="inlineStr">
        <is>
          <t>10%</t>
        </is>
      </c>
      <c r="N150" s="10" t="n">
        <v>45.5</v>
      </c>
      <c r="O150" s="10" t="n">
        <v>0</v>
      </c>
      <c r="P150" s="10" t="inlineStr">
        <is>
          <t>24.5%</t>
        </is>
      </c>
    </row>
    <row r="151" ht="15" customHeight="1">
      <c r="B151" s="12" t="n">
        <v>146</v>
      </c>
      <c r="C151" s="12" t="inlineStr">
        <is>
          <t>K. Walker-Peters</t>
        </is>
      </c>
      <c r="D151" s="12" t="inlineStr">
        <is>
          <t>West Ham United</t>
        </is>
      </c>
      <c r="E151" s="12" t="inlineStr">
        <is>
          <t>RB</t>
        </is>
      </c>
      <c r="F151" s="12" t="n">
        <v>1554</v>
      </c>
      <c r="G151" s="12" t="n">
        <v>1.27</v>
      </c>
      <c r="H151" s="12" t="n">
        <v>27.3</v>
      </c>
      <c r="I151" s="12" t="n">
        <v>34.3</v>
      </c>
      <c r="J151" s="18" t="n">
        <v>-7</v>
      </c>
      <c r="K151" s="12" t="inlineStr">
        <is>
          <t>5%</t>
        </is>
      </c>
      <c r="L151" s="12" t="inlineStr">
        <is>
          <t>96%</t>
        </is>
      </c>
      <c r="M151" s="12" t="inlineStr">
        <is>
          <t>5%</t>
        </is>
      </c>
      <c r="N151" s="12" t="n">
        <v>0</v>
      </c>
      <c r="O151" s="12" t="n">
        <v>28.6</v>
      </c>
      <c r="P151" s="12" t="inlineStr">
        <is>
          <t>27.6%</t>
        </is>
      </c>
    </row>
    <row r="152" ht="15" customHeight="1">
      <c r="B152" s="10" t="n">
        <v>147</v>
      </c>
      <c r="C152" s="10" t="inlineStr">
        <is>
          <t>L. Hall</t>
        </is>
      </c>
      <c r="D152" s="10" t="inlineStr">
        <is>
          <t>Newcastle United</t>
        </is>
      </c>
      <c r="E152" s="10" t="inlineStr">
        <is>
          <t>LB</t>
        </is>
      </c>
      <c r="F152" s="10" t="n">
        <v>2479</v>
      </c>
      <c r="G152" s="10" t="n">
        <v>2.65</v>
      </c>
      <c r="H152" s="10" t="n">
        <v>23.3</v>
      </c>
      <c r="I152" s="10" t="n">
        <v>30.4</v>
      </c>
      <c r="J152" s="17" t="n">
        <v>-7.2</v>
      </c>
      <c r="K152" s="10" t="inlineStr">
        <is>
          <t>91%</t>
        </is>
      </c>
      <c r="L152" s="10" t="inlineStr">
        <is>
          <t>7%</t>
        </is>
      </c>
      <c r="M152" s="10" t="inlineStr">
        <is>
          <t>24%</t>
        </is>
      </c>
      <c r="N152" s="10" t="n">
        <v>21.2</v>
      </c>
      <c r="O152" s="10" t="n">
        <v>40</v>
      </c>
      <c r="P152" s="10" t="inlineStr">
        <is>
          <t>21.9%</t>
        </is>
      </c>
    </row>
    <row r="153" ht="15" customHeight="1">
      <c r="B153" s="12" t="n">
        <v>148</v>
      </c>
      <c r="C153" s="12" t="inlineStr">
        <is>
          <t>D. Brooks</t>
        </is>
      </c>
      <c r="D153" s="12" t="inlineStr">
        <is>
          <t>Bournemouth</t>
        </is>
      </c>
      <c r="E153" s="12" t="inlineStr">
        <is>
          <t>RAMF, LAMF</t>
        </is>
      </c>
      <c r="F153" s="12" t="n">
        <v>1380</v>
      </c>
      <c r="G153" s="12" t="n">
        <v>3.13</v>
      </c>
      <c r="H153" s="12" t="n">
        <v>25</v>
      </c>
      <c r="I153" s="12" t="n">
        <v>32.3</v>
      </c>
      <c r="J153" s="18" t="n">
        <v>-7.3</v>
      </c>
      <c r="K153" s="12" t="inlineStr">
        <is>
          <t>44%</t>
        </is>
      </c>
      <c r="L153" s="12" t="inlineStr">
        <is>
          <t>52%</t>
        </is>
      </c>
      <c r="M153" s="12" t="inlineStr">
        <is>
          <t>29%</t>
        </is>
      </c>
      <c r="N153" s="12" t="n">
        <v>14.3</v>
      </c>
      <c r="O153" s="12" t="n">
        <v>32</v>
      </c>
      <c r="P153" s="12" t="inlineStr">
        <is>
          <t>31.3%</t>
        </is>
      </c>
    </row>
    <row r="154" ht="15" customHeight="1">
      <c r="B154" s="10" t="n">
        <v>149</v>
      </c>
      <c r="C154" s="10" t="inlineStr">
        <is>
          <t>C. Gakpo</t>
        </is>
      </c>
      <c r="D154" s="10" t="inlineStr">
        <is>
          <t>Liverpool</t>
        </is>
      </c>
      <c r="E154" s="10" t="inlineStr">
        <is>
          <t>LAMF, CF</t>
        </is>
      </c>
      <c r="F154" s="10" t="n">
        <v>2994</v>
      </c>
      <c r="G154" s="10" t="n">
        <v>2.13</v>
      </c>
      <c r="H154" s="10" t="n">
        <v>22.5</v>
      </c>
      <c r="I154" s="10" t="n">
        <v>30.1</v>
      </c>
      <c r="J154" s="17" t="n">
        <v>-7.6</v>
      </c>
      <c r="K154" s="10" t="inlineStr">
        <is>
          <t>100%</t>
        </is>
      </c>
      <c r="L154" s="10" t="inlineStr">
        <is>
          <t>0%</t>
        </is>
      </c>
      <c r="M154" s="10" t="inlineStr">
        <is>
          <t>22%</t>
        </is>
      </c>
      <c r="N154" s="10" t="n">
        <v>22.5</v>
      </c>
      <c r="O154" s="10" t="n">
        <v>0</v>
      </c>
      <c r="P154" s="10" t="inlineStr">
        <is>
          <t>19.7%</t>
        </is>
      </c>
    </row>
    <row r="155" ht="15" customHeight="1">
      <c r="B155" s="12" t="n">
        <v>150</v>
      </c>
      <c r="C155" s="12" t="inlineStr">
        <is>
          <t>C. Kostoulas</t>
        </is>
      </c>
      <c r="D155" s="12" t="inlineStr">
        <is>
          <t>Brighton</t>
        </is>
      </c>
      <c r="E155" s="12" t="inlineStr">
        <is>
          <t>CF, AMF</t>
        </is>
      </c>
      <c r="F155" s="12" t="n">
        <v>509</v>
      </c>
      <c r="G155" s="12" t="n">
        <v>1.41</v>
      </c>
      <c r="H155" s="12" t="n">
        <v>25</v>
      </c>
      <c r="I155" s="12" t="n">
        <v>33</v>
      </c>
      <c r="J155" s="18" t="n">
        <v>-8</v>
      </c>
      <c r="K155" s="12" t="inlineStr">
        <is>
          <t>25%</t>
        </is>
      </c>
      <c r="L155" s="12" t="inlineStr">
        <is>
          <t>62%</t>
        </is>
      </c>
      <c r="M155" s="12" t="inlineStr">
        <is>
          <t>13%</t>
        </is>
      </c>
      <c r="N155" s="12" t="n">
        <v>0</v>
      </c>
      <c r="O155" s="12" t="n">
        <v>20</v>
      </c>
      <c r="P155" s="12" t="inlineStr">
        <is>
          <t>24.8%</t>
        </is>
      </c>
    </row>
    <row r="156" ht="15" customHeight="1">
      <c r="B156" s="10" t="n">
        <v>151</v>
      </c>
      <c r="C156" s="10" t="inlineStr">
        <is>
          <t>I. Ndiaye</t>
        </is>
      </c>
      <c r="D156" s="10" t="inlineStr">
        <is>
          <t>Everton</t>
        </is>
      </c>
      <c r="E156" s="10" t="inlineStr">
        <is>
          <t>RAMF, LAMF</t>
        </is>
      </c>
      <c r="F156" s="10" t="n">
        <v>3044</v>
      </c>
      <c r="G156" s="10" t="n">
        <v>1.89</v>
      </c>
      <c r="H156" s="10" t="n">
        <v>25</v>
      </c>
      <c r="I156" s="10" t="n">
        <v>33.1</v>
      </c>
      <c r="J156" s="17" t="n">
        <v>-8.1</v>
      </c>
      <c r="K156" s="10" t="inlineStr">
        <is>
          <t>25%</t>
        </is>
      </c>
      <c r="L156" s="10" t="inlineStr">
        <is>
          <t>74%</t>
        </is>
      </c>
      <c r="M156" s="10" t="inlineStr">
        <is>
          <t>20%</t>
        </is>
      </c>
      <c r="N156" s="10" t="n">
        <v>6.2</v>
      </c>
      <c r="O156" s="10" t="n">
        <v>31.9</v>
      </c>
      <c r="P156" s="10" t="inlineStr">
        <is>
          <t>26.5%</t>
        </is>
      </c>
    </row>
    <row r="157" ht="15" customHeight="1">
      <c r="B157" s="12" t="n">
        <v>152</v>
      </c>
      <c r="C157" s="12" t="inlineStr">
        <is>
          <t>O. Aina</t>
        </is>
      </c>
      <c r="D157" s="12" t="inlineStr">
        <is>
          <t>Nottingham Forest</t>
        </is>
      </c>
      <c r="E157" s="12" t="inlineStr">
        <is>
          <t>RB</t>
        </is>
      </c>
      <c r="F157" s="12" t="n">
        <v>1746</v>
      </c>
      <c r="G157" s="12" t="n">
        <v>2.01</v>
      </c>
      <c r="H157" s="12" t="n">
        <v>25.6</v>
      </c>
      <c r="I157" s="12" t="n">
        <v>33.9</v>
      </c>
      <c r="J157" s="18" t="n">
        <v>-8.300000000000001</v>
      </c>
      <c r="K157" s="12" t="inlineStr">
        <is>
          <t>5%</t>
        </is>
      </c>
      <c r="L157" s="12" t="inlineStr">
        <is>
          <t>90%</t>
        </is>
      </c>
      <c r="M157" s="12" t="inlineStr">
        <is>
          <t>5%</t>
        </is>
      </c>
      <c r="N157" s="12" t="n">
        <v>0</v>
      </c>
      <c r="O157" s="12" t="n">
        <v>25.7</v>
      </c>
      <c r="P157" s="12" t="inlineStr">
        <is>
          <t>25.9%</t>
        </is>
      </c>
    </row>
    <row r="158" ht="15" customHeight="1">
      <c r="B158" s="10" t="n">
        <v>153</v>
      </c>
      <c r="C158" s="10" t="inlineStr">
        <is>
          <t>C. Jones</t>
        </is>
      </c>
      <c r="D158" s="10" t="inlineStr">
        <is>
          <t>Liverpool</t>
        </is>
      </c>
      <c r="E158" s="10" t="inlineStr">
        <is>
          <t>LDMF, RB</t>
        </is>
      </c>
      <c r="F158" s="10" t="n">
        <v>2215</v>
      </c>
      <c r="G158" s="10" t="n">
        <v>1.02</v>
      </c>
      <c r="H158" s="10" t="n">
        <v>24</v>
      </c>
      <c r="I158" s="10" t="n">
        <v>32.5</v>
      </c>
      <c r="J158" s="17" t="n">
        <v>-8.5</v>
      </c>
      <c r="K158" s="10" t="inlineStr">
        <is>
          <t>40%</t>
        </is>
      </c>
      <c r="L158" s="10" t="inlineStr">
        <is>
          <t>60%</t>
        </is>
      </c>
      <c r="M158" s="10" t="inlineStr">
        <is>
          <t>20%</t>
        </is>
      </c>
      <c r="N158" s="10" t="n">
        <v>40</v>
      </c>
      <c r="O158" s="10" t="n">
        <v>13.3</v>
      </c>
      <c r="P158" s="10" t="inlineStr">
        <is>
          <t>23.5%</t>
        </is>
      </c>
    </row>
    <row r="159" ht="15" customHeight="1">
      <c r="B159" s="12" t="n">
        <v>154</v>
      </c>
      <c r="C159" s="12" t="inlineStr">
        <is>
          <t>M. Rogers</t>
        </is>
      </c>
      <c r="D159" s="12" t="inlineStr">
        <is>
          <t>Aston Villa</t>
        </is>
      </c>
      <c r="E159" s="12" t="inlineStr">
        <is>
          <t>AMF, LAMF, LW</t>
        </is>
      </c>
      <c r="F159" s="12" t="n">
        <v>3625</v>
      </c>
      <c r="G159" s="12" t="n">
        <v>1.81</v>
      </c>
      <c r="H159" s="12" t="n">
        <v>23.3</v>
      </c>
      <c r="I159" s="12" t="n">
        <v>32</v>
      </c>
      <c r="J159" s="18" t="n">
        <v>-8.699999999999999</v>
      </c>
      <c r="K159" s="12" t="inlineStr">
        <is>
          <t>52%</t>
        </is>
      </c>
      <c r="L159" s="12" t="inlineStr">
        <is>
          <t>44%</t>
        </is>
      </c>
      <c r="M159" s="12" t="inlineStr">
        <is>
          <t>29%</t>
        </is>
      </c>
      <c r="N159" s="12" t="n">
        <v>21.1</v>
      </c>
      <c r="O159" s="12" t="n">
        <v>25</v>
      </c>
      <c r="P159" s="12" t="inlineStr">
        <is>
          <t>22.1%</t>
        </is>
      </c>
    </row>
    <row r="160" ht="15" customHeight="1">
      <c r="B160" s="10" t="n">
        <v>155</v>
      </c>
      <c r="C160" s="10" t="inlineStr">
        <is>
          <t>Bruno Guimarães</t>
        </is>
      </c>
      <c r="D160" s="10" t="inlineStr">
        <is>
          <t>Newcastle United</t>
        </is>
      </c>
      <c r="E160" s="10" t="inlineStr">
        <is>
          <t>RCMF, DMF</t>
        </is>
      </c>
      <c r="F160" s="10" t="n">
        <v>2764</v>
      </c>
      <c r="G160" s="10" t="n">
        <v>1.37</v>
      </c>
      <c r="H160" s="10" t="n">
        <v>23.8</v>
      </c>
      <c r="I160" s="10" t="n">
        <v>32.7</v>
      </c>
      <c r="J160" s="17" t="n">
        <v>-8.9</v>
      </c>
      <c r="K160" s="10" t="inlineStr">
        <is>
          <t>36%</t>
        </is>
      </c>
      <c r="L160" s="10" t="inlineStr">
        <is>
          <t>62%</t>
        </is>
      </c>
      <c r="M160" s="10" t="inlineStr">
        <is>
          <t>7%</t>
        </is>
      </c>
      <c r="N160" s="10" t="n">
        <v>20</v>
      </c>
      <c r="O160" s="10" t="n">
        <v>23.1</v>
      </c>
      <c r="P160" s="10" t="inlineStr">
        <is>
          <t>28.5%</t>
        </is>
      </c>
    </row>
    <row r="161" ht="15" customHeight="1">
      <c r="B161" s="12" t="n">
        <v>156</v>
      </c>
      <c r="C161" s="12" t="inlineStr">
        <is>
          <t>J. Sancho</t>
        </is>
      </c>
      <c r="D161" s="12" t="inlineStr">
        <is>
          <t>Aston Villa</t>
        </is>
      </c>
      <c r="E161" s="12" t="inlineStr">
        <is>
          <t>RAMF, LAMF</t>
        </is>
      </c>
      <c r="F161" s="12" t="n">
        <v>983</v>
      </c>
      <c r="G161" s="12" t="n">
        <v>2.66</v>
      </c>
      <c r="H161" s="12" t="n">
        <v>24.1</v>
      </c>
      <c r="I161" s="12" t="n">
        <v>33.1</v>
      </c>
      <c r="J161" s="18" t="n">
        <v>-8.9</v>
      </c>
      <c r="K161" s="12" t="inlineStr">
        <is>
          <t>27%</t>
        </is>
      </c>
      <c r="L161" s="12" t="inlineStr">
        <is>
          <t>72%</t>
        </is>
      </c>
      <c r="M161" s="12" t="inlineStr">
        <is>
          <t>21%</t>
        </is>
      </c>
      <c r="N161" s="12" t="n">
        <v>50</v>
      </c>
      <c r="O161" s="12" t="n">
        <v>14.3</v>
      </c>
      <c r="P161" s="12" t="inlineStr">
        <is>
          <t>24.1%</t>
        </is>
      </c>
    </row>
    <row r="162" ht="15" customHeight="1">
      <c r="B162" s="10" t="n">
        <v>157</v>
      </c>
      <c r="C162" s="10" t="inlineStr">
        <is>
          <t>Mohamed Salah</t>
        </is>
      </c>
      <c r="D162" s="10" t="inlineStr">
        <is>
          <t>Liverpool</t>
        </is>
      </c>
      <c r="E162" s="10" t="inlineStr">
        <is>
          <t>RAMF</t>
        </is>
      </c>
      <c r="F162" s="10" t="n">
        <v>2402</v>
      </c>
      <c r="G162" s="10" t="n">
        <v>3.15</v>
      </c>
      <c r="H162" s="10" t="n">
        <v>25</v>
      </c>
      <c r="I162" s="10" t="n">
        <v>34.1</v>
      </c>
      <c r="J162" s="17" t="n">
        <v>-9.1</v>
      </c>
      <c r="K162" s="10" t="inlineStr">
        <is>
          <t>2%</t>
        </is>
      </c>
      <c r="L162" s="10" t="inlineStr">
        <is>
          <t>98%</t>
        </is>
      </c>
      <c r="M162" s="10" t="inlineStr">
        <is>
          <t>13%</t>
        </is>
      </c>
      <c r="N162" s="10" t="n">
        <v>50</v>
      </c>
      <c r="O162" s="10" t="n">
        <v>24.4</v>
      </c>
      <c r="P162" s="10" t="inlineStr">
        <is>
          <t>27.3%</t>
        </is>
      </c>
    </row>
    <row r="163" ht="15" customHeight="1">
      <c r="B163" s="12" t="n">
        <v>158</v>
      </c>
      <c r="C163" s="12" t="inlineStr">
        <is>
          <t>J. Veltman</t>
        </is>
      </c>
      <c r="D163" s="12" t="inlineStr">
        <is>
          <t>Brighton</t>
        </is>
      </c>
      <c r="E163" s="12" t="inlineStr">
        <is>
          <t>RB</t>
        </is>
      </c>
      <c r="F163" s="12" t="n">
        <v>1225</v>
      </c>
      <c r="G163" s="12" t="n">
        <v>1.47</v>
      </c>
      <c r="H163" s="12" t="n">
        <v>25</v>
      </c>
      <c r="I163" s="12" t="n">
        <v>34.1</v>
      </c>
      <c r="J163" s="18" t="n">
        <v>-9.1</v>
      </c>
      <c r="K163" s="12" t="inlineStr">
        <is>
          <t>0%</t>
        </is>
      </c>
      <c r="L163" s="12" t="inlineStr">
        <is>
          <t>95%</t>
        </is>
      </c>
      <c r="M163" s="12" t="inlineStr">
        <is>
          <t>15%</t>
        </is>
      </c>
      <c r="N163" s="12" t="n">
        <v>0</v>
      </c>
      <c r="O163" s="12" t="n">
        <v>26.3</v>
      </c>
      <c r="P163" s="12" t="inlineStr">
        <is>
          <t>29.9%</t>
        </is>
      </c>
    </row>
    <row r="164" ht="15" customHeight="1">
      <c r="B164" s="10" t="n">
        <v>159</v>
      </c>
      <c r="C164" s="10" t="inlineStr">
        <is>
          <t>B. Traoré</t>
        </is>
      </c>
      <c r="D164" s="10" t="inlineStr">
        <is>
          <t>Sunderland</t>
        </is>
      </c>
      <c r="E164" s="10" t="inlineStr">
        <is>
          <t>RW, RAMF</t>
        </is>
      </c>
      <c r="F164" s="10" t="n">
        <v>702</v>
      </c>
      <c r="G164" s="10" t="n">
        <v>1.54</v>
      </c>
      <c r="H164" s="10" t="n">
        <v>25</v>
      </c>
      <c r="I164" s="10" t="n">
        <v>34.2</v>
      </c>
      <c r="J164" s="17" t="n">
        <v>-9.199999999999999</v>
      </c>
      <c r="K164" s="10" t="inlineStr">
        <is>
          <t>0%</t>
        </is>
      </c>
      <c r="L164" s="10" t="inlineStr">
        <is>
          <t>100%</t>
        </is>
      </c>
      <c r="M164" s="10" t="inlineStr">
        <is>
          <t>25%</t>
        </is>
      </c>
      <c r="N164" s="10" t="n">
        <v>0</v>
      </c>
      <c r="O164" s="10" t="n">
        <v>25</v>
      </c>
      <c r="P164" s="10" t="inlineStr">
        <is>
          <t>33.1%</t>
        </is>
      </c>
    </row>
    <row r="165" ht="15" customHeight="1">
      <c r="B165" s="12" t="n">
        <v>160</v>
      </c>
      <c r="C165" s="12" t="inlineStr">
        <is>
          <t>E. Le Fée</t>
        </is>
      </c>
      <c r="D165" s="12" t="inlineStr">
        <is>
          <t>Sunderland</t>
        </is>
      </c>
      <c r="E165" s="12" t="inlineStr">
        <is>
          <t>AMF, LW, LCMF</t>
        </is>
      </c>
      <c r="F165" s="12" t="n">
        <v>3163</v>
      </c>
      <c r="G165" s="12" t="n">
        <v>1.37</v>
      </c>
      <c r="H165" s="12" t="n">
        <v>22.9</v>
      </c>
      <c r="I165" s="12" t="n">
        <v>32.2</v>
      </c>
      <c r="J165" s="18" t="n">
        <v>-9.300000000000001</v>
      </c>
      <c r="K165" s="12" t="inlineStr">
        <is>
          <t>47%</t>
        </is>
      </c>
      <c r="L165" s="12" t="inlineStr">
        <is>
          <t>47%</t>
        </is>
      </c>
      <c r="M165" s="12" t="inlineStr">
        <is>
          <t>20%</t>
        </is>
      </c>
      <c r="N165" s="12" t="n">
        <v>34.8</v>
      </c>
      <c r="O165" s="12" t="n">
        <v>8.699999999999999</v>
      </c>
      <c r="P165" s="12" t="inlineStr">
        <is>
          <t>29.2%</t>
        </is>
      </c>
    </row>
    <row r="166" ht="15" customHeight="1">
      <c r="B166" s="10" t="n">
        <v>161</v>
      </c>
      <c r="C166" s="10" t="inlineStr">
        <is>
          <t>N. Mazraoui</t>
        </is>
      </c>
      <c r="D166" s="10" t="inlineStr">
        <is>
          <t>Manchester United</t>
        </is>
      </c>
      <c r="E166" s="10" t="inlineStr">
        <is>
          <t>RB, RCB, RWB</t>
        </is>
      </c>
      <c r="F166" s="10" t="n">
        <v>1113</v>
      </c>
      <c r="G166" s="10" t="n">
        <v>1.37</v>
      </c>
      <c r="H166" s="10" t="n">
        <v>23.5</v>
      </c>
      <c r="I166" s="10" t="n">
        <v>33.5</v>
      </c>
      <c r="J166" s="17" t="n">
        <v>-9.9</v>
      </c>
      <c r="K166" s="10" t="inlineStr">
        <is>
          <t>18%</t>
        </is>
      </c>
      <c r="L166" s="10" t="inlineStr">
        <is>
          <t>82%</t>
        </is>
      </c>
      <c r="M166" s="10" t="inlineStr">
        <is>
          <t>6%</t>
        </is>
      </c>
      <c r="N166" s="10" t="n">
        <v>33.3</v>
      </c>
      <c r="O166" s="10" t="n">
        <v>21.4</v>
      </c>
      <c r="P166" s="10" t="inlineStr">
        <is>
          <t>23.4%</t>
        </is>
      </c>
    </row>
    <row r="167" ht="15" customHeight="1">
      <c r="B167" s="12" t="n">
        <v>162</v>
      </c>
      <c r="C167" s="12" t="inlineStr">
        <is>
          <t>J. Bowen</t>
        </is>
      </c>
      <c r="D167" s="12" t="inlineStr">
        <is>
          <t>West Ham United</t>
        </is>
      </c>
      <c r="E167" s="12" t="inlineStr">
        <is>
          <t>RW, RAMF, CF</t>
        </is>
      </c>
      <c r="F167" s="12" t="n">
        <v>3760</v>
      </c>
      <c r="G167" s="12" t="n">
        <v>2.61</v>
      </c>
      <c r="H167" s="12" t="n">
        <v>23.9</v>
      </c>
      <c r="I167" s="12" t="n">
        <v>33.9</v>
      </c>
      <c r="J167" s="18" t="n">
        <v>-10.1</v>
      </c>
      <c r="K167" s="12" t="inlineStr">
        <is>
          <t>6%</t>
        </is>
      </c>
      <c r="L167" s="12" t="inlineStr">
        <is>
          <t>93%</t>
        </is>
      </c>
      <c r="M167" s="12" t="inlineStr">
        <is>
          <t>17%</t>
        </is>
      </c>
      <c r="N167" s="12" t="n">
        <v>28.6</v>
      </c>
      <c r="O167" s="12" t="n">
        <v>23.8</v>
      </c>
      <c r="P167" s="12" t="inlineStr">
        <is>
          <t>23.8%</t>
        </is>
      </c>
    </row>
    <row r="168" ht="15" customHeight="1">
      <c r="B168" s="10" t="n">
        <v>163</v>
      </c>
      <c r="C168" s="10" t="inlineStr">
        <is>
          <t>D. Udogie</t>
        </is>
      </c>
      <c r="D168" s="10" t="inlineStr">
        <is>
          <t>Tottenham Hotspur</t>
        </is>
      </c>
      <c r="E168" s="10" t="inlineStr">
        <is>
          <t>LB</t>
        </is>
      </c>
      <c r="F168" s="10" t="n">
        <v>1486</v>
      </c>
      <c r="G168" s="10" t="n">
        <v>2.12</v>
      </c>
      <c r="H168" s="10" t="n">
        <v>20</v>
      </c>
      <c r="I168" s="10" t="n">
        <v>30.1</v>
      </c>
      <c r="J168" s="17" t="n">
        <v>-10.1</v>
      </c>
      <c r="K168" s="10" t="inlineStr">
        <is>
          <t>100%</t>
        </is>
      </c>
      <c r="L168" s="10" t="inlineStr">
        <is>
          <t>0%</t>
        </is>
      </c>
      <c r="M168" s="10" t="inlineStr">
        <is>
          <t>17%</t>
        </is>
      </c>
      <c r="N168" s="10" t="n">
        <v>20</v>
      </c>
      <c r="O168" s="10" t="n">
        <v>0</v>
      </c>
      <c r="P168" s="10" t="inlineStr">
        <is>
          <t>19.8%</t>
        </is>
      </c>
    </row>
    <row r="169" ht="15" customHeight="1">
      <c r="B169" s="12" t="n">
        <v>164</v>
      </c>
      <c r="C169" s="12" t="inlineStr">
        <is>
          <t>C. Talbi</t>
        </is>
      </c>
      <c r="D169" s="12" t="inlineStr">
        <is>
          <t>Sunderland</t>
        </is>
      </c>
      <c r="E169" s="12" t="inlineStr">
        <is>
          <t>LW, LAMF, RW</t>
        </is>
      </c>
      <c r="F169" s="12" t="n">
        <v>1715</v>
      </c>
      <c r="G169" s="12" t="n">
        <v>2.73</v>
      </c>
      <c r="H169" s="12" t="n">
        <v>21.1</v>
      </c>
      <c r="I169" s="12" t="n">
        <v>31.9</v>
      </c>
      <c r="J169" s="18" t="n">
        <v>-10.8</v>
      </c>
      <c r="K169" s="12" t="inlineStr">
        <is>
          <t>56%</t>
        </is>
      </c>
      <c r="L169" s="12" t="inlineStr">
        <is>
          <t>44%</t>
        </is>
      </c>
      <c r="M169" s="12" t="inlineStr">
        <is>
          <t>14%</t>
        </is>
      </c>
      <c r="N169" s="12" t="n">
        <v>13.8</v>
      </c>
      <c r="O169" s="12" t="n">
        <v>30.4</v>
      </c>
      <c r="P169" s="12" t="inlineStr">
        <is>
          <t>32.6%</t>
        </is>
      </c>
    </row>
    <row r="170" ht="15" customHeight="1">
      <c r="B170" s="10" t="n">
        <v>165</v>
      </c>
      <c r="C170" s="10" t="inlineStr">
        <is>
          <t>I. Sarr</t>
        </is>
      </c>
      <c r="D170" s="10" t="inlineStr">
        <is>
          <t>Crystal Palace</t>
        </is>
      </c>
      <c r="E170" s="10" t="inlineStr">
        <is>
          <t>AMF, RW, RWF</t>
        </is>
      </c>
      <c r="F170" s="10" t="n">
        <v>2403</v>
      </c>
      <c r="G170" s="10" t="n">
        <v>1.31</v>
      </c>
      <c r="H170" s="10" t="n">
        <v>22.9</v>
      </c>
      <c r="I170" s="10" t="n">
        <v>33.9</v>
      </c>
      <c r="J170" s="17" t="n">
        <v>-11.1</v>
      </c>
      <c r="K170" s="10" t="inlineStr">
        <is>
          <t>5%</t>
        </is>
      </c>
      <c r="L170" s="10" t="inlineStr">
        <is>
          <t>92%</t>
        </is>
      </c>
      <c r="M170" s="10" t="inlineStr">
        <is>
          <t>8%</t>
        </is>
      </c>
      <c r="N170" s="10" t="n">
        <v>100</v>
      </c>
      <c r="O170" s="10" t="n">
        <v>18.8</v>
      </c>
      <c r="P170" s="10" t="inlineStr">
        <is>
          <t>16.8%</t>
        </is>
      </c>
    </row>
    <row r="171" ht="15" customHeight="1">
      <c r="B171" s="12" t="n">
        <v>166</v>
      </c>
      <c r="C171" s="12" t="inlineStr">
        <is>
          <t>I. Maatsen</t>
        </is>
      </c>
      <c r="D171" s="12" t="inlineStr">
        <is>
          <t>Aston Villa</t>
        </is>
      </c>
      <c r="E171" s="12" t="inlineStr">
        <is>
          <t>LB</t>
        </is>
      </c>
      <c r="F171" s="12" t="n">
        <v>1794</v>
      </c>
      <c r="G171" s="12" t="n">
        <v>3.16</v>
      </c>
      <c r="H171" s="12" t="n">
        <v>19.1</v>
      </c>
      <c r="I171" s="12" t="n">
        <v>30.2</v>
      </c>
      <c r="J171" s="18" t="n">
        <v>-11.1</v>
      </c>
      <c r="K171" s="12" t="inlineStr">
        <is>
          <t>98%</t>
        </is>
      </c>
      <c r="L171" s="12" t="inlineStr">
        <is>
          <t>2%</t>
        </is>
      </c>
      <c r="M171" s="12" t="inlineStr">
        <is>
          <t>19%</t>
        </is>
      </c>
      <c r="N171" s="12" t="n">
        <v>17.7</v>
      </c>
      <c r="O171" s="12" t="n">
        <v>100</v>
      </c>
      <c r="P171" s="12" t="inlineStr">
        <is>
          <t>17.4%</t>
        </is>
      </c>
    </row>
    <row r="172" ht="15" customHeight="1">
      <c r="B172" s="10" t="n">
        <v>167</v>
      </c>
      <c r="C172" s="10" t="inlineStr">
        <is>
          <t>Dango Ouattara</t>
        </is>
      </c>
      <c r="D172" s="10" t="inlineStr">
        <is>
          <t>Brentford</t>
        </is>
      </c>
      <c r="E172" s="10" t="inlineStr">
        <is>
          <t>RAMF</t>
        </is>
      </c>
      <c r="F172" s="10" t="n">
        <v>2517</v>
      </c>
      <c r="G172" s="10" t="n">
        <v>3.25</v>
      </c>
      <c r="H172" s="10" t="n">
        <v>22</v>
      </c>
      <c r="I172" s="10" t="n">
        <v>33.2</v>
      </c>
      <c r="J172" s="17" t="n">
        <v>-11.3</v>
      </c>
      <c r="K172" s="10" t="inlineStr">
        <is>
          <t>23%</t>
        </is>
      </c>
      <c r="L172" s="10" t="inlineStr">
        <is>
          <t>76%</t>
        </is>
      </c>
      <c r="M172" s="10" t="inlineStr">
        <is>
          <t>14%</t>
        </is>
      </c>
      <c r="N172" s="10" t="n">
        <v>9.5</v>
      </c>
      <c r="O172" s="10" t="n">
        <v>24.6</v>
      </c>
      <c r="P172" s="10" t="inlineStr">
        <is>
          <t>24.3%</t>
        </is>
      </c>
    </row>
    <row r="173" ht="15" customHeight="1">
      <c r="B173" s="12" t="n">
        <v>168</v>
      </c>
      <c r="C173" s="12" t="inlineStr">
        <is>
          <t>W. Gnonto</t>
        </is>
      </c>
      <c r="D173" s="12" t="inlineStr">
        <is>
          <t>Leeds United</t>
        </is>
      </c>
      <c r="E173" s="12" t="inlineStr">
        <is>
          <t>LWF, LW, AMF</t>
        </is>
      </c>
      <c r="F173" s="12" t="n">
        <v>691</v>
      </c>
      <c r="G173" s="12" t="n">
        <v>2.6</v>
      </c>
      <c r="H173" s="12" t="n">
        <v>20</v>
      </c>
      <c r="I173" s="12" t="n">
        <v>31.9</v>
      </c>
      <c r="J173" s="18" t="n">
        <v>-11.9</v>
      </c>
      <c r="K173" s="12" t="inlineStr">
        <is>
          <t>55%</t>
        </is>
      </c>
      <c r="L173" s="12" t="inlineStr">
        <is>
          <t>40%</t>
        </is>
      </c>
      <c r="M173" s="12" t="inlineStr">
        <is>
          <t>10%</t>
        </is>
      </c>
      <c r="N173" s="12" t="n">
        <v>9.1</v>
      </c>
      <c r="O173" s="12" t="n">
        <v>37.5</v>
      </c>
      <c r="P173" s="12" t="inlineStr">
        <is>
          <t>25.0%</t>
        </is>
      </c>
    </row>
    <row r="174" ht="15" customHeight="1">
      <c r="B174" s="10" t="n">
        <v>169</v>
      </c>
      <c r="C174" s="10" t="inlineStr">
        <is>
          <t>M. Edwards</t>
        </is>
      </c>
      <c r="D174" s="10" t="inlineStr">
        <is>
          <t>Burnley</t>
        </is>
      </c>
      <c r="E174" s="10" t="inlineStr">
        <is>
          <t>AMF, RW, RAMF</t>
        </is>
      </c>
      <c r="F174" s="10" t="n">
        <v>1182</v>
      </c>
      <c r="G174" s="10" t="n">
        <v>2.13</v>
      </c>
      <c r="H174" s="10" t="n">
        <v>21.4</v>
      </c>
      <c r="I174" s="10" t="n">
        <v>33.5</v>
      </c>
      <c r="J174" s="17" t="n">
        <v>-12</v>
      </c>
      <c r="K174" s="10" t="inlineStr">
        <is>
          <t>22%</t>
        </is>
      </c>
      <c r="L174" s="10" t="inlineStr">
        <is>
          <t>79%</t>
        </is>
      </c>
      <c r="M174" s="10" t="inlineStr">
        <is>
          <t>22%</t>
        </is>
      </c>
      <c r="N174" s="10" t="n">
        <v>16.7</v>
      </c>
      <c r="O174" s="10" t="n">
        <v>22.7</v>
      </c>
      <c r="P174" s="10" t="inlineStr">
        <is>
          <t>24.9%</t>
        </is>
      </c>
    </row>
    <row r="175" ht="15" customHeight="1">
      <c r="B175" s="12" t="n">
        <v>170</v>
      </c>
      <c r="C175" s="12" t="inlineStr">
        <is>
          <t>Rodrigo Gomes</t>
        </is>
      </c>
      <c r="D175" s="12" t="inlineStr">
        <is>
          <t>Wolverhampton Wanderers</t>
        </is>
      </c>
      <c r="E175" s="12" t="inlineStr">
        <is>
          <t>RWB, RB, LWB</t>
        </is>
      </c>
      <c r="F175" s="12" t="n">
        <v>1101</v>
      </c>
      <c r="G175" s="12" t="n">
        <v>2.37</v>
      </c>
      <c r="H175" s="12" t="n">
        <v>20.7</v>
      </c>
      <c r="I175" s="12" t="n">
        <v>32.8</v>
      </c>
      <c r="J175" s="18" t="n">
        <v>-12.1</v>
      </c>
      <c r="K175" s="12" t="inlineStr">
        <is>
          <t>35%</t>
        </is>
      </c>
      <c r="L175" s="12" t="inlineStr">
        <is>
          <t>65%</t>
        </is>
      </c>
      <c r="M175" s="12" t="inlineStr">
        <is>
          <t>3%</t>
        </is>
      </c>
      <c r="N175" s="12" t="n">
        <v>20</v>
      </c>
      <c r="O175" s="12" t="n">
        <v>21.1</v>
      </c>
      <c r="P175" s="12" t="inlineStr">
        <is>
          <t>24.1%</t>
        </is>
      </c>
    </row>
    <row r="176" ht="15" customHeight="1">
      <c r="B176" s="10" t="n">
        <v>171</v>
      </c>
      <c r="C176" s="10" t="inlineStr">
        <is>
          <t>A. Adli</t>
        </is>
      </c>
      <c r="D176" s="10" t="inlineStr">
        <is>
          <t>Bournemouth</t>
        </is>
      </c>
      <c r="E176" s="10" t="inlineStr">
        <is>
          <t>LAMF, RAMF</t>
        </is>
      </c>
      <c r="F176" s="10" t="n">
        <v>1279</v>
      </c>
      <c r="G176" s="10" t="n">
        <v>1.83</v>
      </c>
      <c r="H176" s="10" t="n">
        <v>19.2</v>
      </c>
      <c r="I176" s="10" t="n">
        <v>31.6</v>
      </c>
      <c r="J176" s="17" t="n">
        <v>-12.4</v>
      </c>
      <c r="K176" s="10" t="inlineStr">
        <is>
          <t>62%</t>
        </is>
      </c>
      <c r="L176" s="10" t="inlineStr">
        <is>
          <t>34%</t>
        </is>
      </c>
      <c r="M176" s="10" t="inlineStr">
        <is>
          <t>15%</t>
        </is>
      </c>
      <c r="N176" s="10" t="n">
        <v>12.5</v>
      </c>
      <c r="O176" s="10" t="n">
        <v>33.3</v>
      </c>
      <c r="P176" s="10" t="inlineStr">
        <is>
          <t>23.0%</t>
        </is>
      </c>
    </row>
    <row r="177" ht="15" customHeight="1">
      <c r="B177" s="12" t="n">
        <v>172</v>
      </c>
      <c r="C177" s="12" t="inlineStr">
        <is>
          <t>Álex Jiménez</t>
        </is>
      </c>
      <c r="D177" s="12" t="inlineStr">
        <is>
          <t>Bournemouth</t>
        </is>
      </c>
      <c r="E177" s="12" t="inlineStr">
        <is>
          <t>RB, RAMF</t>
        </is>
      </c>
      <c r="F177" s="12" t="n">
        <v>2538</v>
      </c>
      <c r="G177" s="12" t="n">
        <v>2.13</v>
      </c>
      <c r="H177" s="12" t="n">
        <v>21.7</v>
      </c>
      <c r="I177" s="12" t="n">
        <v>34.1</v>
      </c>
      <c r="J177" s="18" t="n">
        <v>-12.4</v>
      </c>
      <c r="K177" s="12" t="inlineStr">
        <is>
          <t>2%</t>
        </is>
      </c>
      <c r="L177" s="12" t="inlineStr">
        <is>
          <t>98%</t>
        </is>
      </c>
      <c r="M177" s="12" t="inlineStr">
        <is>
          <t>8%</t>
        </is>
      </c>
      <c r="N177" s="12" t="n">
        <v>100</v>
      </c>
      <c r="O177" s="12" t="n">
        <v>20.3</v>
      </c>
      <c r="P177" s="12" t="inlineStr">
        <is>
          <t>23.5%</t>
        </is>
      </c>
    </row>
    <row r="178" ht="15" customHeight="1">
      <c r="B178" s="10" t="n">
        <v>173</v>
      </c>
      <c r="C178" s="10" t="inlineStr">
        <is>
          <t>R. Mundle</t>
        </is>
      </c>
      <c r="D178" s="10" t="inlineStr">
        <is>
          <t>Sunderland</t>
        </is>
      </c>
      <c r="E178" s="10" t="inlineStr">
        <is>
          <t>LAMF, LW</t>
        </is>
      </c>
      <c r="F178" s="10" t="n">
        <v>500</v>
      </c>
      <c r="G178" s="10" t="n">
        <v>2.16</v>
      </c>
      <c r="H178" s="10" t="n">
        <v>16.7</v>
      </c>
      <c r="I178" s="10" t="n">
        <v>30.4</v>
      </c>
      <c r="J178" s="17" t="n">
        <v>-13.8</v>
      </c>
      <c r="K178" s="10" t="inlineStr">
        <is>
          <t>92%</t>
        </is>
      </c>
      <c r="L178" s="10" t="inlineStr">
        <is>
          <t>8%</t>
        </is>
      </c>
      <c r="M178" s="10" t="inlineStr">
        <is>
          <t>8%</t>
        </is>
      </c>
      <c r="N178" s="10" t="n">
        <v>18.2</v>
      </c>
      <c r="O178" s="10" t="n">
        <v>0</v>
      </c>
      <c r="P178" s="10" t="inlineStr">
        <is>
          <t>16.7%</t>
        </is>
      </c>
    </row>
    <row r="179" ht="15" customHeight="1">
      <c r="B179" s="12" t="n">
        <v>174</v>
      </c>
      <c r="C179" s="12" t="inlineStr">
        <is>
          <t>L. Bergvall</t>
        </is>
      </c>
      <c r="D179" s="12" t="inlineStr">
        <is>
          <t>Tottenham Hotspur</t>
        </is>
      </c>
      <c r="E179" s="12" t="inlineStr">
        <is>
          <t>AMF, LAMF, LCMF</t>
        </is>
      </c>
      <c r="F179" s="12" t="n">
        <v>1085</v>
      </c>
      <c r="G179" s="12" t="n">
        <v>1.74</v>
      </c>
      <c r="H179" s="12" t="n">
        <v>19.1</v>
      </c>
      <c r="I179" s="12" t="n">
        <v>33.4</v>
      </c>
      <c r="J179" s="18" t="n">
        <v>-14.4</v>
      </c>
      <c r="K179" s="12" t="inlineStr">
        <is>
          <t>19%</t>
        </is>
      </c>
      <c r="L179" s="12" t="inlineStr">
        <is>
          <t>81%</t>
        </is>
      </c>
      <c r="M179" s="12" t="inlineStr">
        <is>
          <t>14%</t>
        </is>
      </c>
      <c r="N179" s="12" t="n">
        <v>50</v>
      </c>
      <c r="O179" s="12" t="n">
        <v>11.8</v>
      </c>
      <c r="P179" s="12" t="inlineStr">
        <is>
          <t>14.4%</t>
        </is>
      </c>
    </row>
    <row r="180" ht="15" customHeight="1">
      <c r="B180" s="10" t="n">
        <v>175</v>
      </c>
      <c r="C180" s="10" t="inlineStr">
        <is>
          <t>T. Hume</t>
        </is>
      </c>
      <c r="D180" s="10" t="inlineStr">
        <is>
          <t>Sunderland</t>
        </is>
      </c>
      <c r="E180" s="10" t="inlineStr">
        <is>
          <t>LB, RB</t>
        </is>
      </c>
      <c r="F180" s="10" t="n">
        <v>3280</v>
      </c>
      <c r="G180" s="10" t="n">
        <v>1.21</v>
      </c>
      <c r="H180" s="10" t="n">
        <v>18.2</v>
      </c>
      <c r="I180" s="10" t="n">
        <v>33</v>
      </c>
      <c r="J180" s="17" t="n">
        <v>-14.8</v>
      </c>
      <c r="K180" s="10" t="inlineStr">
        <is>
          <t>30%</t>
        </is>
      </c>
      <c r="L180" s="10" t="inlineStr">
        <is>
          <t>70%</t>
        </is>
      </c>
      <c r="M180" s="10" t="inlineStr">
        <is>
          <t>12%</t>
        </is>
      </c>
      <c r="N180" s="10" t="n">
        <v>38.5</v>
      </c>
      <c r="O180" s="10" t="n">
        <v>9.699999999999999</v>
      </c>
      <c r="P180" s="10" t="inlineStr">
        <is>
          <t>18.2%</t>
        </is>
      </c>
    </row>
    <row r="181" ht="15" customHeight="1">
      <c r="B181" s="12" t="n">
        <v>176</v>
      </c>
      <c r="C181" s="12" t="inlineStr">
        <is>
          <t>J. Devenny</t>
        </is>
      </c>
      <c r="D181" s="12" t="inlineStr">
        <is>
          <t>Crystal Palace</t>
        </is>
      </c>
      <c r="E181" s="12" t="inlineStr">
        <is>
          <t>RWB, AMF, RWF</t>
        </is>
      </c>
      <c r="F181" s="12" t="n">
        <v>921</v>
      </c>
      <c r="G181" s="12" t="n">
        <v>1.66</v>
      </c>
      <c r="H181" s="12" t="n">
        <v>17.6</v>
      </c>
      <c r="I181" s="12" t="n">
        <v>32.5</v>
      </c>
      <c r="J181" s="18" t="n">
        <v>-14.9</v>
      </c>
      <c r="K181" s="12" t="inlineStr">
        <is>
          <t>41%</t>
        </is>
      </c>
      <c r="L181" s="12" t="inlineStr">
        <is>
          <t>59%</t>
        </is>
      </c>
      <c r="M181" s="12" t="inlineStr">
        <is>
          <t>12%</t>
        </is>
      </c>
      <c r="N181" s="12" t="n">
        <v>28.6</v>
      </c>
      <c r="O181" s="12" t="n">
        <v>10</v>
      </c>
      <c r="P181" s="12" t="inlineStr">
        <is>
          <t>17.5%</t>
        </is>
      </c>
    </row>
    <row r="182" ht="15" customHeight="1">
      <c r="B182" s="10" t="n">
        <v>177</v>
      </c>
      <c r="C182" s="10" t="inlineStr">
        <is>
          <t>R. Calafiori</t>
        </is>
      </c>
      <c r="D182" s="10" t="inlineStr">
        <is>
          <t>Arsenal</t>
        </is>
      </c>
      <c r="E182" s="10" t="inlineStr">
        <is>
          <t>LB</t>
        </is>
      </c>
      <c r="F182" s="10" t="n">
        <v>1874</v>
      </c>
      <c r="G182" s="10" t="n">
        <v>1.3</v>
      </c>
      <c r="H182" s="10" t="n">
        <v>14.8</v>
      </c>
      <c r="I182" s="10" t="n">
        <v>30.1</v>
      </c>
      <c r="J182" s="17" t="n">
        <v>-15.3</v>
      </c>
      <c r="K182" s="10" t="inlineStr">
        <is>
          <t>100%</t>
        </is>
      </c>
      <c r="L182" s="10" t="inlineStr">
        <is>
          <t>0%</t>
        </is>
      </c>
      <c r="M182" s="10" t="inlineStr">
        <is>
          <t>11%</t>
        </is>
      </c>
      <c r="N182" s="10" t="n">
        <v>14.8</v>
      </c>
      <c r="O182" s="10" t="n">
        <v>0</v>
      </c>
      <c r="P182" s="10" t="inlineStr">
        <is>
          <t>10.8%</t>
        </is>
      </c>
    </row>
    <row r="183" ht="15" customHeight="1">
      <c r="B183" s="12" t="n">
        <v>178</v>
      </c>
      <c r="C183" s="12" t="inlineStr">
        <is>
          <t>J. King</t>
        </is>
      </c>
      <c r="D183" s="12" t="inlineStr">
        <is>
          <t>Fulham</t>
        </is>
      </c>
      <c r="E183" s="12" t="inlineStr">
        <is>
          <t>AMF, CF</t>
        </is>
      </c>
      <c r="F183" s="12" t="n">
        <v>1463</v>
      </c>
      <c r="G183" s="12" t="n">
        <v>1.11</v>
      </c>
      <c r="H183" s="12" t="n">
        <v>16.7</v>
      </c>
      <c r="I183" s="12" t="n">
        <v>32.5</v>
      </c>
      <c r="J183" s="18" t="n">
        <v>-15.9</v>
      </c>
      <c r="K183" s="12" t="inlineStr">
        <is>
          <t>39%</t>
        </is>
      </c>
      <c r="L183" s="12" t="inlineStr">
        <is>
          <t>56%</t>
        </is>
      </c>
      <c r="M183" s="12" t="inlineStr">
        <is>
          <t>16%</t>
        </is>
      </c>
      <c r="N183" s="12" t="n">
        <v>14.3</v>
      </c>
      <c r="O183" s="12" t="n">
        <v>20</v>
      </c>
      <c r="P183" s="12" t="inlineStr">
        <is>
          <t>16.2%</t>
        </is>
      </c>
    </row>
    <row r="184" ht="15" customHeight="1">
      <c r="B184" s="10" t="n">
        <v>179</v>
      </c>
      <c r="C184" s="10" t="inlineStr">
        <is>
          <t>F. Wirtz</t>
        </is>
      </c>
      <c r="D184" s="10" t="inlineStr">
        <is>
          <t>Liverpool</t>
        </is>
      </c>
      <c r="E184" s="10" t="inlineStr">
        <is>
          <t>AMF, LAMF, CF</t>
        </is>
      </c>
      <c r="F184" s="10" t="n">
        <v>2614</v>
      </c>
      <c r="G184" s="10" t="n">
        <v>1.27</v>
      </c>
      <c r="H184" s="10" t="n">
        <v>16.2</v>
      </c>
      <c r="I184" s="10" t="n">
        <v>32.5</v>
      </c>
      <c r="J184" s="17" t="n">
        <v>-16.3</v>
      </c>
      <c r="K184" s="10" t="inlineStr">
        <is>
          <t>41%</t>
        </is>
      </c>
      <c r="L184" s="10" t="inlineStr">
        <is>
          <t>57%</t>
        </is>
      </c>
      <c r="M184" s="10" t="inlineStr">
        <is>
          <t>11%</t>
        </is>
      </c>
      <c r="N184" s="10" t="n">
        <v>26.7</v>
      </c>
      <c r="O184" s="10" t="n">
        <v>9.5</v>
      </c>
      <c r="P184" s="10" t="inlineStr">
        <is>
          <t>18.9%</t>
        </is>
      </c>
    </row>
    <row r="185" ht="15" customHeight="1">
      <c r="B185" s="12" t="n">
        <v>180</v>
      </c>
      <c r="C185" s="12" t="inlineStr">
        <is>
          <t>R. Henry</t>
        </is>
      </c>
      <c r="D185" s="12" t="inlineStr">
        <is>
          <t>Brentford</t>
        </is>
      </c>
      <c r="E185" s="12" t="inlineStr">
        <is>
          <t>LB</t>
        </is>
      </c>
      <c r="F185" s="12" t="n">
        <v>1504</v>
      </c>
      <c r="G185" s="12" t="n">
        <v>1.74</v>
      </c>
      <c r="H185" s="12" t="n">
        <v>13.8</v>
      </c>
      <c r="I185" s="12" t="n">
        <v>30.5</v>
      </c>
      <c r="J185" s="18" t="n">
        <v>-16.7</v>
      </c>
      <c r="K185" s="12" t="inlineStr">
        <is>
          <t>90%</t>
        </is>
      </c>
      <c r="L185" s="12" t="inlineStr">
        <is>
          <t>10%</t>
        </is>
      </c>
      <c r="M185" s="12" t="inlineStr">
        <is>
          <t>14%</t>
        </is>
      </c>
      <c r="N185" s="12" t="n">
        <v>11.5</v>
      </c>
      <c r="O185" s="12" t="n">
        <v>33.3</v>
      </c>
      <c r="P185" s="12" t="inlineStr">
        <is>
          <t>17.2%</t>
        </is>
      </c>
    </row>
    <row r="186" ht="15" customHeight="1">
      <c r="B186" s="10" t="n">
        <v>181</v>
      </c>
      <c r="C186" s="10" t="inlineStr">
        <is>
          <t>N. Madueke</t>
        </is>
      </c>
      <c r="D186" s="10" t="inlineStr">
        <is>
          <t>Arsenal</t>
        </is>
      </c>
      <c r="E186" s="10" t="inlineStr">
        <is>
          <t>RWF, RAMF, RW</t>
        </is>
      </c>
      <c r="F186" s="10" t="n">
        <v>1334</v>
      </c>
      <c r="G186" s="10" t="n">
        <v>3.85</v>
      </c>
      <c r="H186" s="10" t="n">
        <v>15.8</v>
      </c>
      <c r="I186" s="10" t="n">
        <v>33.7</v>
      </c>
      <c r="J186" s="17" t="n">
        <v>-17.9</v>
      </c>
      <c r="K186" s="10" t="inlineStr">
        <is>
          <t>10%</t>
        </is>
      </c>
      <c r="L186" s="10" t="inlineStr">
        <is>
          <t>88%</t>
        </is>
      </c>
      <c r="M186" s="10" t="inlineStr">
        <is>
          <t>28%</t>
        </is>
      </c>
      <c r="N186" s="10" t="n">
        <v>0</v>
      </c>
      <c r="O186" s="10" t="n">
        <v>18</v>
      </c>
      <c r="P186" s="10" t="inlineStr">
        <is>
          <t>14.0%</t>
        </is>
      </c>
    </row>
    <row r="187" ht="15" customHeight="1">
      <c r="B187" s="12" t="n">
        <v>182</v>
      </c>
      <c r="C187" s="12" t="inlineStr">
        <is>
          <t>J. Timber</t>
        </is>
      </c>
      <c r="D187" s="12" t="inlineStr">
        <is>
          <t>Arsenal</t>
        </is>
      </c>
      <c r="E187" s="12" t="inlineStr">
        <is>
          <t>RB</t>
        </is>
      </c>
      <c r="F187" s="12" t="n">
        <v>2738</v>
      </c>
      <c r="G187" s="12" t="n">
        <v>1.81</v>
      </c>
      <c r="H187" s="12" t="n">
        <v>14.6</v>
      </c>
      <c r="I187" s="12" t="n">
        <v>34</v>
      </c>
      <c r="J187" s="18" t="n">
        <v>-19.5</v>
      </c>
      <c r="K187" s="12" t="inlineStr">
        <is>
          <t>4%</t>
        </is>
      </c>
      <c r="L187" s="12" t="inlineStr">
        <is>
          <t>96%</t>
        </is>
      </c>
      <c r="M187" s="12" t="inlineStr">
        <is>
          <t>13%</t>
        </is>
      </c>
      <c r="N187" s="12" t="n">
        <v>0</v>
      </c>
      <c r="O187" s="12" t="n">
        <v>15.1</v>
      </c>
      <c r="P187" s="12" t="inlineStr">
        <is>
          <t>12.7%</t>
        </is>
      </c>
    </row>
    <row r="188" ht="15" customHeight="1">
      <c r="B188" s="10" t="n">
        <v>183</v>
      </c>
      <c r="C188" s="10" t="inlineStr">
        <is>
          <t>E. Guessand</t>
        </is>
      </c>
      <c r="D188" s="10" t="inlineStr">
        <is>
          <t>Crystal Palace</t>
        </is>
      </c>
      <c r="E188" s="10" t="inlineStr">
        <is>
          <t>RAMF, AMF, RW</t>
        </is>
      </c>
      <c r="F188" s="10" t="n">
        <v>1067</v>
      </c>
      <c r="G188" s="10" t="n">
        <v>1.27</v>
      </c>
      <c r="H188" s="10" t="n">
        <v>13.3</v>
      </c>
      <c r="I188" s="10" t="n">
        <v>33.1</v>
      </c>
      <c r="J188" s="17" t="n">
        <v>-19.8</v>
      </c>
      <c r="K188" s="10" t="inlineStr">
        <is>
          <t>27%</t>
        </is>
      </c>
      <c r="L188" s="10" t="inlineStr">
        <is>
          <t>73%</t>
        </is>
      </c>
      <c r="M188" s="10" t="inlineStr">
        <is>
          <t>13%</t>
        </is>
      </c>
      <c r="N188" s="10" t="n">
        <v>25</v>
      </c>
      <c r="O188" s="10" t="n">
        <v>9.1</v>
      </c>
      <c r="P188" s="10" t="inlineStr">
        <is>
          <t>13.4%</t>
        </is>
      </c>
    </row>
    <row r="189" ht="15" customHeight="1">
      <c r="B189" s="12" t="n">
        <v>184</v>
      </c>
      <c r="C189" s="12" t="inlineStr">
        <is>
          <t>H. Diarra</t>
        </is>
      </c>
      <c r="D189" s="12" t="inlineStr">
        <is>
          <t>Sunderland</t>
        </is>
      </c>
      <c r="E189" s="12" t="inlineStr">
        <is>
          <t>AMF, CF, RCMF</t>
        </is>
      </c>
      <c r="F189" s="12" t="n">
        <v>1524</v>
      </c>
      <c r="G189" s="12" t="n">
        <v>1.71</v>
      </c>
      <c r="H189" s="12" t="n">
        <v>13.8</v>
      </c>
      <c r="I189" s="12" t="n">
        <v>33.7</v>
      </c>
      <c r="J189" s="18" t="n">
        <v>-19.9</v>
      </c>
      <c r="K189" s="12" t="inlineStr">
        <is>
          <t>18%</t>
        </is>
      </c>
      <c r="L189" s="12" t="inlineStr">
        <is>
          <t>83%</t>
        </is>
      </c>
      <c r="M189" s="12" t="inlineStr">
        <is>
          <t>20%</t>
        </is>
      </c>
      <c r="N189" s="12" t="n">
        <v>0</v>
      </c>
      <c r="O189" s="12" t="n">
        <v>16.7</v>
      </c>
      <c r="P189" s="12" t="inlineStr">
        <is>
          <t>17.5%</t>
        </is>
      </c>
    </row>
    <row r="190" ht="15" customHeight="1">
      <c r="B190" s="10" t="n">
        <v>185</v>
      </c>
      <c r="C190" s="10" t="inlineStr">
        <is>
          <t>Omar Marmoush</t>
        </is>
      </c>
      <c r="D190" s="10" t="inlineStr">
        <is>
          <t>Manchester City</t>
        </is>
      </c>
      <c r="E190" s="10" t="inlineStr">
        <is>
          <t>CF, LWF, LW</t>
        </is>
      </c>
      <c r="F190" s="10" t="n">
        <v>814</v>
      </c>
      <c r="G190" s="10" t="n">
        <v>1</v>
      </c>
      <c r="H190" s="10" t="n">
        <v>11.1</v>
      </c>
      <c r="I190" s="10" t="n">
        <v>31.3</v>
      </c>
      <c r="J190" s="17" t="n">
        <v>-20.2</v>
      </c>
      <c r="K190" s="10" t="inlineStr">
        <is>
          <t>66%</t>
        </is>
      </c>
      <c r="L190" s="10" t="inlineStr">
        <is>
          <t>22%</t>
        </is>
      </c>
      <c r="M190" s="10" t="inlineStr">
        <is>
          <t>0%</t>
        </is>
      </c>
      <c r="N190" s="10" t="n">
        <v>16.7</v>
      </c>
      <c r="O190" s="10" t="n">
        <v>0</v>
      </c>
      <c r="P190" s="10" t="inlineStr">
        <is>
          <t>11.0%</t>
        </is>
      </c>
    </row>
    <row r="191" ht="15" customHeight="1">
      <c r="B191" s="12" t="n">
        <v>186</v>
      </c>
      <c r="C191" s="12" t="inlineStr">
        <is>
          <t>F. Chiesa</t>
        </is>
      </c>
      <c r="D191" s="12" t="inlineStr">
        <is>
          <t>Liverpool</t>
        </is>
      </c>
      <c r="E191" s="12" t="inlineStr">
        <is>
          <t>CF, RAMF, AMF</t>
        </is>
      </c>
      <c r="F191" s="12" t="n">
        <v>525</v>
      </c>
      <c r="G191" s="12" t="n">
        <v>3.43</v>
      </c>
      <c r="H191" s="12" t="n">
        <v>10</v>
      </c>
      <c r="I191" s="12" t="n">
        <v>31.5</v>
      </c>
      <c r="J191" s="18" t="n">
        <v>-21.5</v>
      </c>
      <c r="K191" s="12" t="inlineStr">
        <is>
          <t>65%</t>
        </is>
      </c>
      <c r="L191" s="12" t="inlineStr">
        <is>
          <t>35%</t>
        </is>
      </c>
      <c r="M191" s="12" t="inlineStr">
        <is>
          <t>15%</t>
        </is>
      </c>
      <c r="N191" s="12" t="n">
        <v>7.7</v>
      </c>
      <c r="O191" s="12" t="n">
        <v>14.3</v>
      </c>
      <c r="P191" s="12" t="inlineStr">
        <is>
          <t>9.9%</t>
        </is>
      </c>
    </row>
    <row r="192" ht="15" customHeight="1">
      <c r="B192" s="10" t="n">
        <v>187</v>
      </c>
      <c r="C192" s="10" t="inlineStr">
        <is>
          <t>J. Justin</t>
        </is>
      </c>
      <c r="D192" s="10" t="inlineStr">
        <is>
          <t>Leeds United</t>
        </is>
      </c>
      <c r="E192" s="10" t="inlineStr">
        <is>
          <t>RCB, LWB, LB</t>
        </is>
      </c>
      <c r="F192" s="10" t="n">
        <v>2159</v>
      </c>
      <c r="G192" s="10" t="n">
        <v>1.29</v>
      </c>
      <c r="H192" s="10" t="n">
        <v>9.699999999999999</v>
      </c>
      <c r="I192" s="10" t="n">
        <v>32.5</v>
      </c>
      <c r="J192" s="17" t="n">
        <v>-22.8</v>
      </c>
      <c r="K192" s="10" t="inlineStr">
        <is>
          <t>49%</t>
        </is>
      </c>
      <c r="L192" s="10" t="inlineStr">
        <is>
          <t>52%</t>
        </is>
      </c>
      <c r="M192" s="10" t="inlineStr">
        <is>
          <t>6%</t>
        </is>
      </c>
      <c r="N192" s="10" t="n">
        <v>6.7</v>
      </c>
      <c r="O192" s="10" t="n">
        <v>12.5</v>
      </c>
      <c r="P192" s="10" t="inlineStr">
        <is>
          <t>10.1%</t>
        </is>
      </c>
    </row>
  </sheetData>
  <mergeCells count="1">
    <mergeCell ref="B2:P3"/>
  </mergeCells>
  <conditionalFormatting sqref="J6:J192">
    <cfRule type="colorScale" priority="1">
      <colorScale>
        <cfvo type="min"/>
        <cfvo type="num" val="0"/>
        <cfvo type="max"/>
        <color rgb="00E74C3C"/>
        <color rgb="00FFFFFF"/>
        <color rgb="0027AE6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M4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18" customWidth="1" min="3" max="3"/>
    <col width="14" customWidth="1" min="4" max="4"/>
    <col width="7" customWidth="1" min="5" max="5"/>
    <col width="10" customWidth="1" min="6" max="6"/>
    <col width="10" customWidth="1" min="7" max="7"/>
    <col width="10" customWidth="1" min="8" max="8"/>
    <col width="8" customWidth="1" min="9" max="9"/>
    <col width="8" customWidth="1" min="10" max="10"/>
    <col width="8" customWidth="1" min="11" max="11"/>
  </cols>
  <sheetData>
    <row r="2" ht="22" customHeight="1">
      <c r="B2" s="14" t="inlineStr">
        <is>
          <t>CROSS ACCURACY: TOP &amp; BOTTOM PERFORMERS vs EXPECTED</t>
        </is>
      </c>
    </row>
    <row r="3" ht="10" customHeight="1"/>
    <row r="5" ht="20" customHeight="1">
      <c r="B5" s="19" t="inlineStr">
        <is>
          <t>▲  TOP 15 OVER EXPECTED  (Actual Acc% &gt; xCrossAcc)</t>
        </is>
      </c>
    </row>
    <row r="6" ht="18" customHeight="1">
      <c r="B6" s="9" t="inlineStr">
        <is>
          <t>Player</t>
        </is>
      </c>
      <c r="C6" s="9" t="inlineStr">
        <is>
          <t>Team</t>
        </is>
      </c>
      <c r="D6" s="9" t="inlineStr">
        <is>
          <t>Position</t>
        </is>
      </c>
      <c r="E6" s="9" t="inlineStr">
        <is>
          <t>X/90</t>
        </is>
      </c>
      <c r="F6" s="9" t="inlineStr">
        <is>
          <t>Actual%</t>
        </is>
      </c>
      <c r="G6" s="9" t="inlineStr">
        <is>
          <t>xCrossAcc</t>
        </is>
      </c>
      <c r="H6" s="9" t="inlineStr">
        <is>
          <t>O/E</t>
        </is>
      </c>
      <c r="I6" s="9" t="inlineStr">
        <is>
          <t>Left%</t>
        </is>
      </c>
      <c r="J6" s="9" t="inlineStr">
        <is>
          <t>Right%</t>
        </is>
      </c>
      <c r="K6" s="9" t="inlineStr">
        <is>
          <t>Box%</t>
        </is>
      </c>
    </row>
    <row r="7" ht="15" customHeight="1">
      <c r="B7" s="20" t="inlineStr">
        <is>
          <t>L. Cook</t>
        </is>
      </c>
      <c r="C7" s="10" t="inlineStr">
        <is>
          <t>Bournemouth</t>
        </is>
      </c>
      <c r="D7" s="10" t="inlineStr">
        <is>
          <t>LDMF, RDMF, RB</t>
        </is>
      </c>
      <c r="E7" s="10" t="n">
        <v>1.06</v>
      </c>
      <c r="F7" s="10" t="n">
        <v>75</v>
      </c>
      <c r="G7" s="10" t="n">
        <v>33.2</v>
      </c>
      <c r="H7" s="15" t="n">
        <v>41.8</v>
      </c>
      <c r="I7" s="10" t="inlineStr">
        <is>
          <t>24%</t>
        </is>
      </c>
      <c r="J7" s="10" t="inlineStr">
        <is>
          <t>74%</t>
        </is>
      </c>
      <c r="K7" s="10" t="inlineStr">
        <is>
          <t>8%</t>
        </is>
      </c>
    </row>
    <row r="8" ht="15" customHeight="1">
      <c r="B8" s="21" t="inlineStr">
        <is>
          <t>A. Wan-Bissaka</t>
        </is>
      </c>
      <c r="C8" s="12" t="inlineStr">
        <is>
          <t>West Ham United</t>
        </is>
      </c>
      <c r="D8" s="12" t="inlineStr">
        <is>
          <t>RB, RWB</t>
        </is>
      </c>
      <c r="E8" s="12" t="n">
        <v>1.55</v>
      </c>
      <c r="F8" s="12" t="n">
        <v>57.5</v>
      </c>
      <c r="G8" s="12" t="n">
        <v>34.2</v>
      </c>
      <c r="H8" s="16" t="n">
        <v>23.3</v>
      </c>
      <c r="I8" s="12" t="inlineStr">
        <is>
          <t>0%</t>
        </is>
      </c>
      <c r="J8" s="12" t="inlineStr">
        <is>
          <t>100%</t>
        </is>
      </c>
      <c r="K8" s="12" t="inlineStr">
        <is>
          <t>3%</t>
        </is>
      </c>
    </row>
    <row r="9" ht="15" customHeight="1">
      <c r="B9" s="20" t="inlineStr">
        <is>
          <t>M. De Cuyper</t>
        </is>
      </c>
      <c r="C9" s="10" t="inlineStr">
        <is>
          <t>Brighton</t>
        </is>
      </c>
      <c r="D9" s="10" t="inlineStr">
        <is>
          <t>LB, LAMF</t>
        </is>
      </c>
      <c r="E9" s="10" t="n">
        <v>2.53</v>
      </c>
      <c r="F9" s="10" t="n">
        <v>53.3</v>
      </c>
      <c r="G9" s="10" t="n">
        <v>30.4</v>
      </c>
      <c r="H9" s="15" t="n">
        <v>23</v>
      </c>
      <c r="I9" s="10" t="inlineStr">
        <is>
          <t>93%</t>
        </is>
      </c>
      <c r="J9" s="10" t="inlineStr">
        <is>
          <t>7%</t>
        </is>
      </c>
      <c r="K9" s="10" t="inlineStr">
        <is>
          <t>9%</t>
        </is>
      </c>
    </row>
    <row r="10" ht="15" customHeight="1">
      <c r="B10" s="21" t="inlineStr">
        <is>
          <t>E. Agbadou</t>
        </is>
      </c>
      <c r="C10" s="12" t="inlineStr">
        <is>
          <t>Beşiktaş</t>
        </is>
      </c>
      <c r="D10" s="12" t="inlineStr">
        <is>
          <t>CB, RCB</t>
        </is>
      </c>
      <c r="E10" s="12" t="n">
        <v>1.02</v>
      </c>
      <c r="F10" s="12" t="n">
        <v>57.1</v>
      </c>
      <c r="G10" s="12" t="n">
        <v>34.2</v>
      </c>
      <c r="H10" s="16" t="n">
        <v>23</v>
      </c>
      <c r="I10" s="12" t="inlineStr">
        <is>
          <t>0%</t>
        </is>
      </c>
      <c r="J10" s="12" t="inlineStr">
        <is>
          <t>100%</t>
        </is>
      </c>
      <c r="K10" s="12" t="inlineStr">
        <is>
          <t>22%</t>
        </is>
      </c>
    </row>
    <row r="11" ht="15" customHeight="1">
      <c r="B11" s="20" t="inlineStr">
        <is>
          <t>T. Castagne</t>
        </is>
      </c>
      <c r="C11" s="10" t="inlineStr">
        <is>
          <t>Fulham</t>
        </is>
      </c>
      <c r="D11" s="10" t="inlineStr">
        <is>
          <t>RB</t>
        </is>
      </c>
      <c r="E11" s="10" t="n">
        <v>2.27</v>
      </c>
      <c r="F11" s="10" t="n">
        <v>56.6</v>
      </c>
      <c r="G11" s="10" t="n">
        <v>33.6</v>
      </c>
      <c r="H11" s="15" t="n">
        <v>23</v>
      </c>
      <c r="I11" s="10" t="inlineStr">
        <is>
          <t>13%</t>
        </is>
      </c>
      <c r="J11" s="10" t="inlineStr">
        <is>
          <t>87%</t>
        </is>
      </c>
      <c r="K11" s="10" t="inlineStr">
        <is>
          <t>9%</t>
        </is>
      </c>
    </row>
    <row r="12" ht="15" customHeight="1">
      <c r="B12" s="21" t="inlineStr">
        <is>
          <t>Estevão</t>
        </is>
      </c>
      <c r="C12" s="12" t="inlineStr">
        <is>
          <t>Chelsea</t>
        </is>
      </c>
      <c r="D12" s="12" t="inlineStr">
        <is>
          <t>RAMF</t>
        </is>
      </c>
      <c r="E12" s="12" t="n">
        <v>1.23</v>
      </c>
      <c r="F12" s="12" t="n">
        <v>53.9</v>
      </c>
      <c r="G12" s="12" t="n">
        <v>33.1</v>
      </c>
      <c r="H12" s="16" t="n">
        <v>20.7</v>
      </c>
      <c r="I12" s="12" t="inlineStr">
        <is>
          <t>23%</t>
        </is>
      </c>
      <c r="J12" s="12" t="inlineStr">
        <is>
          <t>69%</t>
        </is>
      </c>
      <c r="K12" s="12" t="inlineStr">
        <is>
          <t>15%</t>
        </is>
      </c>
    </row>
    <row r="13" ht="15" customHeight="1">
      <c r="B13" s="20" t="inlineStr">
        <is>
          <t>K. Tete</t>
        </is>
      </c>
      <c r="C13" s="10" t="inlineStr">
        <is>
          <t>Fulham</t>
        </is>
      </c>
      <c r="D13" s="10" t="inlineStr">
        <is>
          <t>RB</t>
        </is>
      </c>
      <c r="E13" s="10" t="n">
        <v>1.51</v>
      </c>
      <c r="F13" s="10" t="n">
        <v>54.5</v>
      </c>
      <c r="G13" s="10" t="n">
        <v>34.2</v>
      </c>
      <c r="H13" s="15" t="n">
        <v>20.4</v>
      </c>
      <c r="I13" s="10" t="inlineStr">
        <is>
          <t>0%</t>
        </is>
      </c>
      <c r="J13" s="10" t="inlineStr">
        <is>
          <t>100%</t>
        </is>
      </c>
      <c r="K13" s="10" t="inlineStr">
        <is>
          <t>12%</t>
        </is>
      </c>
    </row>
    <row r="14" ht="15" customHeight="1">
      <c r="B14" s="21" t="inlineStr">
        <is>
          <t>Kevin</t>
        </is>
      </c>
      <c r="C14" s="12" t="inlineStr">
        <is>
          <t>Fulham</t>
        </is>
      </c>
      <c r="D14" s="12" t="inlineStr">
        <is>
          <t>LAMF, LW</t>
        </is>
      </c>
      <c r="E14" s="12" t="n">
        <v>3.01</v>
      </c>
      <c r="F14" s="12" t="n">
        <v>50</v>
      </c>
      <c r="G14" s="12" t="n">
        <v>30.1</v>
      </c>
      <c r="H14" s="16" t="n">
        <v>19.9</v>
      </c>
      <c r="I14" s="12" t="inlineStr">
        <is>
          <t>100%</t>
        </is>
      </c>
      <c r="J14" s="12" t="inlineStr">
        <is>
          <t>0%</t>
        </is>
      </c>
      <c r="K14" s="12" t="inlineStr">
        <is>
          <t>13%</t>
        </is>
      </c>
    </row>
    <row r="15" ht="15" customHeight="1">
      <c r="B15" s="20" t="inlineStr">
        <is>
          <t>P. Groß</t>
        </is>
      </c>
      <c r="C15" s="10" t="inlineStr">
        <is>
          <t>Brighton</t>
        </is>
      </c>
      <c r="D15" s="10" t="inlineStr">
        <is>
          <t>LDMF, RDMF, LCMF</t>
        </is>
      </c>
      <c r="E15" s="10" t="n">
        <v>3.42</v>
      </c>
      <c r="F15" s="10" t="n">
        <v>50.7</v>
      </c>
      <c r="G15" s="10" t="n">
        <v>32.3</v>
      </c>
      <c r="H15" s="15" t="n">
        <v>18.4</v>
      </c>
      <c r="I15" s="10" t="inlineStr">
        <is>
          <t>45%</t>
        </is>
      </c>
      <c r="J15" s="10" t="inlineStr">
        <is>
          <t>54%</t>
        </is>
      </c>
      <c r="K15" s="10" t="inlineStr">
        <is>
          <t>16%</t>
        </is>
      </c>
    </row>
    <row r="16" ht="15" customHeight="1">
      <c r="B16" s="21" t="inlineStr">
        <is>
          <t>J. Henderson</t>
        </is>
      </c>
      <c r="C16" s="12" t="inlineStr">
        <is>
          <t>Brentford</t>
        </is>
      </c>
      <c r="D16" s="12" t="inlineStr">
        <is>
          <t>RDMF, DMF, RCMF</t>
        </is>
      </c>
      <c r="E16" s="12" t="n">
        <v>1.67</v>
      </c>
      <c r="F16" s="12" t="n">
        <v>50</v>
      </c>
      <c r="G16" s="12" t="n">
        <v>33.5</v>
      </c>
      <c r="H16" s="16" t="n">
        <v>16.5</v>
      </c>
      <c r="I16" s="12" t="inlineStr">
        <is>
          <t>15%</t>
        </is>
      </c>
      <c r="J16" s="12" t="inlineStr">
        <is>
          <t>83%</t>
        </is>
      </c>
      <c r="K16" s="12" t="inlineStr">
        <is>
          <t>5%</t>
        </is>
      </c>
    </row>
    <row r="17" ht="15" customHeight="1">
      <c r="B17" s="20" t="inlineStr">
        <is>
          <t>L. Bailey</t>
        </is>
      </c>
      <c r="C17" s="10" t="inlineStr">
        <is>
          <t>Aston Villa</t>
        </is>
      </c>
      <c r="D17" s="10" t="inlineStr">
        <is>
          <t>RAMF, RDMF</t>
        </is>
      </c>
      <c r="E17" s="10" t="n">
        <v>1.98</v>
      </c>
      <c r="F17" s="10" t="n">
        <v>50</v>
      </c>
      <c r="G17" s="10" t="n">
        <v>34.2</v>
      </c>
      <c r="H17" s="15" t="n">
        <v>15.8</v>
      </c>
      <c r="I17" s="10" t="inlineStr">
        <is>
          <t>0%</t>
        </is>
      </c>
      <c r="J17" s="10" t="inlineStr">
        <is>
          <t>100%</t>
        </is>
      </c>
      <c r="K17" s="10" t="inlineStr">
        <is>
          <t>8%</t>
        </is>
      </c>
    </row>
    <row r="18" ht="15" customHeight="1">
      <c r="B18" s="21" t="inlineStr">
        <is>
          <t>Hugo Bueno</t>
        </is>
      </c>
      <c r="C18" s="12" t="inlineStr">
        <is>
          <t>Wolverhampton Wanderers</t>
        </is>
      </c>
      <c r="D18" s="12" t="inlineStr">
        <is>
          <t>LWB, LB</t>
        </is>
      </c>
      <c r="E18" s="12" t="n">
        <v>3.91</v>
      </c>
      <c r="F18" s="12" t="n">
        <v>46.1</v>
      </c>
      <c r="G18" s="12" t="n">
        <v>30.4</v>
      </c>
      <c r="H18" s="16" t="n">
        <v>15.6</v>
      </c>
      <c r="I18" s="12" t="inlineStr">
        <is>
          <t>91%</t>
        </is>
      </c>
      <c r="J18" s="12" t="inlineStr">
        <is>
          <t>8%</t>
        </is>
      </c>
      <c r="K18" s="12" t="inlineStr">
        <is>
          <t>4%</t>
        </is>
      </c>
    </row>
    <row r="19" ht="15" customHeight="1">
      <c r="B19" s="20" t="inlineStr">
        <is>
          <t>M. Tel</t>
        </is>
      </c>
      <c r="C19" s="10" t="inlineStr">
        <is>
          <t>Tottenham Hotspur</t>
        </is>
      </c>
      <c r="D19" s="10" t="inlineStr">
        <is>
          <t>LAMF, LW, CF</t>
        </is>
      </c>
      <c r="E19" s="10" t="n">
        <v>2.66</v>
      </c>
      <c r="F19" s="10" t="n">
        <v>45.6</v>
      </c>
      <c r="G19" s="10" t="n">
        <v>31</v>
      </c>
      <c r="H19" s="15" t="n">
        <v>14.7</v>
      </c>
      <c r="I19" s="10" t="inlineStr">
        <is>
          <t>78%</t>
        </is>
      </c>
      <c r="J19" s="10" t="inlineStr">
        <is>
          <t>22%</t>
        </is>
      </c>
      <c r="K19" s="10" t="inlineStr">
        <is>
          <t>13%</t>
        </is>
      </c>
    </row>
    <row r="20" ht="15" customHeight="1">
      <c r="B20" s="21" t="inlineStr">
        <is>
          <t>João Gomes</t>
        </is>
      </c>
      <c r="C20" s="12" t="inlineStr">
        <is>
          <t>Wolverhampton Wanderers</t>
        </is>
      </c>
      <c r="D20" s="12" t="inlineStr">
        <is>
          <t>LCMF, RCMF</t>
        </is>
      </c>
      <c r="E20" s="12" t="n">
        <v>1.07</v>
      </c>
      <c r="F20" s="12" t="n">
        <v>46</v>
      </c>
      <c r="G20" s="12" t="n">
        <v>32.4</v>
      </c>
      <c r="H20" s="16" t="n">
        <v>13.6</v>
      </c>
      <c r="I20" s="12" t="inlineStr">
        <is>
          <t>43%</t>
        </is>
      </c>
      <c r="J20" s="12" t="inlineStr">
        <is>
          <t>54%</t>
        </is>
      </c>
      <c r="K20" s="12" t="inlineStr">
        <is>
          <t>11%</t>
        </is>
      </c>
    </row>
    <row r="21" ht="15" customHeight="1">
      <c r="B21" s="20" t="inlineStr">
        <is>
          <t>Yéremy Pino</t>
        </is>
      </c>
      <c r="C21" s="10" t="inlineStr">
        <is>
          <t>Crystal Palace</t>
        </is>
      </c>
      <c r="D21" s="10" t="inlineStr">
        <is>
          <t>AMF, LWF</t>
        </is>
      </c>
      <c r="E21" s="10" t="n">
        <v>1.64</v>
      </c>
      <c r="F21" s="10" t="n">
        <v>43.9</v>
      </c>
      <c r="G21" s="10" t="n">
        <v>31</v>
      </c>
      <c r="H21" s="15" t="n">
        <v>12.9</v>
      </c>
      <c r="I21" s="10" t="inlineStr">
        <is>
          <t>78%</t>
        </is>
      </c>
      <c r="J21" s="10" t="inlineStr">
        <is>
          <t>20%</t>
        </is>
      </c>
      <c r="K21" s="10" t="inlineStr">
        <is>
          <t>17%</t>
        </is>
      </c>
    </row>
    <row r="24" ht="20" customHeight="1">
      <c r="B24" s="22" t="inlineStr">
        <is>
          <t>▼  BOTTOM 15 UNDER EXPECTED  (Actual Acc% &lt; xCrossAcc)</t>
        </is>
      </c>
    </row>
    <row r="25" ht="18" customHeight="1">
      <c r="B25" s="9" t="inlineStr">
        <is>
          <t>Player</t>
        </is>
      </c>
      <c r="C25" s="9" t="inlineStr">
        <is>
          <t>Team</t>
        </is>
      </c>
      <c r="D25" s="9" t="inlineStr">
        <is>
          <t>Position</t>
        </is>
      </c>
      <c r="E25" s="9" t="inlineStr">
        <is>
          <t>X/90</t>
        </is>
      </c>
      <c r="F25" s="9" t="inlineStr">
        <is>
          <t>Actual%</t>
        </is>
      </c>
      <c r="G25" s="9" t="inlineStr">
        <is>
          <t>xCrossAcc</t>
        </is>
      </c>
      <c r="H25" s="9" t="inlineStr">
        <is>
          <t>O/E</t>
        </is>
      </c>
      <c r="I25" s="9" t="inlineStr">
        <is>
          <t>Left%</t>
        </is>
      </c>
      <c r="J25" s="9" t="inlineStr">
        <is>
          <t>Right%</t>
        </is>
      </c>
      <c r="K25" s="9" t="inlineStr">
        <is>
          <t>Box%</t>
        </is>
      </c>
    </row>
    <row r="26" ht="15" customHeight="1">
      <c r="B26" s="20" t="inlineStr">
        <is>
          <t>J. Justin</t>
        </is>
      </c>
      <c r="C26" s="10" t="inlineStr">
        <is>
          <t>Leeds United</t>
        </is>
      </c>
      <c r="D26" s="10" t="inlineStr">
        <is>
          <t>RCB, LWB, LB</t>
        </is>
      </c>
      <c r="E26" s="10" t="n">
        <v>1.29</v>
      </c>
      <c r="F26" s="10" t="n">
        <v>9.699999999999999</v>
      </c>
      <c r="G26" s="10" t="n">
        <v>32.5</v>
      </c>
      <c r="H26" s="17" t="n">
        <v>-22.8</v>
      </c>
      <c r="I26" s="10" t="inlineStr">
        <is>
          <t>49%</t>
        </is>
      </c>
      <c r="J26" s="10" t="inlineStr">
        <is>
          <t>52%</t>
        </is>
      </c>
      <c r="K26" s="10" t="inlineStr">
        <is>
          <t>6%</t>
        </is>
      </c>
    </row>
    <row r="27" ht="15" customHeight="1">
      <c r="B27" s="21" t="inlineStr">
        <is>
          <t>F. Chiesa</t>
        </is>
      </c>
      <c r="C27" s="12" t="inlineStr">
        <is>
          <t>Liverpool</t>
        </is>
      </c>
      <c r="D27" s="12" t="inlineStr">
        <is>
          <t>CF, RAMF, AMF</t>
        </is>
      </c>
      <c r="E27" s="12" t="n">
        <v>3.43</v>
      </c>
      <c r="F27" s="12" t="n">
        <v>10</v>
      </c>
      <c r="G27" s="12" t="n">
        <v>31.5</v>
      </c>
      <c r="H27" s="18" t="n">
        <v>-21.5</v>
      </c>
      <c r="I27" s="12" t="inlineStr">
        <is>
          <t>65%</t>
        </is>
      </c>
      <c r="J27" s="12" t="inlineStr">
        <is>
          <t>35%</t>
        </is>
      </c>
      <c r="K27" s="12" t="inlineStr">
        <is>
          <t>15%</t>
        </is>
      </c>
    </row>
    <row r="28" ht="15" customHeight="1">
      <c r="B28" s="20" t="inlineStr">
        <is>
          <t>Omar Marmoush</t>
        </is>
      </c>
      <c r="C28" s="10" t="inlineStr">
        <is>
          <t>Manchester City</t>
        </is>
      </c>
      <c r="D28" s="10" t="inlineStr">
        <is>
          <t>CF, LWF, LW</t>
        </is>
      </c>
      <c r="E28" s="10" t="n">
        <v>1</v>
      </c>
      <c r="F28" s="10" t="n">
        <v>11.1</v>
      </c>
      <c r="G28" s="10" t="n">
        <v>31.3</v>
      </c>
      <c r="H28" s="17" t="n">
        <v>-20.2</v>
      </c>
      <c r="I28" s="10" t="inlineStr">
        <is>
          <t>66%</t>
        </is>
      </c>
      <c r="J28" s="10" t="inlineStr">
        <is>
          <t>22%</t>
        </is>
      </c>
      <c r="K28" s="10" t="inlineStr">
        <is>
          <t>0%</t>
        </is>
      </c>
    </row>
    <row r="29" ht="15" customHeight="1">
      <c r="B29" s="21" t="inlineStr">
        <is>
          <t>H. Diarra</t>
        </is>
      </c>
      <c r="C29" s="12" t="inlineStr">
        <is>
          <t>Sunderland</t>
        </is>
      </c>
      <c r="D29" s="12" t="inlineStr">
        <is>
          <t>AMF, CF, RCMF</t>
        </is>
      </c>
      <c r="E29" s="12" t="n">
        <v>1.71</v>
      </c>
      <c r="F29" s="12" t="n">
        <v>13.8</v>
      </c>
      <c r="G29" s="12" t="n">
        <v>33.7</v>
      </c>
      <c r="H29" s="18" t="n">
        <v>-19.9</v>
      </c>
      <c r="I29" s="12" t="inlineStr">
        <is>
          <t>18%</t>
        </is>
      </c>
      <c r="J29" s="12" t="inlineStr">
        <is>
          <t>83%</t>
        </is>
      </c>
      <c r="K29" s="12" t="inlineStr">
        <is>
          <t>20%</t>
        </is>
      </c>
    </row>
    <row r="30" ht="15" customHeight="1">
      <c r="B30" s="20" t="inlineStr">
        <is>
          <t>E. Guessand</t>
        </is>
      </c>
      <c r="C30" s="10" t="inlineStr">
        <is>
          <t>Crystal Palace</t>
        </is>
      </c>
      <c r="D30" s="10" t="inlineStr">
        <is>
          <t>RAMF, AMF, RW</t>
        </is>
      </c>
      <c r="E30" s="10" t="n">
        <v>1.27</v>
      </c>
      <c r="F30" s="10" t="n">
        <v>13.3</v>
      </c>
      <c r="G30" s="10" t="n">
        <v>33.1</v>
      </c>
      <c r="H30" s="17" t="n">
        <v>-19.8</v>
      </c>
      <c r="I30" s="10" t="inlineStr">
        <is>
          <t>27%</t>
        </is>
      </c>
      <c r="J30" s="10" t="inlineStr">
        <is>
          <t>73%</t>
        </is>
      </c>
      <c r="K30" s="10" t="inlineStr">
        <is>
          <t>13%</t>
        </is>
      </c>
    </row>
    <row r="31" ht="15" customHeight="1">
      <c r="B31" s="21" t="inlineStr">
        <is>
          <t>J. Timber</t>
        </is>
      </c>
      <c r="C31" s="12" t="inlineStr">
        <is>
          <t>Arsenal</t>
        </is>
      </c>
      <c r="D31" s="12" t="inlineStr">
        <is>
          <t>RB</t>
        </is>
      </c>
      <c r="E31" s="12" t="n">
        <v>1.81</v>
      </c>
      <c r="F31" s="12" t="n">
        <v>14.6</v>
      </c>
      <c r="G31" s="12" t="n">
        <v>34</v>
      </c>
      <c r="H31" s="18" t="n">
        <v>-19.5</v>
      </c>
      <c r="I31" s="12" t="inlineStr">
        <is>
          <t>4%</t>
        </is>
      </c>
      <c r="J31" s="12" t="inlineStr">
        <is>
          <t>96%</t>
        </is>
      </c>
      <c r="K31" s="12" t="inlineStr">
        <is>
          <t>13%</t>
        </is>
      </c>
    </row>
    <row r="32" ht="15" customHeight="1">
      <c r="B32" s="20" t="inlineStr">
        <is>
          <t>N. Madueke</t>
        </is>
      </c>
      <c r="C32" s="10" t="inlineStr">
        <is>
          <t>Arsenal</t>
        </is>
      </c>
      <c r="D32" s="10" t="inlineStr">
        <is>
          <t>RWF, RAMF, RW</t>
        </is>
      </c>
      <c r="E32" s="10" t="n">
        <v>3.85</v>
      </c>
      <c r="F32" s="10" t="n">
        <v>15.8</v>
      </c>
      <c r="G32" s="10" t="n">
        <v>33.7</v>
      </c>
      <c r="H32" s="17" t="n">
        <v>-17.9</v>
      </c>
      <c r="I32" s="10" t="inlineStr">
        <is>
          <t>10%</t>
        </is>
      </c>
      <c r="J32" s="10" t="inlineStr">
        <is>
          <t>88%</t>
        </is>
      </c>
      <c r="K32" s="10" t="inlineStr">
        <is>
          <t>28%</t>
        </is>
      </c>
    </row>
    <row r="33" ht="15" customHeight="1">
      <c r="B33" s="21" t="inlineStr">
        <is>
          <t>R. Henry</t>
        </is>
      </c>
      <c r="C33" s="12" t="inlineStr">
        <is>
          <t>Brentford</t>
        </is>
      </c>
      <c r="D33" s="12" t="inlineStr">
        <is>
          <t>LB</t>
        </is>
      </c>
      <c r="E33" s="12" t="n">
        <v>1.74</v>
      </c>
      <c r="F33" s="12" t="n">
        <v>13.8</v>
      </c>
      <c r="G33" s="12" t="n">
        <v>30.5</v>
      </c>
      <c r="H33" s="18" t="n">
        <v>-16.7</v>
      </c>
      <c r="I33" s="12" t="inlineStr">
        <is>
          <t>90%</t>
        </is>
      </c>
      <c r="J33" s="12" t="inlineStr">
        <is>
          <t>10%</t>
        </is>
      </c>
      <c r="K33" s="12" t="inlineStr">
        <is>
          <t>14%</t>
        </is>
      </c>
    </row>
    <row r="34" ht="15" customHeight="1">
      <c r="B34" s="20" t="inlineStr">
        <is>
          <t>F. Wirtz</t>
        </is>
      </c>
      <c r="C34" s="10" t="inlineStr">
        <is>
          <t>Liverpool</t>
        </is>
      </c>
      <c r="D34" s="10" t="inlineStr">
        <is>
          <t>AMF, LAMF, CF</t>
        </is>
      </c>
      <c r="E34" s="10" t="n">
        <v>1.27</v>
      </c>
      <c r="F34" s="10" t="n">
        <v>16.2</v>
      </c>
      <c r="G34" s="10" t="n">
        <v>32.5</v>
      </c>
      <c r="H34" s="17" t="n">
        <v>-16.3</v>
      </c>
      <c r="I34" s="10" t="inlineStr">
        <is>
          <t>41%</t>
        </is>
      </c>
      <c r="J34" s="10" t="inlineStr">
        <is>
          <t>57%</t>
        </is>
      </c>
      <c r="K34" s="10" t="inlineStr">
        <is>
          <t>11%</t>
        </is>
      </c>
    </row>
    <row r="35" ht="15" customHeight="1">
      <c r="B35" s="21" t="inlineStr">
        <is>
          <t>J. King</t>
        </is>
      </c>
      <c r="C35" s="12" t="inlineStr">
        <is>
          <t>Fulham</t>
        </is>
      </c>
      <c r="D35" s="12" t="inlineStr">
        <is>
          <t>AMF, CF</t>
        </is>
      </c>
      <c r="E35" s="12" t="n">
        <v>1.11</v>
      </c>
      <c r="F35" s="12" t="n">
        <v>16.7</v>
      </c>
      <c r="G35" s="12" t="n">
        <v>32.5</v>
      </c>
      <c r="H35" s="18" t="n">
        <v>-15.9</v>
      </c>
      <c r="I35" s="12" t="inlineStr">
        <is>
          <t>39%</t>
        </is>
      </c>
      <c r="J35" s="12" t="inlineStr">
        <is>
          <t>56%</t>
        </is>
      </c>
      <c r="K35" s="12" t="inlineStr">
        <is>
          <t>16%</t>
        </is>
      </c>
    </row>
    <row r="36" ht="15" customHeight="1">
      <c r="B36" s="20" t="inlineStr">
        <is>
          <t>R. Calafiori</t>
        </is>
      </c>
      <c r="C36" s="10" t="inlineStr">
        <is>
          <t>Arsenal</t>
        </is>
      </c>
      <c r="D36" s="10" t="inlineStr">
        <is>
          <t>LB</t>
        </is>
      </c>
      <c r="E36" s="10" t="n">
        <v>1.3</v>
      </c>
      <c r="F36" s="10" t="n">
        <v>14.8</v>
      </c>
      <c r="G36" s="10" t="n">
        <v>30.1</v>
      </c>
      <c r="H36" s="17" t="n">
        <v>-15.3</v>
      </c>
      <c r="I36" s="10" t="inlineStr">
        <is>
          <t>100%</t>
        </is>
      </c>
      <c r="J36" s="10" t="inlineStr">
        <is>
          <t>0%</t>
        </is>
      </c>
      <c r="K36" s="10" t="inlineStr">
        <is>
          <t>11%</t>
        </is>
      </c>
    </row>
    <row r="37" ht="15" customHeight="1">
      <c r="B37" s="21" t="inlineStr">
        <is>
          <t>J. Devenny</t>
        </is>
      </c>
      <c r="C37" s="12" t="inlineStr">
        <is>
          <t>Crystal Palace</t>
        </is>
      </c>
      <c r="D37" s="12" t="inlineStr">
        <is>
          <t>RWB, AMF, RWF</t>
        </is>
      </c>
      <c r="E37" s="12" t="n">
        <v>1.66</v>
      </c>
      <c r="F37" s="12" t="n">
        <v>17.6</v>
      </c>
      <c r="G37" s="12" t="n">
        <v>32.5</v>
      </c>
      <c r="H37" s="18" t="n">
        <v>-14.9</v>
      </c>
      <c r="I37" s="12" t="inlineStr">
        <is>
          <t>41%</t>
        </is>
      </c>
      <c r="J37" s="12" t="inlineStr">
        <is>
          <t>59%</t>
        </is>
      </c>
      <c r="K37" s="12" t="inlineStr">
        <is>
          <t>12%</t>
        </is>
      </c>
    </row>
    <row r="38" ht="15" customHeight="1">
      <c r="B38" s="20" t="inlineStr">
        <is>
          <t>T. Hume</t>
        </is>
      </c>
      <c r="C38" s="10" t="inlineStr">
        <is>
          <t>Sunderland</t>
        </is>
      </c>
      <c r="D38" s="10" t="inlineStr">
        <is>
          <t>LB, RB</t>
        </is>
      </c>
      <c r="E38" s="10" t="n">
        <v>1.21</v>
      </c>
      <c r="F38" s="10" t="n">
        <v>18.2</v>
      </c>
      <c r="G38" s="10" t="n">
        <v>33</v>
      </c>
      <c r="H38" s="17" t="n">
        <v>-14.8</v>
      </c>
      <c r="I38" s="10" t="inlineStr">
        <is>
          <t>30%</t>
        </is>
      </c>
      <c r="J38" s="10" t="inlineStr">
        <is>
          <t>70%</t>
        </is>
      </c>
      <c r="K38" s="10" t="inlineStr">
        <is>
          <t>12%</t>
        </is>
      </c>
    </row>
    <row r="39" ht="15" customHeight="1">
      <c r="B39" s="21" t="inlineStr">
        <is>
          <t>L. Bergvall</t>
        </is>
      </c>
      <c r="C39" s="12" t="inlineStr">
        <is>
          <t>Tottenham Hotspur</t>
        </is>
      </c>
      <c r="D39" s="12" t="inlineStr">
        <is>
          <t>AMF, LAMF, LCMF</t>
        </is>
      </c>
      <c r="E39" s="12" t="n">
        <v>1.74</v>
      </c>
      <c r="F39" s="12" t="n">
        <v>19.1</v>
      </c>
      <c r="G39" s="12" t="n">
        <v>33.4</v>
      </c>
      <c r="H39" s="18" t="n">
        <v>-14.4</v>
      </c>
      <c r="I39" s="12" t="inlineStr">
        <is>
          <t>19%</t>
        </is>
      </c>
      <c r="J39" s="12" t="inlineStr">
        <is>
          <t>81%</t>
        </is>
      </c>
      <c r="K39" s="12" t="inlineStr">
        <is>
          <t>14%</t>
        </is>
      </c>
    </row>
    <row r="40" ht="15" customHeight="1">
      <c r="B40" s="20" t="inlineStr">
        <is>
          <t>R. Mundle</t>
        </is>
      </c>
      <c r="C40" s="10" t="inlineStr">
        <is>
          <t>Sunderland</t>
        </is>
      </c>
      <c r="D40" s="10" t="inlineStr">
        <is>
          <t>LAMF, LW</t>
        </is>
      </c>
      <c r="E40" s="10" t="n">
        <v>2.16</v>
      </c>
      <c r="F40" s="10" t="n">
        <v>16.7</v>
      </c>
      <c r="G40" s="10" t="n">
        <v>30.4</v>
      </c>
      <c r="H40" s="17" t="n">
        <v>-13.8</v>
      </c>
      <c r="I40" s="10" t="inlineStr">
        <is>
          <t>92%</t>
        </is>
      </c>
      <c r="J40" s="10" t="inlineStr">
        <is>
          <t>8%</t>
        </is>
      </c>
      <c r="K40" s="10" t="inlineStr">
        <is>
          <t>8%</t>
        </is>
      </c>
    </row>
  </sheetData>
  <mergeCells count="3">
    <mergeCell ref="B24:K24"/>
    <mergeCell ref="B2:M3"/>
    <mergeCell ref="B5:K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O19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18" customWidth="1" min="3" max="3"/>
    <col width="16" customWidth="1" min="4" max="4"/>
    <col width="12" customWidth="1" min="5" max="5"/>
    <col width="10" customWidth="1" min="6" max="6"/>
    <col width="9" customWidth="1" min="7" max="7"/>
    <col width="9" customWidth="1" min="8" max="8"/>
    <col width="9" customWidth="1" min="9" max="9"/>
    <col width="8" customWidth="1" min="10" max="10"/>
    <col width="8" customWidth="1" min="11" max="11"/>
    <col width="8" customWidth="1" min="12" max="12"/>
    <col width="9" customWidth="1" min="13" max="13"/>
    <col width="9" customWidth="1" min="14" max="14"/>
    <col width="11" customWidth="1" min="15" max="15"/>
  </cols>
  <sheetData>
    <row r="2" ht="22" customHeight="1">
      <c r="B2" s="14" t="inlineStr">
        <is>
          <t>CROSS LOCATION BREAKDOWN — ALL PLAYERS</t>
        </is>
      </c>
    </row>
    <row r="3" ht="10" customHeight="1"/>
    <row r="5" ht="20" customHeight="1">
      <c r="B5" s="9" t="inlineStr">
        <is>
          <t>Player</t>
        </is>
      </c>
      <c r="C5" s="9" t="inlineStr">
        <is>
          <t>Team</t>
        </is>
      </c>
      <c r="D5" s="9" t="inlineStr">
        <is>
          <t>Position</t>
        </is>
      </c>
      <c r="E5" s="9" t="inlineStr">
        <is>
          <t>PosGroup</t>
        </is>
      </c>
      <c r="F5" s="9" t="inlineStr">
        <is>
          <t>Crosses/90</t>
        </is>
      </c>
      <c r="G5" s="9" t="inlineStr">
        <is>
          <t>Left/90</t>
        </is>
      </c>
      <c r="H5" s="9" t="inlineStr">
        <is>
          <t>Right/90</t>
        </is>
      </c>
      <c r="I5" s="9" t="inlineStr">
        <is>
          <t>Box/90</t>
        </is>
      </c>
      <c r="J5" s="9" t="inlineStr">
        <is>
          <t>Left %</t>
        </is>
      </c>
      <c r="K5" s="9" t="inlineStr">
        <is>
          <t>Right %</t>
        </is>
      </c>
      <c r="L5" s="9" t="inlineStr">
        <is>
          <t>Box %</t>
        </is>
      </c>
      <c r="M5" s="9" t="inlineStr">
        <is>
          <t>Left Acc%</t>
        </is>
      </c>
      <c r="N5" s="9" t="inlineStr">
        <is>
          <t>Right Acc%</t>
        </is>
      </c>
      <c r="O5" s="9" t="inlineStr">
        <is>
          <t>Overall Acc%</t>
        </is>
      </c>
    </row>
    <row r="6" ht="15" customHeight="1">
      <c r="B6" s="20" t="inlineStr">
        <is>
          <t>D. James</t>
        </is>
      </c>
      <c r="C6" s="10" t="inlineStr">
        <is>
          <t>Leeds United</t>
        </is>
      </c>
      <c r="D6" s="10" t="inlineStr">
        <is>
          <t>RWF, RW, RWB</t>
        </is>
      </c>
      <c r="E6" s="10" t="inlineStr">
        <is>
          <t>Winger</t>
        </is>
      </c>
      <c r="F6" s="10" t="n">
        <v>7.55</v>
      </c>
      <c r="G6" s="10" t="n">
        <v>0.27</v>
      </c>
      <c r="H6" s="10" t="n">
        <v>7.13</v>
      </c>
      <c r="I6" s="10" t="n">
        <v>1.1</v>
      </c>
      <c r="J6" s="10" t="inlineStr">
        <is>
          <t>4%</t>
        </is>
      </c>
      <c r="K6" s="10" t="inlineStr">
        <is>
          <t>94%</t>
        </is>
      </c>
      <c r="L6" s="10" t="inlineStr">
        <is>
          <t>15%</t>
        </is>
      </c>
      <c r="M6" s="10" t="n">
        <v>0</v>
      </c>
      <c r="N6" s="10" t="n">
        <v>34.6</v>
      </c>
      <c r="O6" s="10" t="n">
        <v>34.5</v>
      </c>
    </row>
    <row r="7" ht="15" customHeight="1">
      <c r="B7" s="21" t="inlineStr">
        <is>
          <t>J. Murphy</t>
        </is>
      </c>
      <c r="C7" s="12" t="inlineStr">
        <is>
          <t>Newcastle United</t>
        </is>
      </c>
      <c r="D7" s="12" t="inlineStr">
        <is>
          <t>RWF, RW, RAMF</t>
        </is>
      </c>
      <c r="E7" s="12" t="inlineStr">
        <is>
          <t>Winger</t>
        </is>
      </c>
      <c r="F7" s="12" t="n">
        <v>5.94</v>
      </c>
      <c r="G7" s="12" t="n">
        <v>0.15</v>
      </c>
      <c r="H7" s="12" t="n">
        <v>5.74</v>
      </c>
      <c r="I7" s="12" t="n">
        <v>0.89</v>
      </c>
      <c r="J7" s="12" t="inlineStr">
        <is>
          <t>2%</t>
        </is>
      </c>
      <c r="K7" s="12" t="inlineStr">
        <is>
          <t>97%</t>
        </is>
      </c>
      <c r="L7" s="12" t="inlineStr">
        <is>
          <t>15%</t>
        </is>
      </c>
      <c r="M7" s="12" t="n">
        <v>33.3</v>
      </c>
      <c r="N7" s="12" t="n">
        <v>30.2</v>
      </c>
      <c r="O7" s="12" t="n">
        <v>30</v>
      </c>
    </row>
    <row r="8" ht="15" customHeight="1">
      <c r="B8" s="20" t="inlineStr">
        <is>
          <t>Y. Minteh</t>
        </is>
      </c>
      <c r="C8" s="10" t="inlineStr">
        <is>
          <t>Brighton</t>
        </is>
      </c>
      <c r="D8" s="10" t="inlineStr">
        <is>
          <t>RAMF, LAMF</t>
        </is>
      </c>
      <c r="E8" s="10" t="inlineStr">
        <is>
          <t>Wing Mid</t>
        </is>
      </c>
      <c r="F8" s="10" t="n">
        <v>5.8</v>
      </c>
      <c r="G8" s="10" t="n">
        <v>2.59</v>
      </c>
      <c r="H8" s="10" t="n">
        <v>3.1</v>
      </c>
      <c r="I8" s="10" t="n">
        <v>0.92</v>
      </c>
      <c r="J8" s="10" t="inlineStr">
        <is>
          <t>45%</t>
        </is>
      </c>
      <c r="K8" s="10" t="inlineStr">
        <is>
          <t>53%</t>
        </is>
      </c>
      <c r="L8" s="10" t="inlineStr">
        <is>
          <t>16%</t>
        </is>
      </c>
      <c r="M8" s="10" t="n">
        <v>34.2</v>
      </c>
      <c r="N8" s="10" t="n">
        <v>24.2</v>
      </c>
      <c r="O8" s="10" t="n">
        <v>28.8</v>
      </c>
    </row>
    <row r="9" ht="15" customHeight="1">
      <c r="B9" s="21" t="inlineStr">
        <is>
          <t>O. Hutchinson</t>
        </is>
      </c>
      <c r="C9" s="12" t="inlineStr">
        <is>
          <t>Nottingham Forest</t>
        </is>
      </c>
      <c r="D9" s="12" t="inlineStr">
        <is>
          <t>RAMF, RW</t>
        </is>
      </c>
      <c r="E9" s="12" t="inlineStr">
        <is>
          <t>Winger</t>
        </is>
      </c>
      <c r="F9" s="12" t="n">
        <v>5.05</v>
      </c>
      <c r="G9" s="12" t="n">
        <v>0.53</v>
      </c>
      <c r="H9" s="12" t="n">
        <v>4.52</v>
      </c>
      <c r="I9" s="12" t="n">
        <v>0.86</v>
      </c>
      <c r="J9" s="12" t="inlineStr">
        <is>
          <t>10%</t>
        </is>
      </c>
      <c r="K9" s="12" t="inlineStr">
        <is>
          <t>90%</t>
        </is>
      </c>
      <c r="L9" s="12" t="inlineStr">
        <is>
          <t>17%</t>
        </is>
      </c>
      <c r="M9" s="12" t="n">
        <v>27.3</v>
      </c>
      <c r="N9" s="12" t="n">
        <v>45.7</v>
      </c>
      <c r="O9" s="12" t="n">
        <v>43.8</v>
      </c>
    </row>
    <row r="10" ht="15" customHeight="1">
      <c r="B10" s="20" t="inlineStr">
        <is>
          <t>A. Garnacho</t>
        </is>
      </c>
      <c r="C10" s="10" t="inlineStr">
        <is>
          <t>Chelsea</t>
        </is>
      </c>
      <c r="D10" s="10" t="inlineStr">
        <is>
          <t>LAMF</t>
        </is>
      </c>
      <c r="E10" s="10" t="inlineStr">
        <is>
          <t>Wing Mid</t>
        </is>
      </c>
      <c r="F10" s="10" t="n">
        <v>4.74</v>
      </c>
      <c r="G10" s="10" t="n">
        <v>4.61</v>
      </c>
      <c r="H10" s="10" t="n">
        <v>0.13</v>
      </c>
      <c r="I10" s="10" t="n">
        <v>0.82</v>
      </c>
      <c r="J10" s="10" t="inlineStr">
        <is>
          <t>97%</t>
        </is>
      </c>
      <c r="K10" s="10" t="inlineStr">
        <is>
          <t>3%</t>
        </is>
      </c>
      <c r="L10" s="10" t="inlineStr">
        <is>
          <t>17%</t>
        </is>
      </c>
      <c r="M10" s="10" t="n">
        <v>28.8</v>
      </c>
      <c r="N10" s="10" t="n">
        <v>0</v>
      </c>
      <c r="O10" s="10" t="n">
        <v>28</v>
      </c>
    </row>
    <row r="11" ht="15" customHeight="1">
      <c r="B11" s="21" t="inlineStr">
        <is>
          <t>Pedro Porro</t>
        </is>
      </c>
      <c r="C11" s="12" t="inlineStr">
        <is>
          <t>Tottenham Hotspur</t>
        </is>
      </c>
      <c r="D11" s="12" t="inlineStr">
        <is>
          <t>RB</t>
        </is>
      </c>
      <c r="E11" s="12" t="inlineStr">
        <is>
          <t>Fullback</t>
        </is>
      </c>
      <c r="F11" s="12" t="n">
        <v>4.68</v>
      </c>
      <c r="G11" s="12" t="n">
        <v>0.29</v>
      </c>
      <c r="H11" s="12" t="n">
        <v>4.33</v>
      </c>
      <c r="I11" s="12" t="n">
        <v>0.83</v>
      </c>
      <c r="J11" s="12" t="inlineStr">
        <is>
          <t>6%</t>
        </is>
      </c>
      <c r="K11" s="12" t="inlineStr">
        <is>
          <t>92%</t>
        </is>
      </c>
      <c r="L11" s="12" t="inlineStr">
        <is>
          <t>18%</t>
        </is>
      </c>
      <c r="M11" s="12" t="n">
        <v>10</v>
      </c>
      <c r="N11" s="12" t="n">
        <v>33.8</v>
      </c>
      <c r="O11" s="12" t="n">
        <v>33.1</v>
      </c>
    </row>
    <row r="12" ht="15" customHeight="1">
      <c r="B12" s="20" t="inlineStr">
        <is>
          <t>Savinho</t>
        </is>
      </c>
      <c r="C12" s="10" t="inlineStr">
        <is>
          <t>Manchester City</t>
        </is>
      </c>
      <c r="D12" s="10" t="inlineStr">
        <is>
          <t>LW, RW</t>
        </is>
      </c>
      <c r="E12" s="10" t="inlineStr">
        <is>
          <t>Winger</t>
        </is>
      </c>
      <c r="F12" s="10" t="n">
        <v>4.6</v>
      </c>
      <c r="G12" s="10" t="n">
        <v>3.03</v>
      </c>
      <c r="H12" s="10" t="n">
        <v>1.38</v>
      </c>
      <c r="I12" s="10" t="n">
        <v>0.28</v>
      </c>
      <c r="J12" s="10" t="inlineStr">
        <is>
          <t>66%</t>
        </is>
      </c>
      <c r="K12" s="10" t="inlineStr">
        <is>
          <t>30%</t>
        </is>
      </c>
      <c r="L12" s="10" t="inlineStr">
        <is>
          <t>6%</t>
        </is>
      </c>
      <c r="M12" s="10" t="n">
        <v>33.3</v>
      </c>
      <c r="N12" s="10" t="n">
        <v>26.7</v>
      </c>
      <c r="O12" s="10" t="n">
        <v>30</v>
      </c>
    </row>
    <row r="13" ht="15" customHeight="1">
      <c r="B13" s="21" t="inlineStr">
        <is>
          <t>Adama Traoré</t>
        </is>
      </c>
      <c r="C13" s="12" t="inlineStr">
        <is>
          <t>West Ham United</t>
        </is>
      </c>
      <c r="D13" s="12" t="inlineStr">
        <is>
          <t>RAMF, CF</t>
        </is>
      </c>
      <c r="E13" s="12" t="inlineStr">
        <is>
          <t>Wing Mid</t>
        </is>
      </c>
      <c r="F13" s="12" t="n">
        <v>4.55</v>
      </c>
      <c r="G13" s="12" t="n">
        <v>1.46</v>
      </c>
      <c r="H13" s="12" t="n">
        <v>3.09</v>
      </c>
      <c r="I13" s="12" t="n">
        <v>0.49</v>
      </c>
      <c r="J13" s="12" t="inlineStr">
        <is>
          <t>32%</t>
        </is>
      </c>
      <c r="K13" s="12" t="inlineStr">
        <is>
          <t>68%</t>
        </is>
      </c>
      <c r="L13" s="12" t="inlineStr">
        <is>
          <t>11%</t>
        </is>
      </c>
      <c r="M13" s="12" t="n">
        <v>33.3</v>
      </c>
      <c r="N13" s="12" t="n">
        <v>31.6</v>
      </c>
      <c r="O13" s="12" t="n">
        <v>32.1</v>
      </c>
    </row>
    <row r="14" ht="15" customHeight="1">
      <c r="B14" s="20" t="inlineStr">
        <is>
          <t>J. Frimpong</t>
        </is>
      </c>
      <c r="C14" s="10" t="inlineStr">
        <is>
          <t>Liverpool</t>
        </is>
      </c>
      <c r="D14" s="10" t="inlineStr">
        <is>
          <t>RAMF, RB</t>
        </is>
      </c>
      <c r="E14" s="10" t="inlineStr">
        <is>
          <t>Fullback</t>
        </is>
      </c>
      <c r="F14" s="10" t="n">
        <v>4.5</v>
      </c>
      <c r="G14" s="10" t="n">
        <v>0.08</v>
      </c>
      <c r="H14" s="10" t="n">
        <v>4.42</v>
      </c>
      <c r="I14" s="10" t="n">
        <v>0.76</v>
      </c>
      <c r="J14" s="10" t="inlineStr">
        <is>
          <t>2%</t>
        </is>
      </c>
      <c r="K14" s="10" t="inlineStr">
        <is>
          <t>98%</t>
        </is>
      </c>
      <c r="L14" s="10" t="inlineStr">
        <is>
          <t>17%</t>
        </is>
      </c>
      <c r="M14" s="10" t="n">
        <v>0</v>
      </c>
      <c r="N14" s="10" t="n">
        <v>37.9</v>
      </c>
      <c r="O14" s="10" t="n">
        <v>37.3</v>
      </c>
    </row>
    <row r="15" ht="15" customHeight="1">
      <c r="B15" s="21" t="inlineStr">
        <is>
          <t>M. Kudus</t>
        </is>
      </c>
      <c r="C15" s="12" t="inlineStr">
        <is>
          <t>Tottenham Hotspur</t>
        </is>
      </c>
      <c r="D15" s="12" t="inlineStr">
        <is>
          <t>RAMF, RWF, AMF</t>
        </is>
      </c>
      <c r="E15" s="12" t="inlineStr">
        <is>
          <t>Winger</t>
        </is>
      </c>
      <c r="F15" s="12" t="n">
        <v>4.34</v>
      </c>
      <c r="G15" s="12" t="n">
        <v>0.22</v>
      </c>
      <c r="H15" s="12" t="n">
        <v>4.13</v>
      </c>
      <c r="I15" s="12" t="n">
        <v>0.8100000000000001</v>
      </c>
      <c r="J15" s="12" t="inlineStr">
        <is>
          <t>5%</t>
        </is>
      </c>
      <c r="K15" s="12" t="inlineStr">
        <is>
          <t>95%</t>
        </is>
      </c>
      <c r="L15" s="12" t="inlineStr">
        <is>
          <t>19%</t>
        </is>
      </c>
      <c r="M15" s="12" t="n">
        <v>50</v>
      </c>
      <c r="N15" s="12" t="n">
        <v>36.8</v>
      </c>
      <c r="O15" s="12" t="n">
        <v>37.5</v>
      </c>
    </row>
    <row r="16" ht="15" customHeight="1">
      <c r="B16" s="20" t="inlineStr">
        <is>
          <t>A. Robinson</t>
        </is>
      </c>
      <c r="C16" s="10" t="inlineStr">
        <is>
          <t>Fulham</t>
        </is>
      </c>
      <c r="D16" s="10" t="inlineStr">
        <is>
          <t>LB</t>
        </is>
      </c>
      <c r="E16" s="10" t="inlineStr">
        <is>
          <t>Fullback</t>
        </is>
      </c>
      <c r="F16" s="10" t="n">
        <v>4.32</v>
      </c>
      <c r="G16" s="10" t="n">
        <v>4.27</v>
      </c>
      <c r="H16" s="10" t="n">
        <v>0.05</v>
      </c>
      <c r="I16" s="10" t="n">
        <v>0.59</v>
      </c>
      <c r="J16" s="10" t="inlineStr">
        <is>
          <t>99%</t>
        </is>
      </c>
      <c r="K16" s="10" t="inlineStr">
        <is>
          <t>1%</t>
        </is>
      </c>
      <c r="L16" s="10" t="inlineStr">
        <is>
          <t>14%</t>
        </is>
      </c>
      <c r="M16" s="10" t="n">
        <v>35.4</v>
      </c>
      <c r="N16" s="10" t="n">
        <v>0</v>
      </c>
      <c r="O16" s="10" t="n">
        <v>35</v>
      </c>
    </row>
    <row r="17" ht="15" customHeight="1">
      <c r="B17" s="21" t="inlineStr">
        <is>
          <t>A. Elanga</t>
        </is>
      </c>
      <c r="C17" s="12" t="inlineStr">
        <is>
          <t>Newcastle United</t>
        </is>
      </c>
      <c r="D17" s="12" t="inlineStr">
        <is>
          <t>RWF, RW</t>
        </is>
      </c>
      <c r="E17" s="12" t="inlineStr">
        <is>
          <t>Winger</t>
        </is>
      </c>
      <c r="F17" s="12" t="n">
        <v>4.26</v>
      </c>
      <c r="G17" s="12" t="n">
        <v>0.41</v>
      </c>
      <c r="H17" s="12" t="n">
        <v>3.85</v>
      </c>
      <c r="I17" s="12" t="n">
        <v>0.58</v>
      </c>
      <c r="J17" s="12" t="inlineStr">
        <is>
          <t>10%</t>
        </is>
      </c>
      <c r="K17" s="12" t="inlineStr">
        <is>
          <t>90%</t>
        </is>
      </c>
      <c r="L17" s="12" t="inlineStr">
        <is>
          <t>14%</t>
        </is>
      </c>
      <c r="M17" s="12" t="n">
        <v>14.3</v>
      </c>
      <c r="N17" s="12" t="n">
        <v>28.8</v>
      </c>
      <c r="O17" s="12" t="n">
        <v>27.4</v>
      </c>
    </row>
    <row r="18" ht="15" customHeight="1">
      <c r="B18" s="20" t="inlineStr">
        <is>
          <t>J. Doku</t>
        </is>
      </c>
      <c r="C18" s="10" t="inlineStr">
        <is>
          <t>Manchester City</t>
        </is>
      </c>
      <c r="D18" s="10" t="inlineStr">
        <is>
          <t>LW, LAMF, LWF</t>
        </is>
      </c>
      <c r="E18" s="10" t="inlineStr">
        <is>
          <t>Winger</t>
        </is>
      </c>
      <c r="F18" s="10" t="n">
        <v>4.24</v>
      </c>
      <c r="G18" s="10" t="n">
        <v>3.91</v>
      </c>
      <c r="H18" s="10" t="n">
        <v>0.32</v>
      </c>
      <c r="I18" s="10" t="n">
        <v>0.51</v>
      </c>
      <c r="J18" s="10" t="inlineStr">
        <is>
          <t>92%</t>
        </is>
      </c>
      <c r="K18" s="10" t="inlineStr">
        <is>
          <t>8%</t>
        </is>
      </c>
      <c r="L18" s="10" t="inlineStr">
        <is>
          <t>12%</t>
        </is>
      </c>
      <c r="M18" s="10" t="n">
        <v>29.4</v>
      </c>
      <c r="N18" s="10" t="n">
        <v>42.9</v>
      </c>
      <c r="O18" s="10" t="n">
        <v>30.4</v>
      </c>
    </row>
    <row r="19" ht="15" customHeight="1">
      <c r="B19" s="21" t="inlineStr">
        <is>
          <t>Pedro Neto</t>
        </is>
      </c>
      <c r="C19" s="12" t="inlineStr">
        <is>
          <t>Chelsea</t>
        </is>
      </c>
      <c r="D19" s="12" t="inlineStr">
        <is>
          <t>RAMF, LAMF, LW</t>
        </is>
      </c>
      <c r="E19" s="12" t="inlineStr">
        <is>
          <t>Winger</t>
        </is>
      </c>
      <c r="F19" s="12" t="n">
        <v>3.97</v>
      </c>
      <c r="G19" s="12" t="n">
        <v>1.34</v>
      </c>
      <c r="H19" s="12" t="n">
        <v>2.62</v>
      </c>
      <c r="I19" s="12" t="n">
        <v>0.59</v>
      </c>
      <c r="J19" s="12" t="inlineStr">
        <is>
          <t>34%</t>
        </is>
      </c>
      <c r="K19" s="12" t="inlineStr">
        <is>
          <t>66%</t>
        </is>
      </c>
      <c r="L19" s="12" t="inlineStr">
        <is>
          <t>15%</t>
        </is>
      </c>
      <c r="M19" s="12" t="n">
        <v>16.3</v>
      </c>
      <c r="N19" s="12" t="n">
        <v>35.7</v>
      </c>
      <c r="O19" s="12" t="n">
        <v>29.1</v>
      </c>
    </row>
    <row r="20" ht="15" customHeight="1">
      <c r="B20" s="20" t="inlineStr">
        <is>
          <t>C. Hudson-Odoi</t>
        </is>
      </c>
      <c r="C20" s="10" t="inlineStr">
        <is>
          <t>Nottingham Forest</t>
        </is>
      </c>
      <c r="D20" s="10" t="inlineStr">
        <is>
          <t>LAMF, RAMF</t>
        </is>
      </c>
      <c r="E20" s="10" t="inlineStr">
        <is>
          <t>Wing Mid</t>
        </is>
      </c>
      <c r="F20" s="10" t="n">
        <v>3.93</v>
      </c>
      <c r="G20" s="10" t="n">
        <v>3.61</v>
      </c>
      <c r="H20" s="10" t="n">
        <v>0.32</v>
      </c>
      <c r="I20" s="10" t="n">
        <v>0.8100000000000001</v>
      </c>
      <c r="J20" s="10" t="inlineStr">
        <is>
          <t>92%</t>
        </is>
      </c>
      <c r="K20" s="10" t="inlineStr">
        <is>
          <t>8%</t>
        </is>
      </c>
      <c r="L20" s="10" t="inlineStr">
        <is>
          <t>21%</t>
        </is>
      </c>
      <c r="M20" s="10" t="n">
        <v>32.5</v>
      </c>
      <c r="N20" s="10" t="n">
        <v>57.1</v>
      </c>
      <c r="O20" s="10" t="n">
        <v>34.5</v>
      </c>
    </row>
    <row r="21" ht="15" customHeight="1">
      <c r="B21" s="21" t="inlineStr">
        <is>
          <t>J. Tchatchoua</t>
        </is>
      </c>
      <c r="C21" s="12" t="inlineStr">
        <is>
          <t>Wolverhampton Wanderers</t>
        </is>
      </c>
      <c r="D21" s="12" t="inlineStr">
        <is>
          <t>RWB, RB</t>
        </is>
      </c>
      <c r="E21" s="12" t="inlineStr">
        <is>
          <t>Winger</t>
        </is>
      </c>
      <c r="F21" s="12" t="n">
        <v>3.93</v>
      </c>
      <c r="G21" s="12" t="n">
        <v>0</v>
      </c>
      <c r="H21" s="12" t="n">
        <v>3.89</v>
      </c>
      <c r="I21" s="12" t="n">
        <v>0.39</v>
      </c>
      <c r="J21" s="12" t="inlineStr">
        <is>
          <t>0%</t>
        </is>
      </c>
      <c r="K21" s="12" t="inlineStr">
        <is>
          <t>99%</t>
        </is>
      </c>
      <c r="L21" s="12" t="inlineStr">
        <is>
          <t>10%</t>
        </is>
      </c>
      <c r="M21" s="12" t="n">
        <v>0</v>
      </c>
      <c r="N21" s="12" t="n">
        <v>38.9</v>
      </c>
      <c r="O21" s="12" t="n">
        <v>38.5</v>
      </c>
    </row>
    <row r="22" ht="15" customHeight="1">
      <c r="B22" s="20" t="inlineStr">
        <is>
          <t>Hugo Bueno</t>
        </is>
      </c>
      <c r="C22" s="10" t="inlineStr">
        <is>
          <t>Wolverhampton Wanderers</t>
        </is>
      </c>
      <c r="D22" s="10" t="inlineStr">
        <is>
          <t>LWB, LB</t>
        </is>
      </c>
      <c r="E22" s="10" t="inlineStr">
        <is>
          <t>Winger</t>
        </is>
      </c>
      <c r="F22" s="10" t="n">
        <v>3.91</v>
      </c>
      <c r="G22" s="10" t="n">
        <v>3.57</v>
      </c>
      <c r="H22" s="10" t="n">
        <v>0.31</v>
      </c>
      <c r="I22" s="10" t="n">
        <v>0.14</v>
      </c>
      <c r="J22" s="10" t="inlineStr">
        <is>
          <t>91%</t>
        </is>
      </c>
      <c r="K22" s="10" t="inlineStr">
        <is>
          <t>8%</t>
        </is>
      </c>
      <c r="L22" s="10" t="inlineStr">
        <is>
          <t>4%</t>
        </is>
      </c>
      <c r="M22" s="10" t="n">
        <v>43.8</v>
      </c>
      <c r="N22" s="10" t="n">
        <v>66.7</v>
      </c>
      <c r="O22" s="10" t="n">
        <v>46.1</v>
      </c>
    </row>
    <row r="23" ht="15" customHeight="1">
      <c r="B23" s="21" t="inlineStr">
        <is>
          <t>A. Robertson</t>
        </is>
      </c>
      <c r="C23" s="12" t="inlineStr">
        <is>
          <t>Liverpool</t>
        </is>
      </c>
      <c r="D23" s="12" t="inlineStr">
        <is>
          <t>LB</t>
        </is>
      </c>
      <c r="E23" s="12" t="inlineStr">
        <is>
          <t>Fullback</t>
        </is>
      </c>
      <c r="F23" s="12" t="n">
        <v>3.86</v>
      </c>
      <c r="G23" s="12" t="n">
        <v>3.79</v>
      </c>
      <c r="H23" s="12" t="n">
        <v>0.07000000000000001</v>
      </c>
      <c r="I23" s="12" t="n">
        <v>0.68</v>
      </c>
      <c r="J23" s="12" t="inlineStr">
        <is>
          <t>98%</t>
        </is>
      </c>
      <c r="K23" s="12" t="inlineStr">
        <is>
          <t>2%</t>
        </is>
      </c>
      <c r="L23" s="12" t="inlineStr">
        <is>
          <t>18%</t>
        </is>
      </c>
      <c r="M23" s="12" t="n">
        <v>37.5</v>
      </c>
      <c r="N23" s="12" t="n">
        <v>100</v>
      </c>
      <c r="O23" s="12" t="n">
        <v>38.6</v>
      </c>
    </row>
    <row r="24" ht="15" customHeight="1">
      <c r="B24" s="20" t="inlineStr">
        <is>
          <t>N. Madueke</t>
        </is>
      </c>
      <c r="C24" s="10" t="inlineStr">
        <is>
          <t>Arsenal</t>
        </is>
      </c>
      <c r="D24" s="10" t="inlineStr">
        <is>
          <t>RWF, RAMF, RW</t>
        </is>
      </c>
      <c r="E24" s="10" t="inlineStr">
        <is>
          <t>Winger</t>
        </is>
      </c>
      <c r="F24" s="10" t="n">
        <v>3.85</v>
      </c>
      <c r="G24" s="10" t="n">
        <v>0.4</v>
      </c>
      <c r="H24" s="10" t="n">
        <v>3.37</v>
      </c>
      <c r="I24" s="10" t="n">
        <v>1.08</v>
      </c>
      <c r="J24" s="10" t="inlineStr">
        <is>
          <t>10%</t>
        </is>
      </c>
      <c r="K24" s="10" t="inlineStr">
        <is>
          <t>88%</t>
        </is>
      </c>
      <c r="L24" s="10" t="inlineStr">
        <is>
          <t>28%</t>
        </is>
      </c>
      <c r="M24" s="10" t="n">
        <v>0</v>
      </c>
      <c r="N24" s="10" t="n">
        <v>18</v>
      </c>
      <c r="O24" s="10" t="n">
        <v>15.8</v>
      </c>
    </row>
    <row r="25" ht="15" customHeight="1">
      <c r="B25" s="21" t="inlineStr">
        <is>
          <t>A. Truffert</t>
        </is>
      </c>
      <c r="C25" s="12" t="inlineStr">
        <is>
          <t>Bournemouth</t>
        </is>
      </c>
      <c r="D25" s="12" t="inlineStr">
        <is>
          <t>LB</t>
        </is>
      </c>
      <c r="E25" s="12" t="inlineStr">
        <is>
          <t>Fullback</t>
        </is>
      </c>
      <c r="F25" s="12" t="n">
        <v>3.79</v>
      </c>
      <c r="G25" s="12" t="n">
        <v>3.69</v>
      </c>
      <c r="H25" s="12" t="n">
        <v>0.1</v>
      </c>
      <c r="I25" s="12" t="n">
        <v>0.31</v>
      </c>
      <c r="J25" s="12" t="inlineStr">
        <is>
          <t>97%</t>
        </is>
      </c>
      <c r="K25" s="12" t="inlineStr">
        <is>
          <t>3%</t>
        </is>
      </c>
      <c r="L25" s="12" t="inlineStr">
        <is>
          <t>8%</t>
        </is>
      </c>
      <c r="M25" s="12" t="n">
        <v>34.2</v>
      </c>
      <c r="N25" s="12" t="n">
        <v>75</v>
      </c>
      <c r="O25" s="12" t="n">
        <v>35.2</v>
      </c>
    </row>
    <row r="26" ht="15" customHeight="1">
      <c r="B26" s="20" t="inlineStr">
        <is>
          <t>D. Bakwa</t>
        </is>
      </c>
      <c r="C26" s="10" t="inlineStr">
        <is>
          <t>Nottingham Forest</t>
        </is>
      </c>
      <c r="D26" s="10" t="inlineStr">
        <is>
          <t>RAMF, RW, AMF</t>
        </is>
      </c>
      <c r="E26" s="10" t="inlineStr">
        <is>
          <t>Winger</t>
        </is>
      </c>
      <c r="F26" s="10" t="n">
        <v>3.75</v>
      </c>
      <c r="G26" s="10" t="n">
        <v>1.3</v>
      </c>
      <c r="H26" s="10" t="n">
        <v>2.45</v>
      </c>
      <c r="I26" s="10" t="n">
        <v>0.29</v>
      </c>
      <c r="J26" s="10" t="inlineStr">
        <is>
          <t>35%</t>
        </is>
      </c>
      <c r="K26" s="10" t="inlineStr">
        <is>
          <t>65%</t>
        </is>
      </c>
      <c r="L26" s="10" t="inlineStr">
        <is>
          <t>8%</t>
        </is>
      </c>
      <c r="M26" s="10" t="n">
        <v>33.3</v>
      </c>
      <c r="N26" s="10" t="n">
        <v>41.2</v>
      </c>
      <c r="O26" s="10" t="n">
        <v>38.5</v>
      </c>
    </row>
    <row r="27" ht="15" customHeight="1">
      <c r="B27" s="21" t="inlineStr">
        <is>
          <t>R. Ngumoha</t>
        </is>
      </c>
      <c r="C27" s="12" t="inlineStr">
        <is>
          <t>Liverpool</t>
        </is>
      </c>
      <c r="D27" s="12" t="inlineStr">
        <is>
          <t>LAMF</t>
        </is>
      </c>
      <c r="E27" s="12" t="inlineStr">
        <is>
          <t>Wing Mid</t>
        </is>
      </c>
      <c r="F27" s="12" t="n">
        <v>3.67</v>
      </c>
      <c r="G27" s="12" t="n">
        <v>3.41</v>
      </c>
      <c r="H27" s="12" t="n">
        <v>0.13</v>
      </c>
      <c r="I27" s="12" t="n">
        <v>1.05</v>
      </c>
      <c r="J27" s="12" t="inlineStr">
        <is>
          <t>93%</t>
        </is>
      </c>
      <c r="K27" s="12" t="inlineStr">
        <is>
          <t>4%</t>
        </is>
      </c>
      <c r="L27" s="12" t="inlineStr">
        <is>
          <t>29%</t>
        </is>
      </c>
      <c r="M27" s="12" t="n">
        <v>38.5</v>
      </c>
      <c r="N27" s="12" t="n">
        <v>100</v>
      </c>
      <c r="O27" s="12" t="n">
        <v>42.9</v>
      </c>
    </row>
    <row r="28" ht="15" customHeight="1">
      <c r="B28" s="20" t="inlineStr">
        <is>
          <t>S. Chukwueze</t>
        </is>
      </c>
      <c r="C28" s="10" t="inlineStr">
        <is>
          <t>Fulham</t>
        </is>
      </c>
      <c r="D28" s="10" t="inlineStr">
        <is>
          <t>LAMF, RAMF, LW</t>
        </is>
      </c>
      <c r="E28" s="10" t="inlineStr">
        <is>
          <t>Winger</t>
        </is>
      </c>
      <c r="F28" s="10" t="n">
        <v>3.66</v>
      </c>
      <c r="G28" s="10" t="n">
        <v>2.84</v>
      </c>
      <c r="H28" s="10" t="n">
        <v>0.82</v>
      </c>
      <c r="I28" s="10" t="n">
        <v>0.67</v>
      </c>
      <c r="J28" s="10" t="inlineStr">
        <is>
          <t>78%</t>
        </is>
      </c>
      <c r="K28" s="10" t="inlineStr">
        <is>
          <t>22%</t>
        </is>
      </c>
      <c r="L28" s="10" t="inlineStr">
        <is>
          <t>18%</t>
        </is>
      </c>
      <c r="M28" s="10" t="n">
        <v>36.8</v>
      </c>
      <c r="N28" s="10" t="n">
        <v>45.5</v>
      </c>
      <c r="O28" s="10" t="n">
        <v>38.8</v>
      </c>
    </row>
    <row r="29" ht="15" customHeight="1">
      <c r="B29" s="21" t="inlineStr">
        <is>
          <t>P. Dorgu</t>
        </is>
      </c>
      <c r="C29" s="12" t="inlineStr">
        <is>
          <t>Manchester United</t>
        </is>
      </c>
      <c r="D29" s="12" t="inlineStr">
        <is>
          <t>LWB, LAMF, LW</t>
        </is>
      </c>
      <c r="E29" s="12" t="inlineStr">
        <is>
          <t>Winger</t>
        </is>
      </c>
      <c r="F29" s="12" t="n">
        <v>3.56</v>
      </c>
      <c r="G29" s="12" t="n">
        <v>3.39</v>
      </c>
      <c r="H29" s="12" t="n">
        <v>0.17</v>
      </c>
      <c r="I29" s="12" t="n">
        <v>0.28</v>
      </c>
      <c r="J29" s="12" t="inlineStr">
        <is>
          <t>95%</t>
        </is>
      </c>
      <c r="K29" s="12" t="inlineStr">
        <is>
          <t>5%</t>
        </is>
      </c>
      <c r="L29" s="12" t="inlineStr">
        <is>
          <t>8%</t>
        </is>
      </c>
      <c r="M29" s="12" t="n">
        <v>31.1</v>
      </c>
      <c r="N29" s="12" t="n">
        <v>66.7</v>
      </c>
      <c r="O29" s="12" t="n">
        <v>32.8</v>
      </c>
    </row>
    <row r="30" ht="15" customHeight="1">
      <c r="B30" s="20" t="inlineStr">
        <is>
          <t>S. Adingra</t>
        </is>
      </c>
      <c r="C30" s="10" t="inlineStr">
        <is>
          <t>Monaco</t>
        </is>
      </c>
      <c r="D30" s="10" t="inlineStr">
        <is>
          <t>LAMF, LW</t>
        </is>
      </c>
      <c r="E30" s="10" t="inlineStr">
        <is>
          <t>Winger</t>
        </is>
      </c>
      <c r="F30" s="10" t="n">
        <v>3.5</v>
      </c>
      <c r="G30" s="10" t="n">
        <v>3.25</v>
      </c>
      <c r="H30" s="10" t="n">
        <v>0.25</v>
      </c>
      <c r="I30" s="10" t="n">
        <v>0.5</v>
      </c>
      <c r="J30" s="10" t="inlineStr">
        <is>
          <t>93%</t>
        </is>
      </c>
      <c r="K30" s="10" t="inlineStr">
        <is>
          <t>7%</t>
        </is>
      </c>
      <c r="L30" s="10" t="inlineStr">
        <is>
          <t>14%</t>
        </is>
      </c>
      <c r="M30" s="10" t="n">
        <v>26.9</v>
      </c>
      <c r="N30" s="10" t="n">
        <v>50</v>
      </c>
      <c r="O30" s="10" t="n">
        <v>28.6</v>
      </c>
    </row>
    <row r="31" ht="15" customHeight="1">
      <c r="B31" s="21" t="inlineStr">
        <is>
          <t>F. Chiesa</t>
        </is>
      </c>
      <c r="C31" s="12" t="inlineStr">
        <is>
          <t>Liverpool</t>
        </is>
      </c>
      <c r="D31" s="12" t="inlineStr">
        <is>
          <t>CF, RAMF, AMF</t>
        </is>
      </c>
      <c r="E31" s="12" t="inlineStr">
        <is>
          <t>Wing Mid</t>
        </is>
      </c>
      <c r="F31" s="12" t="n">
        <v>3.43</v>
      </c>
      <c r="G31" s="12" t="n">
        <v>2.23</v>
      </c>
      <c r="H31" s="12" t="n">
        <v>1.2</v>
      </c>
      <c r="I31" s="12" t="n">
        <v>0.51</v>
      </c>
      <c r="J31" s="12" t="inlineStr">
        <is>
          <t>65%</t>
        </is>
      </c>
      <c r="K31" s="12" t="inlineStr">
        <is>
          <t>35%</t>
        </is>
      </c>
      <c r="L31" s="12" t="inlineStr">
        <is>
          <t>15%</t>
        </is>
      </c>
      <c r="M31" s="12" t="n">
        <v>7.7</v>
      </c>
      <c r="N31" s="12" t="n">
        <v>14.3</v>
      </c>
      <c r="O31" s="12" t="n">
        <v>10</v>
      </c>
    </row>
    <row r="32" ht="15" customHeight="1">
      <c r="B32" s="20" t="inlineStr">
        <is>
          <t>H. Barnes</t>
        </is>
      </c>
      <c r="C32" s="10" t="inlineStr">
        <is>
          <t>Newcastle United</t>
        </is>
      </c>
      <c r="D32" s="10" t="inlineStr">
        <is>
          <t>LWF, LW, RWF</t>
        </is>
      </c>
      <c r="E32" s="10" t="inlineStr">
        <is>
          <t>Winger</t>
        </is>
      </c>
      <c r="F32" s="10" t="n">
        <v>3.42</v>
      </c>
      <c r="G32" s="10" t="n">
        <v>2.38</v>
      </c>
      <c r="H32" s="10" t="n">
        <v>1.01</v>
      </c>
      <c r="I32" s="10" t="n">
        <v>0.44</v>
      </c>
      <c r="J32" s="10" t="inlineStr">
        <is>
          <t>70%</t>
        </is>
      </c>
      <c r="K32" s="10" t="inlineStr">
        <is>
          <t>30%</t>
        </is>
      </c>
      <c r="L32" s="10" t="inlineStr">
        <is>
          <t>13%</t>
        </is>
      </c>
      <c r="M32" s="10" t="n">
        <v>33.9</v>
      </c>
      <c r="N32" s="10" t="n">
        <v>28</v>
      </c>
      <c r="O32" s="10" t="n">
        <v>31.8</v>
      </c>
    </row>
    <row r="33" ht="15" customHeight="1">
      <c r="B33" s="21" t="inlineStr">
        <is>
          <t>P. Groß</t>
        </is>
      </c>
      <c r="C33" s="12" t="inlineStr">
        <is>
          <t>Brighton</t>
        </is>
      </c>
      <c r="D33" s="12" t="inlineStr">
        <is>
          <t>LDMF, RDMF, LCMF</t>
        </is>
      </c>
      <c r="E33" s="12" t="inlineStr">
        <is>
          <t>Central Mid</t>
        </is>
      </c>
      <c r="F33" s="12" t="n">
        <v>3.42</v>
      </c>
      <c r="G33" s="12" t="n">
        <v>1.54</v>
      </c>
      <c r="H33" s="12" t="n">
        <v>1.83</v>
      </c>
      <c r="I33" s="12" t="n">
        <v>0.54</v>
      </c>
      <c r="J33" s="12" t="inlineStr">
        <is>
          <t>45%</t>
        </is>
      </c>
      <c r="K33" s="12" t="inlineStr">
        <is>
          <t>54%</t>
        </is>
      </c>
      <c r="L33" s="12" t="inlineStr">
        <is>
          <t>16%</t>
        </is>
      </c>
      <c r="M33" s="12" t="n">
        <v>54.8</v>
      </c>
      <c r="N33" s="12" t="n">
        <v>48.6</v>
      </c>
      <c r="O33" s="12" t="n">
        <v>50.7</v>
      </c>
    </row>
    <row r="34" ht="15" customHeight="1">
      <c r="B34" s="20" t="inlineStr">
        <is>
          <t>L. Digne</t>
        </is>
      </c>
      <c r="C34" s="10" t="inlineStr">
        <is>
          <t>Aston Villa</t>
        </is>
      </c>
      <c r="D34" s="10" t="inlineStr">
        <is>
          <t>LB</t>
        </is>
      </c>
      <c r="E34" s="10" t="inlineStr">
        <is>
          <t>Fullback</t>
        </is>
      </c>
      <c r="F34" s="10" t="n">
        <v>3.27</v>
      </c>
      <c r="G34" s="10" t="n">
        <v>3.1</v>
      </c>
      <c r="H34" s="10" t="n">
        <v>0.13</v>
      </c>
      <c r="I34" s="10" t="n">
        <v>0.7</v>
      </c>
      <c r="J34" s="10" t="inlineStr">
        <is>
          <t>95%</t>
        </is>
      </c>
      <c r="K34" s="10" t="inlineStr">
        <is>
          <t>4%</t>
        </is>
      </c>
      <c r="L34" s="10" t="inlineStr">
        <is>
          <t>21%</t>
        </is>
      </c>
      <c r="M34" s="10" t="n">
        <v>38</v>
      </c>
      <c r="N34" s="10" t="n">
        <v>33.3</v>
      </c>
      <c r="O34" s="10" t="n">
        <v>37.3</v>
      </c>
    </row>
    <row r="35" ht="15" customHeight="1">
      <c r="B35" s="21" t="inlineStr">
        <is>
          <t>Dango Ouattara</t>
        </is>
      </c>
      <c r="C35" s="12" t="inlineStr">
        <is>
          <t>Brentford</t>
        </is>
      </c>
      <c r="D35" s="12" t="inlineStr">
        <is>
          <t>RAMF</t>
        </is>
      </c>
      <c r="E35" s="12" t="inlineStr">
        <is>
          <t>Wing Mid</t>
        </is>
      </c>
      <c r="F35" s="12" t="n">
        <v>3.25</v>
      </c>
      <c r="G35" s="12" t="n">
        <v>0.75</v>
      </c>
      <c r="H35" s="12" t="n">
        <v>2.47</v>
      </c>
      <c r="I35" s="12" t="n">
        <v>0.46</v>
      </c>
      <c r="J35" s="12" t="inlineStr">
        <is>
          <t>23%</t>
        </is>
      </c>
      <c r="K35" s="12" t="inlineStr">
        <is>
          <t>76%</t>
        </is>
      </c>
      <c r="L35" s="12" t="inlineStr">
        <is>
          <t>14%</t>
        </is>
      </c>
      <c r="M35" s="12" t="n">
        <v>9.5</v>
      </c>
      <c r="N35" s="12" t="n">
        <v>24.6</v>
      </c>
      <c r="O35" s="12" t="n">
        <v>22</v>
      </c>
    </row>
    <row r="36" ht="15" customHeight="1">
      <c r="B36" s="20" t="inlineStr">
        <is>
          <t>A. Gordon</t>
        </is>
      </c>
      <c r="C36" s="10" t="inlineStr">
        <is>
          <t>Newcastle United</t>
        </is>
      </c>
      <c r="D36" s="10" t="inlineStr">
        <is>
          <t>LWF, CF, LW</t>
        </is>
      </c>
      <c r="E36" s="10" t="inlineStr">
        <is>
          <t>Winger</t>
        </is>
      </c>
      <c r="F36" s="10" t="n">
        <v>3.17</v>
      </c>
      <c r="G36" s="10" t="n">
        <v>2.94</v>
      </c>
      <c r="H36" s="10" t="n">
        <v>0.23</v>
      </c>
      <c r="I36" s="10" t="n">
        <v>0.46</v>
      </c>
      <c r="J36" s="10" t="inlineStr">
        <is>
          <t>93%</t>
        </is>
      </c>
      <c r="K36" s="10" t="inlineStr">
        <is>
          <t>7%</t>
        </is>
      </c>
      <c r="L36" s="10" t="inlineStr">
        <is>
          <t>14%</t>
        </is>
      </c>
      <c r="M36" s="10" t="n">
        <v>39.1</v>
      </c>
      <c r="N36" s="10" t="n">
        <v>20</v>
      </c>
      <c r="O36" s="10" t="n">
        <v>37.7</v>
      </c>
    </row>
    <row r="37" ht="15" customHeight="1">
      <c r="B37" s="21" t="inlineStr">
        <is>
          <t>I. Maatsen</t>
        </is>
      </c>
      <c r="C37" s="12" t="inlineStr">
        <is>
          <t>Aston Villa</t>
        </is>
      </c>
      <c r="D37" s="12" t="inlineStr">
        <is>
          <t>LB</t>
        </is>
      </c>
      <c r="E37" s="12" t="inlineStr">
        <is>
          <t>Fullback</t>
        </is>
      </c>
      <c r="F37" s="12" t="n">
        <v>3.16</v>
      </c>
      <c r="G37" s="12" t="n">
        <v>3.11</v>
      </c>
      <c r="H37" s="12" t="n">
        <v>0.05</v>
      </c>
      <c r="I37" s="12" t="n">
        <v>0.6</v>
      </c>
      <c r="J37" s="12" t="inlineStr">
        <is>
          <t>98%</t>
        </is>
      </c>
      <c r="K37" s="12" t="inlineStr">
        <is>
          <t>2%</t>
        </is>
      </c>
      <c r="L37" s="12" t="inlineStr">
        <is>
          <t>19%</t>
        </is>
      </c>
      <c r="M37" s="12" t="n">
        <v>17.7</v>
      </c>
      <c r="N37" s="12" t="n">
        <v>100</v>
      </c>
      <c r="O37" s="12" t="n">
        <v>19.1</v>
      </c>
    </row>
    <row r="38" ht="15" customHeight="1">
      <c r="B38" s="20" t="inlineStr">
        <is>
          <t>Mohamed Salah</t>
        </is>
      </c>
      <c r="C38" s="10" t="inlineStr">
        <is>
          <t>Liverpool</t>
        </is>
      </c>
      <c r="D38" s="10" t="inlineStr">
        <is>
          <t>RAMF</t>
        </is>
      </c>
      <c r="E38" s="10" t="inlineStr">
        <is>
          <t>Wing Mid</t>
        </is>
      </c>
      <c r="F38" s="10" t="n">
        <v>3.15</v>
      </c>
      <c r="G38" s="10" t="n">
        <v>0.07000000000000001</v>
      </c>
      <c r="H38" s="10" t="n">
        <v>3.07</v>
      </c>
      <c r="I38" s="10" t="n">
        <v>0.41</v>
      </c>
      <c r="J38" s="10" t="inlineStr">
        <is>
          <t>2%</t>
        </is>
      </c>
      <c r="K38" s="10" t="inlineStr">
        <is>
          <t>98%</t>
        </is>
      </c>
      <c r="L38" s="10" t="inlineStr">
        <is>
          <t>13%</t>
        </is>
      </c>
      <c r="M38" s="10" t="n">
        <v>50</v>
      </c>
      <c r="N38" s="10" t="n">
        <v>24.4</v>
      </c>
      <c r="O38" s="10" t="n">
        <v>25</v>
      </c>
    </row>
    <row r="39" ht="15" customHeight="1">
      <c r="B39" s="21" t="inlineStr">
        <is>
          <t>D. Brooks</t>
        </is>
      </c>
      <c r="C39" s="12" t="inlineStr">
        <is>
          <t>Bournemouth</t>
        </is>
      </c>
      <c r="D39" s="12" t="inlineStr">
        <is>
          <t>RAMF, LAMF</t>
        </is>
      </c>
      <c r="E39" s="12" t="inlineStr">
        <is>
          <t>Wing Mid</t>
        </is>
      </c>
      <c r="F39" s="12" t="n">
        <v>3.13</v>
      </c>
      <c r="G39" s="12" t="n">
        <v>1.37</v>
      </c>
      <c r="H39" s="12" t="n">
        <v>1.63</v>
      </c>
      <c r="I39" s="12" t="n">
        <v>0.91</v>
      </c>
      <c r="J39" s="12" t="inlineStr">
        <is>
          <t>44%</t>
        </is>
      </c>
      <c r="K39" s="12" t="inlineStr">
        <is>
          <t>52%</t>
        </is>
      </c>
      <c r="L39" s="12" t="inlineStr">
        <is>
          <t>29%</t>
        </is>
      </c>
      <c r="M39" s="12" t="n">
        <v>14.3</v>
      </c>
      <c r="N39" s="12" t="n">
        <v>32</v>
      </c>
      <c r="O39" s="12" t="n">
        <v>25</v>
      </c>
    </row>
    <row r="40" ht="15" customHeight="1">
      <c r="B40" s="20" t="inlineStr">
        <is>
          <t>R. Sessegnon</t>
        </is>
      </c>
      <c r="C40" s="10" t="inlineStr">
        <is>
          <t>Fulham</t>
        </is>
      </c>
      <c r="D40" s="10" t="inlineStr">
        <is>
          <t>LB</t>
        </is>
      </c>
      <c r="E40" s="10" t="inlineStr">
        <is>
          <t>Fullback</t>
        </is>
      </c>
      <c r="F40" s="10" t="n">
        <v>3.13</v>
      </c>
      <c r="G40" s="10" t="n">
        <v>3.09</v>
      </c>
      <c r="H40" s="10" t="n">
        <v>0.04</v>
      </c>
      <c r="I40" s="10" t="n">
        <v>0.53</v>
      </c>
      <c r="J40" s="10" t="inlineStr">
        <is>
          <t>99%</t>
        </is>
      </c>
      <c r="K40" s="10" t="inlineStr">
        <is>
          <t>1%</t>
        </is>
      </c>
      <c r="L40" s="10" t="inlineStr">
        <is>
          <t>17%</t>
        </is>
      </c>
      <c r="M40" s="10" t="n">
        <v>24.3</v>
      </c>
      <c r="N40" s="10" t="n">
        <v>0</v>
      </c>
      <c r="O40" s="10" t="n">
        <v>23.9</v>
      </c>
    </row>
    <row r="41" ht="15" customHeight="1">
      <c r="B41" s="21" t="inlineStr">
        <is>
          <t>B. Saka</t>
        </is>
      </c>
      <c r="C41" s="12" t="inlineStr">
        <is>
          <t>Arsenal</t>
        </is>
      </c>
      <c r="D41" s="12" t="inlineStr">
        <is>
          <t>RAMF, RWF, RW</t>
        </is>
      </c>
      <c r="E41" s="12" t="inlineStr">
        <is>
          <t>Winger</t>
        </is>
      </c>
      <c r="F41" s="12" t="n">
        <v>3.09</v>
      </c>
      <c r="G41" s="12" t="n">
        <v>0.15</v>
      </c>
      <c r="H41" s="12" t="n">
        <v>2.87</v>
      </c>
      <c r="I41" s="12" t="n">
        <v>0.58</v>
      </c>
      <c r="J41" s="12" t="inlineStr">
        <is>
          <t>5%</t>
        </is>
      </c>
      <c r="K41" s="12" t="inlineStr">
        <is>
          <t>93%</t>
        </is>
      </c>
      <c r="L41" s="12" t="inlineStr">
        <is>
          <t>19%</t>
        </is>
      </c>
      <c r="M41" s="12" t="n">
        <v>50</v>
      </c>
      <c r="N41" s="12" t="n">
        <v>41.8</v>
      </c>
      <c r="O41" s="12" t="n">
        <v>42.4</v>
      </c>
    </row>
    <row r="42" ht="15" customHeight="1">
      <c r="B42" s="20" t="inlineStr">
        <is>
          <t>G. Gudmundsson</t>
        </is>
      </c>
      <c r="C42" s="10" t="inlineStr">
        <is>
          <t>Leeds United</t>
        </is>
      </c>
      <c r="D42" s="10" t="inlineStr">
        <is>
          <t>LB, LWB</t>
        </is>
      </c>
      <c r="E42" s="10" t="inlineStr">
        <is>
          <t>Winger</t>
        </is>
      </c>
      <c r="F42" s="10" t="n">
        <v>3.08</v>
      </c>
      <c r="G42" s="10" t="n">
        <v>3.05</v>
      </c>
      <c r="H42" s="10" t="n">
        <v>0.03</v>
      </c>
      <c r="I42" s="10" t="n">
        <v>0.59</v>
      </c>
      <c r="J42" s="10" t="inlineStr">
        <is>
          <t>99%</t>
        </is>
      </c>
      <c r="K42" s="10" t="inlineStr">
        <is>
          <t>1%</t>
        </is>
      </c>
      <c r="L42" s="10" t="inlineStr">
        <is>
          <t>19%</t>
        </is>
      </c>
      <c r="M42" s="10" t="n">
        <v>39.8</v>
      </c>
      <c r="N42" s="10" t="n">
        <v>0</v>
      </c>
      <c r="O42" s="10" t="n">
        <v>39.4</v>
      </c>
    </row>
    <row r="43" ht="15" customHeight="1">
      <c r="B43" s="21" t="inlineStr">
        <is>
          <t>N. Williams</t>
        </is>
      </c>
      <c r="C43" s="12" t="inlineStr">
        <is>
          <t>Nottingham Forest</t>
        </is>
      </c>
      <c r="D43" s="12" t="inlineStr">
        <is>
          <t>LB, RB</t>
        </is>
      </c>
      <c r="E43" s="12" t="inlineStr">
        <is>
          <t>Fullback</t>
        </is>
      </c>
      <c r="F43" s="12" t="n">
        <v>3.08</v>
      </c>
      <c r="G43" s="12" t="n">
        <v>2.01</v>
      </c>
      <c r="H43" s="12" t="n">
        <v>1.04</v>
      </c>
      <c r="I43" s="12" t="n">
        <v>0.48</v>
      </c>
      <c r="J43" s="12" t="inlineStr">
        <is>
          <t>65%</t>
        </is>
      </c>
      <c r="K43" s="12" t="inlineStr">
        <is>
          <t>34%</t>
        </is>
      </c>
      <c r="L43" s="12" t="inlineStr">
        <is>
          <t>16%</t>
        </is>
      </c>
      <c r="M43" s="12" t="n">
        <v>25.3</v>
      </c>
      <c r="N43" s="12" t="n">
        <v>46.3</v>
      </c>
      <c r="O43" s="12" t="n">
        <v>33.1</v>
      </c>
    </row>
    <row r="44" ht="15" customHeight="1">
      <c r="B44" s="20" t="inlineStr">
        <is>
          <t>M. Kerkez</t>
        </is>
      </c>
      <c r="C44" s="10" t="inlineStr">
        <is>
          <t>Liverpool</t>
        </is>
      </c>
      <c r="D44" s="10" t="inlineStr">
        <is>
          <t>LB</t>
        </is>
      </c>
      <c r="E44" s="10" t="inlineStr">
        <is>
          <t>Fullback</t>
        </is>
      </c>
      <c r="F44" s="10" t="n">
        <v>3.08</v>
      </c>
      <c r="G44" s="10" t="n">
        <v>3.08</v>
      </c>
      <c r="H44" s="10" t="n">
        <v>0</v>
      </c>
      <c r="I44" s="10" t="n">
        <v>0.18</v>
      </c>
      <c r="J44" s="10" t="inlineStr">
        <is>
          <t>100%</t>
        </is>
      </c>
      <c r="K44" s="10" t="inlineStr">
        <is>
          <t>0%</t>
        </is>
      </c>
      <c r="L44" s="10" t="inlineStr">
        <is>
          <t>6%</t>
        </is>
      </c>
      <c r="M44" s="10" t="n">
        <v>25.3</v>
      </c>
      <c r="N44" s="10" t="n">
        <v>0</v>
      </c>
      <c r="O44" s="10" t="n">
        <v>25.3</v>
      </c>
    </row>
    <row r="45" ht="15" customHeight="1">
      <c r="B45" s="21" t="inlineStr">
        <is>
          <t>Kevin</t>
        </is>
      </c>
      <c r="C45" s="12" t="inlineStr">
        <is>
          <t>Fulham</t>
        </is>
      </c>
      <c r="D45" s="12" t="inlineStr">
        <is>
          <t>LAMF, LW</t>
        </is>
      </c>
      <c r="E45" s="12" t="inlineStr">
        <is>
          <t>Winger</t>
        </is>
      </c>
      <c r="F45" s="12" t="n">
        <v>3.01</v>
      </c>
      <c r="G45" s="12" t="n">
        <v>3.01</v>
      </c>
      <c r="H45" s="12" t="n">
        <v>0</v>
      </c>
      <c r="I45" s="12" t="n">
        <v>0.38</v>
      </c>
      <c r="J45" s="12" t="inlineStr">
        <is>
          <t>100%</t>
        </is>
      </c>
      <c r="K45" s="12" t="inlineStr">
        <is>
          <t>0%</t>
        </is>
      </c>
      <c r="L45" s="12" t="inlineStr">
        <is>
          <t>13%</t>
        </is>
      </c>
      <c r="M45" s="12" t="n">
        <v>50</v>
      </c>
      <c r="N45" s="12" t="n">
        <v>0</v>
      </c>
      <c r="O45" s="12" t="n">
        <v>50</v>
      </c>
    </row>
    <row r="46" ht="15" customHeight="1">
      <c r="B46" s="20" t="inlineStr">
        <is>
          <t>T. Mitchell</t>
        </is>
      </c>
      <c r="C46" s="10" t="inlineStr">
        <is>
          <t>Crystal Palace</t>
        </is>
      </c>
      <c r="D46" s="10" t="inlineStr">
        <is>
          <t>LWB, LB</t>
        </is>
      </c>
      <c r="E46" s="10" t="inlineStr">
        <is>
          <t>Winger</t>
        </is>
      </c>
      <c r="F46" s="10" t="n">
        <v>3</v>
      </c>
      <c r="G46" s="10" t="n">
        <v>2.92</v>
      </c>
      <c r="H46" s="10" t="n">
        <v>0.05</v>
      </c>
      <c r="I46" s="10" t="n">
        <v>0.25</v>
      </c>
      <c r="J46" s="10" t="inlineStr">
        <is>
          <t>97%</t>
        </is>
      </c>
      <c r="K46" s="10" t="inlineStr">
        <is>
          <t>2%</t>
        </is>
      </c>
      <c r="L46" s="10" t="inlineStr">
        <is>
          <t>8%</t>
        </is>
      </c>
      <c r="M46" s="10" t="n">
        <v>30.8</v>
      </c>
      <c r="N46" s="10" t="n">
        <v>50</v>
      </c>
      <c r="O46" s="10" t="n">
        <v>30.8</v>
      </c>
    </row>
    <row r="47" ht="15" customHeight="1">
      <c r="B47" s="21" t="inlineStr">
        <is>
          <t>Gabriel Martinelli</t>
        </is>
      </c>
      <c r="C47" s="12" t="inlineStr">
        <is>
          <t>Arsenal</t>
        </is>
      </c>
      <c r="D47" s="12" t="inlineStr">
        <is>
          <t>LAMF, LWF, LW</t>
        </is>
      </c>
      <c r="E47" s="12" t="inlineStr">
        <is>
          <t>Winger</t>
        </is>
      </c>
      <c r="F47" s="12" t="n">
        <v>2.99</v>
      </c>
      <c r="G47" s="12" t="n">
        <v>2.49</v>
      </c>
      <c r="H47" s="12" t="n">
        <v>0.5</v>
      </c>
      <c r="I47" s="12" t="n">
        <v>0.14</v>
      </c>
      <c r="J47" s="12" t="inlineStr">
        <is>
          <t>83%</t>
        </is>
      </c>
      <c r="K47" s="12" t="inlineStr">
        <is>
          <t>17%</t>
        </is>
      </c>
      <c r="L47" s="12" t="inlineStr">
        <is>
          <t>5%</t>
        </is>
      </c>
      <c r="M47" s="12" t="n">
        <v>25.7</v>
      </c>
      <c r="N47" s="12" t="n">
        <v>42.9</v>
      </c>
      <c r="O47" s="12" t="n">
        <v>28.6</v>
      </c>
    </row>
    <row r="48" ht="15" customHeight="1">
      <c r="B48" s="20" t="inlineStr">
        <is>
          <t>D. Ndoye</t>
        </is>
      </c>
      <c r="C48" s="10" t="inlineStr">
        <is>
          <t>Nottingham Forest</t>
        </is>
      </c>
      <c r="D48" s="10" t="inlineStr">
        <is>
          <t>RAMF, LAMF</t>
        </is>
      </c>
      <c r="E48" s="10" t="inlineStr">
        <is>
          <t>Wing Mid</t>
        </is>
      </c>
      <c r="F48" s="10" t="n">
        <v>2.98</v>
      </c>
      <c r="G48" s="10" t="n">
        <v>1.52</v>
      </c>
      <c r="H48" s="10" t="n">
        <v>1.45</v>
      </c>
      <c r="I48" s="10" t="n">
        <v>0.42</v>
      </c>
      <c r="J48" s="10" t="inlineStr">
        <is>
          <t>51%</t>
        </is>
      </c>
      <c r="K48" s="10" t="inlineStr">
        <is>
          <t>49%</t>
        </is>
      </c>
      <c r="L48" s="10" t="inlineStr">
        <is>
          <t>14%</t>
        </is>
      </c>
      <c r="M48" s="10" t="n">
        <v>40.9</v>
      </c>
      <c r="N48" s="10" t="n">
        <v>23.8</v>
      </c>
      <c r="O48" s="10" t="n">
        <v>32.6</v>
      </c>
    </row>
    <row r="49" ht="15" customHeight="1">
      <c r="B49" s="21" t="inlineStr">
        <is>
          <t>E. Diouf</t>
        </is>
      </c>
      <c r="C49" s="12" t="inlineStr">
        <is>
          <t>West Ham United</t>
        </is>
      </c>
      <c r="D49" s="12" t="inlineStr">
        <is>
          <t>LB, LWB</t>
        </is>
      </c>
      <c r="E49" s="12" t="inlineStr">
        <is>
          <t>Winger</t>
        </is>
      </c>
      <c r="F49" s="12" t="n">
        <v>2.97</v>
      </c>
      <c r="G49" s="12" t="n">
        <v>2.91</v>
      </c>
      <c r="H49" s="12" t="n">
        <v>0.06</v>
      </c>
      <c r="I49" s="12" t="n">
        <v>0.7</v>
      </c>
      <c r="J49" s="12" t="inlineStr">
        <is>
          <t>98%</t>
        </is>
      </c>
      <c r="K49" s="12" t="inlineStr">
        <is>
          <t>2%</t>
        </is>
      </c>
      <c r="L49" s="12" t="inlineStr">
        <is>
          <t>24%</t>
        </is>
      </c>
      <c r="M49" s="12" t="n">
        <v>31.2</v>
      </c>
      <c r="N49" s="12" t="n">
        <v>50</v>
      </c>
      <c r="O49" s="12" t="n">
        <v>31.6</v>
      </c>
    </row>
    <row r="50" ht="15" customHeight="1">
      <c r="B50" s="20" t="inlineStr">
        <is>
          <t>L. Trossard</t>
        </is>
      </c>
      <c r="C50" s="10" t="inlineStr">
        <is>
          <t>Arsenal</t>
        </is>
      </c>
      <c r="D50" s="10" t="inlineStr">
        <is>
          <t>LAMF, LWF, LW</t>
        </is>
      </c>
      <c r="E50" s="10" t="inlineStr">
        <is>
          <t>Winger</t>
        </is>
      </c>
      <c r="F50" s="10" t="n">
        <v>2.96</v>
      </c>
      <c r="G50" s="10" t="n">
        <v>2.59</v>
      </c>
      <c r="H50" s="10" t="n">
        <v>0.25</v>
      </c>
      <c r="I50" s="10" t="n">
        <v>0.33</v>
      </c>
      <c r="J50" s="10" t="inlineStr">
        <is>
          <t>88%</t>
        </is>
      </c>
      <c r="K50" s="10" t="inlineStr">
        <is>
          <t>8%</t>
        </is>
      </c>
      <c r="L50" s="10" t="inlineStr">
        <is>
          <t>11%</t>
        </is>
      </c>
      <c r="M50" s="10" t="n">
        <v>31.8</v>
      </c>
      <c r="N50" s="10" t="n">
        <v>66.7</v>
      </c>
      <c r="O50" s="10" t="n">
        <v>36.1</v>
      </c>
    </row>
    <row r="51" ht="15" customHeight="1">
      <c r="B51" s="21" t="inlineStr">
        <is>
          <t>J. Gittens</t>
        </is>
      </c>
      <c r="C51" s="12" t="inlineStr">
        <is>
          <t>Chelsea</t>
        </is>
      </c>
      <c r="D51" s="12" t="inlineStr">
        <is>
          <t>LAMF, LCMF</t>
        </is>
      </c>
      <c r="E51" s="12" t="inlineStr">
        <is>
          <t>Wing Mid</t>
        </is>
      </c>
      <c r="F51" s="12" t="n">
        <v>2.81</v>
      </c>
      <c r="G51" s="12" t="n">
        <v>2.81</v>
      </c>
      <c r="H51" s="12" t="n">
        <v>0</v>
      </c>
      <c r="I51" s="12" t="n">
        <v>0.9399999999999999</v>
      </c>
      <c r="J51" s="12" t="inlineStr">
        <is>
          <t>100%</t>
        </is>
      </c>
      <c r="K51" s="12" t="inlineStr">
        <is>
          <t>0%</t>
        </is>
      </c>
      <c r="L51" s="12" t="inlineStr">
        <is>
          <t>34%</t>
        </is>
      </c>
      <c r="M51" s="12" t="n">
        <v>33.3</v>
      </c>
      <c r="N51" s="12" t="n">
        <v>0</v>
      </c>
      <c r="O51" s="12" t="n">
        <v>33.3</v>
      </c>
    </row>
    <row r="52" ht="15" customHeight="1">
      <c r="B52" s="20" t="inlineStr">
        <is>
          <t>D. Muñoz</t>
        </is>
      </c>
      <c r="C52" s="10" t="inlineStr">
        <is>
          <t>Crystal Palace</t>
        </is>
      </c>
      <c r="D52" s="10" t="inlineStr">
        <is>
          <t>RWB, RB</t>
        </is>
      </c>
      <c r="E52" s="10" t="inlineStr">
        <is>
          <t>Winger</t>
        </is>
      </c>
      <c r="F52" s="10" t="n">
        <v>2.76</v>
      </c>
      <c r="G52" s="10" t="n">
        <v>0.1</v>
      </c>
      <c r="H52" s="10" t="n">
        <v>2.62</v>
      </c>
      <c r="I52" s="10" t="n">
        <v>0.48</v>
      </c>
      <c r="J52" s="10" t="inlineStr">
        <is>
          <t>4%</t>
        </is>
      </c>
      <c r="K52" s="10" t="inlineStr">
        <is>
          <t>95%</t>
        </is>
      </c>
      <c r="L52" s="10" t="inlineStr">
        <is>
          <t>17%</t>
        </is>
      </c>
      <c r="M52" s="10" t="n">
        <v>66.7</v>
      </c>
      <c r="N52" s="10" t="n">
        <v>36.4</v>
      </c>
      <c r="O52" s="10" t="n">
        <v>38.3</v>
      </c>
    </row>
    <row r="53" ht="15" customHeight="1">
      <c r="B53" s="21" t="inlineStr">
        <is>
          <t>M. Cash</t>
        </is>
      </c>
      <c r="C53" s="12" t="inlineStr">
        <is>
          <t>Aston Villa</t>
        </is>
      </c>
      <c r="D53" s="12" t="inlineStr">
        <is>
          <t>RB</t>
        </is>
      </c>
      <c r="E53" s="12" t="inlineStr">
        <is>
          <t>Fullback</t>
        </is>
      </c>
      <c r="F53" s="12" t="n">
        <v>2.74</v>
      </c>
      <c r="G53" s="12" t="n">
        <v>0.11</v>
      </c>
      <c r="H53" s="12" t="n">
        <v>2.61</v>
      </c>
      <c r="I53" s="12" t="n">
        <v>0.3</v>
      </c>
      <c r="J53" s="12" t="inlineStr">
        <is>
          <t>4%</t>
        </is>
      </c>
      <c r="K53" s="12" t="inlineStr">
        <is>
          <t>95%</t>
        </is>
      </c>
      <c r="L53" s="12" t="inlineStr">
        <is>
          <t>11%</t>
        </is>
      </c>
      <c r="M53" s="12" t="n">
        <v>0</v>
      </c>
      <c r="N53" s="12" t="n">
        <v>29.2</v>
      </c>
      <c r="O53" s="12" t="n">
        <v>27.7</v>
      </c>
    </row>
    <row r="54" ht="15" customHeight="1">
      <c r="B54" s="20" t="inlineStr">
        <is>
          <t>C. Talbi</t>
        </is>
      </c>
      <c r="C54" s="10" t="inlineStr">
        <is>
          <t>Sunderland</t>
        </is>
      </c>
      <c r="D54" s="10" t="inlineStr">
        <is>
          <t>LW, LAMF, RW</t>
        </is>
      </c>
      <c r="E54" s="10" t="inlineStr">
        <is>
          <t>Winger</t>
        </is>
      </c>
      <c r="F54" s="10" t="n">
        <v>2.73</v>
      </c>
      <c r="G54" s="10" t="n">
        <v>1.52</v>
      </c>
      <c r="H54" s="10" t="n">
        <v>1.21</v>
      </c>
      <c r="I54" s="10" t="n">
        <v>0.37</v>
      </c>
      <c r="J54" s="10" t="inlineStr">
        <is>
          <t>56%</t>
        </is>
      </c>
      <c r="K54" s="10" t="inlineStr">
        <is>
          <t>44%</t>
        </is>
      </c>
      <c r="L54" s="10" t="inlineStr">
        <is>
          <t>14%</t>
        </is>
      </c>
      <c r="M54" s="10" t="n">
        <v>13.8</v>
      </c>
      <c r="N54" s="10" t="n">
        <v>30.4</v>
      </c>
      <c r="O54" s="10" t="n">
        <v>21.1</v>
      </c>
    </row>
    <row r="55" ht="15" customHeight="1">
      <c r="B55" s="21" t="inlineStr">
        <is>
          <t>D. Möller Wolfe</t>
        </is>
      </c>
      <c r="C55" s="12" t="inlineStr">
        <is>
          <t>Wolverhampton Wanderers</t>
        </is>
      </c>
      <c r="D55" s="12" t="inlineStr">
        <is>
          <t>LWB, LB</t>
        </is>
      </c>
      <c r="E55" s="12" t="inlineStr">
        <is>
          <t>Winger</t>
        </is>
      </c>
      <c r="F55" s="12" t="n">
        <v>2.73</v>
      </c>
      <c r="G55" s="12" t="n">
        <v>2.5</v>
      </c>
      <c r="H55" s="12" t="n">
        <v>0.15</v>
      </c>
      <c r="I55" s="12" t="n">
        <v>0.3</v>
      </c>
      <c r="J55" s="12" t="inlineStr">
        <is>
          <t>92%</t>
        </is>
      </c>
      <c r="K55" s="12" t="inlineStr">
        <is>
          <t>6%</t>
        </is>
      </c>
      <c r="L55" s="12" t="inlineStr">
        <is>
          <t>11%</t>
        </is>
      </c>
      <c r="M55" s="12" t="n">
        <v>36.4</v>
      </c>
      <c r="N55" s="12" t="n">
        <v>0</v>
      </c>
      <c r="O55" s="12" t="n">
        <v>36.1</v>
      </c>
    </row>
    <row r="56" ht="15" customHeight="1">
      <c r="B56" s="20" t="inlineStr">
        <is>
          <t>W. Odobert</t>
        </is>
      </c>
      <c r="C56" s="10" t="inlineStr">
        <is>
          <t>Tottenham Hotspur</t>
        </is>
      </c>
      <c r="D56" s="10" t="inlineStr">
        <is>
          <t>LAMF, RAMF, LW</t>
        </is>
      </c>
      <c r="E56" s="10" t="inlineStr">
        <is>
          <t>Winger</t>
        </is>
      </c>
      <c r="F56" s="10" t="n">
        <v>2.72</v>
      </c>
      <c r="G56" s="10" t="n">
        <v>1.92</v>
      </c>
      <c r="H56" s="10" t="n">
        <v>0.8</v>
      </c>
      <c r="I56" s="10" t="n">
        <v>0.4</v>
      </c>
      <c r="J56" s="10" t="inlineStr">
        <is>
          <t>71%</t>
        </is>
      </c>
      <c r="K56" s="10" t="inlineStr">
        <is>
          <t>29%</t>
        </is>
      </c>
      <c r="L56" s="10" t="inlineStr">
        <is>
          <t>15%</t>
        </is>
      </c>
      <c r="M56" s="10" t="n">
        <v>29.2</v>
      </c>
      <c r="N56" s="10" t="n">
        <v>40</v>
      </c>
      <c r="O56" s="10" t="n">
        <v>32.4</v>
      </c>
    </row>
    <row r="57" ht="15" customHeight="1">
      <c r="B57" s="21" t="inlineStr">
        <is>
          <t>C. Bradley</t>
        </is>
      </c>
      <c r="C57" s="12" t="inlineStr">
        <is>
          <t>Liverpool</t>
        </is>
      </c>
      <c r="D57" s="12" t="inlineStr">
        <is>
          <t>RB</t>
        </is>
      </c>
      <c r="E57" s="12" t="inlineStr">
        <is>
          <t>Fullback</t>
        </is>
      </c>
      <c r="F57" s="12" t="n">
        <v>2.71</v>
      </c>
      <c r="G57" s="12" t="n">
        <v>0.09</v>
      </c>
      <c r="H57" s="12" t="n">
        <v>2.62</v>
      </c>
      <c r="I57" s="12" t="n">
        <v>0.26</v>
      </c>
      <c r="J57" s="12" t="inlineStr">
        <is>
          <t>3%</t>
        </is>
      </c>
      <c r="K57" s="12" t="inlineStr">
        <is>
          <t>97%</t>
        </is>
      </c>
      <c r="L57" s="12" t="inlineStr">
        <is>
          <t>10%</t>
        </is>
      </c>
      <c r="M57" s="12" t="n">
        <v>0</v>
      </c>
      <c r="N57" s="12" t="n">
        <v>30</v>
      </c>
      <c r="O57" s="12" t="n">
        <v>29</v>
      </c>
    </row>
    <row r="58" ht="15" customHeight="1">
      <c r="B58" s="20" t="inlineStr">
        <is>
          <t>K. Lewis-Potter</t>
        </is>
      </c>
      <c r="C58" s="10" t="inlineStr">
        <is>
          <t>Brentford</t>
        </is>
      </c>
      <c r="D58" s="10" t="inlineStr">
        <is>
          <t>LB, RAMF, LAMF</t>
        </is>
      </c>
      <c r="E58" s="10" t="inlineStr">
        <is>
          <t>Fullback</t>
        </is>
      </c>
      <c r="F58" s="10" t="n">
        <v>2.69</v>
      </c>
      <c r="G58" s="10" t="n">
        <v>2.04</v>
      </c>
      <c r="H58" s="10" t="n">
        <v>0.61</v>
      </c>
      <c r="I58" s="10" t="n">
        <v>0.33</v>
      </c>
      <c r="J58" s="10" t="inlineStr">
        <is>
          <t>76%</t>
        </is>
      </c>
      <c r="K58" s="10" t="inlineStr">
        <is>
          <t>23%</t>
        </is>
      </c>
      <c r="L58" s="10" t="inlineStr">
        <is>
          <t>12%</t>
        </is>
      </c>
      <c r="M58" s="10" t="n">
        <v>46</v>
      </c>
      <c r="N58" s="10" t="n">
        <v>26.7</v>
      </c>
      <c r="O58" s="10" t="n">
        <v>40.9</v>
      </c>
    </row>
    <row r="59" ht="15" customHeight="1">
      <c r="B59" s="21" t="inlineStr">
        <is>
          <t>J. Sancho</t>
        </is>
      </c>
      <c r="C59" s="12" t="inlineStr">
        <is>
          <t>Aston Villa</t>
        </is>
      </c>
      <c r="D59" s="12" t="inlineStr">
        <is>
          <t>RAMF, LAMF</t>
        </is>
      </c>
      <c r="E59" s="12" t="inlineStr">
        <is>
          <t>Wing Mid</t>
        </is>
      </c>
      <c r="F59" s="12" t="n">
        <v>2.66</v>
      </c>
      <c r="G59" s="12" t="n">
        <v>0.73</v>
      </c>
      <c r="H59" s="12" t="n">
        <v>1.92</v>
      </c>
      <c r="I59" s="12" t="n">
        <v>0.55</v>
      </c>
      <c r="J59" s="12" t="inlineStr">
        <is>
          <t>27%</t>
        </is>
      </c>
      <c r="K59" s="12" t="inlineStr">
        <is>
          <t>72%</t>
        </is>
      </c>
      <c r="L59" s="12" t="inlineStr">
        <is>
          <t>21%</t>
        </is>
      </c>
      <c r="M59" s="12" t="n">
        <v>50</v>
      </c>
      <c r="N59" s="12" t="n">
        <v>14.3</v>
      </c>
      <c r="O59" s="12" t="n">
        <v>24.1</v>
      </c>
    </row>
    <row r="60" ht="15" customHeight="1">
      <c r="B60" s="20" t="inlineStr">
        <is>
          <t>M. Tel</t>
        </is>
      </c>
      <c r="C60" s="10" t="inlineStr">
        <is>
          <t>Tottenham Hotspur</t>
        </is>
      </c>
      <c r="D60" s="10" t="inlineStr">
        <is>
          <t>LAMF, LW, CF</t>
        </is>
      </c>
      <c r="E60" s="10" t="inlineStr">
        <is>
          <t>Winger</t>
        </is>
      </c>
      <c r="F60" s="10" t="n">
        <v>2.66</v>
      </c>
      <c r="G60" s="10" t="n">
        <v>2.08</v>
      </c>
      <c r="H60" s="10" t="n">
        <v>0.58</v>
      </c>
      <c r="I60" s="10" t="n">
        <v>0.35</v>
      </c>
      <c r="J60" s="10" t="inlineStr">
        <is>
          <t>78%</t>
        </is>
      </c>
      <c r="K60" s="10" t="inlineStr">
        <is>
          <t>22%</t>
        </is>
      </c>
      <c r="L60" s="10" t="inlineStr">
        <is>
          <t>13%</t>
        </is>
      </c>
      <c r="M60" s="10" t="n">
        <v>47.2</v>
      </c>
      <c r="N60" s="10" t="n">
        <v>40</v>
      </c>
      <c r="O60" s="10" t="n">
        <v>45.6</v>
      </c>
    </row>
    <row r="61" ht="15" customHeight="1">
      <c r="B61" s="21" t="inlineStr">
        <is>
          <t>L. Hall</t>
        </is>
      </c>
      <c r="C61" s="12" t="inlineStr">
        <is>
          <t>Newcastle United</t>
        </is>
      </c>
      <c r="D61" s="12" t="inlineStr">
        <is>
          <t>LB</t>
        </is>
      </c>
      <c r="E61" s="12" t="inlineStr">
        <is>
          <t>Fullback</t>
        </is>
      </c>
      <c r="F61" s="12" t="n">
        <v>2.65</v>
      </c>
      <c r="G61" s="12" t="n">
        <v>2.4</v>
      </c>
      <c r="H61" s="12" t="n">
        <v>0.18</v>
      </c>
      <c r="I61" s="12" t="n">
        <v>0.65</v>
      </c>
      <c r="J61" s="12" t="inlineStr">
        <is>
          <t>91%</t>
        </is>
      </c>
      <c r="K61" s="12" t="inlineStr">
        <is>
          <t>7%</t>
        </is>
      </c>
      <c r="L61" s="12" t="inlineStr">
        <is>
          <t>24%</t>
        </is>
      </c>
      <c r="M61" s="12" t="n">
        <v>21.2</v>
      </c>
      <c r="N61" s="12" t="n">
        <v>40</v>
      </c>
      <c r="O61" s="12" t="n">
        <v>23.3</v>
      </c>
    </row>
    <row r="62" ht="15" customHeight="1">
      <c r="B62" s="20" t="inlineStr">
        <is>
          <t>Q. Hartman</t>
        </is>
      </c>
      <c r="C62" s="10" t="inlineStr">
        <is>
          <t>Burnley</t>
        </is>
      </c>
      <c r="D62" s="10" t="inlineStr">
        <is>
          <t>LB</t>
        </is>
      </c>
      <c r="E62" s="10" t="inlineStr">
        <is>
          <t>Fullback</t>
        </is>
      </c>
      <c r="F62" s="10" t="n">
        <v>2.65</v>
      </c>
      <c r="G62" s="10" t="n">
        <v>2.42</v>
      </c>
      <c r="H62" s="10" t="n">
        <v>0.18</v>
      </c>
      <c r="I62" s="10" t="n">
        <v>0.04</v>
      </c>
      <c r="J62" s="10" t="inlineStr">
        <is>
          <t>91%</t>
        </is>
      </c>
      <c r="K62" s="10" t="inlineStr">
        <is>
          <t>7%</t>
        </is>
      </c>
      <c r="L62" s="10" t="inlineStr">
        <is>
          <t>2%</t>
        </is>
      </c>
      <c r="M62" s="10" t="n">
        <v>24.1</v>
      </c>
      <c r="N62" s="10" t="n">
        <v>50</v>
      </c>
      <c r="O62" s="10" t="n">
        <v>25.4</v>
      </c>
    </row>
    <row r="63" ht="15" customHeight="1">
      <c r="B63" s="21" t="inlineStr">
        <is>
          <t>L. Tchaouna</t>
        </is>
      </c>
      <c r="C63" s="12" t="inlineStr">
        <is>
          <t>Burnley</t>
        </is>
      </c>
      <c r="D63" s="12" t="inlineStr">
        <is>
          <t>RW, RAMF</t>
        </is>
      </c>
      <c r="E63" s="12" t="inlineStr">
        <is>
          <t>Winger</t>
        </is>
      </c>
      <c r="F63" s="12" t="n">
        <v>2.62</v>
      </c>
      <c r="G63" s="12" t="n">
        <v>0.75</v>
      </c>
      <c r="H63" s="12" t="n">
        <v>1.87</v>
      </c>
      <c r="I63" s="12" t="n">
        <v>0.12</v>
      </c>
      <c r="J63" s="12" t="inlineStr">
        <is>
          <t>29%</t>
        </is>
      </c>
      <c r="K63" s="12" t="inlineStr">
        <is>
          <t>71%</t>
        </is>
      </c>
      <c r="L63" s="12" t="inlineStr">
        <is>
          <t>5%</t>
        </is>
      </c>
      <c r="M63" s="12" t="n">
        <v>33.3</v>
      </c>
      <c r="N63" s="12" t="n">
        <v>36.7</v>
      </c>
      <c r="O63" s="12" t="n">
        <v>35.7</v>
      </c>
    </row>
    <row r="64" ht="15" customHeight="1">
      <c r="B64" s="20" t="inlineStr">
        <is>
          <t>J. Bowen</t>
        </is>
      </c>
      <c r="C64" s="10" t="inlineStr">
        <is>
          <t>West Ham United</t>
        </is>
      </c>
      <c r="D64" s="10" t="inlineStr">
        <is>
          <t>RW, RAMF, CF</t>
        </is>
      </c>
      <c r="E64" s="10" t="inlineStr">
        <is>
          <t>Winger</t>
        </is>
      </c>
      <c r="F64" s="10" t="n">
        <v>2.61</v>
      </c>
      <c r="G64" s="10" t="n">
        <v>0.17</v>
      </c>
      <c r="H64" s="10" t="n">
        <v>2.42</v>
      </c>
      <c r="I64" s="10" t="n">
        <v>0.45</v>
      </c>
      <c r="J64" s="10" t="inlineStr">
        <is>
          <t>6%</t>
        </is>
      </c>
      <c r="K64" s="10" t="inlineStr">
        <is>
          <t>93%</t>
        </is>
      </c>
      <c r="L64" s="10" t="inlineStr">
        <is>
          <t>17%</t>
        </is>
      </c>
      <c r="M64" s="10" t="n">
        <v>28.6</v>
      </c>
      <c r="N64" s="10" t="n">
        <v>23.8</v>
      </c>
      <c r="O64" s="10" t="n">
        <v>23.9</v>
      </c>
    </row>
    <row r="65" ht="15" customHeight="1">
      <c r="B65" s="21" t="inlineStr">
        <is>
          <t>W. Gnonto</t>
        </is>
      </c>
      <c r="C65" s="12" t="inlineStr">
        <is>
          <t>Leeds United</t>
        </is>
      </c>
      <c r="D65" s="12" t="inlineStr">
        <is>
          <t>LWF, LW, AMF</t>
        </is>
      </c>
      <c r="E65" s="12" t="inlineStr">
        <is>
          <t>Winger</t>
        </is>
      </c>
      <c r="F65" s="12" t="n">
        <v>2.6</v>
      </c>
      <c r="G65" s="12" t="n">
        <v>1.43</v>
      </c>
      <c r="H65" s="12" t="n">
        <v>1.04</v>
      </c>
      <c r="I65" s="12" t="n">
        <v>0.26</v>
      </c>
      <c r="J65" s="12" t="inlineStr">
        <is>
          <t>55%</t>
        </is>
      </c>
      <c r="K65" s="12" t="inlineStr">
        <is>
          <t>40%</t>
        </is>
      </c>
      <c r="L65" s="12" t="inlineStr">
        <is>
          <t>10%</t>
        </is>
      </c>
      <c r="M65" s="12" t="n">
        <v>9.1</v>
      </c>
      <c r="N65" s="12" t="n">
        <v>37.5</v>
      </c>
      <c r="O65" s="12" t="n">
        <v>20</v>
      </c>
    </row>
    <row r="66" ht="15" customHeight="1">
      <c r="B66" s="20" t="inlineStr">
        <is>
          <t>N. Clyne</t>
        </is>
      </c>
      <c r="C66" s="10" t="inlineStr">
        <is>
          <t>Crystal Palace</t>
        </is>
      </c>
      <c r="D66" s="10" t="inlineStr">
        <is>
          <t>RWB, RCB</t>
        </is>
      </c>
      <c r="E66" s="10" t="inlineStr">
        <is>
          <t>Winger</t>
        </is>
      </c>
      <c r="F66" s="10" t="n">
        <v>2.58</v>
      </c>
      <c r="G66" s="10" t="n">
        <v>0</v>
      </c>
      <c r="H66" s="10" t="n">
        <v>2.31</v>
      </c>
      <c r="I66" s="10" t="n">
        <v>0.14</v>
      </c>
      <c r="J66" s="10" t="inlineStr">
        <is>
          <t>0%</t>
        </is>
      </c>
      <c r="K66" s="10" t="inlineStr">
        <is>
          <t>90%</t>
        </is>
      </c>
      <c r="L66" s="10" t="inlineStr">
        <is>
          <t>5%</t>
        </is>
      </c>
      <c r="M66" s="10" t="n">
        <v>0</v>
      </c>
      <c r="N66" s="10" t="n">
        <v>35.3</v>
      </c>
      <c r="O66" s="10" t="n">
        <v>31.6</v>
      </c>
    </row>
    <row r="67" ht="15" customHeight="1">
      <c r="B67" s="21" t="inlineStr">
        <is>
          <t>K. Mitoma</t>
        </is>
      </c>
      <c r="C67" s="12" t="inlineStr">
        <is>
          <t>Brighton</t>
        </is>
      </c>
      <c r="D67" s="12" t="inlineStr">
        <is>
          <t>LAMF, LWF</t>
        </is>
      </c>
      <c r="E67" s="12" t="inlineStr">
        <is>
          <t>Winger</t>
        </is>
      </c>
      <c r="F67" s="12" t="n">
        <v>2.57</v>
      </c>
      <c r="G67" s="12" t="n">
        <v>2.43</v>
      </c>
      <c r="H67" s="12" t="n">
        <v>0.14</v>
      </c>
      <c r="I67" s="12" t="n">
        <v>0.24</v>
      </c>
      <c r="J67" s="12" t="inlineStr">
        <is>
          <t>95%</t>
        </is>
      </c>
      <c r="K67" s="12" t="inlineStr">
        <is>
          <t>5%</t>
        </is>
      </c>
      <c r="L67" s="12" t="inlineStr">
        <is>
          <t>9%</t>
        </is>
      </c>
      <c r="M67" s="12" t="n">
        <v>29.4</v>
      </c>
      <c r="N67" s="12" t="n">
        <v>66.7</v>
      </c>
      <c r="O67" s="12" t="n">
        <v>31.5</v>
      </c>
    </row>
    <row r="68" ht="15" customHeight="1">
      <c r="B68" s="20" t="inlineStr">
        <is>
          <t>Bruno Fernandes</t>
        </is>
      </c>
      <c r="C68" s="10" t="inlineStr">
        <is>
          <t>Manchester United</t>
        </is>
      </c>
      <c r="D68" s="10" t="inlineStr">
        <is>
          <t>AMF, LCMF</t>
        </is>
      </c>
      <c r="E68" s="10" t="inlineStr">
        <is>
          <t>Central Mid</t>
        </is>
      </c>
      <c r="F68" s="10" t="n">
        <v>2.57</v>
      </c>
      <c r="G68" s="10" t="n">
        <v>0.85</v>
      </c>
      <c r="H68" s="10" t="n">
        <v>1.56</v>
      </c>
      <c r="I68" s="10" t="n">
        <v>0.24</v>
      </c>
      <c r="J68" s="10" t="inlineStr">
        <is>
          <t>33%</t>
        </is>
      </c>
      <c r="K68" s="10" t="inlineStr">
        <is>
          <t>61%</t>
        </is>
      </c>
      <c r="L68" s="10" t="inlineStr">
        <is>
          <t>9%</t>
        </is>
      </c>
      <c r="M68" s="10" t="n">
        <v>37.5</v>
      </c>
      <c r="N68" s="10" t="n">
        <v>35.6</v>
      </c>
      <c r="O68" s="10" t="n">
        <v>38.1</v>
      </c>
    </row>
    <row r="69" ht="15" customHeight="1">
      <c r="B69" s="21" t="inlineStr">
        <is>
          <t>N. Mukiele</t>
        </is>
      </c>
      <c r="C69" s="12" t="inlineStr">
        <is>
          <t>Sunderland</t>
        </is>
      </c>
      <c r="D69" s="12" t="inlineStr">
        <is>
          <t>RB, RCB</t>
        </is>
      </c>
      <c r="E69" s="12" t="inlineStr">
        <is>
          <t>Fullback</t>
        </is>
      </c>
      <c r="F69" s="12" t="n">
        <v>2.56</v>
      </c>
      <c r="G69" s="12" t="n">
        <v>0.24</v>
      </c>
      <c r="H69" s="12" t="n">
        <v>2.32</v>
      </c>
      <c r="I69" s="12" t="n">
        <v>0.18</v>
      </c>
      <c r="J69" s="12" t="inlineStr">
        <is>
          <t>9%</t>
        </is>
      </c>
      <c r="K69" s="12" t="inlineStr">
        <is>
          <t>91%</t>
        </is>
      </c>
      <c r="L69" s="12" t="inlineStr">
        <is>
          <t>7%</t>
        </is>
      </c>
      <c r="M69" s="12" t="n">
        <v>37.5</v>
      </c>
      <c r="N69" s="12" t="n">
        <v>26</v>
      </c>
      <c r="O69" s="12" t="n">
        <v>27.1</v>
      </c>
    </row>
    <row r="70" ht="15" customHeight="1">
      <c r="B70" s="20" t="inlineStr">
        <is>
          <t>M. Tavernier</t>
        </is>
      </c>
      <c r="C70" s="10" t="inlineStr">
        <is>
          <t>Bournemouth</t>
        </is>
      </c>
      <c r="D70" s="10" t="inlineStr">
        <is>
          <t>LAMF, AMF, RDMF</t>
        </is>
      </c>
      <c r="E70" s="10" t="inlineStr">
        <is>
          <t>Wing Mid</t>
        </is>
      </c>
      <c r="F70" s="10" t="n">
        <v>2.53</v>
      </c>
      <c r="G70" s="10" t="n">
        <v>1.81</v>
      </c>
      <c r="H70" s="10" t="n">
        <v>0.72</v>
      </c>
      <c r="I70" s="10" t="n">
        <v>0.39</v>
      </c>
      <c r="J70" s="10" t="inlineStr">
        <is>
          <t>72%</t>
        </is>
      </c>
      <c r="K70" s="10" t="inlineStr">
        <is>
          <t>28%</t>
        </is>
      </c>
      <c r="L70" s="10" t="inlineStr">
        <is>
          <t>15%</t>
        </is>
      </c>
      <c r="M70" s="10" t="n">
        <v>26.7</v>
      </c>
      <c r="N70" s="10" t="n">
        <v>37.5</v>
      </c>
      <c r="O70" s="10" t="n">
        <v>29.8</v>
      </c>
    </row>
    <row r="71" ht="15" customHeight="1">
      <c r="B71" s="21" t="inlineStr">
        <is>
          <t>M. De Cuyper</t>
        </is>
      </c>
      <c r="C71" s="12" t="inlineStr">
        <is>
          <t>Brighton</t>
        </is>
      </c>
      <c r="D71" s="12" t="inlineStr">
        <is>
          <t>LB, LAMF</t>
        </is>
      </c>
      <c r="E71" s="12" t="inlineStr">
        <is>
          <t>Fullback</t>
        </is>
      </c>
      <c r="F71" s="12" t="n">
        <v>2.53</v>
      </c>
      <c r="G71" s="12" t="n">
        <v>2.36</v>
      </c>
      <c r="H71" s="12" t="n">
        <v>0.17</v>
      </c>
      <c r="I71" s="12" t="n">
        <v>0.23</v>
      </c>
      <c r="J71" s="12" t="inlineStr">
        <is>
          <t>93%</t>
        </is>
      </c>
      <c r="K71" s="12" t="inlineStr">
        <is>
          <t>7%</t>
        </is>
      </c>
      <c r="L71" s="12" t="inlineStr">
        <is>
          <t>9%</t>
        </is>
      </c>
      <c r="M71" s="12" t="n">
        <v>50</v>
      </c>
      <c r="N71" s="12" t="n">
        <v>100</v>
      </c>
      <c r="O71" s="12" t="n">
        <v>53.3</v>
      </c>
    </row>
    <row r="72" ht="15" customHeight="1">
      <c r="B72" s="20" t="inlineStr">
        <is>
          <t>J. Gomez</t>
        </is>
      </c>
      <c r="C72" s="10" t="inlineStr">
        <is>
          <t>Liverpool</t>
        </is>
      </c>
      <c r="D72" s="10" t="inlineStr">
        <is>
          <t>RB, RCB</t>
        </is>
      </c>
      <c r="E72" s="10" t="inlineStr">
        <is>
          <t>Fullback</t>
        </is>
      </c>
      <c r="F72" s="10" t="n">
        <v>2.48</v>
      </c>
      <c r="G72" s="10" t="n">
        <v>0</v>
      </c>
      <c r="H72" s="10" t="n">
        <v>2.36</v>
      </c>
      <c r="I72" s="10" t="n">
        <v>0.5</v>
      </c>
      <c r="J72" s="10" t="inlineStr">
        <is>
          <t>0%</t>
        </is>
      </c>
      <c r="K72" s="10" t="inlineStr">
        <is>
          <t>95%</t>
        </is>
      </c>
      <c r="L72" s="10" t="inlineStr">
        <is>
          <t>20%</t>
        </is>
      </c>
      <c r="M72" s="10" t="n">
        <v>0</v>
      </c>
      <c r="N72" s="10" t="n">
        <v>31.6</v>
      </c>
      <c r="O72" s="10" t="n">
        <v>30</v>
      </c>
    </row>
    <row r="73" ht="15" customHeight="1">
      <c r="B73" s="21" t="inlineStr">
        <is>
          <t>V. Mykolenko</t>
        </is>
      </c>
      <c r="C73" s="12" t="inlineStr">
        <is>
          <t>Everton</t>
        </is>
      </c>
      <c r="D73" s="12" t="inlineStr">
        <is>
          <t>LB</t>
        </is>
      </c>
      <c r="E73" s="12" t="inlineStr">
        <is>
          <t>Fullback</t>
        </is>
      </c>
      <c r="F73" s="12" t="n">
        <v>2.45</v>
      </c>
      <c r="G73" s="12" t="n">
        <v>2.4</v>
      </c>
      <c r="H73" s="12" t="n">
        <v>0.06</v>
      </c>
      <c r="I73" s="12" t="n">
        <v>0.14</v>
      </c>
      <c r="J73" s="12" t="inlineStr">
        <is>
          <t>98%</t>
        </is>
      </c>
      <c r="K73" s="12" t="inlineStr">
        <is>
          <t>2%</t>
        </is>
      </c>
      <c r="L73" s="12" t="inlineStr">
        <is>
          <t>6%</t>
        </is>
      </c>
      <c r="M73" s="12" t="n">
        <v>40.2</v>
      </c>
      <c r="N73" s="12" t="n">
        <v>50</v>
      </c>
      <c r="O73" s="12" t="n">
        <v>40.5</v>
      </c>
    </row>
    <row r="74" ht="15" customHeight="1">
      <c r="B74" s="20" t="inlineStr">
        <is>
          <t>K. Trippier</t>
        </is>
      </c>
      <c r="C74" s="10" t="inlineStr">
        <is>
          <t>Newcastle United</t>
        </is>
      </c>
      <c r="D74" s="10" t="inlineStr">
        <is>
          <t>RB</t>
        </is>
      </c>
      <c r="E74" s="10" t="inlineStr">
        <is>
          <t>Fullback</t>
        </is>
      </c>
      <c r="F74" s="10" t="n">
        <v>2.44</v>
      </c>
      <c r="G74" s="10" t="n">
        <v>0.15</v>
      </c>
      <c r="H74" s="10" t="n">
        <v>2.29</v>
      </c>
      <c r="I74" s="10" t="n">
        <v>0.31</v>
      </c>
      <c r="J74" s="10" t="inlineStr">
        <is>
          <t>6%</t>
        </is>
      </c>
      <c r="K74" s="10" t="inlineStr">
        <is>
          <t>94%</t>
        </is>
      </c>
      <c r="L74" s="10" t="inlineStr">
        <is>
          <t>13%</t>
        </is>
      </c>
      <c r="M74" s="10" t="n">
        <v>0</v>
      </c>
      <c r="N74" s="10" t="n">
        <v>33.3</v>
      </c>
      <c r="O74" s="10" t="n">
        <v>31.2</v>
      </c>
    </row>
    <row r="75" ht="15" customHeight="1">
      <c r="B75" s="21" t="inlineStr">
        <is>
          <t>B. Johnson</t>
        </is>
      </c>
      <c r="C75" s="12" t="inlineStr">
        <is>
          <t>Crystal Palace</t>
        </is>
      </c>
      <c r="D75" s="12" t="inlineStr">
        <is>
          <t>AMF, LWF, RAMF</t>
        </is>
      </c>
      <c r="E75" s="12" t="inlineStr">
        <is>
          <t>Winger</t>
        </is>
      </c>
      <c r="F75" s="12" t="n">
        <v>2.44</v>
      </c>
      <c r="G75" s="12" t="n">
        <v>0.89</v>
      </c>
      <c r="H75" s="12" t="n">
        <v>1.45</v>
      </c>
      <c r="I75" s="12" t="n">
        <v>0.47</v>
      </c>
      <c r="J75" s="12" t="inlineStr">
        <is>
          <t>36%</t>
        </is>
      </c>
      <c r="K75" s="12" t="inlineStr">
        <is>
          <t>59%</t>
        </is>
      </c>
      <c r="L75" s="12" t="inlineStr">
        <is>
          <t>19%</t>
        </is>
      </c>
      <c r="M75" s="12" t="n">
        <v>42.1</v>
      </c>
      <c r="N75" s="12" t="n">
        <v>25.8</v>
      </c>
      <c r="O75" s="12" t="n">
        <v>34.6</v>
      </c>
    </row>
    <row r="76" ht="15" customHeight="1">
      <c r="B76" s="20" t="inlineStr">
        <is>
          <t>R. Cherki</t>
        </is>
      </c>
      <c r="C76" s="10" t="inlineStr">
        <is>
          <t>Manchester City</t>
        </is>
      </c>
      <c r="D76" s="10" t="inlineStr">
        <is>
          <t>AMF, RW, CF</t>
        </is>
      </c>
      <c r="E76" s="10" t="inlineStr">
        <is>
          <t>Winger</t>
        </is>
      </c>
      <c r="F76" s="10" t="n">
        <v>2.4</v>
      </c>
      <c r="G76" s="10" t="n">
        <v>0.41</v>
      </c>
      <c r="H76" s="10" t="n">
        <v>1.9</v>
      </c>
      <c r="I76" s="10" t="n">
        <v>0.36</v>
      </c>
      <c r="J76" s="10" t="inlineStr">
        <is>
          <t>17%</t>
        </is>
      </c>
      <c r="K76" s="10" t="inlineStr">
        <is>
          <t>79%</t>
        </is>
      </c>
      <c r="L76" s="10" t="inlineStr">
        <is>
          <t>15%</t>
        </is>
      </c>
      <c r="M76" s="10" t="n">
        <v>33.3</v>
      </c>
      <c r="N76" s="10" t="n">
        <v>35.7</v>
      </c>
      <c r="O76" s="10" t="n">
        <v>34</v>
      </c>
    </row>
    <row r="77" ht="15" customHeight="1">
      <c r="B77" s="21" t="inlineStr">
        <is>
          <t>R. James</t>
        </is>
      </c>
      <c r="C77" s="12" t="inlineStr">
        <is>
          <t>Chelsea</t>
        </is>
      </c>
      <c r="D77" s="12" t="inlineStr">
        <is>
          <t>RB, RDMF</t>
        </is>
      </c>
      <c r="E77" s="12" t="inlineStr">
        <is>
          <t>Fullback</t>
        </is>
      </c>
      <c r="F77" s="12" t="n">
        <v>2.4</v>
      </c>
      <c r="G77" s="12" t="n">
        <v>0.53</v>
      </c>
      <c r="H77" s="12" t="n">
        <v>1.87</v>
      </c>
      <c r="I77" s="12" t="n">
        <v>0.65</v>
      </c>
      <c r="J77" s="12" t="inlineStr">
        <is>
          <t>22%</t>
        </is>
      </c>
      <c r="K77" s="12" t="inlineStr">
        <is>
          <t>78%</t>
        </is>
      </c>
      <c r="L77" s="12" t="inlineStr">
        <is>
          <t>27%</t>
        </is>
      </c>
      <c r="M77" s="12" t="n">
        <v>30.8</v>
      </c>
      <c r="N77" s="12" t="n">
        <v>39.1</v>
      </c>
      <c r="O77" s="12" t="n">
        <v>37.3</v>
      </c>
    </row>
    <row r="78" ht="15" customHeight="1">
      <c r="B78" s="20" t="inlineStr">
        <is>
          <t>M. Gusto</t>
        </is>
      </c>
      <c r="C78" s="10" t="inlineStr">
        <is>
          <t>Chelsea</t>
        </is>
      </c>
      <c r="D78" s="10" t="inlineStr">
        <is>
          <t>RB</t>
        </is>
      </c>
      <c r="E78" s="10" t="inlineStr">
        <is>
          <t>Fullback</t>
        </is>
      </c>
      <c r="F78" s="10" t="n">
        <v>2.39</v>
      </c>
      <c r="G78" s="10" t="n">
        <v>0.25</v>
      </c>
      <c r="H78" s="10" t="n">
        <v>2.1</v>
      </c>
      <c r="I78" s="10" t="n">
        <v>0.25</v>
      </c>
      <c r="J78" s="10" t="inlineStr">
        <is>
          <t>10%</t>
        </is>
      </c>
      <c r="K78" s="10" t="inlineStr">
        <is>
          <t>88%</t>
        </is>
      </c>
      <c r="L78" s="10" t="inlineStr">
        <is>
          <t>10%</t>
        </is>
      </c>
      <c r="M78" s="10" t="n">
        <v>14.3</v>
      </c>
      <c r="N78" s="10" t="n">
        <v>27.1</v>
      </c>
      <c r="O78" s="10" t="n">
        <v>26.9</v>
      </c>
    </row>
    <row r="79" ht="15" customHeight="1">
      <c r="B79" s="21" t="inlineStr">
        <is>
          <t>J. Grealish</t>
        </is>
      </c>
      <c r="C79" s="12" t="inlineStr">
        <is>
          <t>Everton</t>
        </is>
      </c>
      <c r="D79" s="12" t="inlineStr">
        <is>
          <t>LAMF, LW</t>
        </is>
      </c>
      <c r="E79" s="12" t="inlineStr">
        <is>
          <t>Winger</t>
        </is>
      </c>
      <c r="F79" s="12" t="n">
        <v>2.39</v>
      </c>
      <c r="G79" s="12" t="n">
        <v>2.29</v>
      </c>
      <c r="H79" s="12" t="n">
        <v>0.1</v>
      </c>
      <c r="I79" s="12" t="n">
        <v>0.46</v>
      </c>
      <c r="J79" s="12" t="inlineStr">
        <is>
          <t>96%</t>
        </is>
      </c>
      <c r="K79" s="12" t="inlineStr">
        <is>
          <t>4%</t>
        </is>
      </c>
      <c r="L79" s="12" t="inlineStr">
        <is>
          <t>19%</t>
        </is>
      </c>
      <c r="M79" s="12" t="n">
        <v>33.3</v>
      </c>
      <c r="N79" s="12" t="n">
        <v>50</v>
      </c>
      <c r="O79" s="12" t="n">
        <v>34</v>
      </c>
    </row>
    <row r="80" ht="15" customHeight="1">
      <c r="B80" s="20" t="inlineStr">
        <is>
          <t>Rodrigo Gomes</t>
        </is>
      </c>
      <c r="C80" s="10" t="inlineStr">
        <is>
          <t>Wolverhampton Wanderers</t>
        </is>
      </c>
      <c r="D80" s="10" t="inlineStr">
        <is>
          <t>RWB, RB, LWB</t>
        </is>
      </c>
      <c r="E80" s="10" t="inlineStr">
        <is>
          <t>Winger</t>
        </is>
      </c>
      <c r="F80" s="10" t="n">
        <v>2.37</v>
      </c>
      <c r="G80" s="10" t="n">
        <v>0.82</v>
      </c>
      <c r="H80" s="10" t="n">
        <v>1.55</v>
      </c>
      <c r="I80" s="10" t="n">
        <v>0.08</v>
      </c>
      <c r="J80" s="10" t="inlineStr">
        <is>
          <t>35%</t>
        </is>
      </c>
      <c r="K80" s="10" t="inlineStr">
        <is>
          <t>65%</t>
        </is>
      </c>
      <c r="L80" s="10" t="inlineStr">
        <is>
          <t>3%</t>
        </is>
      </c>
      <c r="M80" s="10" t="n">
        <v>20</v>
      </c>
      <c r="N80" s="10" t="n">
        <v>21.1</v>
      </c>
      <c r="O80" s="10" t="n">
        <v>20.7</v>
      </c>
    </row>
    <row r="81" ht="15" customHeight="1">
      <c r="B81" s="21" t="inlineStr">
        <is>
          <t>J. Bogle</t>
        </is>
      </c>
      <c r="C81" s="12" t="inlineStr">
        <is>
          <t>Leeds United</t>
        </is>
      </c>
      <c r="D81" s="12" t="inlineStr">
        <is>
          <t>RB, RWB</t>
        </is>
      </c>
      <c r="E81" s="12" t="inlineStr">
        <is>
          <t>Winger</t>
        </is>
      </c>
      <c r="F81" s="12" t="n">
        <v>2.37</v>
      </c>
      <c r="G81" s="12" t="n">
        <v>0</v>
      </c>
      <c r="H81" s="12" t="n">
        <v>2.37</v>
      </c>
      <c r="I81" s="12" t="n">
        <v>0.21</v>
      </c>
      <c r="J81" s="12" t="inlineStr">
        <is>
          <t>0%</t>
        </is>
      </c>
      <c r="K81" s="12" t="inlineStr">
        <is>
          <t>100%</t>
        </is>
      </c>
      <c r="L81" s="12" t="inlineStr">
        <is>
          <t>9%</t>
        </is>
      </c>
      <c r="M81" s="12" t="n">
        <v>0</v>
      </c>
      <c r="N81" s="12" t="n">
        <v>27.5</v>
      </c>
      <c r="O81" s="12" t="n">
        <v>27.5</v>
      </c>
    </row>
    <row r="82" ht="15" customHeight="1">
      <c r="B82" s="20" t="inlineStr">
        <is>
          <t>Rayan</t>
        </is>
      </c>
      <c r="C82" s="10" t="inlineStr">
        <is>
          <t>Bournemouth</t>
        </is>
      </c>
      <c r="D82" s="10" t="inlineStr">
        <is>
          <t>RAMF, LAMF</t>
        </is>
      </c>
      <c r="E82" s="10" t="inlineStr">
        <is>
          <t>Wing Mid</t>
        </is>
      </c>
      <c r="F82" s="10" t="n">
        <v>2.35</v>
      </c>
      <c r="G82" s="10" t="n">
        <v>0.61</v>
      </c>
      <c r="H82" s="10" t="n">
        <v>1.75</v>
      </c>
      <c r="I82" s="10" t="n">
        <v>0.46</v>
      </c>
      <c r="J82" s="10" t="inlineStr">
        <is>
          <t>26%</t>
        </is>
      </c>
      <c r="K82" s="10" t="inlineStr">
        <is>
          <t>74%</t>
        </is>
      </c>
      <c r="L82" s="10" t="inlineStr">
        <is>
          <t>20%</t>
        </is>
      </c>
      <c r="M82" s="10" t="n">
        <v>25</v>
      </c>
      <c r="N82" s="10" t="n">
        <v>30.4</v>
      </c>
      <c r="O82" s="10" t="n">
        <v>29</v>
      </c>
    </row>
    <row r="83" ht="15" customHeight="1">
      <c r="B83" s="21" t="inlineStr">
        <is>
          <t>T. Livramento</t>
        </is>
      </c>
      <c r="C83" s="12" t="inlineStr">
        <is>
          <t>Newcastle United</t>
        </is>
      </c>
      <c r="D83" s="12" t="inlineStr">
        <is>
          <t>RB, LB</t>
        </is>
      </c>
      <c r="E83" s="12" t="inlineStr">
        <is>
          <t>Fullback</t>
        </is>
      </c>
      <c r="F83" s="12" t="n">
        <v>2.33</v>
      </c>
      <c r="G83" s="12" t="n">
        <v>0.6</v>
      </c>
      <c r="H83" s="12" t="n">
        <v>1.73</v>
      </c>
      <c r="I83" s="12" t="n">
        <v>0.3</v>
      </c>
      <c r="J83" s="12" t="inlineStr">
        <is>
          <t>26%</t>
        </is>
      </c>
      <c r="K83" s="12" t="inlineStr">
        <is>
          <t>74%</t>
        </is>
      </c>
      <c r="L83" s="12" t="inlineStr">
        <is>
          <t>13%</t>
        </is>
      </c>
      <c r="M83" s="12" t="n">
        <v>30</v>
      </c>
      <c r="N83" s="12" t="n">
        <v>37.9</v>
      </c>
      <c r="O83" s="12" t="n">
        <v>35.9</v>
      </c>
    </row>
    <row r="84" ht="15" customHeight="1">
      <c r="B84" s="20" t="inlineStr">
        <is>
          <t>F. Kadıoğlu</t>
        </is>
      </c>
      <c r="C84" s="10" t="inlineStr">
        <is>
          <t>Brighton</t>
        </is>
      </c>
      <c r="D84" s="10" t="inlineStr">
        <is>
          <t>LB, RB</t>
        </is>
      </c>
      <c r="E84" s="10" t="inlineStr">
        <is>
          <t>Fullback</t>
        </is>
      </c>
      <c r="F84" s="10" t="n">
        <v>2.32</v>
      </c>
      <c r="G84" s="10" t="n">
        <v>1.42</v>
      </c>
      <c r="H84" s="10" t="n">
        <v>0.83</v>
      </c>
      <c r="I84" s="10" t="n">
        <v>0.26</v>
      </c>
      <c r="J84" s="10" t="inlineStr">
        <is>
          <t>61%</t>
        </is>
      </c>
      <c r="K84" s="10" t="inlineStr">
        <is>
          <t>36%</t>
        </is>
      </c>
      <c r="L84" s="10" t="inlineStr">
        <is>
          <t>11%</t>
        </is>
      </c>
      <c r="M84" s="10" t="n">
        <v>34.5</v>
      </c>
      <c r="N84" s="10" t="n">
        <v>50</v>
      </c>
      <c r="O84" s="10" t="n">
        <v>41.1</v>
      </c>
    </row>
    <row r="85" ht="15" customHeight="1">
      <c r="B85" s="21" t="inlineStr">
        <is>
          <t>B. Mbeumo</t>
        </is>
      </c>
      <c r="C85" s="12" t="inlineStr">
        <is>
          <t>Manchester United</t>
        </is>
      </c>
      <c r="D85" s="12" t="inlineStr">
        <is>
          <t>AMF, CF, RAMF</t>
        </is>
      </c>
      <c r="E85" s="12" t="inlineStr">
        <is>
          <t>Wing Mid</t>
        </is>
      </c>
      <c r="F85" s="12" t="n">
        <v>2.31</v>
      </c>
      <c r="G85" s="12" t="n">
        <v>0.41</v>
      </c>
      <c r="H85" s="12" t="n">
        <v>1.9</v>
      </c>
      <c r="I85" s="12" t="n">
        <v>0.19</v>
      </c>
      <c r="J85" s="12" t="inlineStr">
        <is>
          <t>18%</t>
        </is>
      </c>
      <c r="K85" s="12" t="inlineStr">
        <is>
          <t>82%</t>
        </is>
      </c>
      <c r="L85" s="12" t="inlineStr">
        <is>
          <t>8%</t>
        </is>
      </c>
      <c r="M85" s="12" t="n">
        <v>15.4</v>
      </c>
      <c r="N85" s="12" t="n">
        <v>40</v>
      </c>
      <c r="O85" s="12" t="n">
        <v>35.6</v>
      </c>
    </row>
    <row r="86" ht="15" customHeight="1">
      <c r="B86" s="20" t="inlineStr">
        <is>
          <t>Lucas Pires</t>
        </is>
      </c>
      <c r="C86" s="10" t="inlineStr">
        <is>
          <t>Burnley</t>
        </is>
      </c>
      <c r="D86" s="10" t="inlineStr">
        <is>
          <t>LWB, LB</t>
        </is>
      </c>
      <c r="E86" s="10" t="inlineStr">
        <is>
          <t>Winger</t>
        </is>
      </c>
      <c r="F86" s="10" t="n">
        <v>2.31</v>
      </c>
      <c r="G86" s="10" t="n">
        <v>2.14</v>
      </c>
      <c r="H86" s="10" t="n">
        <v>0.06</v>
      </c>
      <c r="I86" s="10" t="n">
        <v>0.23</v>
      </c>
      <c r="J86" s="10" t="inlineStr">
        <is>
          <t>93%</t>
        </is>
      </c>
      <c r="K86" s="10" t="inlineStr">
        <is>
          <t>3%</t>
        </is>
      </c>
      <c r="L86" s="10" t="inlineStr">
        <is>
          <t>10%</t>
        </is>
      </c>
      <c r="M86" s="10" t="n">
        <v>31.6</v>
      </c>
      <c r="N86" s="10" t="n">
        <v>100</v>
      </c>
      <c r="O86" s="10" t="n">
        <v>34.1</v>
      </c>
    </row>
    <row r="87" ht="15" customHeight="1">
      <c r="B87" s="21" t="inlineStr">
        <is>
          <t>J. Kluivert</t>
        </is>
      </c>
      <c r="C87" s="12" t="inlineStr">
        <is>
          <t>Bournemouth</t>
        </is>
      </c>
      <c r="D87" s="12" t="inlineStr">
        <is>
          <t>AMF</t>
        </is>
      </c>
      <c r="E87" s="12" t="inlineStr">
        <is>
          <t>Central Mid</t>
        </is>
      </c>
      <c r="F87" s="12" t="n">
        <v>2.27</v>
      </c>
      <c r="G87" s="12" t="n">
        <v>1.51</v>
      </c>
      <c r="H87" s="12" t="n">
        <v>0.76</v>
      </c>
      <c r="I87" s="12" t="n">
        <v>0.17</v>
      </c>
      <c r="J87" s="12" t="inlineStr">
        <is>
          <t>66%</t>
        </is>
      </c>
      <c r="K87" s="12" t="inlineStr">
        <is>
          <t>34%</t>
        </is>
      </c>
      <c r="L87" s="12" t="inlineStr">
        <is>
          <t>8%</t>
        </is>
      </c>
      <c r="M87" s="12" t="n">
        <v>38.9</v>
      </c>
      <c r="N87" s="12" t="n">
        <v>44.4</v>
      </c>
      <c r="O87" s="12" t="n">
        <v>40.7</v>
      </c>
    </row>
    <row r="88" ht="15" customHeight="1">
      <c r="B88" s="20" t="inlineStr">
        <is>
          <t>T. Castagne</t>
        </is>
      </c>
      <c r="C88" s="10" t="inlineStr">
        <is>
          <t>Fulham</t>
        </is>
      </c>
      <c r="D88" s="10" t="inlineStr">
        <is>
          <t>RB</t>
        </is>
      </c>
      <c r="E88" s="10" t="inlineStr">
        <is>
          <t>Fullback</t>
        </is>
      </c>
      <c r="F88" s="10" t="n">
        <v>2.27</v>
      </c>
      <c r="G88" s="10" t="n">
        <v>0.3</v>
      </c>
      <c r="H88" s="10" t="n">
        <v>1.97</v>
      </c>
      <c r="I88" s="10" t="n">
        <v>0.21</v>
      </c>
      <c r="J88" s="10" t="inlineStr">
        <is>
          <t>13%</t>
        </is>
      </c>
      <c r="K88" s="10" t="inlineStr">
        <is>
          <t>87%</t>
        </is>
      </c>
      <c r="L88" s="10" t="inlineStr">
        <is>
          <t>9%</t>
        </is>
      </c>
      <c r="M88" s="10" t="n">
        <v>57.1</v>
      </c>
      <c r="N88" s="10" t="n">
        <v>56.5</v>
      </c>
      <c r="O88" s="10" t="n">
        <v>56.6</v>
      </c>
    </row>
    <row r="89" ht="15" customHeight="1">
      <c r="B89" s="21" t="inlineStr">
        <is>
          <t>M. Dami Mane</t>
        </is>
      </c>
      <c r="C89" s="12" t="inlineStr">
        <is>
          <t>Wolverhampton Wanderers</t>
        </is>
      </c>
      <c r="D89" s="12" t="inlineStr">
        <is>
          <t>AMF, LCMF, RCMF</t>
        </is>
      </c>
      <c r="E89" s="12" t="inlineStr">
        <is>
          <t>Central Mid</t>
        </is>
      </c>
      <c r="F89" s="12" t="n">
        <v>2.26</v>
      </c>
      <c r="G89" s="12" t="n">
        <v>1.38</v>
      </c>
      <c r="H89" s="12" t="n">
        <v>0.84</v>
      </c>
      <c r="I89" s="12" t="n">
        <v>0.27</v>
      </c>
      <c r="J89" s="12" t="inlineStr">
        <is>
          <t>61%</t>
        </is>
      </c>
      <c r="K89" s="12" t="inlineStr">
        <is>
          <t>37%</t>
        </is>
      </c>
      <c r="L89" s="12" t="inlineStr">
        <is>
          <t>12%</t>
        </is>
      </c>
      <c r="M89" s="12" t="n">
        <v>45.2</v>
      </c>
      <c r="N89" s="12" t="n">
        <v>31.6</v>
      </c>
      <c r="O89" s="12" t="n">
        <v>39.2</v>
      </c>
    </row>
    <row r="90" ht="15" customHeight="1">
      <c r="B90" s="20" t="inlineStr">
        <is>
          <t>J. McGinn</t>
        </is>
      </c>
      <c r="C90" s="10" t="inlineStr">
        <is>
          <t>Aston Villa</t>
        </is>
      </c>
      <c r="D90" s="10" t="inlineStr">
        <is>
          <t>RAMF, RW, RDMF</t>
        </is>
      </c>
      <c r="E90" s="10" t="inlineStr">
        <is>
          <t>Winger</t>
        </is>
      </c>
      <c r="F90" s="10" t="n">
        <v>2.23</v>
      </c>
      <c r="G90" s="10" t="n">
        <v>0.55</v>
      </c>
      <c r="H90" s="10" t="n">
        <v>1.6</v>
      </c>
      <c r="I90" s="10" t="n">
        <v>0.27</v>
      </c>
      <c r="J90" s="10" t="inlineStr">
        <is>
          <t>25%</t>
        </is>
      </c>
      <c r="K90" s="10" t="inlineStr">
        <is>
          <t>72%</t>
        </is>
      </c>
      <c r="L90" s="10" t="inlineStr">
        <is>
          <t>12%</t>
        </is>
      </c>
      <c r="M90" s="10" t="n">
        <v>35.7</v>
      </c>
      <c r="N90" s="10" t="n">
        <v>34.1</v>
      </c>
      <c r="O90" s="10" t="n">
        <v>33.3</v>
      </c>
    </row>
    <row r="91" ht="15" customHeight="1">
      <c r="B91" s="21" t="inlineStr">
        <is>
          <t>D. Szoboszlai</t>
        </is>
      </c>
      <c r="C91" s="12" t="inlineStr">
        <is>
          <t>Liverpool</t>
        </is>
      </c>
      <c r="D91" s="12" t="inlineStr">
        <is>
          <t>AMF, RB, RAMF</t>
        </is>
      </c>
      <c r="E91" s="12" t="inlineStr">
        <is>
          <t>Fullback</t>
        </is>
      </c>
      <c r="F91" s="12" t="n">
        <v>2.23</v>
      </c>
      <c r="G91" s="12" t="n">
        <v>0.37</v>
      </c>
      <c r="H91" s="12" t="n">
        <v>1.78</v>
      </c>
      <c r="I91" s="12" t="n">
        <v>0.22</v>
      </c>
      <c r="J91" s="12" t="inlineStr">
        <is>
          <t>17%</t>
        </is>
      </c>
      <c r="K91" s="12" t="inlineStr">
        <is>
          <t>80%</t>
        </is>
      </c>
      <c r="L91" s="12" t="inlineStr">
        <is>
          <t>10%</t>
        </is>
      </c>
      <c r="M91" s="12" t="n">
        <v>33.3</v>
      </c>
      <c r="N91" s="12" t="n">
        <v>31.9</v>
      </c>
      <c r="O91" s="12" t="n">
        <v>31.1</v>
      </c>
    </row>
    <row r="92" ht="15" customHeight="1">
      <c r="B92" s="20" t="inlineStr">
        <is>
          <t>N. Okafor</t>
        </is>
      </c>
      <c r="C92" s="10" t="inlineStr">
        <is>
          <t>Leeds United</t>
        </is>
      </c>
      <c r="D92" s="10" t="inlineStr">
        <is>
          <t>CF, LW, LWF</t>
        </is>
      </c>
      <c r="E92" s="10" t="inlineStr">
        <is>
          <t>Winger</t>
        </is>
      </c>
      <c r="F92" s="10" t="n">
        <v>2.22</v>
      </c>
      <c r="G92" s="10" t="n">
        <v>2.22</v>
      </c>
      <c r="H92" s="10" t="n">
        <v>0</v>
      </c>
      <c r="I92" s="10" t="n">
        <v>0.53</v>
      </c>
      <c r="J92" s="10" t="inlineStr">
        <is>
          <t>100%</t>
        </is>
      </c>
      <c r="K92" s="10" t="inlineStr">
        <is>
          <t>0%</t>
        </is>
      </c>
      <c r="L92" s="10" t="inlineStr">
        <is>
          <t>24%</t>
        </is>
      </c>
      <c r="M92" s="10" t="n">
        <v>30.9</v>
      </c>
      <c r="N92" s="10" t="n">
        <v>0</v>
      </c>
      <c r="O92" s="10" t="n">
        <v>30.9</v>
      </c>
    </row>
    <row r="93" ht="15" customHeight="1">
      <c r="B93" s="21" t="inlineStr">
        <is>
          <t>D. Spence</t>
        </is>
      </c>
      <c r="C93" s="12" t="inlineStr">
        <is>
          <t>Tottenham Hotspur</t>
        </is>
      </c>
      <c r="D93" s="12" t="inlineStr">
        <is>
          <t>LB, RB</t>
        </is>
      </c>
      <c r="E93" s="12" t="inlineStr">
        <is>
          <t>Fullback</t>
        </is>
      </c>
      <c r="F93" s="12" t="n">
        <v>2.19</v>
      </c>
      <c r="G93" s="12" t="n">
        <v>1.5</v>
      </c>
      <c r="H93" s="12" t="n">
        <v>0.6899999999999999</v>
      </c>
      <c r="I93" s="12" t="n">
        <v>0.19</v>
      </c>
      <c r="J93" s="12" t="inlineStr">
        <is>
          <t>68%</t>
        </is>
      </c>
      <c r="K93" s="12" t="inlineStr">
        <is>
          <t>32%</t>
        </is>
      </c>
      <c r="L93" s="12" t="inlineStr">
        <is>
          <t>9%</t>
        </is>
      </c>
      <c r="M93" s="12" t="n">
        <v>28.2</v>
      </c>
      <c r="N93" s="12" t="n">
        <v>44.4</v>
      </c>
      <c r="O93" s="12" t="n">
        <v>33.3</v>
      </c>
    </row>
    <row r="94" ht="15" customHeight="1">
      <c r="B94" s="20" t="inlineStr">
        <is>
          <t>Matheus Nunes</t>
        </is>
      </c>
      <c r="C94" s="10" t="inlineStr">
        <is>
          <t>Manchester City</t>
        </is>
      </c>
      <c r="D94" s="10" t="inlineStr">
        <is>
          <t>RB</t>
        </is>
      </c>
      <c r="E94" s="10" t="inlineStr">
        <is>
          <t>Fullback</t>
        </is>
      </c>
      <c r="F94" s="10" t="n">
        <v>2.18</v>
      </c>
      <c r="G94" s="10" t="n">
        <v>0.06</v>
      </c>
      <c r="H94" s="10" t="n">
        <v>2.13</v>
      </c>
      <c r="I94" s="10" t="n">
        <v>0.23</v>
      </c>
      <c r="J94" s="10" t="inlineStr">
        <is>
          <t>3%</t>
        </is>
      </c>
      <c r="K94" s="10" t="inlineStr">
        <is>
          <t>98%</t>
        </is>
      </c>
      <c r="L94" s="10" t="inlineStr">
        <is>
          <t>11%</t>
        </is>
      </c>
      <c r="M94" s="10" t="n">
        <v>0</v>
      </c>
      <c r="N94" s="10" t="n">
        <v>33.3</v>
      </c>
      <c r="O94" s="10" t="n">
        <v>32.5</v>
      </c>
    </row>
    <row r="95" ht="15" customHeight="1">
      <c r="B95" s="21" t="inlineStr">
        <is>
          <t>R. Mundle</t>
        </is>
      </c>
      <c r="C95" s="12" t="inlineStr">
        <is>
          <t>Sunderland</t>
        </is>
      </c>
      <c r="D95" s="12" t="inlineStr">
        <is>
          <t>LAMF, LW</t>
        </is>
      </c>
      <c r="E95" s="12" t="inlineStr">
        <is>
          <t>Winger</t>
        </is>
      </c>
      <c r="F95" s="12" t="n">
        <v>2.16</v>
      </c>
      <c r="G95" s="12" t="n">
        <v>1.98</v>
      </c>
      <c r="H95" s="12" t="n">
        <v>0.18</v>
      </c>
      <c r="I95" s="12" t="n">
        <v>0.18</v>
      </c>
      <c r="J95" s="12" t="inlineStr">
        <is>
          <t>92%</t>
        </is>
      </c>
      <c r="K95" s="12" t="inlineStr">
        <is>
          <t>8%</t>
        </is>
      </c>
      <c r="L95" s="12" t="inlineStr">
        <is>
          <t>8%</t>
        </is>
      </c>
      <c r="M95" s="12" t="n">
        <v>18.2</v>
      </c>
      <c r="N95" s="12" t="n">
        <v>0</v>
      </c>
      <c r="O95" s="12" t="n">
        <v>16.7</v>
      </c>
    </row>
    <row r="96" ht="15" customHeight="1">
      <c r="B96" s="20" t="inlineStr">
        <is>
          <t>E. Anderson</t>
        </is>
      </c>
      <c r="C96" s="10" t="inlineStr">
        <is>
          <t>Nottingham Forest</t>
        </is>
      </c>
      <c r="D96" s="10" t="inlineStr">
        <is>
          <t>LDMF, LCMF</t>
        </is>
      </c>
      <c r="E96" s="10" t="inlineStr">
        <is>
          <t>Central Mid</t>
        </is>
      </c>
      <c r="F96" s="10" t="n">
        <v>2.16</v>
      </c>
      <c r="G96" s="10" t="n">
        <v>0.98</v>
      </c>
      <c r="H96" s="10" t="n">
        <v>1.08</v>
      </c>
      <c r="I96" s="10" t="n">
        <v>0.27</v>
      </c>
      <c r="J96" s="10" t="inlineStr">
        <is>
          <t>45%</t>
        </is>
      </c>
      <c r="K96" s="10" t="inlineStr">
        <is>
          <t>50%</t>
        </is>
      </c>
      <c r="L96" s="10" t="inlineStr">
        <is>
          <t>12%</t>
        </is>
      </c>
      <c r="M96" s="10" t="n">
        <v>35</v>
      </c>
      <c r="N96" s="10" t="n">
        <v>52.3</v>
      </c>
      <c r="O96" s="10" t="n">
        <v>44.3</v>
      </c>
    </row>
    <row r="97" ht="15" customHeight="1">
      <c r="B97" s="21" t="inlineStr">
        <is>
          <t>Álex Jiménez</t>
        </is>
      </c>
      <c r="C97" s="12" t="inlineStr">
        <is>
          <t>Bournemouth</t>
        </is>
      </c>
      <c r="D97" s="12" t="inlineStr">
        <is>
          <t>RB, RAMF</t>
        </is>
      </c>
      <c r="E97" s="12" t="inlineStr">
        <is>
          <t>Fullback</t>
        </is>
      </c>
      <c r="F97" s="12" t="n">
        <v>2.13</v>
      </c>
      <c r="G97" s="12" t="n">
        <v>0.04</v>
      </c>
      <c r="H97" s="12" t="n">
        <v>2.09</v>
      </c>
      <c r="I97" s="12" t="n">
        <v>0.18</v>
      </c>
      <c r="J97" s="12" t="inlineStr">
        <is>
          <t>2%</t>
        </is>
      </c>
      <c r="K97" s="12" t="inlineStr">
        <is>
          <t>98%</t>
        </is>
      </c>
      <c r="L97" s="12" t="inlineStr">
        <is>
          <t>8%</t>
        </is>
      </c>
      <c r="M97" s="12" t="n">
        <v>100</v>
      </c>
      <c r="N97" s="12" t="n">
        <v>20.3</v>
      </c>
      <c r="O97" s="12" t="n">
        <v>21.7</v>
      </c>
    </row>
    <row r="98" ht="15" customHeight="1">
      <c r="B98" s="20" t="inlineStr">
        <is>
          <t>C. Gakpo</t>
        </is>
      </c>
      <c r="C98" s="10" t="inlineStr">
        <is>
          <t>Liverpool</t>
        </is>
      </c>
      <c r="D98" s="10" t="inlineStr">
        <is>
          <t>LAMF, CF</t>
        </is>
      </c>
      <c r="E98" s="10" t="inlineStr">
        <is>
          <t>Wing Mid</t>
        </is>
      </c>
      <c r="F98" s="10" t="n">
        <v>2.13</v>
      </c>
      <c r="G98" s="10" t="n">
        <v>2.13</v>
      </c>
      <c r="H98" s="10" t="n">
        <v>0</v>
      </c>
      <c r="I98" s="10" t="n">
        <v>0.48</v>
      </c>
      <c r="J98" s="10" t="inlineStr">
        <is>
          <t>100%</t>
        </is>
      </c>
      <c r="K98" s="10" t="inlineStr">
        <is>
          <t>0%</t>
        </is>
      </c>
      <c r="L98" s="10" t="inlineStr">
        <is>
          <t>22%</t>
        </is>
      </c>
      <c r="M98" s="10" t="n">
        <v>22.5</v>
      </c>
      <c r="N98" s="10" t="n">
        <v>0</v>
      </c>
      <c r="O98" s="10" t="n">
        <v>22.5</v>
      </c>
    </row>
    <row r="99" ht="15" customHeight="1">
      <c r="B99" s="21" t="inlineStr">
        <is>
          <t>M. Edwards</t>
        </is>
      </c>
      <c r="C99" s="12" t="inlineStr">
        <is>
          <t>Burnley</t>
        </is>
      </c>
      <c r="D99" s="12" t="inlineStr">
        <is>
          <t>AMF, RW, RAMF</t>
        </is>
      </c>
      <c r="E99" s="12" t="inlineStr">
        <is>
          <t>Winger</t>
        </is>
      </c>
      <c r="F99" s="12" t="n">
        <v>2.13</v>
      </c>
      <c r="G99" s="12" t="n">
        <v>0.46</v>
      </c>
      <c r="H99" s="12" t="n">
        <v>1.68</v>
      </c>
      <c r="I99" s="12" t="n">
        <v>0.46</v>
      </c>
      <c r="J99" s="12" t="inlineStr">
        <is>
          <t>22%</t>
        </is>
      </c>
      <c r="K99" s="12" t="inlineStr">
        <is>
          <t>79%</t>
        </is>
      </c>
      <c r="L99" s="12" t="inlineStr">
        <is>
          <t>22%</t>
        </is>
      </c>
      <c r="M99" s="12" t="n">
        <v>16.7</v>
      </c>
      <c r="N99" s="12" t="n">
        <v>22.7</v>
      </c>
      <c r="O99" s="12" t="n">
        <v>21.4</v>
      </c>
    </row>
    <row r="100" ht="15" customHeight="1">
      <c r="B100" s="20" t="inlineStr">
        <is>
          <t>D. McNeil</t>
        </is>
      </c>
      <c r="C100" s="10" t="inlineStr">
        <is>
          <t>Everton</t>
        </is>
      </c>
      <c r="D100" s="10" t="inlineStr">
        <is>
          <t>RAMF, RW, LAMF</t>
        </is>
      </c>
      <c r="E100" s="10" t="inlineStr">
        <is>
          <t>Winger</t>
        </is>
      </c>
      <c r="F100" s="10" t="n">
        <v>2.13</v>
      </c>
      <c r="G100" s="10" t="n">
        <v>0.99</v>
      </c>
      <c r="H100" s="10" t="n">
        <v>1.13</v>
      </c>
      <c r="I100" s="10" t="n">
        <v>0.28</v>
      </c>
      <c r="J100" s="10" t="inlineStr">
        <is>
          <t>46%</t>
        </is>
      </c>
      <c r="K100" s="10" t="inlineStr">
        <is>
          <t>53%</t>
        </is>
      </c>
      <c r="L100" s="10" t="inlineStr">
        <is>
          <t>13%</t>
        </is>
      </c>
      <c r="M100" s="10" t="n">
        <v>28.6</v>
      </c>
      <c r="N100" s="10" t="n">
        <v>43.8</v>
      </c>
      <c r="O100" s="10" t="n">
        <v>36.7</v>
      </c>
    </row>
    <row r="101" ht="15" customHeight="1">
      <c r="B101" s="21" t="inlineStr">
        <is>
          <t>D. Udogie</t>
        </is>
      </c>
      <c r="C101" s="12" t="inlineStr">
        <is>
          <t>Tottenham Hotspur</t>
        </is>
      </c>
      <c r="D101" s="12" t="inlineStr">
        <is>
          <t>LB</t>
        </is>
      </c>
      <c r="E101" s="12" t="inlineStr">
        <is>
          <t>Fullback</t>
        </is>
      </c>
      <c r="F101" s="12" t="n">
        <v>2.12</v>
      </c>
      <c r="G101" s="12" t="n">
        <v>2.12</v>
      </c>
      <c r="H101" s="12" t="n">
        <v>0</v>
      </c>
      <c r="I101" s="12" t="n">
        <v>0.36</v>
      </c>
      <c r="J101" s="12" t="inlineStr">
        <is>
          <t>100%</t>
        </is>
      </c>
      <c r="K101" s="12" t="inlineStr">
        <is>
          <t>0%</t>
        </is>
      </c>
      <c r="L101" s="12" t="inlineStr">
        <is>
          <t>17%</t>
        </is>
      </c>
      <c r="M101" s="12" t="n">
        <v>20</v>
      </c>
      <c r="N101" s="12" t="n">
        <v>0</v>
      </c>
      <c r="O101" s="12" t="n">
        <v>20</v>
      </c>
    </row>
    <row r="102" ht="15" customHeight="1">
      <c r="B102" s="20" t="inlineStr">
        <is>
          <t>N. Savona</t>
        </is>
      </c>
      <c r="C102" s="10" t="inlineStr">
        <is>
          <t>Nottingham Forest</t>
        </is>
      </c>
      <c r="D102" s="10" t="inlineStr">
        <is>
          <t>RB</t>
        </is>
      </c>
      <c r="E102" s="10" t="inlineStr">
        <is>
          <t>Fullback</t>
        </is>
      </c>
      <c r="F102" s="10" t="n">
        <v>2.12</v>
      </c>
      <c r="G102" s="10" t="n">
        <v>0</v>
      </c>
      <c r="H102" s="10" t="n">
        <v>2.12</v>
      </c>
      <c r="I102" s="10" t="n">
        <v>0.31</v>
      </c>
      <c r="J102" s="10" t="inlineStr">
        <is>
          <t>0%</t>
        </is>
      </c>
      <c r="K102" s="10" t="inlineStr">
        <is>
          <t>100%</t>
        </is>
      </c>
      <c r="L102" s="10" t="inlineStr">
        <is>
          <t>15%</t>
        </is>
      </c>
      <c r="M102" s="10" t="n">
        <v>0</v>
      </c>
      <c r="N102" s="10" t="n">
        <v>44.4</v>
      </c>
      <c r="O102" s="10" t="n">
        <v>44.4</v>
      </c>
    </row>
    <row r="103" ht="15" customHeight="1">
      <c r="B103" s="21" t="inlineStr">
        <is>
          <t>B. White</t>
        </is>
      </c>
      <c r="C103" s="12" t="inlineStr">
        <is>
          <t>Arsenal</t>
        </is>
      </c>
      <c r="D103" s="12" t="inlineStr">
        <is>
          <t>RB</t>
        </is>
      </c>
      <c r="E103" s="12" t="inlineStr">
        <is>
          <t>Fullback</t>
        </is>
      </c>
      <c r="F103" s="12" t="n">
        <v>2.1</v>
      </c>
      <c r="G103" s="12" t="n">
        <v>0</v>
      </c>
      <c r="H103" s="12" t="n">
        <v>2.1</v>
      </c>
      <c r="I103" s="12" t="n">
        <v>0.7</v>
      </c>
      <c r="J103" s="12" t="inlineStr">
        <is>
          <t>0%</t>
        </is>
      </c>
      <c r="K103" s="12" t="inlineStr">
        <is>
          <t>100%</t>
        </is>
      </c>
      <c r="L103" s="12" t="inlineStr">
        <is>
          <t>33%</t>
        </is>
      </c>
      <c r="M103" s="12" t="n">
        <v>0</v>
      </c>
      <c r="N103" s="12" t="n">
        <v>44.4</v>
      </c>
      <c r="O103" s="12" t="n">
        <v>44.4</v>
      </c>
    </row>
    <row r="104" ht="15" customHeight="1">
      <c r="B104" s="20" t="inlineStr">
        <is>
          <t>A. Iwobi</t>
        </is>
      </c>
      <c r="C104" s="10" t="inlineStr">
        <is>
          <t>Fulham</t>
        </is>
      </c>
      <c r="D104" s="10" t="inlineStr">
        <is>
          <t>LAMF, LDMF, RDMF</t>
        </is>
      </c>
      <c r="E104" s="10" t="inlineStr">
        <is>
          <t>Wing Mid</t>
        </is>
      </c>
      <c r="F104" s="10" t="n">
        <v>2.1</v>
      </c>
      <c r="G104" s="10" t="n">
        <v>1.37</v>
      </c>
      <c r="H104" s="10" t="n">
        <v>0.6899999999999999</v>
      </c>
      <c r="I104" s="10" t="n">
        <v>0.38</v>
      </c>
      <c r="J104" s="10" t="inlineStr">
        <is>
          <t>65%</t>
        </is>
      </c>
      <c r="K104" s="10" t="inlineStr">
        <is>
          <t>33%</t>
        </is>
      </c>
      <c r="L104" s="10" t="inlineStr">
        <is>
          <t>18%</t>
        </is>
      </c>
      <c r="M104" s="10" t="n">
        <v>47.5</v>
      </c>
      <c r="N104" s="10" t="n">
        <v>25</v>
      </c>
      <c r="O104" s="10" t="n">
        <v>39.3</v>
      </c>
    </row>
    <row r="105" ht="15" customHeight="1">
      <c r="B105" s="21" t="inlineStr">
        <is>
          <t>Diogo Dalot</t>
        </is>
      </c>
      <c r="C105" s="12" t="inlineStr">
        <is>
          <t>Manchester United</t>
        </is>
      </c>
      <c r="D105" s="12" t="inlineStr">
        <is>
          <t>RB, LWB, RWB</t>
        </is>
      </c>
      <c r="E105" s="12" t="inlineStr">
        <is>
          <t>Winger</t>
        </is>
      </c>
      <c r="F105" s="12" t="n">
        <v>2.05</v>
      </c>
      <c r="G105" s="12" t="n">
        <v>0.65</v>
      </c>
      <c r="H105" s="12" t="n">
        <v>1.37</v>
      </c>
      <c r="I105" s="12" t="n">
        <v>0.16</v>
      </c>
      <c r="J105" s="12" t="inlineStr">
        <is>
          <t>32%</t>
        </is>
      </c>
      <c r="K105" s="12" t="inlineStr">
        <is>
          <t>67%</t>
        </is>
      </c>
      <c r="L105" s="12" t="inlineStr">
        <is>
          <t>8%</t>
        </is>
      </c>
      <c r="M105" s="12" t="n">
        <v>42.9</v>
      </c>
      <c r="N105" s="12" t="n">
        <v>45.5</v>
      </c>
      <c r="O105" s="12" t="n">
        <v>43.9</v>
      </c>
    </row>
    <row r="106" ht="15" customHeight="1">
      <c r="B106" s="20" t="inlineStr">
        <is>
          <t>J. Bruun Larsen</t>
        </is>
      </c>
      <c r="C106" s="10" t="inlineStr">
        <is>
          <t>Burnley</t>
        </is>
      </c>
      <c r="D106" s="10" t="inlineStr">
        <is>
          <t>RAMF, LW, AMF</t>
        </is>
      </c>
      <c r="E106" s="10" t="inlineStr">
        <is>
          <t>Winger</t>
        </is>
      </c>
      <c r="F106" s="10" t="n">
        <v>2.04</v>
      </c>
      <c r="G106" s="10" t="n">
        <v>1.06</v>
      </c>
      <c r="H106" s="10" t="n">
        <v>0.98</v>
      </c>
      <c r="I106" s="10" t="n">
        <v>0.23</v>
      </c>
      <c r="J106" s="10" t="inlineStr">
        <is>
          <t>52%</t>
        </is>
      </c>
      <c r="K106" s="10" t="inlineStr">
        <is>
          <t>48%</t>
        </is>
      </c>
      <c r="L106" s="10" t="inlineStr">
        <is>
          <t>11%</t>
        </is>
      </c>
      <c r="M106" s="10" t="n">
        <v>28.6</v>
      </c>
      <c r="N106" s="10" t="n">
        <v>23.1</v>
      </c>
      <c r="O106" s="10" t="n">
        <v>25.9</v>
      </c>
    </row>
    <row r="107" ht="15" customHeight="1">
      <c r="B107" s="21" t="inlineStr">
        <is>
          <t>K. Dewsbury-Hall</t>
        </is>
      </c>
      <c r="C107" s="12" t="inlineStr">
        <is>
          <t>Everton</t>
        </is>
      </c>
      <c r="D107" s="12" t="inlineStr">
        <is>
          <t>AMF</t>
        </is>
      </c>
      <c r="E107" s="12" t="inlineStr">
        <is>
          <t>Central Mid</t>
        </is>
      </c>
      <c r="F107" s="12" t="n">
        <v>2.02</v>
      </c>
      <c r="G107" s="12" t="n">
        <v>1.55</v>
      </c>
      <c r="H107" s="12" t="n">
        <v>0.44</v>
      </c>
      <c r="I107" s="12" t="n">
        <v>0.41</v>
      </c>
      <c r="J107" s="12" t="inlineStr">
        <is>
          <t>77%</t>
        </is>
      </c>
      <c r="K107" s="12" t="inlineStr">
        <is>
          <t>22%</t>
        </is>
      </c>
      <c r="L107" s="12" t="inlineStr">
        <is>
          <t>20%</t>
        </is>
      </c>
      <c r="M107" s="12" t="n">
        <v>40.8</v>
      </c>
      <c r="N107" s="12" t="n">
        <v>28.6</v>
      </c>
      <c r="O107" s="12" t="n">
        <v>37.5</v>
      </c>
    </row>
    <row r="108" ht="15" customHeight="1">
      <c r="B108" s="20" t="inlineStr">
        <is>
          <t>M. Jensen</t>
        </is>
      </c>
      <c r="C108" s="10" t="inlineStr">
        <is>
          <t>Brentford</t>
        </is>
      </c>
      <c r="D108" s="10" t="inlineStr">
        <is>
          <t>AMF, LDMF, LCMF</t>
        </is>
      </c>
      <c r="E108" s="10" t="inlineStr">
        <is>
          <t>Central Mid</t>
        </is>
      </c>
      <c r="F108" s="10" t="n">
        <v>2.02</v>
      </c>
      <c r="G108" s="10" t="n">
        <v>0.72</v>
      </c>
      <c r="H108" s="10" t="n">
        <v>1.26</v>
      </c>
      <c r="I108" s="10" t="n">
        <v>0.54</v>
      </c>
      <c r="J108" s="10" t="inlineStr">
        <is>
          <t>36%</t>
        </is>
      </c>
      <c r="K108" s="10" t="inlineStr">
        <is>
          <t>62%</t>
        </is>
      </c>
      <c r="L108" s="10" t="inlineStr">
        <is>
          <t>27%</t>
        </is>
      </c>
      <c r="M108" s="10" t="n">
        <v>35</v>
      </c>
      <c r="N108" s="10" t="n">
        <v>40</v>
      </c>
      <c r="O108" s="10" t="n">
        <v>37.5</v>
      </c>
    </row>
    <row r="109" ht="15" customHeight="1">
      <c r="B109" s="21" t="inlineStr">
        <is>
          <t>M. Damsgaard</t>
        </is>
      </c>
      <c r="C109" s="12" t="inlineStr">
        <is>
          <t>Brentford</t>
        </is>
      </c>
      <c r="D109" s="12" t="inlineStr">
        <is>
          <t>AMF</t>
        </is>
      </c>
      <c r="E109" s="12" t="inlineStr">
        <is>
          <t>Central Mid</t>
        </is>
      </c>
      <c r="F109" s="12" t="n">
        <v>2.01</v>
      </c>
      <c r="G109" s="12" t="n">
        <v>1.15</v>
      </c>
      <c r="H109" s="12" t="n">
        <v>0.87</v>
      </c>
      <c r="I109" s="12" t="n">
        <v>0.43</v>
      </c>
      <c r="J109" s="12" t="inlineStr">
        <is>
          <t>57%</t>
        </is>
      </c>
      <c r="K109" s="12" t="inlineStr">
        <is>
          <t>43%</t>
        </is>
      </c>
      <c r="L109" s="12" t="inlineStr">
        <is>
          <t>21%</t>
        </is>
      </c>
      <c r="M109" s="12" t="n">
        <v>31</v>
      </c>
      <c r="N109" s="12" t="n">
        <v>45.5</v>
      </c>
      <c r="O109" s="12" t="n">
        <v>37.2</v>
      </c>
    </row>
    <row r="110" ht="15" customHeight="1">
      <c r="B110" s="20" t="inlineStr">
        <is>
          <t>O. Aina</t>
        </is>
      </c>
      <c r="C110" s="10" t="inlineStr">
        <is>
          <t>Nottingham Forest</t>
        </is>
      </c>
      <c r="D110" s="10" t="inlineStr">
        <is>
          <t>RB</t>
        </is>
      </c>
      <c r="E110" s="10" t="inlineStr">
        <is>
          <t>Fullback</t>
        </is>
      </c>
      <c r="F110" s="10" t="n">
        <v>2.01</v>
      </c>
      <c r="G110" s="10" t="n">
        <v>0.1</v>
      </c>
      <c r="H110" s="10" t="n">
        <v>1.8</v>
      </c>
      <c r="I110" s="10" t="n">
        <v>0.1</v>
      </c>
      <c r="J110" s="10" t="inlineStr">
        <is>
          <t>5%</t>
        </is>
      </c>
      <c r="K110" s="10" t="inlineStr">
        <is>
          <t>90%</t>
        </is>
      </c>
      <c r="L110" s="10" t="inlineStr">
        <is>
          <t>5%</t>
        </is>
      </c>
      <c r="M110" s="10" t="n">
        <v>0</v>
      </c>
      <c r="N110" s="10" t="n">
        <v>25.7</v>
      </c>
      <c r="O110" s="10" t="n">
        <v>25.6</v>
      </c>
    </row>
    <row r="111" ht="15" customHeight="1">
      <c r="B111" s="21" t="inlineStr">
        <is>
          <t>L. Bailey</t>
        </is>
      </c>
      <c r="C111" s="12" t="inlineStr">
        <is>
          <t>Aston Villa</t>
        </is>
      </c>
      <c r="D111" s="12" t="inlineStr">
        <is>
          <t>RAMF, RDMF</t>
        </is>
      </c>
      <c r="E111" s="12" t="inlineStr">
        <is>
          <t>Wing Mid</t>
        </is>
      </c>
      <c r="F111" s="12" t="n">
        <v>1.98</v>
      </c>
      <c r="G111" s="12" t="n">
        <v>0</v>
      </c>
      <c r="H111" s="12" t="n">
        <v>1.98</v>
      </c>
      <c r="I111" s="12" t="n">
        <v>0.16</v>
      </c>
      <c r="J111" s="12" t="inlineStr">
        <is>
          <t>0%</t>
        </is>
      </c>
      <c r="K111" s="12" t="inlineStr">
        <is>
          <t>100%</t>
        </is>
      </c>
      <c r="L111" s="12" t="inlineStr">
        <is>
          <t>8%</t>
        </is>
      </c>
      <c r="M111" s="12" t="n">
        <v>0</v>
      </c>
      <c r="N111" s="12" t="n">
        <v>50</v>
      </c>
      <c r="O111" s="12" t="n">
        <v>50</v>
      </c>
    </row>
    <row r="112" ht="15" customHeight="1">
      <c r="B112" s="20" t="inlineStr">
        <is>
          <t>I. Ndiaye</t>
        </is>
      </c>
      <c r="C112" s="10" t="inlineStr">
        <is>
          <t>Everton</t>
        </is>
      </c>
      <c r="D112" s="10" t="inlineStr">
        <is>
          <t>RAMF, LAMF</t>
        </is>
      </c>
      <c r="E112" s="10" t="inlineStr">
        <is>
          <t>Wing Mid</t>
        </is>
      </c>
      <c r="F112" s="10" t="n">
        <v>1.89</v>
      </c>
      <c r="G112" s="10" t="n">
        <v>0.47</v>
      </c>
      <c r="H112" s="10" t="n">
        <v>1.39</v>
      </c>
      <c r="I112" s="10" t="n">
        <v>0.38</v>
      </c>
      <c r="J112" s="10" t="inlineStr">
        <is>
          <t>25%</t>
        </is>
      </c>
      <c r="K112" s="10" t="inlineStr">
        <is>
          <t>74%</t>
        </is>
      </c>
      <c r="L112" s="10" t="inlineStr">
        <is>
          <t>20%</t>
        </is>
      </c>
      <c r="M112" s="10" t="n">
        <v>6.2</v>
      </c>
      <c r="N112" s="10" t="n">
        <v>31.9</v>
      </c>
      <c r="O112" s="10" t="n">
        <v>25</v>
      </c>
    </row>
    <row r="113" ht="15" customHeight="1">
      <c r="B113" s="21" t="inlineStr">
        <is>
          <t>J. Anthony</t>
        </is>
      </c>
      <c r="C113" s="12" t="inlineStr">
        <is>
          <t>Burnley</t>
        </is>
      </c>
      <c r="D113" s="12" t="inlineStr">
        <is>
          <t>LW, LAMF, AMF</t>
        </is>
      </c>
      <c r="E113" s="12" t="inlineStr">
        <is>
          <t>Winger</t>
        </is>
      </c>
      <c r="F113" s="12" t="n">
        <v>1.84</v>
      </c>
      <c r="G113" s="12" t="n">
        <v>1.27</v>
      </c>
      <c r="H113" s="12" t="n">
        <v>0.57</v>
      </c>
      <c r="I113" s="12" t="n">
        <v>0.27</v>
      </c>
      <c r="J113" s="12" t="inlineStr">
        <is>
          <t>69%</t>
        </is>
      </c>
      <c r="K113" s="12" t="inlineStr">
        <is>
          <t>31%</t>
        </is>
      </c>
      <c r="L113" s="12" t="inlineStr">
        <is>
          <t>15%</t>
        </is>
      </c>
      <c r="M113" s="12" t="n">
        <v>30.9</v>
      </c>
      <c r="N113" s="12" t="n">
        <v>42.1</v>
      </c>
      <c r="O113" s="12" t="n">
        <v>34.4</v>
      </c>
    </row>
    <row r="114" ht="15" customHeight="1">
      <c r="B114" s="20" t="inlineStr">
        <is>
          <t>A. Adli</t>
        </is>
      </c>
      <c r="C114" s="10" t="inlineStr">
        <is>
          <t>Bournemouth</t>
        </is>
      </c>
      <c r="D114" s="10" t="inlineStr">
        <is>
          <t>LAMF, RAMF</t>
        </is>
      </c>
      <c r="E114" s="10" t="inlineStr">
        <is>
          <t>Wing Mid</t>
        </is>
      </c>
      <c r="F114" s="10" t="n">
        <v>1.83</v>
      </c>
      <c r="G114" s="10" t="n">
        <v>1.13</v>
      </c>
      <c r="H114" s="10" t="n">
        <v>0.63</v>
      </c>
      <c r="I114" s="10" t="n">
        <v>0.28</v>
      </c>
      <c r="J114" s="10" t="inlineStr">
        <is>
          <t>62%</t>
        </is>
      </c>
      <c r="K114" s="10" t="inlineStr">
        <is>
          <t>34%</t>
        </is>
      </c>
      <c r="L114" s="10" t="inlineStr">
        <is>
          <t>15%</t>
        </is>
      </c>
      <c r="M114" s="10" t="n">
        <v>12.5</v>
      </c>
      <c r="N114" s="10" t="n">
        <v>33.3</v>
      </c>
      <c r="O114" s="10" t="n">
        <v>19.2</v>
      </c>
    </row>
    <row r="115" ht="15" customHeight="1">
      <c r="B115" s="21" t="inlineStr">
        <is>
          <t>M. Rogers</t>
        </is>
      </c>
      <c r="C115" s="12" t="inlineStr">
        <is>
          <t>Aston Villa</t>
        </is>
      </c>
      <c r="D115" s="12" t="inlineStr">
        <is>
          <t>AMF, LAMF, LW</t>
        </is>
      </c>
      <c r="E115" s="12" t="inlineStr">
        <is>
          <t>Winger</t>
        </is>
      </c>
      <c r="F115" s="12" t="n">
        <v>1.81</v>
      </c>
      <c r="G115" s="12" t="n">
        <v>0.9399999999999999</v>
      </c>
      <c r="H115" s="12" t="n">
        <v>0.79</v>
      </c>
      <c r="I115" s="12" t="n">
        <v>0.52</v>
      </c>
      <c r="J115" s="12" t="inlineStr">
        <is>
          <t>52%</t>
        </is>
      </c>
      <c r="K115" s="12" t="inlineStr">
        <is>
          <t>44%</t>
        </is>
      </c>
      <c r="L115" s="12" t="inlineStr">
        <is>
          <t>29%</t>
        </is>
      </c>
      <c r="M115" s="12" t="n">
        <v>21.1</v>
      </c>
      <c r="N115" s="12" t="n">
        <v>25</v>
      </c>
      <c r="O115" s="12" t="n">
        <v>23.3</v>
      </c>
    </row>
    <row r="116" ht="15" customHeight="1">
      <c r="B116" s="20" t="inlineStr">
        <is>
          <t>J. Timber</t>
        </is>
      </c>
      <c r="C116" s="10" t="inlineStr">
        <is>
          <t>Arsenal</t>
        </is>
      </c>
      <c r="D116" s="10" t="inlineStr">
        <is>
          <t>RB</t>
        </is>
      </c>
      <c r="E116" s="10" t="inlineStr">
        <is>
          <t>Fullback</t>
        </is>
      </c>
      <c r="F116" s="10" t="n">
        <v>1.81</v>
      </c>
      <c r="G116" s="10" t="n">
        <v>0.07000000000000001</v>
      </c>
      <c r="H116" s="10" t="n">
        <v>1.74</v>
      </c>
      <c r="I116" s="10" t="n">
        <v>0.23</v>
      </c>
      <c r="J116" s="10" t="inlineStr">
        <is>
          <t>4%</t>
        </is>
      </c>
      <c r="K116" s="10" t="inlineStr">
        <is>
          <t>96%</t>
        </is>
      </c>
      <c r="L116" s="10" t="inlineStr">
        <is>
          <t>13%</t>
        </is>
      </c>
      <c r="M116" s="10" t="n">
        <v>0</v>
      </c>
      <c r="N116" s="10" t="n">
        <v>15.1</v>
      </c>
      <c r="O116" s="10" t="n">
        <v>14.6</v>
      </c>
    </row>
    <row r="117" ht="15" customHeight="1">
      <c r="B117" s="21" t="inlineStr">
        <is>
          <t>Matheus Cunha</t>
        </is>
      </c>
      <c r="C117" s="12" t="inlineStr">
        <is>
          <t>Manchester United</t>
        </is>
      </c>
      <c r="D117" s="12" t="inlineStr">
        <is>
          <t>LAMF, CF, AMF</t>
        </is>
      </c>
      <c r="E117" s="12" t="inlineStr">
        <is>
          <t>Wing Mid</t>
        </is>
      </c>
      <c r="F117" s="12" t="n">
        <v>1.81</v>
      </c>
      <c r="G117" s="12" t="n">
        <v>1.29</v>
      </c>
      <c r="H117" s="12" t="n">
        <v>0.46</v>
      </c>
      <c r="I117" s="12" t="n">
        <v>0.23</v>
      </c>
      <c r="J117" s="12" t="inlineStr">
        <is>
          <t>71%</t>
        </is>
      </c>
      <c r="K117" s="12" t="inlineStr">
        <is>
          <t>25%</t>
        </is>
      </c>
      <c r="L117" s="12" t="inlineStr">
        <is>
          <t>13%</t>
        </is>
      </c>
      <c r="M117" s="12" t="n">
        <v>23.1</v>
      </c>
      <c r="N117" s="12" t="n">
        <v>64.3</v>
      </c>
      <c r="O117" s="12" t="n">
        <v>32.7</v>
      </c>
    </row>
    <row r="118" ht="15" customHeight="1">
      <c r="B118" s="20" t="inlineStr">
        <is>
          <t>J. Garner</t>
        </is>
      </c>
      <c r="C118" s="10" t="inlineStr">
        <is>
          <t>Everton</t>
        </is>
      </c>
      <c r="D118" s="10" t="inlineStr">
        <is>
          <t>LDMF, RDMF, RB</t>
        </is>
      </c>
      <c r="E118" s="10" t="inlineStr">
        <is>
          <t>Fullback</t>
        </is>
      </c>
      <c r="F118" s="10" t="n">
        <v>1.81</v>
      </c>
      <c r="G118" s="10" t="n">
        <v>0.93</v>
      </c>
      <c r="H118" s="10" t="n">
        <v>0.88</v>
      </c>
      <c r="I118" s="10" t="n">
        <v>0.24</v>
      </c>
      <c r="J118" s="10" t="inlineStr">
        <is>
          <t>51%</t>
        </is>
      </c>
      <c r="K118" s="10" t="inlineStr">
        <is>
          <t>49%</t>
        </is>
      </c>
      <c r="L118" s="10" t="inlineStr">
        <is>
          <t>13%</t>
        </is>
      </c>
      <c r="M118" s="10" t="n">
        <v>35.9</v>
      </c>
      <c r="N118" s="10" t="n">
        <v>37.8</v>
      </c>
      <c r="O118" s="10" t="n">
        <v>36.8</v>
      </c>
    </row>
    <row r="119" ht="15" customHeight="1">
      <c r="B119" s="21" t="inlineStr">
        <is>
          <t>H. Mejbri</t>
        </is>
      </c>
      <c r="C119" s="12" t="inlineStr">
        <is>
          <t>Burnley</t>
        </is>
      </c>
      <c r="D119" s="12" t="inlineStr">
        <is>
          <t>AMF, LCMF</t>
        </is>
      </c>
      <c r="E119" s="12" t="inlineStr">
        <is>
          <t>Central Mid</t>
        </is>
      </c>
      <c r="F119" s="12" t="n">
        <v>1.76</v>
      </c>
      <c r="G119" s="12" t="n">
        <v>0.39</v>
      </c>
      <c r="H119" s="12" t="n">
        <v>1.31</v>
      </c>
      <c r="I119" s="12" t="n">
        <v>0.26</v>
      </c>
      <c r="J119" s="12" t="inlineStr">
        <is>
          <t>22%</t>
        </is>
      </c>
      <c r="K119" s="12" t="inlineStr">
        <is>
          <t>74%</t>
        </is>
      </c>
      <c r="L119" s="12" t="inlineStr">
        <is>
          <t>15%</t>
        </is>
      </c>
      <c r="M119" s="12" t="n">
        <v>0</v>
      </c>
      <c r="N119" s="12" t="n">
        <v>55</v>
      </c>
      <c r="O119" s="12" t="n">
        <v>44.4</v>
      </c>
    </row>
    <row r="120" ht="15" customHeight="1">
      <c r="B120" s="20" t="inlineStr">
        <is>
          <t>L. Bergvall</t>
        </is>
      </c>
      <c r="C120" s="10" t="inlineStr">
        <is>
          <t>Tottenham Hotspur</t>
        </is>
      </c>
      <c r="D120" s="10" t="inlineStr">
        <is>
          <t>AMF, LAMF, LCMF</t>
        </is>
      </c>
      <c r="E120" s="10" t="inlineStr">
        <is>
          <t>Wing Mid</t>
        </is>
      </c>
      <c r="F120" s="10" t="n">
        <v>1.74</v>
      </c>
      <c r="G120" s="10" t="n">
        <v>0.33</v>
      </c>
      <c r="H120" s="10" t="n">
        <v>1.41</v>
      </c>
      <c r="I120" s="10" t="n">
        <v>0.25</v>
      </c>
      <c r="J120" s="10" t="inlineStr">
        <is>
          <t>19%</t>
        </is>
      </c>
      <c r="K120" s="10" t="inlineStr">
        <is>
          <t>81%</t>
        </is>
      </c>
      <c r="L120" s="10" t="inlineStr">
        <is>
          <t>14%</t>
        </is>
      </c>
      <c r="M120" s="10" t="n">
        <v>50</v>
      </c>
      <c r="N120" s="10" t="n">
        <v>11.8</v>
      </c>
      <c r="O120" s="10" t="n">
        <v>19.1</v>
      </c>
    </row>
    <row r="121" ht="15" customHeight="1">
      <c r="B121" s="21" t="inlineStr">
        <is>
          <t>R. Henry</t>
        </is>
      </c>
      <c r="C121" s="12" t="inlineStr">
        <is>
          <t>Brentford</t>
        </is>
      </c>
      <c r="D121" s="12" t="inlineStr">
        <is>
          <t>LB</t>
        </is>
      </c>
      <c r="E121" s="12" t="inlineStr">
        <is>
          <t>Fullback</t>
        </is>
      </c>
      <c r="F121" s="12" t="n">
        <v>1.74</v>
      </c>
      <c r="G121" s="12" t="n">
        <v>1.56</v>
      </c>
      <c r="H121" s="12" t="n">
        <v>0.18</v>
      </c>
      <c r="I121" s="12" t="n">
        <v>0.24</v>
      </c>
      <c r="J121" s="12" t="inlineStr">
        <is>
          <t>90%</t>
        </is>
      </c>
      <c r="K121" s="12" t="inlineStr">
        <is>
          <t>10%</t>
        </is>
      </c>
      <c r="L121" s="12" t="inlineStr">
        <is>
          <t>14%</t>
        </is>
      </c>
      <c r="M121" s="12" t="n">
        <v>11.5</v>
      </c>
      <c r="N121" s="12" t="n">
        <v>33.3</v>
      </c>
      <c r="O121" s="12" t="n">
        <v>13.8</v>
      </c>
    </row>
    <row r="122" ht="15" customHeight="1">
      <c r="B122" s="20" t="inlineStr">
        <is>
          <t>C. Palmer</t>
        </is>
      </c>
      <c r="C122" s="10" t="inlineStr">
        <is>
          <t>Chelsea</t>
        </is>
      </c>
      <c r="D122" s="10" t="inlineStr">
        <is>
          <t>AMF, RAMF</t>
        </is>
      </c>
      <c r="E122" s="10" t="inlineStr">
        <is>
          <t>Wing Mid</t>
        </is>
      </c>
      <c r="F122" s="10" t="n">
        <v>1.73</v>
      </c>
      <c r="G122" s="10" t="n">
        <v>0.74</v>
      </c>
      <c r="H122" s="10" t="n">
        <v>0.99</v>
      </c>
      <c r="I122" s="10" t="n">
        <v>0.41</v>
      </c>
      <c r="J122" s="10" t="inlineStr">
        <is>
          <t>43%</t>
        </is>
      </c>
      <c r="K122" s="10" t="inlineStr">
        <is>
          <t>57%</t>
        </is>
      </c>
      <c r="L122" s="10" t="inlineStr">
        <is>
          <t>24%</t>
        </is>
      </c>
      <c r="M122" s="10" t="n">
        <v>22.2</v>
      </c>
      <c r="N122" s="10" t="n">
        <v>29.2</v>
      </c>
      <c r="O122" s="10" t="n">
        <v>26.2</v>
      </c>
    </row>
    <row r="123" ht="15" customHeight="1">
      <c r="B123" s="21" t="inlineStr">
        <is>
          <t>R. Aït-Nouri</t>
        </is>
      </c>
      <c r="C123" s="12" t="inlineStr">
        <is>
          <t>Manchester City</t>
        </is>
      </c>
      <c r="D123" s="12" t="inlineStr">
        <is>
          <t>LB</t>
        </is>
      </c>
      <c r="E123" s="12" t="inlineStr">
        <is>
          <t>Fullback</t>
        </is>
      </c>
      <c r="F123" s="12" t="n">
        <v>1.72</v>
      </c>
      <c r="G123" s="12" t="n">
        <v>1.72</v>
      </c>
      <c r="H123" s="12" t="n">
        <v>0</v>
      </c>
      <c r="I123" s="12" t="n">
        <v>0.49</v>
      </c>
      <c r="J123" s="12" t="inlineStr">
        <is>
          <t>100%</t>
        </is>
      </c>
      <c r="K123" s="12" t="inlineStr">
        <is>
          <t>0%</t>
        </is>
      </c>
      <c r="L123" s="12" t="inlineStr">
        <is>
          <t>28%</t>
        </is>
      </c>
      <c r="M123" s="12" t="n">
        <v>28.6</v>
      </c>
      <c r="N123" s="12" t="n">
        <v>0</v>
      </c>
      <c r="O123" s="12" t="n">
        <v>28.6</v>
      </c>
    </row>
    <row r="124" ht="15" customHeight="1">
      <c r="B124" s="20" t="inlineStr">
        <is>
          <t>H. Diarra</t>
        </is>
      </c>
      <c r="C124" s="10" t="inlineStr">
        <is>
          <t>Sunderland</t>
        </is>
      </c>
      <c r="D124" s="10" t="inlineStr">
        <is>
          <t>AMF, CF, RCMF</t>
        </is>
      </c>
      <c r="E124" s="10" t="inlineStr">
        <is>
          <t>Central Mid</t>
        </is>
      </c>
      <c r="F124" s="10" t="n">
        <v>1.71</v>
      </c>
      <c r="G124" s="10" t="n">
        <v>0.3</v>
      </c>
      <c r="H124" s="10" t="n">
        <v>1.42</v>
      </c>
      <c r="I124" s="10" t="n">
        <v>0.35</v>
      </c>
      <c r="J124" s="10" t="inlineStr">
        <is>
          <t>18%</t>
        </is>
      </c>
      <c r="K124" s="10" t="inlineStr">
        <is>
          <t>83%</t>
        </is>
      </c>
      <c r="L124" s="10" t="inlineStr">
        <is>
          <t>20%</t>
        </is>
      </c>
      <c r="M124" s="10" t="n">
        <v>0</v>
      </c>
      <c r="N124" s="10" t="n">
        <v>16.7</v>
      </c>
      <c r="O124" s="10" t="n">
        <v>13.8</v>
      </c>
    </row>
    <row r="125" ht="15" customHeight="1">
      <c r="B125" s="21" t="inlineStr">
        <is>
          <t>Marc Cucurella</t>
        </is>
      </c>
      <c r="C125" s="12" t="inlineStr">
        <is>
          <t>Chelsea</t>
        </is>
      </c>
      <c r="D125" s="12" t="inlineStr">
        <is>
          <t>LB</t>
        </is>
      </c>
      <c r="E125" s="12" t="inlineStr">
        <is>
          <t>Fullback</t>
        </is>
      </c>
      <c r="F125" s="12" t="n">
        <v>1.68</v>
      </c>
      <c r="G125" s="12" t="n">
        <v>1.62</v>
      </c>
      <c r="H125" s="12" t="n">
        <v>0.03</v>
      </c>
      <c r="I125" s="12" t="n">
        <v>0.15</v>
      </c>
      <c r="J125" s="12" t="inlineStr">
        <is>
          <t>96%</t>
        </is>
      </c>
      <c r="K125" s="12" t="inlineStr">
        <is>
          <t>2%</t>
        </is>
      </c>
      <c r="L125" s="12" t="inlineStr">
        <is>
          <t>9%</t>
        </is>
      </c>
      <c r="M125" s="12" t="n">
        <v>38.2</v>
      </c>
      <c r="N125" s="12" t="n">
        <v>0</v>
      </c>
      <c r="O125" s="12" t="n">
        <v>36.8</v>
      </c>
    </row>
    <row r="126" ht="15" customHeight="1">
      <c r="B126" s="20" t="inlineStr">
        <is>
          <t>J. Henderson</t>
        </is>
      </c>
      <c r="C126" s="10" t="inlineStr">
        <is>
          <t>Brentford</t>
        </is>
      </c>
      <c r="D126" s="10" t="inlineStr">
        <is>
          <t>RDMF, DMF, RCMF</t>
        </is>
      </c>
      <c r="E126" s="10" t="inlineStr">
        <is>
          <t>Central Mid</t>
        </is>
      </c>
      <c r="F126" s="10" t="n">
        <v>1.67</v>
      </c>
      <c r="G126" s="10" t="n">
        <v>0.25</v>
      </c>
      <c r="H126" s="10" t="n">
        <v>1.38</v>
      </c>
      <c r="I126" s="10" t="n">
        <v>0.08</v>
      </c>
      <c r="J126" s="10" t="inlineStr">
        <is>
          <t>15%</t>
        </is>
      </c>
      <c r="K126" s="10" t="inlineStr">
        <is>
          <t>83%</t>
        </is>
      </c>
      <c r="L126" s="10" t="inlineStr">
        <is>
          <t>5%</t>
        </is>
      </c>
      <c r="M126" s="10" t="n">
        <v>50</v>
      </c>
      <c r="N126" s="10" t="n">
        <v>51.5</v>
      </c>
      <c r="O126" s="10" t="n">
        <v>50</v>
      </c>
    </row>
    <row r="127" ht="15" customHeight="1">
      <c r="B127" s="21" t="inlineStr">
        <is>
          <t>J. Devenny</t>
        </is>
      </c>
      <c r="C127" s="12" t="inlineStr">
        <is>
          <t>Crystal Palace</t>
        </is>
      </c>
      <c r="D127" s="12" t="inlineStr">
        <is>
          <t>RWB, AMF, RWF</t>
        </is>
      </c>
      <c r="E127" s="12" t="inlineStr">
        <is>
          <t>Winger</t>
        </is>
      </c>
      <c r="F127" s="12" t="n">
        <v>1.66</v>
      </c>
      <c r="G127" s="12" t="n">
        <v>0.68</v>
      </c>
      <c r="H127" s="12" t="n">
        <v>0.98</v>
      </c>
      <c r="I127" s="12" t="n">
        <v>0.2</v>
      </c>
      <c r="J127" s="12" t="inlineStr">
        <is>
          <t>41%</t>
        </is>
      </c>
      <c r="K127" s="12" t="inlineStr">
        <is>
          <t>59%</t>
        </is>
      </c>
      <c r="L127" s="12" t="inlineStr">
        <is>
          <t>12%</t>
        </is>
      </c>
      <c r="M127" s="12" t="n">
        <v>28.6</v>
      </c>
      <c r="N127" s="12" t="n">
        <v>10</v>
      </c>
      <c r="O127" s="12" t="n">
        <v>17.6</v>
      </c>
    </row>
    <row r="128" ht="15" customHeight="1">
      <c r="B128" s="20" t="inlineStr">
        <is>
          <t>Yéremy Pino</t>
        </is>
      </c>
      <c r="C128" s="10" t="inlineStr">
        <is>
          <t>Crystal Palace</t>
        </is>
      </c>
      <c r="D128" s="10" t="inlineStr">
        <is>
          <t>AMF, LWF</t>
        </is>
      </c>
      <c r="E128" s="10" t="inlineStr">
        <is>
          <t>Winger</t>
        </is>
      </c>
      <c r="F128" s="10" t="n">
        <v>1.64</v>
      </c>
      <c r="G128" s="10" t="n">
        <v>1.28</v>
      </c>
      <c r="H128" s="10" t="n">
        <v>0.32</v>
      </c>
      <c r="I128" s="10" t="n">
        <v>0.28</v>
      </c>
      <c r="J128" s="10" t="inlineStr">
        <is>
          <t>78%</t>
        </is>
      </c>
      <c r="K128" s="10" t="inlineStr">
        <is>
          <t>20%</t>
        </is>
      </c>
      <c r="L128" s="10" t="inlineStr">
        <is>
          <t>17%</t>
        </is>
      </c>
      <c r="M128" s="10" t="n">
        <v>40.6</v>
      </c>
      <c r="N128" s="10" t="n">
        <v>62.5</v>
      </c>
      <c r="O128" s="10" t="n">
        <v>43.9</v>
      </c>
    </row>
    <row r="129" ht="15" customHeight="1">
      <c r="B129" s="21" t="inlineStr">
        <is>
          <t>C. Gallagher</t>
        </is>
      </c>
      <c r="C129" s="12" t="inlineStr">
        <is>
          <t>Tottenham Hotspur</t>
        </is>
      </c>
      <c r="D129" s="12" t="inlineStr">
        <is>
          <t>AMF, RCMF, RW</t>
        </is>
      </c>
      <c r="E129" s="12" t="inlineStr">
        <is>
          <t>Winger</t>
        </is>
      </c>
      <c r="F129" s="12" t="n">
        <v>1.63</v>
      </c>
      <c r="G129" s="12" t="n">
        <v>0.27</v>
      </c>
      <c r="H129" s="12" t="n">
        <v>1.29</v>
      </c>
      <c r="I129" s="12" t="n">
        <v>0</v>
      </c>
      <c r="J129" s="12" t="inlineStr">
        <is>
          <t>17%</t>
        </is>
      </c>
      <c r="K129" s="12" t="inlineStr">
        <is>
          <t>79%</t>
        </is>
      </c>
      <c r="L129" s="12" t="inlineStr">
        <is>
          <t>0%</t>
        </is>
      </c>
      <c r="M129" s="12" t="n">
        <v>50</v>
      </c>
      <c r="N129" s="12" t="n">
        <v>31.6</v>
      </c>
      <c r="O129" s="12" t="n">
        <v>33.3</v>
      </c>
    </row>
    <row r="130" ht="15" customHeight="1">
      <c r="B130" s="20" t="inlineStr">
        <is>
          <t>B. Aaronson</t>
        </is>
      </c>
      <c r="C130" s="10" t="inlineStr">
        <is>
          <t>Leeds United</t>
        </is>
      </c>
      <c r="D130" s="10" t="inlineStr">
        <is>
          <t>RWF, RW, LW</t>
        </is>
      </c>
      <c r="E130" s="10" t="inlineStr">
        <is>
          <t>Winger</t>
        </is>
      </c>
      <c r="F130" s="10" t="n">
        <v>1.6</v>
      </c>
      <c r="G130" s="10" t="n">
        <v>0.27</v>
      </c>
      <c r="H130" s="10" t="n">
        <v>1.3</v>
      </c>
      <c r="I130" s="10" t="n">
        <v>0.27</v>
      </c>
      <c r="J130" s="10" t="inlineStr">
        <is>
          <t>17%</t>
        </is>
      </c>
      <c r="K130" s="10" t="inlineStr">
        <is>
          <t>81%</t>
        </is>
      </c>
      <c r="L130" s="10" t="inlineStr">
        <is>
          <t>17%</t>
        </is>
      </c>
      <c r="M130" s="10" t="n">
        <v>50</v>
      </c>
      <c r="N130" s="10" t="n">
        <v>34.2</v>
      </c>
      <c r="O130" s="10" t="n">
        <v>36.2</v>
      </c>
    </row>
    <row r="131" ht="15" customHeight="1">
      <c r="B131" s="21" t="inlineStr">
        <is>
          <t>P. Hincapié</t>
        </is>
      </c>
      <c r="C131" s="12" t="inlineStr">
        <is>
          <t>Arsenal</t>
        </is>
      </c>
      <c r="D131" s="12" t="inlineStr">
        <is>
          <t>LB, LCB</t>
        </is>
      </c>
      <c r="E131" s="12" t="inlineStr">
        <is>
          <t>Fullback</t>
        </is>
      </c>
      <c r="F131" s="12" t="n">
        <v>1.58</v>
      </c>
      <c r="G131" s="12" t="n">
        <v>1.49</v>
      </c>
      <c r="H131" s="12" t="n">
        <v>0.09</v>
      </c>
      <c r="I131" s="12" t="n">
        <v>0.18</v>
      </c>
      <c r="J131" s="12" t="inlineStr">
        <is>
          <t>94%</t>
        </is>
      </c>
      <c r="K131" s="12" t="inlineStr">
        <is>
          <t>6%</t>
        </is>
      </c>
      <c r="L131" s="12" t="inlineStr">
        <is>
          <t>11%</t>
        </is>
      </c>
      <c r="M131" s="12" t="n">
        <v>24.2</v>
      </c>
      <c r="N131" s="12" t="n">
        <v>100</v>
      </c>
      <c r="O131" s="12" t="n">
        <v>28.6</v>
      </c>
    </row>
    <row r="132" ht="15" customHeight="1">
      <c r="B132" s="20" t="inlineStr">
        <is>
          <t>M. Munetsi</t>
        </is>
      </c>
      <c r="C132" s="10" t="inlineStr">
        <is>
          <t>Paris</t>
        </is>
      </c>
      <c r="D132" s="10" t="inlineStr">
        <is>
          <t>RCMF, RWF, AMF</t>
        </is>
      </c>
      <c r="E132" s="10" t="inlineStr">
        <is>
          <t>Winger</t>
        </is>
      </c>
      <c r="F132" s="10" t="n">
        <v>1.57</v>
      </c>
      <c r="G132" s="10" t="n">
        <v>0.65</v>
      </c>
      <c r="H132" s="10" t="n">
        <v>0.92</v>
      </c>
      <c r="I132" s="10" t="n">
        <v>0.09</v>
      </c>
      <c r="J132" s="10" t="inlineStr">
        <is>
          <t>41%</t>
        </is>
      </c>
      <c r="K132" s="10" t="inlineStr">
        <is>
          <t>59%</t>
        </is>
      </c>
      <c r="L132" s="10" t="inlineStr">
        <is>
          <t>6%</t>
        </is>
      </c>
      <c r="M132" s="10" t="n">
        <v>42.9</v>
      </c>
      <c r="N132" s="10" t="n">
        <v>30</v>
      </c>
      <c r="O132" s="10" t="n">
        <v>35.3</v>
      </c>
    </row>
    <row r="133" ht="15" customHeight="1">
      <c r="B133" s="21" t="inlineStr">
        <is>
          <t>A. Semenyo</t>
        </is>
      </c>
      <c r="C133" s="12" t="inlineStr">
        <is>
          <t>Manchester City</t>
        </is>
      </c>
      <c r="D133" s="12" t="inlineStr">
        <is>
          <t>LAMF, RAMF, RW</t>
        </is>
      </c>
      <c r="E133" s="12" t="inlineStr">
        <is>
          <t>Winger</t>
        </is>
      </c>
      <c r="F133" s="12" t="n">
        <v>1.56</v>
      </c>
      <c r="G133" s="12" t="n">
        <v>0.89</v>
      </c>
      <c r="H133" s="12" t="n">
        <v>0.64</v>
      </c>
      <c r="I133" s="12" t="n">
        <v>0.26</v>
      </c>
      <c r="J133" s="12" t="inlineStr">
        <is>
          <t>57%</t>
        </is>
      </c>
      <c r="K133" s="12" t="inlineStr">
        <is>
          <t>41%</t>
        </is>
      </c>
      <c r="L133" s="12" t="inlineStr">
        <is>
          <t>17%</t>
        </is>
      </c>
      <c r="M133" s="12" t="n">
        <v>28.6</v>
      </c>
      <c r="N133" s="12" t="n">
        <v>32</v>
      </c>
      <c r="O133" s="12" t="n">
        <v>29.5</v>
      </c>
    </row>
    <row r="134" ht="15" customHeight="1">
      <c r="B134" s="20" t="inlineStr">
        <is>
          <t>O. Scarles</t>
        </is>
      </c>
      <c r="C134" s="10" t="inlineStr">
        <is>
          <t>West Ham United</t>
        </is>
      </c>
      <c r="D134" s="10" t="inlineStr">
        <is>
          <t>LB, RB</t>
        </is>
      </c>
      <c r="E134" s="10" t="inlineStr">
        <is>
          <t>Fullback</t>
        </is>
      </c>
      <c r="F134" s="10" t="n">
        <v>1.55</v>
      </c>
      <c r="G134" s="10" t="n">
        <v>1.19</v>
      </c>
      <c r="H134" s="10" t="n">
        <v>0.36</v>
      </c>
      <c r="I134" s="10" t="n">
        <v>0.24</v>
      </c>
      <c r="J134" s="10" t="inlineStr">
        <is>
          <t>77%</t>
        </is>
      </c>
      <c r="K134" s="10" t="inlineStr">
        <is>
          <t>23%</t>
        </is>
      </c>
      <c r="L134" s="10" t="inlineStr">
        <is>
          <t>16%</t>
        </is>
      </c>
      <c r="M134" s="10" t="n">
        <v>20</v>
      </c>
      <c r="N134" s="10" t="n">
        <v>66.7</v>
      </c>
      <c r="O134" s="10" t="n">
        <v>30.8</v>
      </c>
    </row>
    <row r="135" ht="15" customHeight="1">
      <c r="B135" s="21" t="inlineStr">
        <is>
          <t>A. Wan-Bissaka</t>
        </is>
      </c>
      <c r="C135" s="12" t="inlineStr">
        <is>
          <t>West Ham United</t>
        </is>
      </c>
      <c r="D135" s="12" t="inlineStr">
        <is>
          <t>RB, RWB</t>
        </is>
      </c>
      <c r="E135" s="12" t="inlineStr">
        <is>
          <t>Winger</t>
        </is>
      </c>
      <c r="F135" s="12" t="n">
        <v>1.55</v>
      </c>
      <c r="G135" s="12" t="n">
        <v>0</v>
      </c>
      <c r="H135" s="12" t="n">
        <v>1.55</v>
      </c>
      <c r="I135" s="12" t="n">
        <v>0.04</v>
      </c>
      <c r="J135" s="12" t="inlineStr">
        <is>
          <t>0%</t>
        </is>
      </c>
      <c r="K135" s="12" t="inlineStr">
        <is>
          <t>100%</t>
        </is>
      </c>
      <c r="L135" s="12" t="inlineStr">
        <is>
          <t>3%</t>
        </is>
      </c>
      <c r="M135" s="12" t="n">
        <v>0</v>
      </c>
      <c r="N135" s="12" t="n">
        <v>57.5</v>
      </c>
      <c r="O135" s="12" t="n">
        <v>57.5</v>
      </c>
    </row>
    <row r="136" ht="15" customHeight="1">
      <c r="B136" s="20" t="inlineStr">
        <is>
          <t>B. Traoré</t>
        </is>
      </c>
      <c r="C136" s="10" t="inlineStr">
        <is>
          <t>Sunderland</t>
        </is>
      </c>
      <c r="D136" s="10" t="inlineStr">
        <is>
          <t>RW, RAMF</t>
        </is>
      </c>
      <c r="E136" s="10" t="inlineStr">
        <is>
          <t>Winger</t>
        </is>
      </c>
      <c r="F136" s="10" t="n">
        <v>1.54</v>
      </c>
      <c r="G136" s="10" t="n">
        <v>0</v>
      </c>
      <c r="H136" s="10" t="n">
        <v>1.54</v>
      </c>
      <c r="I136" s="10" t="n">
        <v>0.38</v>
      </c>
      <c r="J136" s="10" t="inlineStr">
        <is>
          <t>0%</t>
        </is>
      </c>
      <c r="K136" s="10" t="inlineStr">
        <is>
          <t>100%</t>
        </is>
      </c>
      <c r="L136" s="10" t="inlineStr">
        <is>
          <t>25%</t>
        </is>
      </c>
      <c r="M136" s="10" t="n">
        <v>0</v>
      </c>
      <c r="N136" s="10" t="n">
        <v>25</v>
      </c>
      <c r="O136" s="10" t="n">
        <v>25</v>
      </c>
    </row>
    <row r="137" ht="15" customHeight="1">
      <c r="B137" s="21" t="inlineStr">
        <is>
          <t>K. Havertz</t>
        </is>
      </c>
      <c r="C137" s="12" t="inlineStr">
        <is>
          <t>Arsenal</t>
        </is>
      </c>
      <c r="D137" s="12" t="inlineStr">
        <is>
          <t>CF, AMF, RCMF</t>
        </is>
      </c>
      <c r="E137" s="12" t="inlineStr">
        <is>
          <t>Central Mid</t>
        </is>
      </c>
      <c r="F137" s="12" t="n">
        <v>1.53</v>
      </c>
      <c r="G137" s="12" t="n">
        <v>0.7</v>
      </c>
      <c r="H137" s="12" t="n">
        <v>0.7</v>
      </c>
      <c r="I137" s="12" t="n">
        <v>0</v>
      </c>
      <c r="J137" s="12" t="inlineStr">
        <is>
          <t>46%</t>
        </is>
      </c>
      <c r="K137" s="12" t="inlineStr">
        <is>
          <t>46%</t>
        </is>
      </c>
      <c r="L137" s="12" t="inlineStr">
        <is>
          <t>0%</t>
        </is>
      </c>
      <c r="M137" s="12" t="n">
        <v>20</v>
      </c>
      <c r="N137" s="12" t="n">
        <v>20</v>
      </c>
      <c r="O137" s="12" t="n">
        <v>27.3</v>
      </c>
    </row>
    <row r="138" ht="15" customHeight="1">
      <c r="B138" s="20" t="inlineStr">
        <is>
          <t>H. Wilson</t>
        </is>
      </c>
      <c r="C138" s="10" t="inlineStr">
        <is>
          <t>Fulham</t>
        </is>
      </c>
      <c r="D138" s="10" t="inlineStr">
        <is>
          <t>RAMF, RW</t>
        </is>
      </c>
      <c r="E138" s="10" t="inlineStr">
        <is>
          <t>Winger</t>
        </is>
      </c>
      <c r="F138" s="10" t="n">
        <v>1.52</v>
      </c>
      <c r="G138" s="10" t="n">
        <v>0.31</v>
      </c>
      <c r="H138" s="10" t="n">
        <v>1.21</v>
      </c>
      <c r="I138" s="10" t="n">
        <v>0.16</v>
      </c>
      <c r="J138" s="10" t="inlineStr">
        <is>
          <t>20%</t>
        </is>
      </c>
      <c r="K138" s="10" t="inlineStr">
        <is>
          <t>80%</t>
        </is>
      </c>
      <c r="L138" s="10" t="inlineStr">
        <is>
          <t>10%</t>
        </is>
      </c>
      <c r="M138" s="10" t="n">
        <v>30</v>
      </c>
      <c r="N138" s="10" t="n">
        <v>46.1</v>
      </c>
      <c r="O138" s="10" t="n">
        <v>42.9</v>
      </c>
    </row>
    <row r="139" ht="15" customHeight="1">
      <c r="B139" s="21" t="inlineStr">
        <is>
          <t>K. Tete</t>
        </is>
      </c>
      <c r="C139" s="12" t="inlineStr">
        <is>
          <t>Fulham</t>
        </is>
      </c>
      <c r="D139" s="12" t="inlineStr">
        <is>
          <t>RB</t>
        </is>
      </c>
      <c r="E139" s="12" t="inlineStr">
        <is>
          <t>Fullback</t>
        </is>
      </c>
      <c r="F139" s="12" t="n">
        <v>1.51</v>
      </c>
      <c r="G139" s="12" t="n">
        <v>0</v>
      </c>
      <c r="H139" s="12" t="n">
        <v>1.51</v>
      </c>
      <c r="I139" s="12" t="n">
        <v>0.18</v>
      </c>
      <c r="J139" s="12" t="inlineStr">
        <is>
          <t>0%</t>
        </is>
      </c>
      <c r="K139" s="12" t="inlineStr">
        <is>
          <t>100%</t>
        </is>
      </c>
      <c r="L139" s="12" t="inlineStr">
        <is>
          <t>12%</t>
        </is>
      </c>
      <c r="M139" s="12" t="n">
        <v>0</v>
      </c>
      <c r="N139" s="12" t="n">
        <v>54.5</v>
      </c>
      <c r="O139" s="12" t="n">
        <v>54.5</v>
      </c>
    </row>
    <row r="140" ht="15" customHeight="1">
      <c r="B140" s="20" t="inlineStr">
        <is>
          <t>Douglas Luiz</t>
        </is>
      </c>
      <c r="C140" s="10" t="inlineStr">
        <is>
          <t>Aston Villa</t>
        </is>
      </c>
      <c r="D140" s="10" t="inlineStr">
        <is>
          <t>LDMF, RDMF</t>
        </is>
      </c>
      <c r="E140" s="10" t="inlineStr">
        <is>
          <t>DM</t>
        </is>
      </c>
      <c r="F140" s="10" t="n">
        <v>1.5</v>
      </c>
      <c r="G140" s="10" t="n">
        <v>0.71</v>
      </c>
      <c r="H140" s="10" t="n">
        <v>0.79</v>
      </c>
      <c r="I140" s="10" t="n">
        <v>0.26</v>
      </c>
      <c r="J140" s="10" t="inlineStr">
        <is>
          <t>47%</t>
        </is>
      </c>
      <c r="K140" s="10" t="inlineStr">
        <is>
          <t>53%</t>
        </is>
      </c>
      <c r="L140" s="10" t="inlineStr">
        <is>
          <t>17%</t>
        </is>
      </c>
      <c r="M140" s="10" t="n">
        <v>25</v>
      </c>
      <c r="N140" s="10" t="n">
        <v>44.4</v>
      </c>
      <c r="O140" s="10" t="n">
        <v>35.3</v>
      </c>
    </row>
    <row r="141" ht="15" customHeight="1">
      <c r="B141" s="21" t="inlineStr">
        <is>
          <t>J. Willock</t>
        </is>
      </c>
      <c r="C141" s="12" t="inlineStr">
        <is>
          <t>Newcastle United</t>
        </is>
      </c>
      <c r="D141" s="12" t="inlineStr">
        <is>
          <t>RCMF, LCMF</t>
        </is>
      </c>
      <c r="E141" s="12" t="inlineStr">
        <is>
          <t>Central Mid</t>
        </is>
      </c>
      <c r="F141" s="12" t="n">
        <v>1.49</v>
      </c>
      <c r="G141" s="12" t="n">
        <v>0.47</v>
      </c>
      <c r="H141" s="12" t="n">
        <v>0.9399999999999999</v>
      </c>
      <c r="I141" s="12" t="n">
        <v>0.24</v>
      </c>
      <c r="J141" s="12" t="inlineStr">
        <is>
          <t>32%</t>
        </is>
      </c>
      <c r="K141" s="12" t="inlineStr">
        <is>
          <t>63%</t>
        </is>
      </c>
      <c r="L141" s="12" t="inlineStr">
        <is>
          <t>16%</t>
        </is>
      </c>
      <c r="M141" s="12" t="n">
        <v>33.3</v>
      </c>
      <c r="N141" s="12" t="n">
        <v>41.7</v>
      </c>
      <c r="O141" s="12" t="n">
        <v>42.1</v>
      </c>
    </row>
    <row r="142" ht="15" customHeight="1">
      <c r="B142" s="20" t="inlineStr">
        <is>
          <t>M. Kayode</t>
        </is>
      </c>
      <c r="C142" s="10" t="inlineStr">
        <is>
          <t>Brentford</t>
        </is>
      </c>
      <c r="D142" s="10" t="inlineStr">
        <is>
          <t>RB</t>
        </is>
      </c>
      <c r="E142" s="10" t="inlineStr">
        <is>
          <t>Fullback</t>
        </is>
      </c>
      <c r="F142" s="10" t="n">
        <v>1.47</v>
      </c>
      <c r="G142" s="10" t="n">
        <v>0.05</v>
      </c>
      <c r="H142" s="10" t="n">
        <v>1.39</v>
      </c>
      <c r="I142" s="10" t="n">
        <v>0.22</v>
      </c>
      <c r="J142" s="10" t="inlineStr">
        <is>
          <t>3%</t>
        </is>
      </c>
      <c r="K142" s="10" t="inlineStr">
        <is>
          <t>95%</t>
        </is>
      </c>
      <c r="L142" s="10" t="inlineStr">
        <is>
          <t>15%</t>
        </is>
      </c>
      <c r="M142" s="10" t="n">
        <v>50</v>
      </c>
      <c r="N142" s="10" t="n">
        <v>32.1</v>
      </c>
      <c r="O142" s="10" t="n">
        <v>33.9</v>
      </c>
    </row>
    <row r="143" ht="15" customHeight="1">
      <c r="B143" s="21" t="inlineStr">
        <is>
          <t>J. Veltman</t>
        </is>
      </c>
      <c r="C143" s="12" t="inlineStr">
        <is>
          <t>Brighton</t>
        </is>
      </c>
      <c r="D143" s="12" t="inlineStr">
        <is>
          <t>RB</t>
        </is>
      </c>
      <c r="E143" s="12" t="inlineStr">
        <is>
          <t>Fullback</t>
        </is>
      </c>
      <c r="F143" s="12" t="n">
        <v>1.47</v>
      </c>
      <c r="G143" s="12" t="n">
        <v>0</v>
      </c>
      <c r="H143" s="12" t="n">
        <v>1.4</v>
      </c>
      <c r="I143" s="12" t="n">
        <v>0.22</v>
      </c>
      <c r="J143" s="12" t="inlineStr">
        <is>
          <t>0%</t>
        </is>
      </c>
      <c r="K143" s="12" t="inlineStr">
        <is>
          <t>95%</t>
        </is>
      </c>
      <c r="L143" s="12" t="inlineStr">
        <is>
          <t>15%</t>
        </is>
      </c>
      <c r="M143" s="12" t="n">
        <v>0</v>
      </c>
      <c r="N143" s="12" t="n">
        <v>26.3</v>
      </c>
      <c r="O143" s="12" t="n">
        <v>25</v>
      </c>
    </row>
    <row r="144" ht="15" customHeight="1">
      <c r="B144" s="20" t="inlineStr">
        <is>
          <t>A. Stach</t>
        </is>
      </c>
      <c r="C144" s="10" t="inlineStr">
        <is>
          <t>Leeds United</t>
        </is>
      </c>
      <c r="D144" s="10" t="inlineStr">
        <is>
          <t>LCMF, RW</t>
        </is>
      </c>
      <c r="E144" s="10" t="inlineStr">
        <is>
          <t>Winger</t>
        </is>
      </c>
      <c r="F144" s="10" t="n">
        <v>1.46</v>
      </c>
      <c r="G144" s="10" t="n">
        <v>0.59</v>
      </c>
      <c r="H144" s="10" t="n">
        <v>0.87</v>
      </c>
      <c r="I144" s="10" t="n">
        <v>0.21</v>
      </c>
      <c r="J144" s="10" t="inlineStr">
        <is>
          <t>40%</t>
        </is>
      </c>
      <c r="K144" s="10" t="inlineStr">
        <is>
          <t>60%</t>
        </is>
      </c>
      <c r="L144" s="10" t="inlineStr">
        <is>
          <t>14%</t>
        </is>
      </c>
      <c r="M144" s="10" t="n">
        <v>47.1</v>
      </c>
      <c r="N144" s="10" t="n">
        <v>44</v>
      </c>
      <c r="O144" s="10" t="n">
        <v>45.2</v>
      </c>
    </row>
    <row r="145" ht="15" customHeight="1">
      <c r="B145" s="21" t="inlineStr">
        <is>
          <t>C. Kostoulas</t>
        </is>
      </c>
      <c r="C145" s="12" t="inlineStr">
        <is>
          <t>Brighton</t>
        </is>
      </c>
      <c r="D145" s="12" t="inlineStr">
        <is>
          <t>CF, AMF</t>
        </is>
      </c>
      <c r="E145" s="12" t="inlineStr">
        <is>
          <t>Central Mid</t>
        </is>
      </c>
      <c r="F145" s="12" t="n">
        <v>1.41</v>
      </c>
      <c r="G145" s="12" t="n">
        <v>0.35</v>
      </c>
      <c r="H145" s="12" t="n">
        <v>0.88</v>
      </c>
      <c r="I145" s="12" t="n">
        <v>0.18</v>
      </c>
      <c r="J145" s="12" t="inlineStr">
        <is>
          <t>25%</t>
        </is>
      </c>
      <c r="K145" s="12" t="inlineStr">
        <is>
          <t>62%</t>
        </is>
      </c>
      <c r="L145" s="12" t="inlineStr">
        <is>
          <t>13%</t>
        </is>
      </c>
      <c r="M145" s="12" t="n">
        <v>0</v>
      </c>
      <c r="N145" s="12" t="n">
        <v>20</v>
      </c>
      <c r="O145" s="12" t="n">
        <v>25</v>
      </c>
    </row>
    <row r="146" ht="15" customHeight="1">
      <c r="B146" s="20" t="inlineStr">
        <is>
          <t>C. Summerville</t>
        </is>
      </c>
      <c r="C146" s="10" t="inlineStr">
        <is>
          <t>West Ham United</t>
        </is>
      </c>
      <c r="D146" s="10" t="inlineStr">
        <is>
          <t>LW, LAMF</t>
        </is>
      </c>
      <c r="E146" s="10" t="inlineStr">
        <is>
          <t>Winger</t>
        </is>
      </c>
      <c r="F146" s="10" t="n">
        <v>1.4</v>
      </c>
      <c r="G146" s="10" t="n">
        <v>1.33</v>
      </c>
      <c r="H146" s="10" t="n">
        <v>0.07000000000000001</v>
      </c>
      <c r="I146" s="10" t="n">
        <v>0.17</v>
      </c>
      <c r="J146" s="10" t="inlineStr">
        <is>
          <t>95%</t>
        </is>
      </c>
      <c r="K146" s="10" t="inlineStr">
        <is>
          <t>5%</t>
        </is>
      </c>
      <c r="L146" s="10" t="inlineStr">
        <is>
          <t>12%</t>
        </is>
      </c>
      <c r="M146" s="10" t="n">
        <v>32.5</v>
      </c>
      <c r="N146" s="10" t="n">
        <v>100</v>
      </c>
      <c r="O146" s="10" t="n">
        <v>35.7</v>
      </c>
    </row>
    <row r="147" ht="15" customHeight="1">
      <c r="B147" s="21" t="inlineStr">
        <is>
          <t>N. O'Reilly</t>
        </is>
      </c>
      <c r="C147" s="12" t="inlineStr">
        <is>
          <t>Manchester City</t>
        </is>
      </c>
      <c r="D147" s="12" t="inlineStr">
        <is>
          <t>LB</t>
        </is>
      </c>
      <c r="E147" s="12" t="inlineStr">
        <is>
          <t>Fullback</t>
        </is>
      </c>
      <c r="F147" s="12" t="n">
        <v>1.39</v>
      </c>
      <c r="G147" s="12" t="n">
        <v>1.35</v>
      </c>
      <c r="H147" s="12" t="n">
        <v>0</v>
      </c>
      <c r="I147" s="12" t="n">
        <v>0</v>
      </c>
      <c r="J147" s="12" t="inlineStr">
        <is>
          <t>97%</t>
        </is>
      </c>
      <c r="K147" s="12" t="inlineStr">
        <is>
          <t>0%</t>
        </is>
      </c>
      <c r="L147" s="12" t="inlineStr">
        <is>
          <t>0%</t>
        </is>
      </c>
      <c r="M147" s="12" t="n">
        <v>31.8</v>
      </c>
      <c r="N147" s="12" t="n">
        <v>0</v>
      </c>
      <c r="O147" s="12" t="n">
        <v>31.1</v>
      </c>
    </row>
    <row r="148" ht="15" customHeight="1">
      <c r="B148" s="20" t="inlineStr">
        <is>
          <t>A. Diallo</t>
        </is>
      </c>
      <c r="C148" s="10" t="inlineStr">
        <is>
          <t>Manchester United</t>
        </is>
      </c>
      <c r="D148" s="10" t="inlineStr">
        <is>
          <t>RAMF, RWB, RW</t>
        </is>
      </c>
      <c r="E148" s="10" t="inlineStr">
        <is>
          <t>Winger</t>
        </is>
      </c>
      <c r="F148" s="10" t="n">
        <v>1.39</v>
      </c>
      <c r="G148" s="10" t="n">
        <v>0.24</v>
      </c>
      <c r="H148" s="10" t="n">
        <v>1.14</v>
      </c>
      <c r="I148" s="10" t="n">
        <v>0.21</v>
      </c>
      <c r="J148" s="10" t="inlineStr">
        <is>
          <t>17%</t>
        </is>
      </c>
      <c r="K148" s="10" t="inlineStr">
        <is>
          <t>82%</t>
        </is>
      </c>
      <c r="L148" s="10" t="inlineStr">
        <is>
          <t>15%</t>
        </is>
      </c>
      <c r="M148" s="10" t="n">
        <v>28.6</v>
      </c>
      <c r="N148" s="10" t="n">
        <v>36.4</v>
      </c>
      <c r="O148" s="10" t="n">
        <v>35</v>
      </c>
    </row>
    <row r="149" ht="15" customHeight="1">
      <c r="B149" s="21" t="inlineStr">
        <is>
          <t>O. Boscagli</t>
        </is>
      </c>
      <c r="C149" s="12" t="inlineStr">
        <is>
          <t>Brighton</t>
        </is>
      </c>
      <c r="D149" s="12" t="inlineStr">
        <is>
          <t>LCB, LB</t>
        </is>
      </c>
      <c r="E149" s="12" t="inlineStr">
        <is>
          <t>Fullback</t>
        </is>
      </c>
      <c r="F149" s="12" t="n">
        <v>1.39</v>
      </c>
      <c r="G149" s="12" t="n">
        <v>1.29</v>
      </c>
      <c r="H149" s="12" t="n">
        <v>0.1</v>
      </c>
      <c r="I149" s="12" t="n">
        <v>0</v>
      </c>
      <c r="J149" s="12" t="inlineStr">
        <is>
          <t>93%</t>
        </is>
      </c>
      <c r="K149" s="12" t="inlineStr">
        <is>
          <t>7%</t>
        </is>
      </c>
      <c r="L149" s="12" t="inlineStr">
        <is>
          <t>0%</t>
        </is>
      </c>
      <c r="M149" s="12" t="n">
        <v>38.5</v>
      </c>
      <c r="N149" s="12" t="n">
        <v>100</v>
      </c>
      <c r="O149" s="12" t="n">
        <v>42.9</v>
      </c>
    </row>
    <row r="150" ht="15" customHeight="1">
      <c r="B150" s="20" t="inlineStr">
        <is>
          <t>S. Tonali</t>
        </is>
      </c>
      <c r="C150" s="10" t="inlineStr">
        <is>
          <t>Newcastle United</t>
        </is>
      </c>
      <c r="D150" s="10" t="inlineStr">
        <is>
          <t>DMF, LDMF</t>
        </is>
      </c>
      <c r="E150" s="10" t="inlineStr">
        <is>
          <t>DM</t>
        </is>
      </c>
      <c r="F150" s="10" t="n">
        <v>1.37</v>
      </c>
      <c r="G150" s="10" t="n">
        <v>0.64</v>
      </c>
      <c r="H150" s="10" t="n">
        <v>0.67</v>
      </c>
      <c r="I150" s="10" t="n">
        <v>0.16</v>
      </c>
      <c r="J150" s="10" t="inlineStr">
        <is>
          <t>47%</t>
        </is>
      </c>
      <c r="K150" s="10" t="inlineStr">
        <is>
          <t>49%</t>
        </is>
      </c>
      <c r="L150" s="10" t="inlineStr">
        <is>
          <t>12%</t>
        </is>
      </c>
      <c r="M150" s="10" t="n">
        <v>25</v>
      </c>
      <c r="N150" s="10" t="n">
        <v>42.9</v>
      </c>
      <c r="O150" s="10" t="n">
        <v>34.9</v>
      </c>
    </row>
    <row r="151" ht="15" customHeight="1">
      <c r="B151" s="21" t="inlineStr">
        <is>
          <t>Bruno Guimarães</t>
        </is>
      </c>
      <c r="C151" s="12" t="inlineStr">
        <is>
          <t>Newcastle United</t>
        </is>
      </c>
      <c r="D151" s="12" t="inlineStr">
        <is>
          <t>RCMF, DMF</t>
        </is>
      </c>
      <c r="E151" s="12" t="inlineStr">
        <is>
          <t>Central Mid</t>
        </is>
      </c>
      <c r="F151" s="12" t="n">
        <v>1.37</v>
      </c>
      <c r="G151" s="12" t="n">
        <v>0.49</v>
      </c>
      <c r="H151" s="12" t="n">
        <v>0.85</v>
      </c>
      <c r="I151" s="12" t="n">
        <v>0.1</v>
      </c>
      <c r="J151" s="12" t="inlineStr">
        <is>
          <t>36%</t>
        </is>
      </c>
      <c r="K151" s="12" t="inlineStr">
        <is>
          <t>62%</t>
        </is>
      </c>
      <c r="L151" s="12" t="inlineStr">
        <is>
          <t>7%</t>
        </is>
      </c>
      <c r="M151" s="12" t="n">
        <v>20</v>
      </c>
      <c r="N151" s="12" t="n">
        <v>23.1</v>
      </c>
      <c r="O151" s="12" t="n">
        <v>23.8</v>
      </c>
    </row>
    <row r="152" ht="15" customHeight="1">
      <c r="B152" s="20" t="inlineStr">
        <is>
          <t>E. Le Fée</t>
        </is>
      </c>
      <c r="C152" s="10" t="inlineStr">
        <is>
          <t>Sunderland</t>
        </is>
      </c>
      <c r="D152" s="10" t="inlineStr">
        <is>
          <t>AMF, LW, LCMF</t>
        </is>
      </c>
      <c r="E152" s="10" t="inlineStr">
        <is>
          <t>Winger</t>
        </is>
      </c>
      <c r="F152" s="10" t="n">
        <v>1.37</v>
      </c>
      <c r="G152" s="10" t="n">
        <v>0.65</v>
      </c>
      <c r="H152" s="10" t="n">
        <v>0.65</v>
      </c>
      <c r="I152" s="10" t="n">
        <v>0.28</v>
      </c>
      <c r="J152" s="10" t="inlineStr">
        <is>
          <t>47%</t>
        </is>
      </c>
      <c r="K152" s="10" t="inlineStr">
        <is>
          <t>47%</t>
        </is>
      </c>
      <c r="L152" s="10" t="inlineStr">
        <is>
          <t>20%</t>
        </is>
      </c>
      <c r="M152" s="10" t="n">
        <v>34.8</v>
      </c>
      <c r="N152" s="10" t="n">
        <v>8.699999999999999</v>
      </c>
      <c r="O152" s="10" t="n">
        <v>22.9</v>
      </c>
    </row>
    <row r="153" ht="15" customHeight="1">
      <c r="B153" s="21" t="inlineStr">
        <is>
          <t>N. Mazraoui</t>
        </is>
      </c>
      <c r="C153" s="12" t="inlineStr">
        <is>
          <t>Manchester United</t>
        </is>
      </c>
      <c r="D153" s="12" t="inlineStr">
        <is>
          <t>RB, RCB, RWB</t>
        </is>
      </c>
      <c r="E153" s="12" t="inlineStr">
        <is>
          <t>Winger</t>
        </is>
      </c>
      <c r="F153" s="12" t="n">
        <v>1.37</v>
      </c>
      <c r="G153" s="12" t="n">
        <v>0.24</v>
      </c>
      <c r="H153" s="12" t="n">
        <v>1.13</v>
      </c>
      <c r="I153" s="12" t="n">
        <v>0.08</v>
      </c>
      <c r="J153" s="12" t="inlineStr">
        <is>
          <t>18%</t>
        </is>
      </c>
      <c r="K153" s="12" t="inlineStr">
        <is>
          <t>82%</t>
        </is>
      </c>
      <c r="L153" s="12" t="inlineStr">
        <is>
          <t>6%</t>
        </is>
      </c>
      <c r="M153" s="12" t="n">
        <v>33.3</v>
      </c>
      <c r="N153" s="12" t="n">
        <v>21.4</v>
      </c>
      <c r="O153" s="12" t="n">
        <v>23.5</v>
      </c>
    </row>
    <row r="154" ht="15" customHeight="1">
      <c r="B154" s="20" t="inlineStr">
        <is>
          <t>D. Rice</t>
        </is>
      </c>
      <c r="C154" s="10" t="inlineStr">
        <is>
          <t>Arsenal</t>
        </is>
      </c>
      <c r="D154" s="10" t="inlineStr">
        <is>
          <t>LDMF, LCMF</t>
        </is>
      </c>
      <c r="E154" s="10" t="inlineStr">
        <is>
          <t>Central Mid</t>
        </is>
      </c>
      <c r="F154" s="10" t="n">
        <v>1.36</v>
      </c>
      <c r="G154" s="10" t="n">
        <v>0.89</v>
      </c>
      <c r="H154" s="10" t="n">
        <v>0.42</v>
      </c>
      <c r="I154" s="10" t="n">
        <v>0.16</v>
      </c>
      <c r="J154" s="10" t="inlineStr">
        <is>
          <t>65%</t>
        </is>
      </c>
      <c r="K154" s="10" t="inlineStr">
        <is>
          <t>31%</t>
        </is>
      </c>
      <c r="L154" s="10" t="inlineStr">
        <is>
          <t>12%</t>
        </is>
      </c>
      <c r="M154" s="10" t="n">
        <v>47.1</v>
      </c>
      <c r="N154" s="10" t="n">
        <v>31.2</v>
      </c>
      <c r="O154" s="10" t="n">
        <v>44.2</v>
      </c>
    </row>
    <row r="155" ht="15" customHeight="1">
      <c r="B155" s="21" t="inlineStr">
        <is>
          <t>Bernardo Silva</t>
        </is>
      </c>
      <c r="C155" s="12" t="inlineStr">
        <is>
          <t>Manchester City</t>
        </is>
      </c>
      <c r="D155" s="12" t="inlineStr">
        <is>
          <t>RCMF, LCMF</t>
        </is>
      </c>
      <c r="E155" s="12" t="inlineStr">
        <is>
          <t>Central Mid</t>
        </is>
      </c>
      <c r="F155" s="12" t="n">
        <v>1.34</v>
      </c>
      <c r="G155" s="12" t="n">
        <v>0.61</v>
      </c>
      <c r="H155" s="12" t="n">
        <v>0.7</v>
      </c>
      <c r="I155" s="12" t="n">
        <v>0.15</v>
      </c>
      <c r="J155" s="12" t="inlineStr">
        <is>
          <t>46%</t>
        </is>
      </c>
      <c r="K155" s="12" t="inlineStr">
        <is>
          <t>52%</t>
        </is>
      </c>
      <c r="L155" s="12" t="inlineStr">
        <is>
          <t>11%</t>
        </is>
      </c>
      <c r="M155" s="12" t="n">
        <v>38.1</v>
      </c>
      <c r="N155" s="12" t="n">
        <v>16.7</v>
      </c>
      <c r="O155" s="12" t="n">
        <v>26.1</v>
      </c>
    </row>
    <row r="156" ht="15" customHeight="1">
      <c r="B156" s="20" t="inlineStr">
        <is>
          <t>J. O'Brien</t>
        </is>
      </c>
      <c r="C156" s="10" t="inlineStr">
        <is>
          <t>Everton</t>
        </is>
      </c>
      <c r="D156" s="10" t="inlineStr">
        <is>
          <t>RB, LCB</t>
        </is>
      </c>
      <c r="E156" s="10" t="inlineStr">
        <is>
          <t>Fullback</t>
        </is>
      </c>
      <c r="F156" s="10" t="n">
        <v>1.34</v>
      </c>
      <c r="G156" s="10" t="n">
        <v>0</v>
      </c>
      <c r="H156" s="10" t="n">
        <v>1.34</v>
      </c>
      <c r="I156" s="10" t="n">
        <v>0.16</v>
      </c>
      <c r="J156" s="10" t="inlineStr">
        <is>
          <t>0%</t>
        </is>
      </c>
      <c r="K156" s="10" t="inlineStr">
        <is>
          <t>100%</t>
        </is>
      </c>
      <c r="L156" s="10" t="inlineStr">
        <is>
          <t>12%</t>
        </is>
      </c>
      <c r="M156" s="10" t="n">
        <v>0</v>
      </c>
      <c r="N156" s="10" t="n">
        <v>35.3</v>
      </c>
      <c r="O156" s="10" t="n">
        <v>35.3</v>
      </c>
    </row>
    <row r="157" ht="15" customHeight="1">
      <c r="B157" s="21" t="inlineStr">
        <is>
          <t>M. Gibbs-White</t>
        </is>
      </c>
      <c r="C157" s="12" t="inlineStr">
        <is>
          <t>Nottingham Forest</t>
        </is>
      </c>
      <c r="D157" s="12" t="inlineStr">
        <is>
          <t>AMF, LW</t>
        </is>
      </c>
      <c r="E157" s="12" t="inlineStr">
        <is>
          <t>Winger</t>
        </is>
      </c>
      <c r="F157" s="12" t="n">
        <v>1.34</v>
      </c>
      <c r="G157" s="12" t="n">
        <v>0.29</v>
      </c>
      <c r="H157" s="12" t="n">
        <v>0.99</v>
      </c>
      <c r="I157" s="12" t="n">
        <v>0.16</v>
      </c>
      <c r="J157" s="12" t="inlineStr">
        <is>
          <t>22%</t>
        </is>
      </c>
      <c r="K157" s="12" t="inlineStr">
        <is>
          <t>74%</t>
        </is>
      </c>
      <c r="L157" s="12" t="inlineStr">
        <is>
          <t>12%</t>
        </is>
      </c>
      <c r="M157" s="12" t="n">
        <v>27.3</v>
      </c>
      <c r="N157" s="12" t="n">
        <v>32.4</v>
      </c>
      <c r="O157" s="12" t="n">
        <v>32</v>
      </c>
    </row>
    <row r="158" ht="15" customHeight="1">
      <c r="B158" s="20" t="inlineStr">
        <is>
          <t>E. Fernández</t>
        </is>
      </c>
      <c r="C158" s="10" t="inlineStr">
        <is>
          <t>Chelsea</t>
        </is>
      </c>
      <c r="D158" s="10" t="inlineStr">
        <is>
          <t>AMF, LDMF, RDMF</t>
        </is>
      </c>
      <c r="E158" s="10" t="inlineStr">
        <is>
          <t>Central Mid</t>
        </is>
      </c>
      <c r="F158" s="10" t="n">
        <v>1.32</v>
      </c>
      <c r="G158" s="10" t="n">
        <v>0.72</v>
      </c>
      <c r="H158" s="10" t="n">
        <v>0.54</v>
      </c>
      <c r="I158" s="10" t="n">
        <v>0.23</v>
      </c>
      <c r="J158" s="10" t="inlineStr">
        <is>
          <t>55%</t>
        </is>
      </c>
      <c r="K158" s="10" t="inlineStr">
        <is>
          <t>41%</t>
        </is>
      </c>
      <c r="L158" s="10" t="inlineStr">
        <is>
          <t>17%</t>
        </is>
      </c>
      <c r="M158" s="10" t="n">
        <v>25</v>
      </c>
      <c r="N158" s="10" t="n">
        <v>23.8</v>
      </c>
      <c r="O158" s="10" t="n">
        <v>27.4</v>
      </c>
    </row>
    <row r="159" ht="15" customHeight="1">
      <c r="B159" s="21" t="inlineStr">
        <is>
          <t>M. Ødegaard</t>
        </is>
      </c>
      <c r="C159" s="12" t="inlineStr">
        <is>
          <t>Arsenal</t>
        </is>
      </c>
      <c r="D159" s="12" t="inlineStr">
        <is>
          <t>RCMF, AMF, CF</t>
        </is>
      </c>
      <c r="E159" s="12" t="inlineStr">
        <is>
          <t>Central Mid</t>
        </is>
      </c>
      <c r="F159" s="12" t="n">
        <v>1.31</v>
      </c>
      <c r="G159" s="12" t="n">
        <v>0.24</v>
      </c>
      <c r="H159" s="12" t="n">
        <v>0.83</v>
      </c>
      <c r="I159" s="12" t="n">
        <v>0.18</v>
      </c>
      <c r="J159" s="12" t="inlineStr">
        <is>
          <t>18%</t>
        </is>
      </c>
      <c r="K159" s="12" t="inlineStr">
        <is>
          <t>63%</t>
        </is>
      </c>
      <c r="L159" s="12" t="inlineStr">
        <is>
          <t>14%</t>
        </is>
      </c>
      <c r="M159" s="12" t="n">
        <v>25</v>
      </c>
      <c r="N159" s="12" t="n">
        <v>42.9</v>
      </c>
      <c r="O159" s="12" t="n">
        <v>45.5</v>
      </c>
    </row>
    <row r="160" ht="15" customHeight="1">
      <c r="B160" s="20" t="inlineStr">
        <is>
          <t>I. Sarr</t>
        </is>
      </c>
      <c r="C160" s="10" t="inlineStr">
        <is>
          <t>Crystal Palace</t>
        </is>
      </c>
      <c r="D160" s="10" t="inlineStr">
        <is>
          <t>AMF, RW, RWF</t>
        </is>
      </c>
      <c r="E160" s="10" t="inlineStr">
        <is>
          <t>Winger</t>
        </is>
      </c>
      <c r="F160" s="10" t="n">
        <v>1.31</v>
      </c>
      <c r="G160" s="10" t="n">
        <v>0.07000000000000001</v>
      </c>
      <c r="H160" s="10" t="n">
        <v>1.2</v>
      </c>
      <c r="I160" s="10" t="n">
        <v>0.11</v>
      </c>
      <c r="J160" s="10" t="inlineStr">
        <is>
          <t>5%</t>
        </is>
      </c>
      <c r="K160" s="10" t="inlineStr">
        <is>
          <t>92%</t>
        </is>
      </c>
      <c r="L160" s="10" t="inlineStr">
        <is>
          <t>8%</t>
        </is>
      </c>
      <c r="M160" s="10" t="n">
        <v>100</v>
      </c>
      <c r="N160" s="10" t="n">
        <v>18.8</v>
      </c>
      <c r="O160" s="10" t="n">
        <v>22.9</v>
      </c>
    </row>
    <row r="161" ht="15" customHeight="1">
      <c r="B161" s="21" t="inlineStr">
        <is>
          <t>R. Calafiori</t>
        </is>
      </c>
      <c r="C161" s="12" t="inlineStr">
        <is>
          <t>Arsenal</t>
        </is>
      </c>
      <c r="D161" s="12" t="inlineStr">
        <is>
          <t>LB</t>
        </is>
      </c>
      <c r="E161" s="12" t="inlineStr">
        <is>
          <t>Fullback</t>
        </is>
      </c>
      <c r="F161" s="12" t="n">
        <v>1.3</v>
      </c>
      <c r="G161" s="12" t="n">
        <v>1.3</v>
      </c>
      <c r="H161" s="12" t="n">
        <v>0</v>
      </c>
      <c r="I161" s="12" t="n">
        <v>0.14</v>
      </c>
      <c r="J161" s="12" t="inlineStr">
        <is>
          <t>100%</t>
        </is>
      </c>
      <c r="K161" s="12" t="inlineStr">
        <is>
          <t>0%</t>
        </is>
      </c>
      <c r="L161" s="12" t="inlineStr">
        <is>
          <t>11%</t>
        </is>
      </c>
      <c r="M161" s="12" t="n">
        <v>14.8</v>
      </c>
      <c r="N161" s="12" t="n">
        <v>0</v>
      </c>
      <c r="O161" s="12" t="n">
        <v>14.8</v>
      </c>
    </row>
    <row r="162" ht="15" customHeight="1">
      <c r="B162" s="20" t="inlineStr">
        <is>
          <t>J. Justin</t>
        </is>
      </c>
      <c r="C162" s="10" t="inlineStr">
        <is>
          <t>Leeds United</t>
        </is>
      </c>
      <c r="D162" s="10" t="inlineStr">
        <is>
          <t>RCB, LWB, LB</t>
        </is>
      </c>
      <c r="E162" s="10" t="inlineStr">
        <is>
          <t>Winger</t>
        </is>
      </c>
      <c r="F162" s="10" t="n">
        <v>1.29</v>
      </c>
      <c r="G162" s="10" t="n">
        <v>0.63</v>
      </c>
      <c r="H162" s="10" t="n">
        <v>0.67</v>
      </c>
      <c r="I162" s="10" t="n">
        <v>0.08</v>
      </c>
      <c r="J162" s="10" t="inlineStr">
        <is>
          <t>49%</t>
        </is>
      </c>
      <c r="K162" s="10" t="inlineStr">
        <is>
          <t>52%</t>
        </is>
      </c>
      <c r="L162" s="10" t="inlineStr">
        <is>
          <t>6%</t>
        </is>
      </c>
      <c r="M162" s="10" t="n">
        <v>6.7</v>
      </c>
      <c r="N162" s="10" t="n">
        <v>12.5</v>
      </c>
      <c r="O162" s="10" t="n">
        <v>9.699999999999999</v>
      </c>
    </row>
    <row r="163" ht="15" customHeight="1">
      <c r="B163" s="21" t="inlineStr">
        <is>
          <t>G. Rutter</t>
        </is>
      </c>
      <c r="C163" s="12" t="inlineStr">
        <is>
          <t>Brighton</t>
        </is>
      </c>
      <c r="D163" s="12" t="inlineStr">
        <is>
          <t>CF, AMF</t>
        </is>
      </c>
      <c r="E163" s="12" t="inlineStr">
        <is>
          <t>Central Mid</t>
        </is>
      </c>
      <c r="F163" s="12" t="n">
        <v>1.28</v>
      </c>
      <c r="G163" s="12" t="n">
        <v>0.59</v>
      </c>
      <c r="H163" s="12" t="n">
        <v>0.6899999999999999</v>
      </c>
      <c r="I163" s="12" t="n">
        <v>0.32</v>
      </c>
      <c r="J163" s="12" t="inlineStr">
        <is>
          <t>46%</t>
        </is>
      </c>
      <c r="K163" s="12" t="inlineStr">
        <is>
          <t>54%</t>
        </is>
      </c>
      <c r="L163" s="12" t="inlineStr">
        <is>
          <t>25%</t>
        </is>
      </c>
      <c r="M163" s="12" t="n">
        <v>38.5</v>
      </c>
      <c r="N163" s="12" t="n">
        <v>20</v>
      </c>
      <c r="O163" s="12" t="n">
        <v>28.6</v>
      </c>
    </row>
    <row r="164" ht="15" customHeight="1">
      <c r="B164" s="20" t="inlineStr">
        <is>
          <t>K. Walker-Peters</t>
        </is>
      </c>
      <c r="C164" s="10" t="inlineStr">
        <is>
          <t>West Ham United</t>
        </is>
      </c>
      <c r="D164" s="10" t="inlineStr">
        <is>
          <t>RB</t>
        </is>
      </c>
      <c r="E164" s="10" t="inlineStr">
        <is>
          <t>Fullback</t>
        </is>
      </c>
      <c r="F164" s="10" t="n">
        <v>1.27</v>
      </c>
      <c r="G164" s="10" t="n">
        <v>0.06</v>
      </c>
      <c r="H164" s="10" t="n">
        <v>1.22</v>
      </c>
      <c r="I164" s="10" t="n">
        <v>0.06</v>
      </c>
      <c r="J164" s="10" t="inlineStr">
        <is>
          <t>5%</t>
        </is>
      </c>
      <c r="K164" s="10" t="inlineStr">
        <is>
          <t>96%</t>
        </is>
      </c>
      <c r="L164" s="10" t="inlineStr">
        <is>
          <t>5%</t>
        </is>
      </c>
      <c r="M164" s="10" t="n">
        <v>0</v>
      </c>
      <c r="N164" s="10" t="n">
        <v>28.6</v>
      </c>
      <c r="O164" s="10" t="n">
        <v>27.3</v>
      </c>
    </row>
    <row r="165" ht="15" customHeight="1">
      <c r="B165" s="21" t="inlineStr">
        <is>
          <t>F. Wirtz</t>
        </is>
      </c>
      <c r="C165" s="12" t="inlineStr">
        <is>
          <t>Liverpool</t>
        </is>
      </c>
      <c r="D165" s="12" t="inlineStr">
        <is>
          <t>AMF, LAMF, CF</t>
        </is>
      </c>
      <c r="E165" s="12" t="inlineStr">
        <is>
          <t>Wing Mid</t>
        </is>
      </c>
      <c r="F165" s="12" t="n">
        <v>1.27</v>
      </c>
      <c r="G165" s="12" t="n">
        <v>0.52</v>
      </c>
      <c r="H165" s="12" t="n">
        <v>0.72</v>
      </c>
      <c r="I165" s="12" t="n">
        <v>0.14</v>
      </c>
      <c r="J165" s="12" t="inlineStr">
        <is>
          <t>41%</t>
        </is>
      </c>
      <c r="K165" s="12" t="inlineStr">
        <is>
          <t>57%</t>
        </is>
      </c>
      <c r="L165" s="12" t="inlineStr">
        <is>
          <t>11%</t>
        </is>
      </c>
      <c r="M165" s="12" t="n">
        <v>26.7</v>
      </c>
      <c r="N165" s="12" t="n">
        <v>9.5</v>
      </c>
      <c r="O165" s="12" t="n">
        <v>16.2</v>
      </c>
    </row>
    <row r="166" ht="15" customHeight="1">
      <c r="B166" s="20" t="inlineStr">
        <is>
          <t>E. Guessand</t>
        </is>
      </c>
      <c r="C166" s="10" t="inlineStr">
        <is>
          <t>Crystal Palace</t>
        </is>
      </c>
      <c r="D166" s="10" t="inlineStr">
        <is>
          <t>RAMF, AMF, RW</t>
        </is>
      </c>
      <c r="E166" s="10" t="inlineStr">
        <is>
          <t>Winger</t>
        </is>
      </c>
      <c r="F166" s="10" t="n">
        <v>1.27</v>
      </c>
      <c r="G166" s="10" t="n">
        <v>0.34</v>
      </c>
      <c r="H166" s="10" t="n">
        <v>0.93</v>
      </c>
      <c r="I166" s="10" t="n">
        <v>0.17</v>
      </c>
      <c r="J166" s="10" t="inlineStr">
        <is>
          <t>27%</t>
        </is>
      </c>
      <c r="K166" s="10" t="inlineStr">
        <is>
          <t>73%</t>
        </is>
      </c>
      <c r="L166" s="10" t="inlineStr">
        <is>
          <t>13%</t>
        </is>
      </c>
      <c r="M166" s="10" t="n">
        <v>25</v>
      </c>
      <c r="N166" s="10" t="n">
        <v>9.1</v>
      </c>
      <c r="O166" s="10" t="n">
        <v>13.3</v>
      </c>
    </row>
    <row r="167" ht="15" customHeight="1">
      <c r="B167" s="21" t="inlineStr">
        <is>
          <t>P. Foden</t>
        </is>
      </c>
      <c r="C167" s="12" t="inlineStr">
        <is>
          <t>Manchester City</t>
        </is>
      </c>
      <c r="D167" s="12" t="inlineStr">
        <is>
          <t>LCMF, AMF, RCMF</t>
        </is>
      </c>
      <c r="E167" s="12" t="inlineStr">
        <is>
          <t>Central Mid</t>
        </is>
      </c>
      <c r="F167" s="12" t="n">
        <v>1.24</v>
      </c>
      <c r="G167" s="12" t="n">
        <v>0.62</v>
      </c>
      <c r="H167" s="12" t="n">
        <v>0.62</v>
      </c>
      <c r="I167" s="12" t="n">
        <v>0.19</v>
      </c>
      <c r="J167" s="12" t="inlineStr">
        <is>
          <t>50%</t>
        </is>
      </c>
      <c r="K167" s="12" t="inlineStr">
        <is>
          <t>50%</t>
        </is>
      </c>
      <c r="L167" s="12" t="inlineStr">
        <is>
          <t>15%</t>
        </is>
      </c>
      <c r="M167" s="12" t="n">
        <v>37.5</v>
      </c>
      <c r="N167" s="12" t="n">
        <v>43.8</v>
      </c>
      <c r="O167" s="12" t="n">
        <v>40.6</v>
      </c>
    </row>
    <row r="168" ht="15" customHeight="1">
      <c r="B168" s="20" t="inlineStr">
        <is>
          <t>Estevão</t>
        </is>
      </c>
      <c r="C168" s="10" t="inlineStr">
        <is>
          <t>Chelsea</t>
        </is>
      </c>
      <c r="D168" s="10" t="inlineStr">
        <is>
          <t>RAMF</t>
        </is>
      </c>
      <c r="E168" s="10" t="inlineStr">
        <is>
          <t>Wing Mid</t>
        </is>
      </c>
      <c r="F168" s="10" t="n">
        <v>1.23</v>
      </c>
      <c r="G168" s="10" t="n">
        <v>0.28</v>
      </c>
      <c r="H168" s="10" t="n">
        <v>0.85</v>
      </c>
      <c r="I168" s="10" t="n">
        <v>0.19</v>
      </c>
      <c r="J168" s="10" t="inlineStr">
        <is>
          <t>23%</t>
        </is>
      </c>
      <c r="K168" s="10" t="inlineStr">
        <is>
          <t>69%</t>
        </is>
      </c>
      <c r="L168" s="10" t="inlineStr">
        <is>
          <t>15%</t>
        </is>
      </c>
      <c r="M168" s="10" t="n">
        <v>33.3</v>
      </c>
      <c r="N168" s="10" t="n">
        <v>55.6</v>
      </c>
      <c r="O168" s="10" t="n">
        <v>53.9</v>
      </c>
    </row>
    <row r="169" ht="15" customHeight="1">
      <c r="B169" s="21" t="inlineStr">
        <is>
          <t>T. Hume</t>
        </is>
      </c>
      <c r="C169" s="12" t="inlineStr">
        <is>
          <t>Sunderland</t>
        </is>
      </c>
      <c r="D169" s="12" t="inlineStr">
        <is>
          <t>LB, RB</t>
        </is>
      </c>
      <c r="E169" s="12" t="inlineStr">
        <is>
          <t>Fullback</t>
        </is>
      </c>
      <c r="F169" s="12" t="n">
        <v>1.21</v>
      </c>
      <c r="G169" s="12" t="n">
        <v>0.36</v>
      </c>
      <c r="H169" s="12" t="n">
        <v>0.85</v>
      </c>
      <c r="I169" s="12" t="n">
        <v>0.14</v>
      </c>
      <c r="J169" s="12" t="inlineStr">
        <is>
          <t>30%</t>
        </is>
      </c>
      <c r="K169" s="12" t="inlineStr">
        <is>
          <t>70%</t>
        </is>
      </c>
      <c r="L169" s="12" t="inlineStr">
        <is>
          <t>12%</t>
        </is>
      </c>
      <c r="M169" s="12" t="n">
        <v>38.5</v>
      </c>
      <c r="N169" s="12" t="n">
        <v>9.699999999999999</v>
      </c>
      <c r="O169" s="12" t="n">
        <v>18.2</v>
      </c>
    </row>
    <row r="170" ht="15" customHeight="1">
      <c r="B170" s="20" t="inlineStr">
        <is>
          <t>L. Miley</t>
        </is>
      </c>
      <c r="C170" s="10" t="inlineStr">
        <is>
          <t>Newcastle United</t>
        </is>
      </c>
      <c r="D170" s="10" t="inlineStr">
        <is>
          <t>RB, RCMF, LCMF</t>
        </is>
      </c>
      <c r="E170" s="10" t="inlineStr">
        <is>
          <t>Fullback</t>
        </is>
      </c>
      <c r="F170" s="10" t="n">
        <v>1.21</v>
      </c>
      <c r="G170" s="10" t="n">
        <v>0.05</v>
      </c>
      <c r="H170" s="10" t="n">
        <v>1.16</v>
      </c>
      <c r="I170" s="10" t="n">
        <v>0.16</v>
      </c>
      <c r="J170" s="10" t="inlineStr">
        <is>
          <t>4%</t>
        </is>
      </c>
      <c r="K170" s="10" t="inlineStr">
        <is>
          <t>96%</t>
        </is>
      </c>
      <c r="L170" s="10" t="inlineStr">
        <is>
          <t>13%</t>
        </is>
      </c>
      <c r="M170" s="10" t="n">
        <v>100</v>
      </c>
      <c r="N170" s="10" t="n">
        <v>31.8</v>
      </c>
      <c r="O170" s="10" t="n">
        <v>34.8</v>
      </c>
    </row>
    <row r="171" ht="15" customHeight="1">
      <c r="B171" s="21" t="inlineStr">
        <is>
          <t>R. Christie</t>
        </is>
      </c>
      <c r="C171" s="12" t="inlineStr">
        <is>
          <t>Bournemouth</t>
        </is>
      </c>
      <c r="D171" s="12" t="inlineStr">
        <is>
          <t>LDMF, RDMF, AMF</t>
        </is>
      </c>
      <c r="E171" s="12" t="inlineStr">
        <is>
          <t>Central Mid</t>
        </is>
      </c>
      <c r="F171" s="12" t="n">
        <v>1.2</v>
      </c>
      <c r="G171" s="12" t="n">
        <v>0.96</v>
      </c>
      <c r="H171" s="12" t="n">
        <v>0.24</v>
      </c>
      <c r="I171" s="12" t="n">
        <v>0.08</v>
      </c>
      <c r="J171" s="12" t="inlineStr">
        <is>
          <t>80%</t>
        </is>
      </c>
      <c r="K171" s="12" t="inlineStr">
        <is>
          <t>20%</t>
        </is>
      </c>
      <c r="L171" s="12" t="inlineStr">
        <is>
          <t>7%</t>
        </is>
      </c>
      <c r="M171" s="12" t="n">
        <v>25</v>
      </c>
      <c r="N171" s="12" t="n">
        <v>33.3</v>
      </c>
      <c r="O171" s="12" t="n">
        <v>26.7</v>
      </c>
    </row>
    <row r="172" ht="15" customHeight="1">
      <c r="B172" s="20" t="inlineStr">
        <is>
          <t>L. Shaw</t>
        </is>
      </c>
      <c r="C172" s="10" t="inlineStr">
        <is>
          <t>Manchester United</t>
        </is>
      </c>
      <c r="D172" s="10" t="inlineStr">
        <is>
          <t>LB, LCB</t>
        </is>
      </c>
      <c r="E172" s="10" t="inlineStr">
        <is>
          <t>Fullback</t>
        </is>
      </c>
      <c r="F172" s="10" t="n">
        <v>1.2</v>
      </c>
      <c r="G172" s="10" t="n">
        <v>1.15</v>
      </c>
      <c r="H172" s="10" t="n">
        <v>0.05</v>
      </c>
      <c r="I172" s="10" t="n">
        <v>0.1</v>
      </c>
      <c r="J172" s="10" t="inlineStr">
        <is>
          <t>96%</t>
        </is>
      </c>
      <c r="K172" s="10" t="inlineStr">
        <is>
          <t>4%</t>
        </is>
      </c>
      <c r="L172" s="10" t="inlineStr">
        <is>
          <t>8%</t>
        </is>
      </c>
      <c r="M172" s="10" t="n">
        <v>35.6</v>
      </c>
      <c r="N172" s="10" t="n">
        <v>50</v>
      </c>
      <c r="O172" s="10" t="n">
        <v>36.2</v>
      </c>
    </row>
    <row r="173" ht="15" customHeight="1">
      <c r="B173" s="21" t="inlineStr">
        <is>
          <t>Lucas Paquetà</t>
        </is>
      </c>
      <c r="C173" s="12" t="inlineStr">
        <is>
          <t>Flamengo</t>
        </is>
      </c>
      <c r="D173" s="12" t="inlineStr">
        <is>
          <t>AMF, LCMF, CF</t>
        </is>
      </c>
      <c r="E173" s="12" t="inlineStr">
        <is>
          <t>Central Mid</t>
        </is>
      </c>
      <c r="F173" s="12" t="n">
        <v>1.2</v>
      </c>
      <c r="G173" s="12" t="n">
        <v>0.6</v>
      </c>
      <c r="H173" s="12" t="n">
        <v>0.6</v>
      </c>
      <c r="I173" s="12" t="n">
        <v>0.16</v>
      </c>
      <c r="J173" s="12" t="inlineStr">
        <is>
          <t>50%</t>
        </is>
      </c>
      <c r="K173" s="12" t="inlineStr">
        <is>
          <t>50%</t>
        </is>
      </c>
      <c r="L173" s="12" t="inlineStr">
        <is>
          <t>13%</t>
        </is>
      </c>
      <c r="M173" s="12" t="n">
        <v>45.5</v>
      </c>
      <c r="N173" s="12" t="n">
        <v>36.4</v>
      </c>
      <c r="O173" s="12" t="n">
        <v>40.9</v>
      </c>
    </row>
    <row r="174" ht="15" customHeight="1">
      <c r="B174" s="20" t="inlineStr">
        <is>
          <t>B. Gruda</t>
        </is>
      </c>
      <c r="C174" s="10" t="inlineStr">
        <is>
          <t>RB Leipzig</t>
        </is>
      </c>
      <c r="D174" s="10" t="inlineStr">
        <is>
          <t>AMF, RAMF</t>
        </is>
      </c>
      <c r="E174" s="10" t="inlineStr">
        <is>
          <t>Wing Mid</t>
        </is>
      </c>
      <c r="F174" s="10" t="n">
        <v>1.19</v>
      </c>
      <c r="G174" s="10" t="n">
        <v>0.11</v>
      </c>
      <c r="H174" s="10" t="n">
        <v>1.09</v>
      </c>
      <c r="I174" s="10" t="n">
        <v>0.22</v>
      </c>
      <c r="J174" s="10" t="inlineStr">
        <is>
          <t>9%</t>
        </is>
      </c>
      <c r="K174" s="10" t="inlineStr">
        <is>
          <t>92%</t>
        </is>
      </c>
      <c r="L174" s="10" t="inlineStr">
        <is>
          <t>18%</t>
        </is>
      </c>
      <c r="M174" s="10" t="n">
        <v>0</v>
      </c>
      <c r="N174" s="10" t="n">
        <v>50</v>
      </c>
      <c r="O174" s="10" t="n">
        <v>45.5</v>
      </c>
    </row>
    <row r="175" ht="15" customHeight="1">
      <c r="B175" s="21" t="inlineStr">
        <is>
          <t>J. Bellegarde</t>
        </is>
      </c>
      <c r="C175" s="12" t="inlineStr">
        <is>
          <t>Wolverhampton Wanderers</t>
        </is>
      </c>
      <c r="D175" s="12" t="inlineStr">
        <is>
          <t>AMF, RCMF, LWF</t>
        </is>
      </c>
      <c r="E175" s="12" t="inlineStr">
        <is>
          <t>Winger</t>
        </is>
      </c>
      <c r="F175" s="12" t="n">
        <v>1.17</v>
      </c>
      <c r="G175" s="12" t="n">
        <v>0.52</v>
      </c>
      <c r="H175" s="12" t="n">
        <v>0.65</v>
      </c>
      <c r="I175" s="12" t="n">
        <v>0.13</v>
      </c>
      <c r="J175" s="12" t="inlineStr">
        <is>
          <t>44%</t>
        </is>
      </c>
      <c r="K175" s="12" t="inlineStr">
        <is>
          <t>56%</t>
        </is>
      </c>
      <c r="L175" s="12" t="inlineStr">
        <is>
          <t>11%</t>
        </is>
      </c>
      <c r="M175" s="12" t="n">
        <v>37.5</v>
      </c>
      <c r="N175" s="12" t="n">
        <v>30</v>
      </c>
      <c r="O175" s="12" t="n">
        <v>33.3</v>
      </c>
    </row>
    <row r="176" ht="15" customHeight="1">
      <c r="B176" s="20" t="inlineStr">
        <is>
          <t>A. Wharton</t>
        </is>
      </c>
      <c r="C176" s="10" t="inlineStr">
        <is>
          <t>Crystal Palace</t>
        </is>
      </c>
      <c r="D176" s="10" t="inlineStr">
        <is>
          <t>RCMF</t>
        </is>
      </c>
      <c r="E176" s="10" t="inlineStr">
        <is>
          <t>Central Mid</t>
        </is>
      </c>
      <c r="F176" s="10" t="n">
        <v>1.16</v>
      </c>
      <c r="G176" s="10" t="n">
        <v>0.1</v>
      </c>
      <c r="H176" s="10" t="n">
        <v>1</v>
      </c>
      <c r="I176" s="10" t="n">
        <v>0.26</v>
      </c>
      <c r="J176" s="10" t="inlineStr">
        <is>
          <t>9%</t>
        </is>
      </c>
      <c r="K176" s="10" t="inlineStr">
        <is>
          <t>86%</t>
        </is>
      </c>
      <c r="L176" s="10" t="inlineStr">
        <is>
          <t>22%</t>
        </is>
      </c>
      <c r="M176" s="10" t="n">
        <v>66.7</v>
      </c>
      <c r="N176" s="10" t="n">
        <v>41.9</v>
      </c>
      <c r="O176" s="10" t="n">
        <v>41.7</v>
      </c>
    </row>
    <row r="177" ht="15" customHeight="1">
      <c r="B177" s="21" t="inlineStr">
        <is>
          <t>A. Tanaka</t>
        </is>
      </c>
      <c r="C177" s="12" t="inlineStr">
        <is>
          <t>Leeds United</t>
        </is>
      </c>
      <c r="D177" s="12" t="inlineStr">
        <is>
          <t>LCMF, RCMF</t>
        </is>
      </c>
      <c r="E177" s="12" t="inlineStr">
        <is>
          <t>Central Mid</t>
        </is>
      </c>
      <c r="F177" s="12" t="n">
        <v>1.16</v>
      </c>
      <c r="G177" s="12" t="n">
        <v>0.37</v>
      </c>
      <c r="H177" s="12" t="n">
        <v>0.8</v>
      </c>
      <c r="I177" s="12" t="n">
        <v>0.12</v>
      </c>
      <c r="J177" s="12" t="inlineStr">
        <is>
          <t>32%</t>
        </is>
      </c>
      <c r="K177" s="12" t="inlineStr">
        <is>
          <t>69%</t>
        </is>
      </c>
      <c r="L177" s="12" t="inlineStr">
        <is>
          <t>10%</t>
        </is>
      </c>
      <c r="M177" s="12" t="n">
        <v>33.3</v>
      </c>
      <c r="N177" s="12" t="n">
        <v>23.1</v>
      </c>
      <c r="O177" s="12" t="n">
        <v>26.3</v>
      </c>
    </row>
    <row r="178" ht="15" customHeight="1">
      <c r="B178" s="20" t="inlineStr">
        <is>
          <t>Y. Tielemans</t>
        </is>
      </c>
      <c r="C178" s="10" t="inlineStr">
        <is>
          <t>Aston Villa</t>
        </is>
      </c>
      <c r="D178" s="10" t="inlineStr">
        <is>
          <t>LDMF, AMF, LCMF</t>
        </is>
      </c>
      <c r="E178" s="10" t="inlineStr">
        <is>
          <t>Central Mid</t>
        </is>
      </c>
      <c r="F178" s="10" t="n">
        <v>1.15</v>
      </c>
      <c r="G178" s="10" t="n">
        <v>0.84</v>
      </c>
      <c r="H178" s="10" t="n">
        <v>0.31</v>
      </c>
      <c r="I178" s="10" t="n">
        <v>0.22</v>
      </c>
      <c r="J178" s="10" t="inlineStr">
        <is>
          <t>73%</t>
        </is>
      </c>
      <c r="K178" s="10" t="inlineStr">
        <is>
          <t>27%</t>
        </is>
      </c>
      <c r="L178" s="10" t="inlineStr">
        <is>
          <t>19%</t>
        </is>
      </c>
      <c r="M178" s="10" t="n">
        <v>36.8</v>
      </c>
      <c r="N178" s="10" t="n">
        <v>57.1</v>
      </c>
      <c r="O178" s="10" t="n">
        <v>42.3</v>
      </c>
    </row>
    <row r="179" ht="15" customHeight="1">
      <c r="B179" s="21" t="inlineStr">
        <is>
          <t>O. Bobb</t>
        </is>
      </c>
      <c r="C179" s="12" t="inlineStr">
        <is>
          <t>Fulham</t>
        </is>
      </c>
      <c r="D179" s="12" t="inlineStr">
        <is>
          <t>RW, RAMF, LAMF</t>
        </is>
      </c>
      <c r="E179" s="12" t="inlineStr">
        <is>
          <t>Winger</t>
        </is>
      </c>
      <c r="F179" s="12" t="n">
        <v>1.14</v>
      </c>
      <c r="G179" s="12" t="n">
        <v>0.3</v>
      </c>
      <c r="H179" s="12" t="n">
        <v>0.76</v>
      </c>
      <c r="I179" s="12" t="n">
        <v>0.15</v>
      </c>
      <c r="J179" s="12" t="inlineStr">
        <is>
          <t>26%</t>
        </is>
      </c>
      <c r="K179" s="12" t="inlineStr">
        <is>
          <t>67%</t>
        </is>
      </c>
      <c r="L179" s="12" t="inlineStr">
        <is>
          <t>13%</t>
        </is>
      </c>
      <c r="M179" s="12" t="n">
        <v>25</v>
      </c>
      <c r="N179" s="12" t="n">
        <v>30</v>
      </c>
      <c r="O179" s="12" t="n">
        <v>33.3</v>
      </c>
    </row>
    <row r="180" ht="15" customHeight="1">
      <c r="B180" s="20" t="inlineStr">
        <is>
          <t>J. King</t>
        </is>
      </c>
      <c r="C180" s="10" t="inlineStr">
        <is>
          <t>Fulham</t>
        </is>
      </c>
      <c r="D180" s="10" t="inlineStr">
        <is>
          <t>AMF, CF</t>
        </is>
      </c>
      <c r="E180" s="10" t="inlineStr">
        <is>
          <t>Central Mid</t>
        </is>
      </c>
      <c r="F180" s="10" t="n">
        <v>1.11</v>
      </c>
      <c r="G180" s="10" t="n">
        <v>0.43</v>
      </c>
      <c r="H180" s="10" t="n">
        <v>0.62</v>
      </c>
      <c r="I180" s="10" t="n">
        <v>0.18</v>
      </c>
      <c r="J180" s="10" t="inlineStr">
        <is>
          <t>39%</t>
        </is>
      </c>
      <c r="K180" s="10" t="inlineStr">
        <is>
          <t>56%</t>
        </is>
      </c>
      <c r="L180" s="10" t="inlineStr">
        <is>
          <t>16%</t>
        </is>
      </c>
      <c r="M180" s="10" t="n">
        <v>14.3</v>
      </c>
      <c r="N180" s="10" t="n">
        <v>20</v>
      </c>
      <c r="O180" s="10" t="n">
        <v>16.7</v>
      </c>
    </row>
    <row r="181" ht="15" customHeight="1">
      <c r="B181" s="21" t="inlineStr">
        <is>
          <t>M. Mount</t>
        </is>
      </c>
      <c r="C181" s="12" t="inlineStr">
        <is>
          <t>Manchester United</t>
        </is>
      </c>
      <c r="D181" s="12" t="inlineStr">
        <is>
          <t>AMF, RDMF, LW</t>
        </is>
      </c>
      <c r="E181" s="12" t="inlineStr">
        <is>
          <t>Winger</t>
        </is>
      </c>
      <c r="F181" s="12" t="n">
        <v>1.1</v>
      </c>
      <c r="G181" s="12" t="n">
        <v>0.86</v>
      </c>
      <c r="H181" s="12" t="n">
        <v>0.23</v>
      </c>
      <c r="I181" s="12" t="n">
        <v>0.16</v>
      </c>
      <c r="J181" s="12" t="inlineStr">
        <is>
          <t>78%</t>
        </is>
      </c>
      <c r="K181" s="12" t="inlineStr">
        <is>
          <t>21%</t>
        </is>
      </c>
      <c r="L181" s="12" t="inlineStr">
        <is>
          <t>14%</t>
        </is>
      </c>
      <c r="M181" s="12" t="n">
        <v>36.4</v>
      </c>
      <c r="N181" s="12" t="n">
        <v>33.3</v>
      </c>
      <c r="O181" s="12" t="n">
        <v>35.7</v>
      </c>
    </row>
    <row r="182" ht="15" customHeight="1">
      <c r="B182" s="20" t="inlineStr">
        <is>
          <t>K. Walker</t>
        </is>
      </c>
      <c r="C182" s="10" t="inlineStr">
        <is>
          <t>Burnley</t>
        </is>
      </c>
      <c r="D182" s="10" t="inlineStr">
        <is>
          <t>RB, RWB</t>
        </is>
      </c>
      <c r="E182" s="10" t="inlineStr">
        <is>
          <t>Winger</t>
        </is>
      </c>
      <c r="F182" s="10" t="n">
        <v>1.1</v>
      </c>
      <c r="G182" s="10" t="n">
        <v>0.05</v>
      </c>
      <c r="H182" s="10" t="n">
        <v>1.05</v>
      </c>
      <c r="I182" s="10" t="n">
        <v>0</v>
      </c>
      <c r="J182" s="10" t="inlineStr">
        <is>
          <t>4%</t>
        </is>
      </c>
      <c r="K182" s="10" t="inlineStr">
        <is>
          <t>96%</t>
        </is>
      </c>
      <c r="L182" s="10" t="inlineStr">
        <is>
          <t>0%</t>
        </is>
      </c>
      <c r="M182" s="10" t="n">
        <v>50</v>
      </c>
      <c r="N182" s="10" t="n">
        <v>35</v>
      </c>
      <c r="O182" s="10" t="n">
        <v>35.7</v>
      </c>
    </row>
    <row r="183" ht="15" customHeight="1">
      <c r="B183" s="21" t="inlineStr">
        <is>
          <t>V. Janelt</t>
        </is>
      </c>
      <c r="C183" s="12" t="inlineStr">
        <is>
          <t>Brentford</t>
        </is>
      </c>
      <c r="D183" s="12" t="inlineStr">
        <is>
          <t>LDMF, DMF</t>
        </is>
      </c>
      <c r="E183" s="12" t="inlineStr">
        <is>
          <t>DM</t>
        </is>
      </c>
      <c r="F183" s="12" t="n">
        <v>1.09</v>
      </c>
      <c r="G183" s="12" t="n">
        <v>0.6</v>
      </c>
      <c r="H183" s="12" t="n">
        <v>0.49</v>
      </c>
      <c r="I183" s="12" t="n">
        <v>0.05</v>
      </c>
      <c r="J183" s="12" t="inlineStr">
        <is>
          <t>55%</t>
        </is>
      </c>
      <c r="K183" s="12" t="inlineStr">
        <is>
          <t>45%</t>
        </is>
      </c>
      <c r="L183" s="12" t="inlineStr">
        <is>
          <t>5%</t>
        </is>
      </c>
      <c r="M183" s="12" t="n">
        <v>27.3</v>
      </c>
      <c r="N183" s="12" t="n">
        <v>22.2</v>
      </c>
      <c r="O183" s="12" t="n">
        <v>25</v>
      </c>
    </row>
    <row r="184" ht="15" customHeight="1">
      <c r="B184" s="20" t="inlineStr">
        <is>
          <t>João Gomes</t>
        </is>
      </c>
      <c r="C184" s="10" t="inlineStr">
        <is>
          <t>Wolverhampton Wanderers</t>
        </is>
      </c>
      <c r="D184" s="10" t="inlineStr">
        <is>
          <t>LCMF, RCMF</t>
        </is>
      </c>
      <c r="E184" s="10" t="inlineStr">
        <is>
          <t>Central Mid</t>
        </is>
      </c>
      <c r="F184" s="10" t="n">
        <v>1.07</v>
      </c>
      <c r="G184" s="10" t="n">
        <v>0.46</v>
      </c>
      <c r="H184" s="10" t="n">
        <v>0.58</v>
      </c>
      <c r="I184" s="10" t="n">
        <v>0.12</v>
      </c>
      <c r="J184" s="10" t="inlineStr">
        <is>
          <t>43%</t>
        </is>
      </c>
      <c r="K184" s="10" t="inlineStr">
        <is>
          <t>54%</t>
        </is>
      </c>
      <c r="L184" s="10" t="inlineStr">
        <is>
          <t>11%</t>
        </is>
      </c>
      <c r="M184" s="10" t="n">
        <v>43.8</v>
      </c>
      <c r="N184" s="10" t="n">
        <v>45</v>
      </c>
      <c r="O184" s="10" t="n">
        <v>46</v>
      </c>
    </row>
    <row r="185" ht="15" customHeight="1">
      <c r="B185" s="21" t="inlineStr">
        <is>
          <t>L. Cook</t>
        </is>
      </c>
      <c r="C185" s="12" t="inlineStr">
        <is>
          <t>Bournemouth</t>
        </is>
      </c>
      <c r="D185" s="12" t="inlineStr">
        <is>
          <t>LDMF, RDMF, RB</t>
        </is>
      </c>
      <c r="E185" s="12" t="inlineStr">
        <is>
          <t>Fullback</t>
        </is>
      </c>
      <c r="F185" s="12" t="n">
        <v>1.06</v>
      </c>
      <c r="G185" s="12" t="n">
        <v>0.26</v>
      </c>
      <c r="H185" s="12" t="n">
        <v>0.79</v>
      </c>
      <c r="I185" s="12" t="n">
        <v>0.09</v>
      </c>
      <c r="J185" s="12" t="inlineStr">
        <is>
          <t>24%</t>
        </is>
      </c>
      <c r="K185" s="12" t="inlineStr">
        <is>
          <t>74%</t>
        </is>
      </c>
      <c r="L185" s="12" t="inlineStr">
        <is>
          <t>8%</t>
        </is>
      </c>
      <c r="M185" s="12" t="n">
        <v>66.7</v>
      </c>
      <c r="N185" s="12" t="n">
        <v>77.8</v>
      </c>
      <c r="O185" s="12" t="n">
        <v>75</v>
      </c>
    </row>
    <row r="186" ht="15" customHeight="1">
      <c r="B186" s="20" t="inlineStr">
        <is>
          <t>X. Simons</t>
        </is>
      </c>
      <c r="C186" s="10" t="inlineStr">
        <is>
          <t>Tottenham Hotspur</t>
        </is>
      </c>
      <c r="D186" s="10" t="inlineStr">
        <is>
          <t>AMF, LAMF, CF</t>
        </is>
      </c>
      <c r="E186" s="10" t="inlineStr">
        <is>
          <t>Wing Mid</t>
        </is>
      </c>
      <c r="F186" s="10" t="n">
        <v>1.05</v>
      </c>
      <c r="G186" s="10" t="n">
        <v>0.77</v>
      </c>
      <c r="H186" s="10" t="n">
        <v>0.09</v>
      </c>
      <c r="I186" s="10" t="n">
        <v>0.14</v>
      </c>
      <c r="J186" s="10" t="inlineStr">
        <is>
          <t>73%</t>
        </is>
      </c>
      <c r="K186" s="10" t="inlineStr">
        <is>
          <t>9%</t>
        </is>
      </c>
      <c r="L186" s="10" t="inlineStr">
        <is>
          <t>13%</t>
        </is>
      </c>
      <c r="M186" s="10" t="n">
        <v>29.4</v>
      </c>
      <c r="N186" s="10" t="n">
        <v>50</v>
      </c>
      <c r="O186" s="10" t="n">
        <v>34.8</v>
      </c>
    </row>
    <row r="187" ht="15" customHeight="1">
      <c r="B187" s="21" t="inlineStr">
        <is>
          <t>Y. Yarmoliuk</t>
        </is>
      </c>
      <c r="C187" s="12" t="inlineStr">
        <is>
          <t>Brentford</t>
        </is>
      </c>
      <c r="D187" s="12" t="inlineStr">
        <is>
          <t>RDMF, LDMF, RCMF</t>
        </is>
      </c>
      <c r="E187" s="12" t="inlineStr">
        <is>
          <t>Central Mid</t>
        </is>
      </c>
      <c r="F187" s="12" t="n">
        <v>1.05</v>
      </c>
      <c r="G187" s="12" t="n">
        <v>0.06</v>
      </c>
      <c r="H187" s="12" t="n">
        <v>0.99</v>
      </c>
      <c r="I187" s="12" t="n">
        <v>0.31</v>
      </c>
      <c r="J187" s="12" t="inlineStr">
        <is>
          <t>6%</t>
        </is>
      </c>
      <c r="K187" s="12" t="inlineStr">
        <is>
          <t>94%</t>
        </is>
      </c>
      <c r="L187" s="12" t="inlineStr">
        <is>
          <t>30%</t>
        </is>
      </c>
      <c r="M187" s="12" t="n">
        <v>100</v>
      </c>
      <c r="N187" s="12" t="n">
        <v>34.4</v>
      </c>
      <c r="O187" s="12" t="n">
        <v>38.2</v>
      </c>
    </row>
    <row r="188" ht="15" customHeight="1">
      <c r="B188" s="20" t="inlineStr">
        <is>
          <t>Reinildo</t>
        </is>
      </c>
      <c r="C188" s="10" t="inlineStr">
        <is>
          <t>Sunderland</t>
        </is>
      </c>
      <c r="D188" s="10" t="inlineStr">
        <is>
          <t>LB</t>
        </is>
      </c>
      <c r="E188" s="10" t="inlineStr">
        <is>
          <t>Fullback</t>
        </is>
      </c>
      <c r="F188" s="10" t="n">
        <v>1.03</v>
      </c>
      <c r="G188" s="10" t="n">
        <v>1.03</v>
      </c>
      <c r="H188" s="10" t="n">
        <v>0</v>
      </c>
      <c r="I188" s="10" t="n">
        <v>0.04</v>
      </c>
      <c r="J188" s="10" t="inlineStr">
        <is>
          <t>100%</t>
        </is>
      </c>
      <c r="K188" s="10" t="inlineStr">
        <is>
          <t>0%</t>
        </is>
      </c>
      <c r="L188" s="10" t="inlineStr">
        <is>
          <t>4%</t>
        </is>
      </c>
      <c r="M188" s="10" t="n">
        <v>25</v>
      </c>
      <c r="N188" s="10" t="n">
        <v>0</v>
      </c>
      <c r="O188" s="10" t="n">
        <v>25</v>
      </c>
    </row>
    <row r="189" ht="15" customHeight="1">
      <c r="B189" s="21" t="inlineStr">
        <is>
          <t>W. Hughes</t>
        </is>
      </c>
      <c r="C189" s="12" t="inlineStr">
        <is>
          <t>Crystal Palace</t>
        </is>
      </c>
      <c r="D189" s="12" t="inlineStr">
        <is>
          <t>LCMF, RCMF</t>
        </is>
      </c>
      <c r="E189" s="12" t="inlineStr">
        <is>
          <t>Central Mid</t>
        </is>
      </c>
      <c r="F189" s="12" t="n">
        <v>1.02</v>
      </c>
      <c r="G189" s="12" t="n">
        <v>0.5600000000000001</v>
      </c>
      <c r="H189" s="12" t="n">
        <v>0.46</v>
      </c>
      <c r="I189" s="12" t="n">
        <v>0.1</v>
      </c>
      <c r="J189" s="12" t="inlineStr">
        <is>
          <t>55%</t>
        </is>
      </c>
      <c r="K189" s="12" t="inlineStr">
        <is>
          <t>45%</t>
        </is>
      </c>
      <c r="L189" s="12" t="inlineStr">
        <is>
          <t>10%</t>
        </is>
      </c>
      <c r="M189" s="12" t="n">
        <v>45.5</v>
      </c>
      <c r="N189" s="12" t="n">
        <v>0</v>
      </c>
      <c r="O189" s="12" t="n">
        <v>25</v>
      </c>
    </row>
    <row r="190" ht="15" customHeight="1">
      <c r="B190" s="20" t="inlineStr">
        <is>
          <t>C. Jones</t>
        </is>
      </c>
      <c r="C190" s="10" t="inlineStr">
        <is>
          <t>Liverpool</t>
        </is>
      </c>
      <c r="D190" s="10" t="inlineStr">
        <is>
          <t>LDMF, RB</t>
        </is>
      </c>
      <c r="E190" s="10" t="inlineStr">
        <is>
          <t>Fullback</t>
        </is>
      </c>
      <c r="F190" s="10" t="n">
        <v>1.02</v>
      </c>
      <c r="G190" s="10" t="n">
        <v>0.41</v>
      </c>
      <c r="H190" s="10" t="n">
        <v>0.61</v>
      </c>
      <c r="I190" s="10" t="n">
        <v>0.2</v>
      </c>
      <c r="J190" s="10" t="inlineStr">
        <is>
          <t>40%</t>
        </is>
      </c>
      <c r="K190" s="10" t="inlineStr">
        <is>
          <t>60%</t>
        </is>
      </c>
      <c r="L190" s="10" t="inlineStr">
        <is>
          <t>20%</t>
        </is>
      </c>
      <c r="M190" s="10" t="n">
        <v>40</v>
      </c>
      <c r="N190" s="10" t="n">
        <v>13.3</v>
      </c>
      <c r="O190" s="10" t="n">
        <v>24</v>
      </c>
    </row>
    <row r="191" ht="15" customHeight="1">
      <c r="B191" s="21" t="inlineStr">
        <is>
          <t>E. Agbadou</t>
        </is>
      </c>
      <c r="C191" s="12" t="inlineStr">
        <is>
          <t>Beşiktaş</t>
        </is>
      </c>
      <c r="D191" s="12" t="inlineStr">
        <is>
          <t>CB, RCB</t>
        </is>
      </c>
      <c r="E191" s="12" t="inlineStr">
        <is>
          <t>CB</t>
        </is>
      </c>
      <c r="F191" s="12" t="n">
        <v>1.02</v>
      </c>
      <c r="G191" s="12" t="n">
        <v>0</v>
      </c>
      <c r="H191" s="12" t="n">
        <v>1.02</v>
      </c>
      <c r="I191" s="12" t="n">
        <v>0.22</v>
      </c>
      <c r="J191" s="12" t="inlineStr">
        <is>
          <t>0%</t>
        </is>
      </c>
      <c r="K191" s="12" t="inlineStr">
        <is>
          <t>100%</t>
        </is>
      </c>
      <c r="L191" s="12" t="inlineStr">
        <is>
          <t>22%</t>
        </is>
      </c>
      <c r="M191" s="12" t="n">
        <v>0</v>
      </c>
      <c r="N191" s="12" t="n">
        <v>57.1</v>
      </c>
      <c r="O191" s="12" t="n">
        <v>57.1</v>
      </c>
    </row>
    <row r="192" ht="15" customHeight="1">
      <c r="B192" s="20" t="inlineStr">
        <is>
          <t>Omar Marmoush</t>
        </is>
      </c>
      <c r="C192" s="10" t="inlineStr">
        <is>
          <t>Manchester City</t>
        </is>
      </c>
      <c r="D192" s="10" t="inlineStr">
        <is>
          <t>CF, LWF, LW</t>
        </is>
      </c>
      <c r="E192" s="10" t="inlineStr">
        <is>
          <t>Winger</t>
        </is>
      </c>
      <c r="F192" s="10" t="n">
        <v>1</v>
      </c>
      <c r="G192" s="10" t="n">
        <v>0.66</v>
      </c>
      <c r="H192" s="10" t="n">
        <v>0.22</v>
      </c>
      <c r="I192" s="10" t="n">
        <v>0</v>
      </c>
      <c r="J192" s="10" t="inlineStr">
        <is>
          <t>66%</t>
        </is>
      </c>
      <c r="K192" s="10" t="inlineStr">
        <is>
          <t>22%</t>
        </is>
      </c>
      <c r="L192" s="10" t="inlineStr">
        <is>
          <t>0%</t>
        </is>
      </c>
      <c r="M192" s="10" t="n">
        <v>16.7</v>
      </c>
      <c r="N192" s="10" t="n">
        <v>0</v>
      </c>
      <c r="O192" s="10" t="n">
        <v>11.1</v>
      </c>
    </row>
  </sheetData>
  <mergeCells count="1">
    <mergeCell ref="B2:O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2026-06-24T10:15:33Z</dcterms:created>
  <dcterms:modified xmlns:dcterms="http://purl.org/dc/terms/" xmlns:xsi="http://www.w3.org/2001/XMLSchema-instance" xsi:type="dcterms:W3CDTF">2026-06-24T10:15:34Z</dcterms:modified>
</cp:coreProperties>
</file>