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Overview" sheetId="1" state="visible" r:id="rId1"/>
    <sheet xmlns:r="http://schemas.openxmlformats.org/officeDocument/2006/relationships" name="Zone Analysis" sheetId="2" state="visible" r:id="rId2"/>
    <sheet xmlns:r="http://schemas.openxmlformats.org/officeDocument/2006/relationships" name="Player Rankings" sheetId="3" state="visible" r:id="rId3"/>
    <sheet xmlns:r="http://schemas.openxmlformats.org/officeDocument/2006/relationships" name="Top &amp; Bottom" sheetId="4" state="visible" r:id="rId4"/>
    <sheet xmlns:r="http://schemas.openxmlformats.org/officeDocument/2006/relationships" name="Zone Pro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27AE60"/>
      <sz val="9"/>
    </font>
    <font>
      <name val="Arial"/>
      <b val="1"/>
      <color rgb="00000000"/>
      <sz val="9"/>
    </font>
    <font>
      <name val="Arial"/>
      <b val="1"/>
      <color rgb="00E74C3C"/>
      <sz val="9"/>
    </font>
  </fonts>
  <fills count="19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4F6F9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176"/>
      </patternFill>
    </fill>
    <fill>
      <patternFill patternType="solid">
        <fgColor rgb="00A5D6A7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EEF2F8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8C8CFF"/>
      </patternFill>
    </fill>
    <fill>
      <patternFill patternType="solid">
        <fgColor rgb="009393FF"/>
      </patternFill>
    </fill>
    <fill>
      <patternFill patternType="solid">
        <fgColor rgb="004C4CFF"/>
      </patternFill>
    </fill>
    <fill>
      <patternFill patternType="solid">
        <fgColor rgb="00BCBCFF"/>
      </patternFill>
    </fill>
    <fill>
      <patternFill patternType="solid">
        <fgColor rgb="00A3A3FF"/>
      </patternFill>
    </fill>
    <fill>
      <patternFill patternType="solid">
        <fgColor rgb="00E9E9FF"/>
      </patternFill>
    </fill>
    <fill>
      <patternFill patternType="solid">
        <fgColor rgb="00F9F9FF"/>
      </patternFill>
    </fill>
    <fill>
      <patternFill patternType="solid">
        <fgColor rgb="00ECECFF"/>
      </patternFill>
    </fill>
    <fill>
      <patternFill patternType="solid">
        <fgColor rgb="00EFEFFF"/>
      </patternFill>
    </fill>
    <fill>
      <patternFill patternType="solid">
        <fgColor rgb="00E3E3FF"/>
      </patternFill>
    </fill>
    <fill>
      <patternFill patternType="solid">
        <fgColor rgb="00D7D7FF"/>
      </patternFill>
    </fill>
    <fill>
      <patternFill patternType="solid">
        <fgColor rgb="00EAEAFF"/>
      </patternFill>
    </fill>
    <fill>
      <patternFill patternType="solid">
        <fgColor rgb="009D9DFF"/>
      </patternFill>
    </fill>
    <fill>
      <patternFill patternType="solid">
        <fgColor rgb="00DBDBFF"/>
      </patternFill>
    </fill>
    <fill>
      <patternFill patternType="solid">
        <fgColor rgb="00DFDFFF"/>
      </patternFill>
    </fill>
    <fill>
      <patternFill patternType="solid">
        <fgColor rgb="00F5F5FF"/>
      </patternFill>
    </fill>
    <fill>
      <patternFill patternType="solid">
        <fgColor rgb="00AFAFFF"/>
      </patternFill>
    </fill>
    <fill>
      <patternFill patternType="solid">
        <fgColor rgb="00B6B6FF"/>
      </patternFill>
    </fill>
    <fill>
      <patternFill patternType="solid">
        <fgColor rgb="003737FF"/>
      </patternFill>
    </fill>
    <fill>
      <patternFill patternType="solid">
        <fgColor rgb="00EDEDFF"/>
      </patternFill>
    </fill>
    <fill>
      <patternFill patternType="solid">
        <fgColor rgb="00DADAFF"/>
      </patternFill>
    </fill>
    <fill>
      <patternFill patternType="solid">
        <fgColor rgb="00AAAAFF"/>
      </patternFill>
    </fill>
    <fill>
      <patternFill patternType="solid">
        <fgColor rgb="007A7AFF"/>
      </patternFill>
    </fill>
    <fill>
      <patternFill patternType="solid">
        <fgColor rgb="00E2E2FF"/>
      </patternFill>
    </fill>
    <fill>
      <patternFill patternType="solid">
        <fgColor rgb="00F8F8FF"/>
      </patternFill>
    </fill>
    <fill>
      <patternFill patternType="solid">
        <fgColor rgb="00DEDEFF"/>
      </patternFill>
    </fill>
    <fill>
      <patternFill patternType="solid">
        <fgColor rgb="006767FF"/>
      </patternFill>
    </fill>
    <fill>
      <patternFill patternType="solid">
        <fgColor rgb="00E6E6FF"/>
      </patternFill>
    </fill>
    <fill>
      <patternFill patternType="solid">
        <fgColor rgb="00BEBEFF"/>
      </patternFill>
    </fill>
    <fill>
      <patternFill patternType="solid">
        <fgColor rgb="00C6C6FF"/>
      </patternFill>
    </fill>
    <fill>
      <patternFill patternType="solid">
        <fgColor rgb="00C2C2FF"/>
      </patternFill>
    </fill>
    <fill>
      <patternFill patternType="solid">
        <fgColor rgb="009191FF"/>
      </patternFill>
    </fill>
    <fill>
      <patternFill patternType="solid">
        <fgColor rgb="00F3F3FF"/>
      </patternFill>
    </fill>
    <fill>
      <patternFill patternType="solid">
        <fgColor rgb="00E7E7FF"/>
      </patternFill>
    </fill>
    <fill>
      <patternFill patternType="solid">
        <fgColor rgb="00CACAFF"/>
      </patternFill>
    </fill>
    <fill>
      <patternFill patternType="solid">
        <fgColor rgb="00CECEFF"/>
      </patternFill>
    </fill>
    <fill>
      <patternFill patternType="solid">
        <fgColor rgb="00BABAFF"/>
      </patternFill>
    </fill>
    <fill>
      <patternFill patternType="solid">
        <fgColor rgb="008D8DFF"/>
      </patternFill>
    </fill>
    <fill>
      <patternFill patternType="solid">
        <fgColor rgb="00AEAEFF"/>
      </patternFill>
    </fill>
    <fill>
      <patternFill patternType="solid">
        <fgColor rgb="00EBEBFF"/>
      </patternFill>
    </fill>
    <fill>
      <patternFill patternType="solid">
        <fgColor rgb="00FBFBFF"/>
      </patternFill>
    </fill>
    <fill>
      <patternFill patternType="solid">
        <fgColor rgb="00DDDDFF"/>
      </patternFill>
    </fill>
    <fill>
      <patternFill patternType="solid">
        <fgColor rgb="00BBBBFF"/>
      </patternFill>
    </fill>
    <fill>
      <patternFill patternType="solid">
        <fgColor rgb="00C4C4FF"/>
      </patternFill>
    </fill>
    <fill>
      <patternFill patternType="solid">
        <fgColor rgb="00B3B3FF"/>
      </patternFill>
    </fill>
    <fill>
      <patternFill patternType="solid">
        <fgColor rgb="00A6A6FF"/>
      </patternFill>
    </fill>
    <fill>
      <patternFill patternType="solid">
        <fgColor rgb="00F7F7FF"/>
      </patternFill>
    </fill>
    <fill>
      <patternFill patternType="solid">
        <fgColor rgb="006D6DFF"/>
      </patternFill>
    </fill>
    <fill>
      <patternFill patternType="solid">
        <fgColor rgb="00EEEEFF"/>
      </patternFill>
    </fill>
    <fill>
      <patternFill patternType="solid">
        <fgColor rgb="00A0A0FF"/>
      </patternFill>
    </fill>
    <fill>
      <patternFill patternType="solid">
        <fgColor rgb="00CCCCFF"/>
      </patternFill>
    </fill>
    <fill>
      <patternFill patternType="solid">
        <fgColor rgb="00ADADFF"/>
      </patternFill>
    </fill>
    <fill>
      <patternFill patternType="solid">
        <fgColor rgb="00D4D4FF"/>
      </patternFill>
    </fill>
    <fill>
      <patternFill patternType="solid">
        <fgColor rgb="003D3DFF"/>
      </patternFill>
    </fill>
    <fill>
      <patternFill patternType="solid">
        <fgColor rgb="004545FF"/>
      </patternFill>
    </fill>
    <fill>
      <patternFill patternType="solid">
        <fgColor rgb="00F2F2FF"/>
      </patternFill>
    </fill>
    <fill>
      <patternFill patternType="solid">
        <fgColor rgb="00F6F6FF"/>
      </patternFill>
    </fill>
    <fill>
      <patternFill patternType="solid">
        <fgColor rgb="00B7B7FF"/>
      </patternFill>
    </fill>
    <fill>
      <patternFill patternType="solid">
        <fgColor rgb="008E8EFF"/>
      </patternFill>
    </fill>
    <fill>
      <patternFill patternType="solid">
        <fgColor rgb="009797FF"/>
      </patternFill>
    </fill>
    <fill>
      <patternFill patternType="solid">
        <fgColor rgb="005C5CFF"/>
      </patternFill>
    </fill>
    <fill>
      <patternFill patternType="solid">
        <fgColor rgb="009494FF"/>
      </patternFill>
    </fill>
    <fill>
      <patternFill patternType="solid">
        <fgColor rgb="00B5B5FF"/>
      </patternFill>
    </fill>
    <fill>
      <patternFill patternType="solid">
        <fgColor rgb="006A6AFF"/>
      </patternFill>
    </fill>
    <fill>
      <patternFill patternType="solid">
        <fgColor rgb="00A2A2FF"/>
      </patternFill>
    </fill>
    <fill>
      <patternFill patternType="solid">
        <fgColor rgb="00E8E8FF"/>
      </patternFill>
    </fill>
    <fill>
      <patternFill patternType="solid">
        <fgColor rgb="009999FF"/>
      </patternFill>
    </fill>
    <fill>
      <patternFill patternType="solid">
        <fgColor rgb="00C3C3FF"/>
      </patternFill>
    </fill>
    <fill>
      <patternFill patternType="solid">
        <fgColor rgb="00E4E4FF"/>
      </patternFill>
    </fill>
    <fill>
      <patternFill patternType="solid">
        <fgColor rgb="00D9D9FF"/>
      </patternFill>
    </fill>
    <fill>
      <patternFill patternType="solid">
        <fgColor rgb="00F1F1FF"/>
      </patternFill>
    </fill>
    <fill>
      <patternFill patternType="solid">
        <fgColor rgb="00CFCFFF"/>
      </patternFill>
    </fill>
    <fill>
      <patternFill patternType="solid">
        <fgColor rgb="007676FF"/>
      </patternFill>
    </fill>
    <fill>
      <patternFill patternType="solid">
        <fgColor rgb="00D2D2FF"/>
      </patternFill>
    </fill>
    <fill>
      <patternFill patternType="solid">
        <fgColor rgb="004D4DFF"/>
      </patternFill>
    </fill>
    <fill>
      <patternFill patternType="solid">
        <fgColor rgb="00FAFAFF"/>
      </patternFill>
    </fill>
    <fill>
      <patternFill patternType="solid">
        <fgColor rgb="00F0F0FF"/>
      </patternFill>
    </fill>
    <fill>
      <patternFill patternType="solid">
        <fgColor rgb="005050FF"/>
      </patternFill>
    </fill>
    <fill>
      <patternFill patternType="solid">
        <fgColor rgb="004B4BFF"/>
      </patternFill>
    </fill>
    <fill>
      <patternFill patternType="solid">
        <fgColor rgb="00D0D0FF"/>
      </patternFill>
    </fill>
    <fill>
      <patternFill patternType="solid">
        <fgColor rgb="00BFBFFF"/>
      </patternFill>
    </fill>
    <fill>
      <patternFill patternType="solid">
        <fgColor rgb="007979FF"/>
      </patternFill>
    </fill>
    <fill>
      <patternFill patternType="solid">
        <fgColor rgb="009F9FFF"/>
      </patternFill>
    </fill>
    <fill>
      <patternFill patternType="solid">
        <fgColor rgb="007373FF"/>
      </patternFill>
    </fill>
    <fill>
      <patternFill patternType="solid">
        <fgColor rgb="009595FF"/>
      </patternFill>
    </fill>
    <fill>
      <patternFill patternType="solid">
        <fgColor rgb="008F8FFF"/>
      </patternFill>
    </fill>
    <fill>
      <patternFill patternType="solid">
        <fgColor rgb="007878FF"/>
      </patternFill>
    </fill>
    <fill>
      <patternFill patternType="solid">
        <fgColor rgb="00F4F4FF"/>
      </patternFill>
    </fill>
    <fill>
      <patternFill patternType="solid">
        <fgColor rgb="00CBCBFF"/>
      </patternFill>
    </fill>
    <fill>
      <patternFill patternType="solid">
        <fgColor rgb="00A8A8FF"/>
      </patternFill>
    </fill>
    <fill>
      <patternFill patternType="solid">
        <fgColor rgb="00D1D1FF"/>
      </patternFill>
    </fill>
    <fill>
      <patternFill patternType="solid">
        <fgColor rgb="00B2B2FF"/>
      </patternFill>
    </fill>
    <fill>
      <patternFill patternType="solid">
        <fgColor rgb="00DCDCFF"/>
      </patternFill>
    </fill>
    <fill>
      <patternFill patternType="solid">
        <fgColor rgb="00A1A1FF"/>
      </patternFill>
    </fill>
    <fill>
      <patternFill patternType="solid">
        <fgColor rgb="00C9C9FF"/>
      </patternFill>
    </fill>
    <fill>
      <patternFill patternType="solid">
        <fgColor rgb="00D5D5FF"/>
      </patternFill>
    </fill>
    <fill>
      <patternFill patternType="solid">
        <fgColor rgb="00BDBDFF"/>
      </patternFill>
    </fill>
    <fill>
      <patternFill patternType="solid">
        <fgColor rgb="00B1B1FF"/>
      </patternFill>
    </fill>
    <fill>
      <patternFill patternType="solid">
        <fgColor rgb="004848FF"/>
      </patternFill>
    </fill>
    <fill>
      <patternFill patternType="solid">
        <fgColor rgb="007F7FFF"/>
      </patternFill>
    </fill>
    <fill>
      <patternFill patternType="solid">
        <fgColor rgb="00E1E1FF"/>
      </patternFill>
    </fill>
    <fill>
      <patternFill patternType="solid">
        <fgColor rgb="008989FF"/>
      </patternFill>
    </fill>
    <fill>
      <patternFill patternType="solid">
        <fgColor rgb="006464FF"/>
      </patternFill>
    </fill>
    <fill>
      <patternFill patternType="solid">
        <fgColor rgb="00C8C8FF"/>
      </patternFill>
    </fill>
    <fill>
      <patternFill patternType="solid">
        <fgColor rgb="00C7C7FF"/>
      </patternFill>
    </fill>
    <fill>
      <patternFill patternType="solid">
        <fgColor rgb="00CDCDFF"/>
      </patternFill>
    </fill>
    <fill>
      <patternFill patternType="solid">
        <fgColor rgb="00ACACFF"/>
      </patternFill>
    </fill>
    <fill>
      <patternFill patternType="solid">
        <fgColor rgb="007272FF"/>
      </patternFill>
    </fill>
    <fill>
      <patternFill patternType="solid">
        <fgColor rgb="00D3D3FF"/>
      </patternFill>
    </fill>
    <fill>
      <patternFill patternType="solid">
        <fgColor rgb="00D8D8FF"/>
      </patternFill>
    </fill>
    <fill>
      <patternFill patternType="solid">
        <fgColor rgb="008A8AFF"/>
      </patternFill>
    </fill>
    <fill>
      <patternFill patternType="solid">
        <fgColor rgb="00E5E5FF"/>
      </patternFill>
    </fill>
    <fill>
      <patternFill patternType="solid">
        <fgColor rgb="008282FF"/>
      </patternFill>
    </fill>
    <fill>
      <patternFill patternType="solid">
        <fgColor rgb="00C0C0FF"/>
      </patternFill>
    </fill>
    <fill>
      <patternFill patternType="solid">
        <fgColor rgb="00ABABFF"/>
      </patternFill>
    </fill>
    <fill>
      <patternFill patternType="solid">
        <fgColor rgb="008080FF"/>
      </patternFill>
    </fill>
    <fill>
      <patternFill patternType="solid">
        <fgColor rgb="00B9B9FF"/>
      </patternFill>
    </fill>
    <fill>
      <patternFill patternType="solid">
        <fgColor rgb="006B6BFF"/>
      </patternFill>
    </fill>
    <fill>
      <patternFill patternType="solid">
        <fgColor rgb="006F6FFF"/>
      </patternFill>
    </fill>
    <fill>
      <patternFill patternType="solid">
        <fgColor rgb="005252FF"/>
      </patternFill>
    </fill>
    <fill>
      <patternFill patternType="solid">
        <fgColor rgb="007171FF"/>
      </patternFill>
    </fill>
    <fill>
      <patternFill patternType="solid">
        <fgColor rgb="004242FF"/>
      </patternFill>
    </fill>
    <fill>
      <patternFill patternType="solid">
        <fgColor rgb="006060FF"/>
      </patternFill>
    </fill>
    <fill>
      <patternFill patternType="solid">
        <fgColor rgb="009C9CFF"/>
      </patternFill>
    </fill>
    <fill>
      <patternFill patternType="solid">
        <fgColor rgb="00E0E0FF"/>
      </patternFill>
    </fill>
    <fill>
      <patternFill patternType="solid">
        <fgColor rgb="009090FF"/>
      </patternFill>
    </fill>
    <fill>
      <patternFill patternType="solid">
        <fgColor rgb="006666FF"/>
      </patternFill>
    </fill>
    <fill>
      <patternFill patternType="solid">
        <fgColor rgb="004646FF"/>
      </patternFill>
    </fill>
    <fill>
      <patternFill patternType="solid">
        <fgColor rgb="006363FF"/>
      </patternFill>
    </fill>
    <fill>
      <patternFill patternType="solid">
        <fgColor rgb="00D6D6FF"/>
      </patternFill>
    </fill>
    <fill>
      <patternFill patternType="solid">
        <fgColor rgb="00A5A5FF"/>
      </patternFill>
    </fill>
    <fill>
      <patternFill patternType="solid">
        <fgColor rgb="003A3AFF"/>
      </patternFill>
    </fill>
    <fill>
      <patternFill patternType="solid">
        <fgColor rgb="005151FF"/>
      </patternFill>
    </fill>
    <fill>
      <patternFill patternType="solid">
        <fgColor rgb="008181FF"/>
      </patternFill>
    </fill>
    <fill>
      <patternFill patternType="solid">
        <fgColor rgb="003E3EFF"/>
      </patternFill>
    </fill>
    <fill>
      <patternFill patternType="solid">
        <fgColor rgb="005757FF"/>
      </patternFill>
    </fill>
    <fill>
      <patternFill patternType="solid">
        <fgColor rgb="00B4B4FF"/>
      </patternFill>
    </fill>
    <fill>
      <patternFill patternType="solid">
        <fgColor rgb="007777FF"/>
      </patternFill>
    </fill>
    <fill>
      <patternFill patternType="solid">
        <fgColor rgb="005858FF"/>
      </patternFill>
    </fill>
    <fill>
      <patternFill patternType="solid">
        <fgColor rgb="009696FF"/>
      </patternFill>
    </fill>
    <fill>
      <patternFill patternType="solid">
        <fgColor rgb="006161FF"/>
      </patternFill>
    </fill>
    <fill>
      <patternFill patternType="solid">
        <fgColor rgb="00B0B0FF"/>
      </patternFill>
    </fill>
    <fill>
      <patternFill patternType="solid">
        <fgColor rgb="004949FF"/>
      </patternFill>
    </fill>
    <fill>
      <patternFill patternType="solid">
        <fgColor rgb="004040FF"/>
      </patternFill>
    </fill>
    <fill>
      <patternFill patternType="solid">
        <fgColor rgb="009A9AFF"/>
      </patternFill>
    </fill>
    <fill>
      <patternFill patternType="solid">
        <fgColor rgb="005555FF"/>
      </patternFill>
    </fill>
    <fill>
      <patternFill patternType="solid">
        <fgColor rgb="007B7BFF"/>
      </patternFill>
    </fill>
    <fill>
      <patternFill patternType="solid">
        <fgColor rgb="00A9A9FF"/>
      </patternFill>
    </fill>
    <fill>
      <patternFill patternType="solid">
        <fgColor rgb="00C5C5FF"/>
      </patternFill>
    </fill>
    <fill>
      <patternFill patternType="solid">
        <fgColor rgb="003B3BFF"/>
      </patternFill>
    </fill>
    <fill>
      <patternFill patternType="solid">
        <fgColor rgb="00A7A7FF"/>
      </patternFill>
    </fill>
    <fill>
      <patternFill patternType="solid">
        <fgColor rgb="008787FF"/>
      </patternFill>
    </fill>
    <fill>
      <patternFill patternType="solid">
        <fgColor rgb="009B9BFF"/>
      </patternFill>
    </fill>
    <fill>
      <patternFill patternType="solid">
        <fgColor rgb="00A4A4FF"/>
      </patternFill>
    </fill>
    <fill>
      <patternFill patternType="solid">
        <fgColor rgb="007C7CFF"/>
      </patternFill>
    </fill>
    <fill>
      <patternFill patternType="solid">
        <fgColor rgb="008484FF"/>
      </patternFill>
    </fill>
    <fill>
      <patternFill patternType="solid">
        <fgColor rgb="006969FF"/>
      </patternFill>
    </fill>
    <fill>
      <patternFill patternType="solid">
        <fgColor rgb="008B8BFF"/>
      </patternFill>
    </fill>
    <fill>
      <patternFill patternType="solid">
        <fgColor rgb="009898FF"/>
      </patternFill>
    </fill>
    <fill>
      <patternFill patternType="solid">
        <fgColor rgb="004A4AFF"/>
      </patternFill>
    </fill>
    <fill>
      <patternFill patternType="solid">
        <fgColor rgb="004747FF"/>
      </patternFill>
    </fill>
    <fill>
      <patternFill patternType="solid">
        <fgColor rgb="005454FF"/>
      </patternFill>
    </fill>
    <fill>
      <patternFill patternType="solid">
        <fgColor rgb="004444FF"/>
      </patternFill>
    </fill>
    <fill>
      <patternFill patternType="solid">
        <fgColor rgb="005E5EFF"/>
      </patternFill>
    </fill>
    <fill>
      <patternFill patternType="solid">
        <fgColor rgb="005959FF"/>
      </patternFill>
    </fill>
    <fill>
      <patternFill patternType="solid">
        <fgColor rgb="007474FF"/>
      </patternFill>
    </fill>
    <fill>
      <patternFill patternType="solid">
        <fgColor rgb="009E9EFF"/>
      </patternFill>
    </fill>
    <fill>
      <patternFill patternType="solid">
        <fgColor rgb="006C6CFF"/>
      </patternFill>
    </fill>
    <fill>
      <patternFill patternType="solid">
        <fgColor rgb="003C3CFF"/>
      </patternFill>
    </fill>
    <fill>
      <patternFill patternType="solid">
        <fgColor rgb="008585FF"/>
      </patternFill>
    </fill>
    <fill>
      <patternFill patternType="solid">
        <fgColor rgb="009292FF"/>
      </patternFill>
    </fill>
    <fill>
      <patternFill patternType="solid">
        <fgColor rgb="00C1C1FF"/>
      </patternFill>
    </fill>
    <fill>
      <patternFill patternType="solid">
        <fgColor rgb="007D7DFF"/>
      </patternFill>
    </fill>
    <fill>
      <patternFill patternType="solid">
        <fgColor rgb="005D5DFF"/>
      </patternFill>
    </fill>
    <fill>
      <patternFill patternType="solid">
        <fgColor rgb="00B8B8FF"/>
      </patternFill>
    </fill>
    <fill>
      <patternFill patternType="solid">
        <fgColor rgb="008383FF"/>
      </patternFill>
    </fill>
    <fill>
      <patternFill patternType="solid">
        <fgColor rgb="006E6EFF"/>
      </patternFill>
    </fill>
    <fill>
      <patternFill patternType="solid">
        <fgColor rgb="005353FF"/>
      </patternFill>
    </fill>
    <fill>
      <patternFill patternType="solid">
        <fgColor rgb="004F4FFF"/>
      </patternFill>
    </fill>
    <fill>
      <patternFill patternType="solid">
        <fgColor rgb="006262FF"/>
      </patternFill>
    </fill>
    <fill>
      <patternFill patternType="solid">
        <fgColor rgb="008888FF"/>
      </patternFill>
    </fill>
    <fill>
      <patternFill patternType="solid">
        <fgColor rgb="007070FF"/>
      </patternFill>
    </fill>
    <fill>
      <patternFill patternType="solid">
        <fgColor rgb="003939FF"/>
      </patternFill>
    </fill>
    <fill>
      <patternFill patternType="solid">
        <fgColor rgb="003838F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4" borderId="0" pivotButton="0" quotePrefix="0" xfId="0"/>
    <xf numFmtId="0" fontId="4" fillId="4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4" fillId="5" borderId="0" applyAlignment="1" pivotButton="0" quotePrefix="0" xfId="0">
      <alignment wrapText="1"/>
    </xf>
    <xf numFmtId="0" fontId="0" fillId="4" borderId="0" pivotButton="0" quotePrefix="0" xfId="0"/>
    <xf numFmtId="0" fontId="4" fillId="4" borderId="0" applyAlignment="1" pivotButton="0" quotePrefix="0" xfId="0">
      <alignment wrapText="1"/>
    </xf>
    <xf numFmtId="0" fontId="5" fillId="2" borderId="0" applyAlignment="1" pivotButton="0" quotePrefix="0" xfId="0">
      <alignment horizontal="left" vertical="center" indent="2"/>
    </xf>
    <xf numFmtId="0" fontId="6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 indent="2"/>
    </xf>
    <xf numFmtId="0" fontId="2" fillId="14" borderId="0" applyAlignment="1" pivotButton="0" quotePrefix="0" xfId="0">
      <alignment horizontal="left" vertical="center" indent="2"/>
    </xf>
    <xf numFmtId="0" fontId="7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7" fillId="25" borderId="1" applyAlignment="1" pivotButton="0" quotePrefix="0" xfId="0">
      <alignment horizontal="center" vertical="center"/>
    </xf>
    <xf numFmtId="0" fontId="7" fillId="26" borderId="1" applyAlignment="1" pivotButton="0" quotePrefix="0" xfId="0">
      <alignment horizontal="center" vertical="center"/>
    </xf>
    <xf numFmtId="0" fontId="7" fillId="27" borderId="1" applyAlignment="1" pivotButton="0" quotePrefix="0" xfId="0">
      <alignment horizontal="center" vertical="center"/>
    </xf>
    <xf numFmtId="0" fontId="7" fillId="28" borderId="1" applyAlignment="1" pivotButton="0" quotePrefix="0" xfId="0">
      <alignment horizontal="center" vertical="center"/>
    </xf>
    <xf numFmtId="0" fontId="7" fillId="29" borderId="1" applyAlignment="1" pivotButton="0" quotePrefix="0" xfId="0">
      <alignment horizontal="center" vertical="center"/>
    </xf>
    <xf numFmtId="0" fontId="7" fillId="30" borderId="1" applyAlignment="1" pivotButton="0" quotePrefix="0" xfId="0">
      <alignment horizontal="center" vertical="center"/>
    </xf>
    <xf numFmtId="0" fontId="7" fillId="31" borderId="1" applyAlignment="1" pivotButton="0" quotePrefix="0" xfId="0">
      <alignment horizontal="center" vertical="center"/>
    </xf>
    <xf numFmtId="0" fontId="7" fillId="32" borderId="1" applyAlignment="1" pivotButton="0" quotePrefix="0" xfId="0">
      <alignment horizontal="center" vertical="center"/>
    </xf>
    <xf numFmtId="0" fontId="7" fillId="33" borderId="1" applyAlignment="1" pivotButton="0" quotePrefix="0" xfId="0">
      <alignment horizontal="center" vertical="center"/>
    </xf>
    <xf numFmtId="0" fontId="7" fillId="34" borderId="1" applyAlignment="1" pivotButton="0" quotePrefix="0" xfId="0">
      <alignment horizontal="center" vertical="center"/>
    </xf>
    <xf numFmtId="0" fontId="7" fillId="35" borderId="1" applyAlignment="1" pivotButton="0" quotePrefix="0" xfId="0">
      <alignment horizontal="center" vertical="center"/>
    </xf>
    <xf numFmtId="0" fontId="7" fillId="36" borderId="1" applyAlignment="1" pivotButton="0" quotePrefix="0" xfId="0">
      <alignment horizontal="center" vertical="center"/>
    </xf>
    <xf numFmtId="0" fontId="7" fillId="37" borderId="1" applyAlignment="1" pivotButton="0" quotePrefix="0" xfId="0">
      <alignment horizontal="center" vertical="center"/>
    </xf>
    <xf numFmtId="0" fontId="7" fillId="38" borderId="1" applyAlignment="1" pivotButton="0" quotePrefix="0" xfId="0">
      <alignment horizontal="center" vertical="center"/>
    </xf>
    <xf numFmtId="0" fontId="7" fillId="39" borderId="1" applyAlignment="1" pivotButton="0" quotePrefix="0" xfId="0">
      <alignment horizontal="center" vertical="center"/>
    </xf>
    <xf numFmtId="0" fontId="7" fillId="40" borderId="1" applyAlignment="1" pivotButton="0" quotePrefix="0" xfId="0">
      <alignment horizontal="center" vertical="center"/>
    </xf>
    <xf numFmtId="0" fontId="7" fillId="41" borderId="1" applyAlignment="1" pivotButton="0" quotePrefix="0" xfId="0">
      <alignment horizontal="center" vertical="center"/>
    </xf>
    <xf numFmtId="0" fontId="7" fillId="42" borderId="1" applyAlignment="1" pivotButton="0" quotePrefix="0" xfId="0">
      <alignment horizontal="center" vertical="center"/>
    </xf>
    <xf numFmtId="0" fontId="7" fillId="43" borderId="1" applyAlignment="1" pivotButton="0" quotePrefix="0" xfId="0">
      <alignment horizontal="center" vertical="center"/>
    </xf>
    <xf numFmtId="0" fontId="7" fillId="44" borderId="1" applyAlignment="1" pivotButton="0" quotePrefix="0" xfId="0">
      <alignment horizontal="center" vertical="center"/>
    </xf>
    <xf numFmtId="0" fontId="7" fillId="45" borderId="1" applyAlignment="1" pivotButton="0" quotePrefix="0" xfId="0">
      <alignment horizontal="center" vertical="center"/>
    </xf>
    <xf numFmtId="0" fontId="7" fillId="46" borderId="1" applyAlignment="1" pivotButton="0" quotePrefix="0" xfId="0">
      <alignment horizontal="center" vertical="center"/>
    </xf>
    <xf numFmtId="0" fontId="7" fillId="47" borderId="1" applyAlignment="1" pivotButton="0" quotePrefix="0" xfId="0">
      <alignment horizontal="center" vertical="center"/>
    </xf>
    <xf numFmtId="0" fontId="7" fillId="48" borderId="1" applyAlignment="1" pivotButton="0" quotePrefix="0" xfId="0">
      <alignment horizontal="center" vertical="center"/>
    </xf>
    <xf numFmtId="0" fontId="7" fillId="49" borderId="1" applyAlignment="1" pivotButton="0" quotePrefix="0" xfId="0">
      <alignment horizontal="center" vertical="center"/>
    </xf>
    <xf numFmtId="0" fontId="7" fillId="50" borderId="1" applyAlignment="1" pivotButton="0" quotePrefix="0" xfId="0">
      <alignment horizontal="center" vertical="center"/>
    </xf>
    <xf numFmtId="0" fontId="7" fillId="51" borderId="1" applyAlignment="1" pivotButton="0" quotePrefix="0" xfId="0">
      <alignment horizontal="center" vertical="center"/>
    </xf>
    <xf numFmtId="0" fontId="7" fillId="52" borderId="1" applyAlignment="1" pivotButton="0" quotePrefix="0" xfId="0">
      <alignment horizontal="center" vertical="center"/>
    </xf>
    <xf numFmtId="0" fontId="7" fillId="53" borderId="1" applyAlignment="1" pivotButton="0" quotePrefix="0" xfId="0">
      <alignment horizontal="center" vertical="center"/>
    </xf>
    <xf numFmtId="0" fontId="7" fillId="54" borderId="1" applyAlignment="1" pivotButton="0" quotePrefix="0" xfId="0">
      <alignment horizontal="center" vertical="center"/>
    </xf>
    <xf numFmtId="0" fontId="7" fillId="55" borderId="1" applyAlignment="1" pivotButton="0" quotePrefix="0" xfId="0">
      <alignment horizontal="center" vertical="center"/>
    </xf>
    <xf numFmtId="0" fontId="7" fillId="56" borderId="1" applyAlignment="1" pivotButton="0" quotePrefix="0" xfId="0">
      <alignment horizontal="center" vertical="center"/>
    </xf>
    <xf numFmtId="0" fontId="7" fillId="57" borderId="1" applyAlignment="1" pivotButton="0" quotePrefix="0" xfId="0">
      <alignment horizontal="center" vertical="center"/>
    </xf>
    <xf numFmtId="0" fontId="7" fillId="58" borderId="1" applyAlignment="1" pivotButton="0" quotePrefix="0" xfId="0">
      <alignment horizontal="center" vertical="center"/>
    </xf>
    <xf numFmtId="0" fontId="7" fillId="59" borderId="1" applyAlignment="1" pivotButton="0" quotePrefix="0" xfId="0">
      <alignment horizontal="center" vertical="center"/>
    </xf>
    <xf numFmtId="0" fontId="7" fillId="60" borderId="1" applyAlignment="1" pivotButton="0" quotePrefix="0" xfId="0">
      <alignment horizontal="center" vertical="center"/>
    </xf>
    <xf numFmtId="0" fontId="7" fillId="61" borderId="1" applyAlignment="1" pivotButton="0" quotePrefix="0" xfId="0">
      <alignment horizontal="center" vertical="center"/>
    </xf>
    <xf numFmtId="0" fontId="7" fillId="62" borderId="1" applyAlignment="1" pivotButton="0" quotePrefix="0" xfId="0">
      <alignment horizontal="center" vertical="center"/>
    </xf>
    <xf numFmtId="0" fontId="7" fillId="63" borderId="1" applyAlignment="1" pivotButton="0" quotePrefix="0" xfId="0">
      <alignment horizontal="center" vertical="center"/>
    </xf>
    <xf numFmtId="0" fontId="7" fillId="64" borderId="1" applyAlignment="1" pivotButton="0" quotePrefix="0" xfId="0">
      <alignment horizontal="center" vertical="center"/>
    </xf>
    <xf numFmtId="0" fontId="7" fillId="65" borderId="1" applyAlignment="1" pivotButton="0" quotePrefix="0" xfId="0">
      <alignment horizontal="center" vertical="center"/>
    </xf>
    <xf numFmtId="0" fontId="7" fillId="66" borderId="1" applyAlignment="1" pivotButton="0" quotePrefix="0" xfId="0">
      <alignment horizontal="center" vertical="center"/>
    </xf>
    <xf numFmtId="0" fontId="7" fillId="67" borderId="1" applyAlignment="1" pivotButton="0" quotePrefix="0" xfId="0">
      <alignment horizontal="center" vertical="center"/>
    </xf>
    <xf numFmtId="0" fontId="7" fillId="68" borderId="1" applyAlignment="1" pivotButton="0" quotePrefix="0" xfId="0">
      <alignment horizontal="center" vertical="center"/>
    </xf>
    <xf numFmtId="0" fontId="7" fillId="69" borderId="1" applyAlignment="1" pivotButton="0" quotePrefix="0" xfId="0">
      <alignment horizontal="center" vertical="center"/>
    </xf>
    <xf numFmtId="0" fontId="7" fillId="70" borderId="1" applyAlignment="1" pivotButton="0" quotePrefix="0" xfId="0">
      <alignment horizontal="center" vertical="center"/>
    </xf>
    <xf numFmtId="0" fontId="7" fillId="71" borderId="1" applyAlignment="1" pivotButton="0" quotePrefix="0" xfId="0">
      <alignment horizontal="center" vertical="center"/>
    </xf>
    <xf numFmtId="0" fontId="7" fillId="72" borderId="1" applyAlignment="1" pivotButton="0" quotePrefix="0" xfId="0">
      <alignment horizontal="center" vertical="center"/>
    </xf>
    <xf numFmtId="0" fontId="7" fillId="73" borderId="1" applyAlignment="1" pivotButton="0" quotePrefix="0" xfId="0">
      <alignment horizontal="center" vertical="center"/>
    </xf>
    <xf numFmtId="0" fontId="7" fillId="74" borderId="1" applyAlignment="1" pivotButton="0" quotePrefix="0" xfId="0">
      <alignment horizontal="center" vertical="center"/>
    </xf>
    <xf numFmtId="0" fontId="7" fillId="75" borderId="1" applyAlignment="1" pivotButton="0" quotePrefix="0" xfId="0">
      <alignment horizontal="center" vertical="center"/>
    </xf>
    <xf numFmtId="0" fontId="7" fillId="76" borderId="1" applyAlignment="1" pivotButton="0" quotePrefix="0" xfId="0">
      <alignment horizontal="center" vertical="center"/>
    </xf>
    <xf numFmtId="0" fontId="7" fillId="77" borderId="1" applyAlignment="1" pivotButton="0" quotePrefix="0" xfId="0">
      <alignment horizontal="center" vertical="center"/>
    </xf>
    <xf numFmtId="0" fontId="7" fillId="78" borderId="1" applyAlignment="1" pivotButton="0" quotePrefix="0" xfId="0">
      <alignment horizontal="center" vertical="center"/>
    </xf>
    <xf numFmtId="0" fontId="7" fillId="79" borderId="1" applyAlignment="1" pivotButton="0" quotePrefix="0" xfId="0">
      <alignment horizontal="center" vertical="center"/>
    </xf>
    <xf numFmtId="0" fontId="7" fillId="80" borderId="1" applyAlignment="1" pivotButton="0" quotePrefix="0" xfId="0">
      <alignment horizontal="center" vertical="center"/>
    </xf>
    <xf numFmtId="0" fontId="7" fillId="81" borderId="1" applyAlignment="1" pivotButton="0" quotePrefix="0" xfId="0">
      <alignment horizontal="center" vertical="center"/>
    </xf>
    <xf numFmtId="0" fontId="7" fillId="82" borderId="1" applyAlignment="1" pivotButton="0" quotePrefix="0" xfId="0">
      <alignment horizontal="center" vertical="center"/>
    </xf>
    <xf numFmtId="0" fontId="7" fillId="83" borderId="1" applyAlignment="1" pivotButton="0" quotePrefix="0" xfId="0">
      <alignment horizontal="center" vertical="center"/>
    </xf>
    <xf numFmtId="0" fontId="7" fillId="84" borderId="1" applyAlignment="1" pivotButton="0" quotePrefix="0" xfId="0">
      <alignment horizontal="center" vertical="center"/>
    </xf>
    <xf numFmtId="0" fontId="7" fillId="85" borderId="1" applyAlignment="1" pivotButton="0" quotePrefix="0" xfId="0">
      <alignment horizontal="center" vertical="center"/>
    </xf>
    <xf numFmtId="0" fontId="7" fillId="86" borderId="1" applyAlignment="1" pivotButton="0" quotePrefix="0" xfId="0">
      <alignment horizontal="center" vertical="center"/>
    </xf>
    <xf numFmtId="0" fontId="7" fillId="87" borderId="1" applyAlignment="1" pivotButton="0" quotePrefix="0" xfId="0">
      <alignment horizontal="center" vertical="center"/>
    </xf>
    <xf numFmtId="0" fontId="7" fillId="88" borderId="1" applyAlignment="1" pivotButton="0" quotePrefix="0" xfId="0">
      <alignment horizontal="center" vertical="center"/>
    </xf>
    <xf numFmtId="0" fontId="7" fillId="89" borderId="1" applyAlignment="1" pivotButton="0" quotePrefix="0" xfId="0">
      <alignment horizontal="center" vertical="center"/>
    </xf>
    <xf numFmtId="0" fontId="7" fillId="90" borderId="1" applyAlignment="1" pivotButton="0" quotePrefix="0" xfId="0">
      <alignment horizontal="center" vertical="center"/>
    </xf>
    <xf numFmtId="0" fontId="7" fillId="91" borderId="1" applyAlignment="1" pivotButton="0" quotePrefix="0" xfId="0">
      <alignment horizontal="center" vertical="center"/>
    </xf>
    <xf numFmtId="0" fontId="7" fillId="92" borderId="1" applyAlignment="1" pivotButton="0" quotePrefix="0" xfId="0">
      <alignment horizontal="center" vertical="center"/>
    </xf>
    <xf numFmtId="0" fontId="7" fillId="93" borderId="1" applyAlignment="1" pivotButton="0" quotePrefix="0" xfId="0">
      <alignment horizontal="center" vertical="center"/>
    </xf>
    <xf numFmtId="0" fontId="7" fillId="94" borderId="1" applyAlignment="1" pivotButton="0" quotePrefix="0" xfId="0">
      <alignment horizontal="center" vertical="center"/>
    </xf>
    <xf numFmtId="0" fontId="7" fillId="95" borderId="1" applyAlignment="1" pivotButton="0" quotePrefix="0" xfId="0">
      <alignment horizontal="center" vertical="center"/>
    </xf>
    <xf numFmtId="0" fontId="7" fillId="96" borderId="1" applyAlignment="1" pivotButton="0" quotePrefix="0" xfId="0">
      <alignment horizontal="center" vertical="center"/>
    </xf>
    <xf numFmtId="0" fontId="7" fillId="97" borderId="1" applyAlignment="1" pivotButton="0" quotePrefix="0" xfId="0">
      <alignment horizontal="center" vertical="center"/>
    </xf>
    <xf numFmtId="0" fontId="7" fillId="98" borderId="1" applyAlignment="1" pivotButton="0" quotePrefix="0" xfId="0">
      <alignment horizontal="center" vertical="center"/>
    </xf>
    <xf numFmtId="0" fontId="7" fillId="99" borderId="1" applyAlignment="1" pivotButton="0" quotePrefix="0" xfId="0">
      <alignment horizontal="center" vertical="center"/>
    </xf>
    <xf numFmtId="0" fontId="7" fillId="100" borderId="1" applyAlignment="1" pivotButton="0" quotePrefix="0" xfId="0">
      <alignment horizontal="center" vertical="center"/>
    </xf>
    <xf numFmtId="0" fontId="7" fillId="101" borderId="1" applyAlignment="1" pivotButton="0" quotePrefix="0" xfId="0">
      <alignment horizontal="center" vertical="center"/>
    </xf>
    <xf numFmtId="0" fontId="7" fillId="102" borderId="1" applyAlignment="1" pivotButton="0" quotePrefix="0" xfId="0">
      <alignment horizontal="center" vertical="center"/>
    </xf>
    <xf numFmtId="0" fontId="7" fillId="103" borderId="1" applyAlignment="1" pivotButton="0" quotePrefix="0" xfId="0">
      <alignment horizontal="center" vertical="center"/>
    </xf>
    <xf numFmtId="0" fontId="7" fillId="104" borderId="1" applyAlignment="1" pivotButton="0" quotePrefix="0" xfId="0">
      <alignment horizontal="center" vertical="center"/>
    </xf>
    <xf numFmtId="0" fontId="7" fillId="105" borderId="1" applyAlignment="1" pivotButton="0" quotePrefix="0" xfId="0">
      <alignment horizontal="center" vertical="center"/>
    </xf>
    <xf numFmtId="0" fontId="7" fillId="106" borderId="1" applyAlignment="1" pivotButton="0" quotePrefix="0" xfId="0">
      <alignment horizontal="center" vertical="center"/>
    </xf>
    <xf numFmtId="0" fontId="7" fillId="107" borderId="1" applyAlignment="1" pivotButton="0" quotePrefix="0" xfId="0">
      <alignment horizontal="center" vertical="center"/>
    </xf>
    <xf numFmtId="0" fontId="7" fillId="108" borderId="1" applyAlignment="1" pivotButton="0" quotePrefix="0" xfId="0">
      <alignment horizontal="center" vertical="center"/>
    </xf>
    <xf numFmtId="0" fontId="7" fillId="109" borderId="1" applyAlignment="1" pivotButton="0" quotePrefix="0" xfId="0">
      <alignment horizontal="center" vertical="center"/>
    </xf>
    <xf numFmtId="0" fontId="7" fillId="110" borderId="1" applyAlignment="1" pivotButton="0" quotePrefix="0" xfId="0">
      <alignment horizontal="center" vertical="center"/>
    </xf>
    <xf numFmtId="0" fontId="7" fillId="111" borderId="1" applyAlignment="1" pivotButton="0" quotePrefix="0" xfId="0">
      <alignment horizontal="center" vertical="center"/>
    </xf>
    <xf numFmtId="0" fontId="7" fillId="112" borderId="1" applyAlignment="1" pivotButton="0" quotePrefix="0" xfId="0">
      <alignment horizontal="center" vertical="center"/>
    </xf>
    <xf numFmtId="0" fontId="7" fillId="113" borderId="1" applyAlignment="1" pivotButton="0" quotePrefix="0" xfId="0">
      <alignment horizontal="center" vertical="center"/>
    </xf>
    <xf numFmtId="0" fontId="7" fillId="114" borderId="1" applyAlignment="1" pivotButton="0" quotePrefix="0" xfId="0">
      <alignment horizontal="center" vertical="center"/>
    </xf>
    <xf numFmtId="0" fontId="7" fillId="115" borderId="1" applyAlignment="1" pivotButton="0" quotePrefix="0" xfId="0">
      <alignment horizontal="center" vertical="center"/>
    </xf>
    <xf numFmtId="0" fontId="7" fillId="116" borderId="1" applyAlignment="1" pivotButton="0" quotePrefix="0" xfId="0">
      <alignment horizontal="center" vertical="center"/>
    </xf>
    <xf numFmtId="0" fontId="7" fillId="117" borderId="1" applyAlignment="1" pivotButton="0" quotePrefix="0" xfId="0">
      <alignment horizontal="center" vertical="center"/>
    </xf>
    <xf numFmtId="0" fontId="7" fillId="118" borderId="1" applyAlignment="1" pivotButton="0" quotePrefix="0" xfId="0">
      <alignment horizontal="center" vertical="center"/>
    </xf>
    <xf numFmtId="0" fontId="7" fillId="119" borderId="1" applyAlignment="1" pivotButton="0" quotePrefix="0" xfId="0">
      <alignment horizontal="center" vertical="center"/>
    </xf>
    <xf numFmtId="0" fontId="7" fillId="120" borderId="1" applyAlignment="1" pivotButton="0" quotePrefix="0" xfId="0">
      <alignment horizontal="center" vertical="center"/>
    </xf>
    <xf numFmtId="0" fontId="7" fillId="121" borderId="1" applyAlignment="1" pivotButton="0" quotePrefix="0" xfId="0">
      <alignment horizontal="center" vertical="center"/>
    </xf>
    <xf numFmtId="0" fontId="7" fillId="122" borderId="1" applyAlignment="1" pivotButton="0" quotePrefix="0" xfId="0">
      <alignment horizontal="center" vertical="center"/>
    </xf>
    <xf numFmtId="0" fontId="7" fillId="123" borderId="1" applyAlignment="1" pivotButton="0" quotePrefix="0" xfId="0">
      <alignment horizontal="center" vertical="center"/>
    </xf>
    <xf numFmtId="0" fontId="7" fillId="124" borderId="1" applyAlignment="1" pivotButton="0" quotePrefix="0" xfId="0">
      <alignment horizontal="center" vertical="center"/>
    </xf>
    <xf numFmtId="0" fontId="7" fillId="125" borderId="1" applyAlignment="1" pivotButton="0" quotePrefix="0" xfId="0">
      <alignment horizontal="center" vertical="center"/>
    </xf>
    <xf numFmtId="0" fontId="7" fillId="126" borderId="1" applyAlignment="1" pivotButton="0" quotePrefix="0" xfId="0">
      <alignment horizontal="center" vertical="center"/>
    </xf>
    <xf numFmtId="0" fontId="7" fillId="127" borderId="1" applyAlignment="1" pivotButton="0" quotePrefix="0" xfId="0">
      <alignment horizontal="center" vertical="center"/>
    </xf>
    <xf numFmtId="0" fontId="7" fillId="128" borderId="1" applyAlignment="1" pivotButton="0" quotePrefix="0" xfId="0">
      <alignment horizontal="center" vertical="center"/>
    </xf>
    <xf numFmtId="0" fontId="7" fillId="129" borderId="1" applyAlignment="1" pivotButton="0" quotePrefix="0" xfId="0">
      <alignment horizontal="center" vertical="center"/>
    </xf>
    <xf numFmtId="0" fontId="7" fillId="130" borderId="1" applyAlignment="1" pivotButton="0" quotePrefix="0" xfId="0">
      <alignment horizontal="center" vertical="center"/>
    </xf>
    <xf numFmtId="0" fontId="7" fillId="131" borderId="1" applyAlignment="1" pivotButton="0" quotePrefix="0" xfId="0">
      <alignment horizontal="center" vertical="center"/>
    </xf>
    <xf numFmtId="0" fontId="7" fillId="132" borderId="1" applyAlignment="1" pivotButton="0" quotePrefix="0" xfId="0">
      <alignment horizontal="center" vertical="center"/>
    </xf>
    <xf numFmtId="0" fontId="7" fillId="133" borderId="1" applyAlignment="1" pivotButton="0" quotePrefix="0" xfId="0">
      <alignment horizontal="center" vertical="center"/>
    </xf>
    <xf numFmtId="0" fontId="7" fillId="134" borderId="1" applyAlignment="1" pivotButton="0" quotePrefix="0" xfId="0">
      <alignment horizontal="center" vertical="center"/>
    </xf>
    <xf numFmtId="0" fontId="7" fillId="135" borderId="1" applyAlignment="1" pivotButton="0" quotePrefix="0" xfId="0">
      <alignment horizontal="center" vertical="center"/>
    </xf>
    <xf numFmtId="0" fontId="7" fillId="136" borderId="1" applyAlignment="1" pivotButton="0" quotePrefix="0" xfId="0">
      <alignment horizontal="center" vertical="center"/>
    </xf>
    <xf numFmtId="0" fontId="7" fillId="137" borderId="1" applyAlignment="1" pivotButton="0" quotePrefix="0" xfId="0">
      <alignment horizontal="center" vertical="center"/>
    </xf>
    <xf numFmtId="0" fontId="7" fillId="138" borderId="1" applyAlignment="1" pivotButton="0" quotePrefix="0" xfId="0">
      <alignment horizontal="center" vertical="center"/>
    </xf>
    <xf numFmtId="0" fontId="7" fillId="139" borderId="1" applyAlignment="1" pivotButton="0" quotePrefix="0" xfId="0">
      <alignment horizontal="center" vertical="center"/>
    </xf>
    <xf numFmtId="0" fontId="7" fillId="140" borderId="1" applyAlignment="1" pivotButton="0" quotePrefix="0" xfId="0">
      <alignment horizontal="center" vertical="center"/>
    </xf>
    <xf numFmtId="0" fontId="7" fillId="141" borderId="1" applyAlignment="1" pivotButton="0" quotePrefix="0" xfId="0">
      <alignment horizontal="center" vertical="center"/>
    </xf>
    <xf numFmtId="0" fontId="7" fillId="142" borderId="1" applyAlignment="1" pivotButton="0" quotePrefix="0" xfId="0">
      <alignment horizontal="center" vertical="center"/>
    </xf>
    <xf numFmtId="0" fontId="7" fillId="143" borderId="1" applyAlignment="1" pivotButton="0" quotePrefix="0" xfId="0">
      <alignment horizontal="center" vertical="center"/>
    </xf>
    <xf numFmtId="0" fontId="7" fillId="144" borderId="1" applyAlignment="1" pivotButton="0" quotePrefix="0" xfId="0">
      <alignment horizontal="center" vertical="center"/>
    </xf>
    <xf numFmtId="0" fontId="7" fillId="145" borderId="1" applyAlignment="1" pivotButton="0" quotePrefix="0" xfId="0">
      <alignment horizontal="center" vertical="center"/>
    </xf>
    <xf numFmtId="0" fontId="7" fillId="146" borderId="1" applyAlignment="1" pivotButton="0" quotePrefix="0" xfId="0">
      <alignment horizontal="center" vertical="center"/>
    </xf>
    <xf numFmtId="0" fontId="7" fillId="147" borderId="1" applyAlignment="1" pivotButton="0" quotePrefix="0" xfId="0">
      <alignment horizontal="center" vertical="center"/>
    </xf>
    <xf numFmtId="0" fontId="7" fillId="148" borderId="1" applyAlignment="1" pivotButton="0" quotePrefix="0" xfId="0">
      <alignment horizontal="center" vertical="center"/>
    </xf>
    <xf numFmtId="0" fontId="7" fillId="149" borderId="1" applyAlignment="1" pivotButton="0" quotePrefix="0" xfId="0">
      <alignment horizontal="center" vertical="center"/>
    </xf>
    <xf numFmtId="0" fontId="7" fillId="150" borderId="1" applyAlignment="1" pivotButton="0" quotePrefix="0" xfId="0">
      <alignment horizontal="center" vertical="center"/>
    </xf>
    <xf numFmtId="0" fontId="7" fillId="151" borderId="1" applyAlignment="1" pivotButton="0" quotePrefix="0" xfId="0">
      <alignment horizontal="center" vertical="center"/>
    </xf>
    <xf numFmtId="0" fontId="7" fillId="152" borderId="1" applyAlignment="1" pivotButton="0" quotePrefix="0" xfId="0">
      <alignment horizontal="center" vertical="center"/>
    </xf>
    <xf numFmtId="0" fontId="7" fillId="153" borderId="1" applyAlignment="1" pivotButton="0" quotePrefix="0" xfId="0">
      <alignment horizontal="center" vertical="center"/>
    </xf>
    <xf numFmtId="0" fontId="7" fillId="154" borderId="1" applyAlignment="1" pivotButton="0" quotePrefix="0" xfId="0">
      <alignment horizontal="center" vertical="center"/>
    </xf>
    <xf numFmtId="0" fontId="7" fillId="155" borderId="1" applyAlignment="1" pivotButton="0" quotePrefix="0" xfId="0">
      <alignment horizontal="center" vertical="center"/>
    </xf>
    <xf numFmtId="0" fontId="7" fillId="156" borderId="1" applyAlignment="1" pivotButton="0" quotePrefix="0" xfId="0">
      <alignment horizontal="center" vertical="center"/>
    </xf>
    <xf numFmtId="0" fontId="7" fillId="157" borderId="1" applyAlignment="1" pivotButton="0" quotePrefix="0" xfId="0">
      <alignment horizontal="center" vertical="center"/>
    </xf>
    <xf numFmtId="0" fontId="7" fillId="158" borderId="1" applyAlignment="1" pivotButton="0" quotePrefix="0" xfId="0">
      <alignment horizontal="center" vertical="center"/>
    </xf>
    <xf numFmtId="0" fontId="7" fillId="159" borderId="1" applyAlignment="1" pivotButton="0" quotePrefix="0" xfId="0">
      <alignment horizontal="center" vertical="center"/>
    </xf>
    <xf numFmtId="0" fontId="7" fillId="160" borderId="1" applyAlignment="1" pivotButton="0" quotePrefix="0" xfId="0">
      <alignment horizontal="center" vertical="center"/>
    </xf>
    <xf numFmtId="0" fontId="7" fillId="161" borderId="1" applyAlignment="1" pivotButton="0" quotePrefix="0" xfId="0">
      <alignment horizontal="center" vertical="center"/>
    </xf>
    <xf numFmtId="0" fontId="7" fillId="162" borderId="1" applyAlignment="1" pivotButton="0" quotePrefix="0" xfId="0">
      <alignment horizontal="center" vertical="center"/>
    </xf>
    <xf numFmtId="0" fontId="7" fillId="163" borderId="1" applyAlignment="1" pivotButton="0" quotePrefix="0" xfId="0">
      <alignment horizontal="center" vertical="center"/>
    </xf>
    <xf numFmtId="0" fontId="7" fillId="164" borderId="1" applyAlignment="1" pivotButton="0" quotePrefix="0" xfId="0">
      <alignment horizontal="center" vertical="center"/>
    </xf>
    <xf numFmtId="0" fontId="7" fillId="165" borderId="1" applyAlignment="1" pivotButton="0" quotePrefix="0" xfId="0">
      <alignment horizontal="center" vertical="center"/>
    </xf>
    <xf numFmtId="0" fontId="7" fillId="166" borderId="1" applyAlignment="1" pivotButton="0" quotePrefix="0" xfId="0">
      <alignment horizontal="center" vertical="center"/>
    </xf>
    <xf numFmtId="0" fontId="7" fillId="167" borderId="1" applyAlignment="1" pivotButton="0" quotePrefix="0" xfId="0">
      <alignment horizontal="center" vertical="center"/>
    </xf>
    <xf numFmtId="0" fontId="7" fillId="168" borderId="1" applyAlignment="1" pivotButton="0" quotePrefix="0" xfId="0">
      <alignment horizontal="center" vertical="center"/>
    </xf>
    <xf numFmtId="0" fontId="7" fillId="169" borderId="1" applyAlignment="1" pivotButton="0" quotePrefix="0" xfId="0">
      <alignment horizontal="center" vertical="center"/>
    </xf>
    <xf numFmtId="0" fontId="7" fillId="170" borderId="1" applyAlignment="1" pivotButton="0" quotePrefix="0" xfId="0">
      <alignment horizontal="center" vertical="center"/>
    </xf>
    <xf numFmtId="0" fontId="7" fillId="171" borderId="1" applyAlignment="1" pivotButton="0" quotePrefix="0" xfId="0">
      <alignment horizontal="center" vertical="center"/>
    </xf>
    <xf numFmtId="0" fontId="7" fillId="172" borderId="1" applyAlignment="1" pivotButton="0" quotePrefix="0" xfId="0">
      <alignment horizontal="center" vertical="center"/>
    </xf>
    <xf numFmtId="0" fontId="7" fillId="173" borderId="1" applyAlignment="1" pivotButton="0" quotePrefix="0" xfId="0">
      <alignment horizontal="center" vertical="center"/>
    </xf>
    <xf numFmtId="0" fontId="7" fillId="174" borderId="1" applyAlignment="1" pivotButton="0" quotePrefix="0" xfId="0">
      <alignment horizontal="center" vertical="center"/>
    </xf>
    <xf numFmtId="0" fontId="7" fillId="175" borderId="1" applyAlignment="1" pivotButton="0" quotePrefix="0" xfId="0">
      <alignment horizontal="center" vertical="center"/>
    </xf>
    <xf numFmtId="0" fontId="7" fillId="176" borderId="1" applyAlignment="1" pivotButton="0" quotePrefix="0" xfId="0">
      <alignment horizontal="center" vertical="center"/>
    </xf>
    <xf numFmtId="0" fontId="7" fillId="177" borderId="1" applyAlignment="1" pivotButton="0" quotePrefix="0" xfId="0">
      <alignment horizontal="center" vertical="center"/>
    </xf>
    <xf numFmtId="0" fontId="7" fillId="178" borderId="1" applyAlignment="1" pivotButton="0" quotePrefix="0" xfId="0">
      <alignment horizontal="center" vertical="center"/>
    </xf>
    <xf numFmtId="0" fontId="7" fillId="179" borderId="1" applyAlignment="1" pivotButton="0" quotePrefix="0" xfId="0">
      <alignment horizontal="center" vertical="center"/>
    </xf>
    <xf numFmtId="0" fontId="7" fillId="180" borderId="1" applyAlignment="1" pivotButton="0" quotePrefix="0" xfId="0">
      <alignment horizontal="center" vertical="center"/>
    </xf>
    <xf numFmtId="0" fontId="7" fillId="181" borderId="1" applyAlignment="1" pivotButton="0" quotePrefix="0" xfId="0">
      <alignment horizontal="center" vertical="center"/>
    </xf>
    <xf numFmtId="0" fontId="7" fillId="182" borderId="1" applyAlignment="1" pivotButton="0" quotePrefix="0" xfId="0">
      <alignment horizontal="center" vertical="center"/>
    </xf>
    <xf numFmtId="0" fontId="7" fillId="183" borderId="1" applyAlignment="1" pivotButton="0" quotePrefix="0" xfId="0">
      <alignment horizontal="center" vertical="center"/>
    </xf>
    <xf numFmtId="0" fontId="7" fillId="184" borderId="1" applyAlignment="1" pivotButton="0" quotePrefix="0" xfId="0">
      <alignment horizontal="center" vertical="center"/>
    </xf>
    <xf numFmtId="0" fontId="7" fillId="185" borderId="1" applyAlignment="1" pivotButton="0" quotePrefix="0" xfId="0">
      <alignment horizontal="center" vertical="center"/>
    </xf>
    <xf numFmtId="0" fontId="7" fillId="186" borderId="1" applyAlignment="1" pivotButton="0" quotePrefix="0" xfId="0">
      <alignment horizontal="center" vertical="center"/>
    </xf>
    <xf numFmtId="0" fontId="7" fillId="187" borderId="1" applyAlignment="1" pivotButton="0" quotePrefix="0" xfId="0">
      <alignment horizontal="center" vertical="center"/>
    </xf>
    <xf numFmtId="0" fontId="7" fillId="188" borderId="1" applyAlignment="1" pivotButton="0" quotePrefix="0" xfId="0">
      <alignment horizontal="center" vertical="center"/>
    </xf>
    <xf numFmtId="0" fontId="7" fillId="189" borderId="1" applyAlignment="1" pivotButton="0" quotePrefix="0" xfId="0">
      <alignment horizontal="center" vertical="center"/>
    </xf>
    <xf numFmtId="0" fontId="7" fillId="190" borderId="1" applyAlignment="1" pivotButton="0" quotePrefix="0" xfId="0">
      <alignment horizontal="center" vertical="center"/>
    </xf>
    <xf numFmtId="0" fontId="7" fillId="191" borderId="1" applyAlignment="1" pivotButton="0" quotePrefix="0" xfId="0">
      <alignment horizontal="center" vertical="center"/>
    </xf>
    <xf numFmtId="0" fontId="7" fillId="192" borderId="1" applyAlignment="1" pivotButton="0" quotePrefix="0" xfId="0">
      <alignment horizontal="center" vertical="center"/>
    </xf>
    <xf numFmtId="0" fontId="7" fillId="193" borderId="1" applyAlignment="1" pivotButton="0" quotePrefix="0" xfId="0">
      <alignment horizontal="center" vertical="center"/>
    </xf>
    <xf numFmtId="0" fontId="7" fillId="194" borderId="1" applyAlignment="1" pivotButton="0" quotePrefix="0" xfId="0">
      <alignment horizontal="center" vertical="center"/>
    </xf>
    <xf numFmtId="0" fontId="7" fillId="195" borderId="1" applyAlignment="1" pivotButton="0" quotePrefix="0" xfId="0">
      <alignment horizontal="center" vertical="center"/>
    </xf>
    <xf numFmtId="0" fontId="7" fillId="196" borderId="1" applyAlignment="1" pivotButton="0" quotePrefix="0" xfId="0">
      <alignment horizontal="center" vertical="center"/>
    </xf>
    <xf numFmtId="0" fontId="7" fillId="197" borderId="1" applyAlignment="1" pivotButton="0" quotePrefix="0" xfId="0">
      <alignment horizontal="center" vertical="center"/>
    </xf>
    <xf numFmtId="0" fontId="7" fillId="19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4" customWidth="1" min="4" max="4"/>
    <col width="3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2" ht="24" customHeight="1">
      <c r="B2" s="1" t="inlineStr">
        <is>
          <t>EXPECTED CROSS ACCURACY MODEL  ·  PREMIER LEAGUE 2025/26  ·  EVENT-LEVEL DATA</t>
        </is>
      </c>
    </row>
    <row r="3" ht="8" customHeight="1"/>
    <row r="5" ht="20" customHeight="1">
      <c r="B5" s="2" t="inlineStr">
        <is>
          <t>DATA SUMMARY</t>
        </is>
      </c>
    </row>
    <row r="6" ht="16" customHeight="1">
      <c r="B6" s="3" t="inlineStr">
        <is>
          <t>Data source</t>
        </is>
      </c>
      <c r="E6" s="4" t="inlineStr">
        <is>
          <t>Opta event data  ·  380 Premier League matches  ·  2025/26 season</t>
        </is>
      </c>
    </row>
    <row r="7" ht="16" customHeight="1">
      <c r="B7" s="5" t="inlineStr">
        <is>
          <t>Total crosses</t>
        </is>
      </c>
      <c r="E7" s="6" t="inlineStr">
        <is>
          <t>13,843 cross events</t>
        </is>
      </c>
    </row>
    <row r="8" ht="16" customHeight="1">
      <c r="B8" s="3" t="inlineStr">
        <is>
          <t>Qualified players</t>
        </is>
      </c>
      <c r="E8" s="4" t="inlineStr">
        <is>
          <t>254 players with ≥10 cross attempts</t>
        </is>
      </c>
    </row>
    <row r="9" ht="16" customHeight="1">
      <c r="B9" s="5" t="inlineStr">
        <is>
          <t>Overall accuracy</t>
        </is>
      </c>
      <c r="E9" s="6" t="inlineStr">
        <is>
          <t>24.2%  (accurate crosses / total attempts)</t>
        </is>
      </c>
    </row>
    <row r="10" ht="16" customHeight="1">
      <c r="B10" s="3" t="inlineStr">
        <is>
          <t>Coordinate system</t>
        </is>
      </c>
      <c r="E10" s="4" t="inlineStr">
        <is>
          <t>x: 0→100 (own goal→attacking goal)  |  y: 0→100 (right touchline→left touchline)</t>
        </is>
      </c>
    </row>
    <row r="12" ht="20" customHeight="1">
      <c r="B12" s="2" t="inlineStr">
        <is>
          <t>METHODOLOGY — xCrossAcc</t>
        </is>
      </c>
    </row>
    <row r="13" ht="28" customHeight="1">
      <c r="B13" s="5" t="inlineStr">
        <is>
          <t>What is xCrossAcc?</t>
        </is>
      </c>
      <c r="C13" s="7" t="n"/>
      <c r="D13" s="7" t="n"/>
      <c r="E13" s="8" t="inlineStr">
        <is>
          <t>Expected cross accuracy based on each player's location profile. Uses 11 pitch zones derived from event x/y coordinates. Each zone has a league-average accuracy baseline. xCrossAcc = weighted average of zone baselines weighted by the player's cross attempts from each zone.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 ht="28" customHeight="1">
      <c r="B14" s="3" t="inlineStr">
        <is>
          <t>Formula</t>
        </is>
      </c>
      <c r="C14" s="9" t="n"/>
      <c r="D14" s="9" t="n"/>
      <c r="E14" s="10" t="inlineStr">
        <is>
          <t>xCrossAcc = Σ (zone_attempts / total_attempts) × zone_baseline_accuracy</t>
        </is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</row>
    <row r="15" ht="28" customHeight="1">
      <c r="B15" s="5" t="inlineStr">
        <is>
          <t>Acc O/E</t>
        </is>
      </c>
      <c r="C15" s="7" t="n"/>
      <c r="D15" s="7" t="n"/>
      <c r="E15" s="8" t="inlineStr">
        <is>
          <t>Accuracy Over Expected = Actual Accuracy% − xCrossAcc%. Positive = outperforming their location profile. Negative = underperforming. Adjusts for where a player crosses from.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 ht="28" customHeight="1">
      <c r="B16" s="3" t="inlineStr">
        <is>
          <t>Zone depth</t>
        </is>
      </c>
      <c r="C16" s="9" t="n"/>
      <c r="D16" s="9" t="n"/>
      <c r="E16" s="10" t="inlineStr">
        <is>
          <t>x ≥ 94 = Byline  |  x 83-94 = Standard  |  x 66-83 = Deep  |  x &lt; 66 = Long/early cross</t>
        </is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 ht="28" customHeight="1">
      <c r="B17" s="5" t="inlineStr">
        <is>
          <t>Zone width</t>
        </is>
      </c>
      <c r="C17" s="7" t="n"/>
      <c r="D17" s="7" t="n"/>
      <c r="E17" s="8" t="inlineStr">
        <is>
          <t>y &lt; 15 = Right flank  |  y 15-35 = Right half-space  |  y 65-85 = Left half-space  |  y &gt; 85 = Left flank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</sheetData>
  <mergeCells count="23">
    <mergeCell ref="B14:D14"/>
    <mergeCell ref="B8:D8"/>
    <mergeCell ref="B17:D17"/>
    <mergeCell ref="B13:D13"/>
    <mergeCell ref="E14:O14"/>
    <mergeCell ref="E17:O17"/>
    <mergeCell ref="B10:D10"/>
    <mergeCell ref="E8:O8"/>
    <mergeCell ref="B12:O12"/>
    <mergeCell ref="B9:D9"/>
    <mergeCell ref="E10:O10"/>
    <mergeCell ref="B15:D15"/>
    <mergeCell ref="E13:O13"/>
    <mergeCell ref="B6:D6"/>
    <mergeCell ref="E9:O9"/>
    <mergeCell ref="E6:O6"/>
    <mergeCell ref="E15:O15"/>
    <mergeCell ref="B7:D7"/>
    <mergeCell ref="B16:D16"/>
    <mergeCell ref="E16:O16"/>
    <mergeCell ref="E7:O7"/>
    <mergeCell ref="B2:O3"/>
    <mergeCell ref="B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1" customWidth="1" min="5" max="5"/>
    <col width="9" customWidth="1" min="6" max="6"/>
    <col width="8" customWidth="1" min="7" max="7"/>
    <col width="30" customWidth="1" min="8" max="8"/>
    <col width="50" customWidth="1" min="9" max="9"/>
  </cols>
  <sheetData>
    <row r="2" ht="22" customHeight="1">
      <c r="B2" s="11" t="inlineStr">
        <is>
          <t>CROSS ACCURACY BY ZONE  ·  PREMIER LEAGUE 2025/26</t>
        </is>
      </c>
    </row>
    <row r="3"/>
    <row r="5" ht="20" customHeight="1">
      <c r="B5" s="2" t="inlineStr">
        <is>
          <t>ZONE PERFORMANCE TABLE  (sorted by accuracy)</t>
        </is>
      </c>
    </row>
    <row r="6" ht="18" customHeight="1">
      <c r="B6" s="12" t="inlineStr">
        <is>
          <t>Zone</t>
        </is>
      </c>
      <c r="C6" s="12" t="inlineStr">
        <is>
          <t>N Crosses</t>
        </is>
      </c>
      <c r="D6" s="12" t="inlineStr">
        <is>
          <t>% of Total</t>
        </is>
      </c>
      <c r="E6" s="12" t="inlineStr">
        <is>
          <t>Accuracy %</t>
        </is>
      </c>
      <c r="F6" s="12" t="inlineStr">
        <is>
          <t>Into Box %</t>
        </is>
      </c>
      <c r="G6" s="12" t="inlineStr">
        <is>
          <t>Avg X</t>
        </is>
      </c>
      <c r="H6" s="12" t="inlineStr">
        <is>
          <t>Avg Y</t>
        </is>
      </c>
      <c r="I6" s="12" t="inlineStr">
        <is>
          <t>Description</t>
        </is>
      </c>
    </row>
    <row r="7" ht="32" customHeight="1">
      <c r="B7" s="13" t="inlineStr">
        <is>
          <t>Deep / Long</t>
        </is>
      </c>
      <c r="C7" s="14" t="n">
        <v>302</v>
      </c>
      <c r="D7" s="14" t="inlineStr">
        <is>
          <t>2.2%</t>
        </is>
      </c>
      <c r="E7" s="14" t="inlineStr">
        <is>
          <t>47.7%</t>
        </is>
      </c>
      <c r="F7" s="14" t="inlineStr">
        <is>
          <t>47.0%</t>
        </is>
      </c>
      <c r="G7" s="14" t="inlineStr">
        <is>
          <t>48.2</t>
        </is>
      </c>
      <c r="H7" s="14" t="inlineStr">
        <is>
          <t>37.0</t>
        </is>
      </c>
      <c r="I7" s="15" t="inlineStr">
        <is>
          <t>Cross from behind final third (x&lt;66). Usually early or long crosses.</t>
        </is>
      </c>
    </row>
    <row r="8" ht="32" customHeight="1">
      <c r="B8" s="16" t="inlineStr">
        <is>
          <t>Right Byline</t>
        </is>
      </c>
      <c r="C8" s="17" t="n">
        <v>1938</v>
      </c>
      <c r="D8" s="17" t="inlineStr">
        <is>
          <t>14.0%</t>
        </is>
      </c>
      <c r="E8" s="17" t="inlineStr">
        <is>
          <t>28.8%</t>
        </is>
      </c>
      <c r="F8" s="17" t="inlineStr">
        <is>
          <t>36.5%</t>
        </is>
      </c>
      <c r="G8" s="17" t="inlineStr">
        <is>
          <t>99.0</t>
        </is>
      </c>
      <c r="H8" s="17" t="inlineStr">
        <is>
          <t>2.0</t>
        </is>
      </c>
      <c r="I8" s="18" t="inlineStr">
        <is>
          <t>Near goal line, right side (x≥94, y&lt;15). Tight angle, cutbacks common.</t>
        </is>
      </c>
    </row>
    <row r="9" ht="32" customHeight="1">
      <c r="B9" s="19" t="inlineStr">
        <is>
          <t>Right Half-Space (Deep)</t>
        </is>
      </c>
      <c r="C9" s="20" t="n">
        <v>1150</v>
      </c>
      <c r="D9" s="20" t="inlineStr">
        <is>
          <t>8.3%</t>
        </is>
      </c>
      <c r="E9" s="20" t="inlineStr">
        <is>
          <t>27.7%</t>
        </is>
      </c>
      <c r="F9" s="20" t="inlineStr">
        <is>
          <t>64.0%</t>
        </is>
      </c>
      <c r="G9" s="20" t="inlineStr">
        <is>
          <t>75.2</t>
        </is>
      </c>
      <c r="H9" s="20" t="inlineStr">
        <is>
          <t>21.0</t>
        </is>
      </c>
      <c r="I9" s="21" t="inlineStr">
        <is>
          <t>Deeper inside right channel (x 66-83, y 15-35). More space.</t>
        </is>
      </c>
    </row>
    <row r="10" ht="20" customHeight="1">
      <c r="B10" s="22" t="inlineStr">
        <is>
          <t>Right Flank (Deep)</t>
        </is>
      </c>
      <c r="C10" s="23" t="n">
        <v>1205</v>
      </c>
      <c r="D10" s="23" t="inlineStr">
        <is>
          <t>8.7%</t>
        </is>
      </c>
      <c r="E10" s="23" t="inlineStr">
        <is>
          <t>26.2%</t>
        </is>
      </c>
      <c r="F10" s="23" t="inlineStr">
        <is>
          <t>70.8%</t>
        </is>
      </c>
      <c r="G10" s="23" t="inlineStr">
        <is>
          <t>76.2</t>
        </is>
      </c>
      <c r="H10" s="23" t="inlineStr">
        <is>
          <t>9.1</t>
        </is>
      </c>
      <c r="I10" s="24" t="inlineStr">
        <is>
          <t>Deeper right position (x 66-83, y&lt;15). More time, wider angle.</t>
        </is>
      </c>
    </row>
    <row r="11" ht="20" customHeight="1">
      <c r="B11" s="16" t="inlineStr">
        <is>
          <t>Left Byline</t>
        </is>
      </c>
      <c r="C11" s="17" t="n">
        <v>1910</v>
      </c>
      <c r="D11" s="17" t="inlineStr">
        <is>
          <t>13.8%</t>
        </is>
      </c>
      <c r="E11" s="17" t="inlineStr">
        <is>
          <t>24.7%</t>
        </is>
      </c>
      <c r="F11" s="17" t="inlineStr">
        <is>
          <t>15.9%</t>
        </is>
      </c>
      <c r="G11" s="17" t="inlineStr">
        <is>
          <t>99.0</t>
        </is>
      </c>
      <c r="H11" s="17" t="inlineStr">
        <is>
          <t>98.0</t>
        </is>
      </c>
      <c r="I11" s="18" t="inlineStr">
        <is>
          <t>Near goal line, left side (x≥94, y&gt;85). Tight angle, cutbacks common.</t>
        </is>
      </c>
    </row>
    <row r="12" ht="20" customHeight="1">
      <c r="B12" s="22" t="inlineStr">
        <is>
          <t>Left Flank (Deep)</t>
        </is>
      </c>
      <c r="C12" s="23" t="n">
        <v>983</v>
      </c>
      <c r="D12" s="23" t="inlineStr">
        <is>
          <t>7.1%</t>
        </is>
      </c>
      <c r="E12" s="23" t="inlineStr">
        <is>
          <t>22.7%</t>
        </is>
      </c>
      <c r="F12" s="23" t="inlineStr">
        <is>
          <t>48.8%</t>
        </is>
      </c>
      <c r="G12" s="23" t="inlineStr">
        <is>
          <t>76.3</t>
        </is>
      </c>
      <c r="H12" s="23" t="inlineStr">
        <is>
          <t>90.7</t>
        </is>
      </c>
      <c r="I12" s="24" t="inlineStr">
        <is>
          <t>Deeper left position (x 66-83, y&gt;85). More time, wider angle.</t>
        </is>
      </c>
    </row>
    <row r="13" ht="20" customHeight="1">
      <c r="B13" s="19" t="inlineStr">
        <is>
          <t>Left Half-Space (Deep)</t>
        </is>
      </c>
      <c r="C13" s="20" t="n">
        <v>951</v>
      </c>
      <c r="D13" s="20" t="inlineStr">
        <is>
          <t>6.9%</t>
        </is>
      </c>
      <c r="E13" s="20" t="inlineStr">
        <is>
          <t>22.5%</t>
        </is>
      </c>
      <c r="F13" s="20" t="inlineStr">
        <is>
          <t>43.0%</t>
        </is>
      </c>
      <c r="G13" s="20" t="inlineStr">
        <is>
          <t>75.2</t>
        </is>
      </c>
      <c r="H13" s="20" t="inlineStr">
        <is>
          <t>79.1</t>
        </is>
      </c>
      <c r="I13" s="21" t="inlineStr">
        <is>
          <t>Deeper inside left channel (x 66-83, y 65-85). More space.</t>
        </is>
      </c>
    </row>
    <row r="14" ht="20" customHeight="1">
      <c r="B14" s="25" t="inlineStr">
        <is>
          <t>Left Half-Space</t>
        </is>
      </c>
      <c r="C14" s="26" t="n">
        <v>1514</v>
      </c>
      <c r="D14" s="26" t="inlineStr">
        <is>
          <t>10.9%</t>
        </is>
      </c>
      <c r="E14" s="26" t="inlineStr">
        <is>
          <t>21.4%</t>
        </is>
      </c>
      <c r="F14" s="26" t="inlineStr">
        <is>
          <t>55.9%</t>
        </is>
      </c>
      <c r="G14" s="26" t="inlineStr">
        <is>
          <t>91.6</t>
        </is>
      </c>
      <c r="H14" s="26" t="inlineStr">
        <is>
          <t>79.5</t>
        </is>
      </c>
      <c r="I14" s="27" t="inlineStr">
        <is>
          <t>Inside left channel, final third (x≥83, y 65-85). Dangerous area.</t>
        </is>
      </c>
    </row>
    <row r="15" ht="20" customHeight="1">
      <c r="B15" s="25" t="inlineStr">
        <is>
          <t>Right Half-Space</t>
        </is>
      </c>
      <c r="C15" s="26" t="n">
        <v>1499</v>
      </c>
      <c r="D15" s="26" t="inlineStr">
        <is>
          <t>10.8%</t>
        </is>
      </c>
      <c r="E15" s="26" t="inlineStr">
        <is>
          <t>21.0%</t>
        </is>
      </c>
      <c r="F15" s="26" t="inlineStr">
        <is>
          <t>62.0%</t>
        </is>
      </c>
      <c r="G15" s="26" t="inlineStr">
        <is>
          <t>91.8</t>
        </is>
      </c>
      <c r="H15" s="26" t="inlineStr">
        <is>
          <t>20.6</t>
        </is>
      </c>
      <c r="I15" s="27" t="inlineStr">
        <is>
          <t>Inside right channel, final third (x≥83, y 15-35). Dangerous area.</t>
        </is>
      </c>
    </row>
    <row r="16" ht="20" customHeight="1">
      <c r="B16" s="28" t="inlineStr">
        <is>
          <t>Right Flank</t>
        </is>
      </c>
      <c r="C16" s="29" t="n">
        <v>1216</v>
      </c>
      <c r="D16" s="29" t="inlineStr">
        <is>
          <t>8.8%</t>
        </is>
      </c>
      <c r="E16" s="29" t="inlineStr">
        <is>
          <t>19.3%</t>
        </is>
      </c>
      <c r="F16" s="29" t="inlineStr">
        <is>
          <t>73.5%</t>
        </is>
      </c>
      <c r="G16" s="29" t="inlineStr">
        <is>
          <t>88.4</t>
        </is>
      </c>
      <c r="H16" s="29" t="inlineStr">
        <is>
          <t>9.5</t>
        </is>
      </c>
      <c r="I16" s="30" t="inlineStr">
        <is>
          <t>Standard right crossing zone (x 83-94, y&lt;15). High volume.</t>
        </is>
      </c>
    </row>
    <row r="17" ht="20" customHeight="1">
      <c r="B17" s="28" t="inlineStr">
        <is>
          <t>Left Flank</t>
        </is>
      </c>
      <c r="C17" s="29" t="n">
        <v>1175</v>
      </c>
      <c r="D17" s="29" t="inlineStr">
        <is>
          <t>8.5%</t>
        </is>
      </c>
      <c r="E17" s="29" t="inlineStr">
        <is>
          <t>19.2%</t>
        </is>
      </c>
      <c r="F17" s="29" t="inlineStr">
        <is>
          <t>64.4%</t>
        </is>
      </c>
      <c r="G17" s="29" t="inlineStr">
        <is>
          <t>88.4</t>
        </is>
      </c>
      <c r="H17" s="29" t="inlineStr">
        <is>
          <t>90.3</t>
        </is>
      </c>
      <c r="I17" s="30" t="inlineStr">
        <is>
          <t>Standard left crossing zone (x 83-94, y&gt;85). High volume.</t>
        </is>
      </c>
    </row>
    <row r="20" ht="20" customHeight="1">
      <c r="B20" s="2" t="inlineStr">
        <is>
          <t>PITCH ZONE DIAGRAM  (schematic — all zones shown from attacking team's perspective)</t>
        </is>
      </c>
    </row>
    <row r="21" ht="18" customHeight="1">
      <c r="B21" s="12" t="inlineStr">
        <is>
          <t>Zone</t>
        </is>
      </c>
      <c r="C21" s="12" t="inlineStr">
        <is>
          <t>x range</t>
        </is>
      </c>
      <c r="D21" s="12" t="inlineStr">
        <is>
          <t>y range</t>
        </is>
      </c>
      <c r="E21" s="12" t="inlineStr">
        <is>
          <t>Accuracy</t>
        </is>
      </c>
      <c r="F21" s="12" t="inlineStr">
        <is>
          <t>Volume</t>
        </is>
      </c>
      <c r="G21" s="12" t="inlineStr">
        <is>
          <t>Side</t>
        </is>
      </c>
      <c r="H21" s="12" t="inlineStr">
        <is>
          <t>Notes</t>
        </is>
      </c>
    </row>
    <row r="22" ht="15" customHeight="1">
      <c r="B22" s="31" t="inlineStr">
        <is>
          <t>Right Byline</t>
        </is>
      </c>
      <c r="C22" s="32" t="inlineStr">
        <is>
          <t>x ≥ 94</t>
        </is>
      </c>
      <c r="D22" s="32" t="inlineStr">
        <is>
          <t>y 0–15</t>
        </is>
      </c>
      <c r="E22" s="32" t="inlineStr">
        <is>
          <t>28.8%</t>
        </is>
      </c>
      <c r="F22" s="32" t="inlineStr">
        <is>
          <t>14.0%</t>
        </is>
      </c>
      <c r="G22" s="32" t="inlineStr">
        <is>
          <t>Right</t>
        </is>
      </c>
      <c r="H22" s="33" t="inlineStr">
        <is>
          <t>Near goal line / byline</t>
        </is>
      </c>
    </row>
    <row r="23" ht="15" customHeight="1">
      <c r="B23" s="34" t="inlineStr">
        <is>
          <t>Right Flank</t>
        </is>
      </c>
      <c r="C23" s="35" t="inlineStr">
        <is>
          <t>x 83–94</t>
        </is>
      </c>
      <c r="D23" s="35" t="inlineStr">
        <is>
          <t>y 0–15</t>
        </is>
      </c>
      <c r="E23" s="35" t="inlineStr">
        <is>
          <t>19.3%</t>
        </is>
      </c>
      <c r="F23" s="35" t="inlineStr">
        <is>
          <t>8.8%</t>
        </is>
      </c>
      <c r="G23" s="35" t="inlineStr">
        <is>
          <t>Right</t>
        </is>
      </c>
      <c r="H23" s="36" t="inlineStr">
        <is>
          <t>Standard wide right</t>
        </is>
      </c>
    </row>
    <row r="24" ht="15" customHeight="1">
      <c r="B24" s="37" t="inlineStr">
        <is>
          <t>Right Flank Deep</t>
        </is>
      </c>
      <c r="C24" s="38" t="inlineStr">
        <is>
          <t>x 66–83</t>
        </is>
      </c>
      <c r="D24" s="38" t="inlineStr">
        <is>
          <t>y 0–15</t>
        </is>
      </c>
      <c r="E24" s="38" t="inlineStr">
        <is>
          <t>26.2%</t>
        </is>
      </c>
      <c r="F24" s="38" t="inlineStr">
        <is>
          <t>8.7%</t>
        </is>
      </c>
      <c r="G24" s="38" t="inlineStr">
        <is>
          <t>Right</t>
        </is>
      </c>
      <c r="H24" s="39" t="inlineStr">
        <is>
          <t>Deeper right approach</t>
        </is>
      </c>
    </row>
    <row r="25" ht="15" customHeight="1">
      <c r="B25" s="40" t="inlineStr">
        <is>
          <t>Right Half-Space</t>
        </is>
      </c>
      <c r="C25" s="41" t="inlineStr">
        <is>
          <t>x ≥ 83</t>
        </is>
      </c>
      <c r="D25" s="41" t="inlineStr">
        <is>
          <t>y 15–35</t>
        </is>
      </c>
      <c r="E25" s="41" t="inlineStr">
        <is>
          <t>21.0%</t>
        </is>
      </c>
      <c r="F25" s="41" t="inlineStr">
        <is>
          <t>10.8%</t>
        </is>
      </c>
      <c r="G25" s="41" t="inlineStr">
        <is>
          <t>Right</t>
        </is>
      </c>
      <c r="H25" s="42" t="inlineStr">
        <is>
          <t>Inside right channel</t>
        </is>
      </c>
    </row>
    <row r="26" ht="15" customHeight="1">
      <c r="B26" s="43" t="inlineStr">
        <is>
          <t>Right Half-Space Deep</t>
        </is>
      </c>
      <c r="C26" s="44" t="inlineStr">
        <is>
          <t>x 66–83</t>
        </is>
      </c>
      <c r="D26" s="44" t="inlineStr">
        <is>
          <t>y 15–35</t>
        </is>
      </c>
      <c r="E26" s="44" t="inlineStr">
        <is>
          <t>27.7%</t>
        </is>
      </c>
      <c r="F26" s="44" t="inlineStr">
        <is>
          <t>8.3%</t>
        </is>
      </c>
      <c r="G26" s="44" t="inlineStr">
        <is>
          <t>Right</t>
        </is>
      </c>
      <c r="H26" s="45" t="inlineStr">
        <is>
          <t>Deeper inside right</t>
        </is>
      </c>
    </row>
    <row r="27" ht="15" customHeight="1">
      <c r="B27" s="43" t="inlineStr">
        <is>
          <t>Left Half-Space Deep</t>
        </is>
      </c>
      <c r="C27" s="44" t="inlineStr">
        <is>
          <t>x 66–83</t>
        </is>
      </c>
      <c r="D27" s="44" t="inlineStr">
        <is>
          <t>y 65–85</t>
        </is>
      </c>
      <c r="E27" s="44" t="inlineStr">
        <is>
          <t>22.5%</t>
        </is>
      </c>
      <c r="F27" s="44" t="inlineStr">
        <is>
          <t>6.9%</t>
        </is>
      </c>
      <c r="G27" s="44" t="inlineStr">
        <is>
          <t>Left</t>
        </is>
      </c>
      <c r="H27" s="45" t="inlineStr">
        <is>
          <t>Deeper inside left</t>
        </is>
      </c>
    </row>
    <row r="28" ht="15" customHeight="1">
      <c r="B28" s="40" t="inlineStr">
        <is>
          <t>Left Half-Space</t>
        </is>
      </c>
      <c r="C28" s="41" t="inlineStr">
        <is>
          <t>x ≥ 83</t>
        </is>
      </c>
      <c r="D28" s="41" t="inlineStr">
        <is>
          <t>y 65–85</t>
        </is>
      </c>
      <c r="E28" s="41" t="inlineStr">
        <is>
          <t>21.4%</t>
        </is>
      </c>
      <c r="F28" s="41" t="inlineStr">
        <is>
          <t>10.9%</t>
        </is>
      </c>
      <c r="G28" s="41" t="inlineStr">
        <is>
          <t>Left</t>
        </is>
      </c>
      <c r="H28" s="42" t="inlineStr">
        <is>
          <t>Inside left channel</t>
        </is>
      </c>
    </row>
    <row r="29" ht="15" customHeight="1">
      <c r="B29" s="37" t="inlineStr">
        <is>
          <t>Left Flank Deep</t>
        </is>
      </c>
      <c r="C29" s="38" t="inlineStr">
        <is>
          <t>x 66–83</t>
        </is>
      </c>
      <c r="D29" s="38" t="inlineStr">
        <is>
          <t>y 85–100</t>
        </is>
      </c>
      <c r="E29" s="38" t="inlineStr">
        <is>
          <t>22.7%</t>
        </is>
      </c>
      <c r="F29" s="38" t="inlineStr">
        <is>
          <t>7.1%</t>
        </is>
      </c>
      <c r="G29" s="38" t="inlineStr">
        <is>
          <t>Left</t>
        </is>
      </c>
      <c r="H29" s="39" t="inlineStr">
        <is>
          <t>Deeper left approach</t>
        </is>
      </c>
    </row>
    <row r="30" ht="15" customHeight="1">
      <c r="B30" s="34" t="inlineStr">
        <is>
          <t>Left Flank</t>
        </is>
      </c>
      <c r="C30" s="35" t="inlineStr">
        <is>
          <t>x 83–94</t>
        </is>
      </c>
      <c r="D30" s="35" t="inlineStr">
        <is>
          <t>y 85–100</t>
        </is>
      </c>
      <c r="E30" s="35" t="inlineStr">
        <is>
          <t>19.2%</t>
        </is>
      </c>
      <c r="F30" s="35" t="inlineStr">
        <is>
          <t>8.5%</t>
        </is>
      </c>
      <c r="G30" s="35" t="inlineStr">
        <is>
          <t>Left</t>
        </is>
      </c>
      <c r="H30" s="36" t="inlineStr">
        <is>
          <t>Standard wide left</t>
        </is>
      </c>
    </row>
    <row r="31" ht="15" customHeight="1">
      <c r="B31" s="31" t="inlineStr">
        <is>
          <t>Left Byline</t>
        </is>
      </c>
      <c r="C31" s="32" t="inlineStr">
        <is>
          <t>x ≥ 94</t>
        </is>
      </c>
      <c r="D31" s="32" t="inlineStr">
        <is>
          <t>y 85–100</t>
        </is>
      </c>
      <c r="E31" s="32" t="inlineStr">
        <is>
          <t>24.7%</t>
        </is>
      </c>
      <c r="F31" s="32" t="inlineStr">
        <is>
          <t>13.8%</t>
        </is>
      </c>
      <c r="G31" s="32" t="inlineStr">
        <is>
          <t>Left</t>
        </is>
      </c>
      <c r="H31" s="33" t="inlineStr">
        <is>
          <t>Near goal line / byline</t>
        </is>
      </c>
    </row>
    <row r="32" ht="15" customHeight="1">
      <c r="B32" s="46" t="inlineStr">
        <is>
          <t>Deep / Long</t>
        </is>
      </c>
      <c r="C32" s="47" t="inlineStr">
        <is>
          <t>x &lt; 66</t>
        </is>
      </c>
      <c r="D32" s="47" t="inlineStr">
        <is>
          <t>any</t>
        </is>
      </c>
      <c r="E32" s="47" t="inlineStr">
        <is>
          <t>47.7%</t>
        </is>
      </c>
      <c r="F32" s="47" t="inlineStr">
        <is>
          <t>2.2%</t>
        </is>
      </c>
      <c r="G32" s="47" t="inlineStr">
        <is>
          <t>Both</t>
        </is>
      </c>
      <c r="H32" s="48" t="inlineStr">
        <is>
          <t>Long/early cross</t>
        </is>
      </c>
    </row>
  </sheetData>
  <mergeCells count="3">
    <mergeCell ref="B2:O3"/>
    <mergeCell ref="B5:O5"/>
    <mergeCell ref="B20:O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2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 ht="22" customHeight="1">
      <c r="B2" s="11" t="inlineStr">
        <is>
          <t>PLAYER CROSS ACCURACY RANKINGS  ·  ACTUAL vs EXPECTED  ·  MIN 10 CROSSES</t>
        </is>
      </c>
    </row>
    <row r="3"/>
    <row r="5" ht="18" customHeight="1">
      <c r="B5" s="12" t="inlineStr">
        <is>
          <t>Rank</t>
        </is>
      </c>
      <c r="C5" s="12" t="inlineStr">
        <is>
          <t>Player</t>
        </is>
      </c>
      <c r="D5" s="12" t="inlineStr">
        <is>
          <t>Crosses</t>
        </is>
      </c>
      <c r="E5" s="12" t="inlineStr">
        <is>
          <t>Accurate</t>
        </is>
      </c>
      <c r="F5" s="12" t="inlineStr">
        <is>
          <t>Actual %</t>
        </is>
      </c>
      <c r="G5" s="12" t="inlineStr">
        <is>
          <t>xCrossAcc</t>
        </is>
      </c>
      <c r="H5" s="12" t="inlineStr">
        <is>
          <t>O/E</t>
        </is>
      </c>
      <c r="I5" s="12" t="inlineStr">
        <is>
          <t>R.Byline</t>
        </is>
      </c>
      <c r="J5" s="12" t="inlineStr">
        <is>
          <t>R.Flank</t>
        </is>
      </c>
      <c r="K5" s="12" t="inlineStr">
        <is>
          <t>R.Flank Deep</t>
        </is>
      </c>
      <c r="L5" s="12" t="inlineStr">
        <is>
          <t>R.HSpace</t>
        </is>
      </c>
      <c r="M5" s="12" t="inlineStr">
        <is>
          <t>R.HSpace Deep</t>
        </is>
      </c>
      <c r="N5" s="12" t="inlineStr">
        <is>
          <t>L.HSpace Deep</t>
        </is>
      </c>
      <c r="O5" s="12" t="inlineStr">
        <is>
          <t>L.HSpace</t>
        </is>
      </c>
      <c r="P5" s="12" t="inlineStr">
        <is>
          <t>L.Flank Deep</t>
        </is>
      </c>
      <c r="Q5" s="12" t="inlineStr">
        <is>
          <t>L.Flank</t>
        </is>
      </c>
      <c r="R5" s="12" t="inlineStr">
        <is>
          <t>L.Byline</t>
        </is>
      </c>
      <c r="S5" s="12" t="inlineStr">
        <is>
          <t>Deep</t>
        </is>
      </c>
    </row>
    <row r="6" ht="14" customHeight="1">
      <c r="B6" s="49" t="n">
        <v>1</v>
      </c>
      <c r="C6" s="50" t="inlineStr">
        <is>
          <t>J. Mateta</t>
        </is>
      </c>
      <c r="D6" s="49" t="n">
        <v>12</v>
      </c>
      <c r="E6" s="49" t="n">
        <v>6</v>
      </c>
      <c r="F6" s="49" t="n">
        <v>50</v>
      </c>
      <c r="G6" s="49" t="n">
        <v>21.6</v>
      </c>
      <c r="H6" s="51" t="n">
        <v>28.4</v>
      </c>
      <c r="I6" s="49" t="n">
        <v>1</v>
      </c>
      <c r="J6" s="49" t="n">
        <v>2</v>
      </c>
      <c r="K6" s="49" t="n">
        <v>0</v>
      </c>
      <c r="L6" s="49" t="n">
        <v>2</v>
      </c>
      <c r="M6" s="49" t="n">
        <v>1</v>
      </c>
      <c r="N6" s="49" t="n">
        <v>0</v>
      </c>
      <c r="O6" s="49" t="n">
        <v>3</v>
      </c>
      <c r="P6" s="49" t="n">
        <v>0</v>
      </c>
      <c r="Q6" s="49" t="n">
        <v>3</v>
      </c>
      <c r="R6" s="49" t="n">
        <v>0</v>
      </c>
      <c r="S6" s="49" t="n">
        <v>0</v>
      </c>
    </row>
    <row r="7" ht="14" customHeight="1">
      <c r="B7" s="52" t="n">
        <v>2</v>
      </c>
      <c r="C7" s="53" t="inlineStr">
        <is>
          <t>T. George</t>
        </is>
      </c>
      <c r="D7" s="52" t="n">
        <v>11</v>
      </c>
      <c r="E7" s="52" t="n">
        <v>5</v>
      </c>
      <c r="F7" s="52" t="n">
        <v>45.5</v>
      </c>
      <c r="G7" s="52" t="n">
        <v>20.9</v>
      </c>
      <c r="H7" s="54" t="n">
        <v>24.5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7</v>
      </c>
      <c r="P7" s="52" t="n">
        <v>0</v>
      </c>
      <c r="Q7" s="52" t="n">
        <v>3</v>
      </c>
      <c r="R7" s="52" t="n">
        <v>0</v>
      </c>
      <c r="S7" s="52" t="n">
        <v>0</v>
      </c>
    </row>
    <row r="8" ht="14" customHeight="1">
      <c r="B8" s="49" t="n">
        <v>3</v>
      </c>
      <c r="C8" s="50" t="inlineStr">
        <is>
          <t>S. Longstaff</t>
        </is>
      </c>
      <c r="D8" s="49" t="n">
        <v>54</v>
      </c>
      <c r="E8" s="49" t="n">
        <v>27</v>
      </c>
      <c r="F8" s="49" t="n">
        <v>50</v>
      </c>
      <c r="G8" s="49" t="n">
        <v>26.8</v>
      </c>
      <c r="H8" s="51" t="n">
        <v>23.2</v>
      </c>
      <c r="I8" s="49" t="n">
        <v>15</v>
      </c>
      <c r="J8" s="49" t="n">
        <v>1</v>
      </c>
      <c r="K8" s="49" t="n">
        <v>3</v>
      </c>
      <c r="L8" s="49" t="n">
        <v>2</v>
      </c>
      <c r="M8" s="49" t="n">
        <v>6</v>
      </c>
      <c r="N8" s="49" t="n">
        <v>5</v>
      </c>
      <c r="O8" s="49" t="n">
        <v>0</v>
      </c>
      <c r="P8" s="49" t="n">
        <v>1</v>
      </c>
      <c r="Q8" s="49" t="n">
        <v>2</v>
      </c>
      <c r="R8" s="49" t="n">
        <v>16</v>
      </c>
      <c r="S8" s="49" t="n">
        <v>3</v>
      </c>
    </row>
    <row r="9" ht="14" customHeight="1">
      <c r="B9" s="52" t="n">
        <v>4</v>
      </c>
      <c r="C9" s="53" t="inlineStr">
        <is>
          <t>J. Lerma</t>
        </is>
      </c>
      <c r="D9" s="52" t="n">
        <v>13</v>
      </c>
      <c r="E9" s="52" t="n">
        <v>6</v>
      </c>
      <c r="F9" s="52" t="n">
        <v>46.2</v>
      </c>
      <c r="G9" s="52" t="n">
        <v>23.9</v>
      </c>
      <c r="H9" s="54" t="n">
        <v>22.2</v>
      </c>
      <c r="I9" s="52" t="n">
        <v>1</v>
      </c>
      <c r="J9" s="52" t="n">
        <v>1</v>
      </c>
      <c r="K9" s="52" t="n">
        <v>2</v>
      </c>
      <c r="L9" s="52" t="n">
        <v>2</v>
      </c>
      <c r="M9" s="52" t="n">
        <v>2</v>
      </c>
      <c r="N9" s="52" t="n">
        <v>2</v>
      </c>
      <c r="O9" s="52" t="n">
        <v>0</v>
      </c>
      <c r="P9" s="52" t="n">
        <v>3</v>
      </c>
      <c r="Q9" s="52" t="n">
        <v>0</v>
      </c>
      <c r="R9" s="52" t="n">
        <v>0</v>
      </c>
      <c r="S9" s="52" t="n">
        <v>0</v>
      </c>
    </row>
    <row r="10" ht="14" customHeight="1">
      <c r="B10" s="49" t="n">
        <v>5</v>
      </c>
      <c r="C10" s="50" t="inlineStr">
        <is>
          <t>W. Saliba</t>
        </is>
      </c>
      <c r="D10" s="49" t="n">
        <v>10</v>
      </c>
      <c r="E10" s="49" t="n">
        <v>5</v>
      </c>
      <c r="F10" s="49" t="n">
        <v>50</v>
      </c>
      <c r="G10" s="49" t="n">
        <v>28</v>
      </c>
      <c r="H10" s="51" t="n">
        <v>22</v>
      </c>
      <c r="I10" s="49" t="n">
        <v>0</v>
      </c>
      <c r="J10" s="49" t="n">
        <v>1</v>
      </c>
      <c r="K10" s="49" t="n">
        <v>1</v>
      </c>
      <c r="L10" s="49" t="n">
        <v>1</v>
      </c>
      <c r="M10" s="49" t="n">
        <v>6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1</v>
      </c>
    </row>
    <row r="11" ht="14" customHeight="1">
      <c r="B11" s="52" t="n">
        <v>6</v>
      </c>
      <c r="C11" s="53" t="inlineStr">
        <is>
          <t>A. Mac Allister</t>
        </is>
      </c>
      <c r="D11" s="52" t="n">
        <v>20</v>
      </c>
      <c r="E11" s="52" t="n">
        <v>9</v>
      </c>
      <c r="F11" s="52" t="n">
        <v>45</v>
      </c>
      <c r="G11" s="52" t="n">
        <v>25.4</v>
      </c>
      <c r="H11" s="54" t="n">
        <v>19.6</v>
      </c>
      <c r="I11" s="52" t="n">
        <v>4</v>
      </c>
      <c r="J11" s="52" t="n">
        <v>1</v>
      </c>
      <c r="K11" s="52" t="n">
        <v>0</v>
      </c>
      <c r="L11" s="52" t="n">
        <v>1</v>
      </c>
      <c r="M11" s="52" t="n">
        <v>5</v>
      </c>
      <c r="N11" s="52" t="n">
        <v>4</v>
      </c>
      <c r="O11" s="52" t="n">
        <v>0</v>
      </c>
      <c r="P11" s="52" t="n">
        <v>0</v>
      </c>
      <c r="Q11" s="52" t="n">
        <v>0</v>
      </c>
      <c r="R11" s="52" t="n">
        <v>5</v>
      </c>
      <c r="S11" s="52" t="n">
        <v>0</v>
      </c>
    </row>
    <row r="12" ht="14" customHeight="1">
      <c r="B12" s="49" t="n">
        <v>7</v>
      </c>
      <c r="C12" s="50" t="inlineStr">
        <is>
          <t>M. De Cuyper</t>
        </is>
      </c>
      <c r="D12" s="49" t="n">
        <v>81</v>
      </c>
      <c r="E12" s="49" t="n">
        <v>36</v>
      </c>
      <c r="F12" s="49" t="n">
        <v>44.4</v>
      </c>
      <c r="G12" s="49" t="n">
        <v>25.1</v>
      </c>
      <c r="H12" s="51" t="n">
        <v>19.4</v>
      </c>
      <c r="I12" s="49" t="n">
        <v>35</v>
      </c>
      <c r="J12" s="49" t="n">
        <v>2</v>
      </c>
      <c r="K12" s="49" t="n">
        <v>0</v>
      </c>
      <c r="L12" s="49" t="n">
        <v>0</v>
      </c>
      <c r="M12" s="49" t="n">
        <v>3</v>
      </c>
      <c r="N12" s="49" t="n">
        <v>8</v>
      </c>
      <c r="O12" s="49" t="n">
        <v>12</v>
      </c>
      <c r="P12" s="49" t="n">
        <v>14</v>
      </c>
      <c r="Q12" s="49" t="n">
        <v>5</v>
      </c>
      <c r="R12" s="49" t="n">
        <v>2</v>
      </c>
      <c r="S12" s="49" t="n">
        <v>0</v>
      </c>
    </row>
    <row r="13" ht="14" customHeight="1">
      <c r="B13" s="52" t="n">
        <v>8</v>
      </c>
      <c r="C13" s="53" t="inlineStr">
        <is>
          <t>N. Domínguez</t>
        </is>
      </c>
      <c r="D13" s="52" t="n">
        <v>14</v>
      </c>
      <c r="E13" s="52" t="n">
        <v>6</v>
      </c>
      <c r="F13" s="52" t="n">
        <v>42.9</v>
      </c>
      <c r="G13" s="52" t="n">
        <v>24.2</v>
      </c>
      <c r="H13" s="54" t="n">
        <v>18.7</v>
      </c>
      <c r="I13" s="52" t="n">
        <v>3</v>
      </c>
      <c r="J13" s="52" t="n">
        <v>2</v>
      </c>
      <c r="K13" s="52" t="n">
        <v>1</v>
      </c>
      <c r="L13" s="52" t="n">
        <v>0</v>
      </c>
      <c r="M13" s="52" t="n">
        <v>2</v>
      </c>
      <c r="N13" s="52" t="n">
        <v>0</v>
      </c>
      <c r="O13" s="52" t="n">
        <v>1</v>
      </c>
      <c r="P13" s="52" t="n">
        <v>1</v>
      </c>
      <c r="Q13" s="52" t="n">
        <v>2</v>
      </c>
      <c r="R13" s="52" t="n">
        <v>2</v>
      </c>
      <c r="S13" s="52" t="n">
        <v>0</v>
      </c>
    </row>
    <row r="14" ht="14" customHeight="1">
      <c r="B14" s="49" t="n">
        <v>9</v>
      </c>
      <c r="C14" s="50" t="inlineStr">
        <is>
          <t>J. van Hecke</t>
        </is>
      </c>
      <c r="D14" s="49" t="n">
        <v>23</v>
      </c>
      <c r="E14" s="49" t="n">
        <v>10</v>
      </c>
      <c r="F14" s="49" t="n">
        <v>43.5</v>
      </c>
      <c r="G14" s="49" t="n">
        <v>26</v>
      </c>
      <c r="H14" s="51" t="n">
        <v>17.5</v>
      </c>
      <c r="I14" s="49" t="n">
        <v>0</v>
      </c>
      <c r="J14" s="49" t="n">
        <v>1</v>
      </c>
      <c r="K14" s="49" t="n">
        <v>7</v>
      </c>
      <c r="L14" s="49" t="n">
        <v>3</v>
      </c>
      <c r="M14" s="49" t="n">
        <v>12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</row>
    <row r="15" ht="14" customHeight="1">
      <c r="B15" s="52" t="n">
        <v>10</v>
      </c>
      <c r="C15" s="53" t="inlineStr">
        <is>
          <t>Pedro Lima</t>
        </is>
      </c>
      <c r="D15" s="52" t="n">
        <v>11</v>
      </c>
      <c r="E15" s="52" t="n">
        <v>5</v>
      </c>
      <c r="F15" s="52" t="n">
        <v>45.5</v>
      </c>
      <c r="G15" s="52" t="n">
        <v>28.1</v>
      </c>
      <c r="H15" s="54" t="n">
        <v>17.4</v>
      </c>
      <c r="I15" s="52" t="n">
        <v>0</v>
      </c>
      <c r="J15" s="52" t="n">
        <v>1</v>
      </c>
      <c r="K15" s="52" t="n">
        <v>5</v>
      </c>
      <c r="L15" s="52" t="n">
        <v>3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2</v>
      </c>
    </row>
    <row r="16" ht="14" customHeight="1">
      <c r="B16" s="49" t="n">
        <v>11</v>
      </c>
      <c r="C16" s="50" t="inlineStr">
        <is>
          <t>A. Wan-Bissaka</t>
        </is>
      </c>
      <c r="D16" s="49" t="n">
        <v>43</v>
      </c>
      <c r="E16" s="49" t="n">
        <v>17</v>
      </c>
      <c r="F16" s="49" t="n">
        <v>39.5</v>
      </c>
      <c r="G16" s="49" t="n">
        <v>22.4</v>
      </c>
      <c r="H16" s="51" t="n">
        <v>17.1</v>
      </c>
      <c r="I16" s="49" t="n">
        <v>1</v>
      </c>
      <c r="J16" s="49" t="n">
        <v>18</v>
      </c>
      <c r="K16" s="49" t="n">
        <v>7</v>
      </c>
      <c r="L16" s="49" t="n">
        <v>13</v>
      </c>
      <c r="M16" s="49" t="n">
        <v>3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1</v>
      </c>
    </row>
    <row r="17" ht="14" customHeight="1">
      <c r="B17" s="52" t="n">
        <v>12</v>
      </c>
      <c r="C17" s="53" t="inlineStr">
        <is>
          <t>R. Kolo Muani</t>
        </is>
      </c>
      <c r="D17" s="52" t="n">
        <v>18</v>
      </c>
      <c r="E17" s="52" t="n">
        <v>7</v>
      </c>
      <c r="F17" s="52" t="n">
        <v>38.9</v>
      </c>
      <c r="G17" s="52" t="n">
        <v>22.3</v>
      </c>
      <c r="H17" s="54" t="n">
        <v>16.5</v>
      </c>
      <c r="I17" s="52" t="n">
        <v>1</v>
      </c>
      <c r="J17" s="52" t="n">
        <v>2</v>
      </c>
      <c r="K17" s="52" t="n">
        <v>1</v>
      </c>
      <c r="L17" s="52" t="n">
        <v>9</v>
      </c>
      <c r="M17" s="52" t="n">
        <v>2</v>
      </c>
      <c r="N17" s="52" t="n">
        <v>0</v>
      </c>
      <c r="O17" s="52" t="n">
        <v>3</v>
      </c>
      <c r="P17" s="52" t="n">
        <v>0</v>
      </c>
      <c r="Q17" s="52" t="n">
        <v>0</v>
      </c>
      <c r="R17" s="52" t="n">
        <v>0</v>
      </c>
      <c r="S17" s="52" t="n">
        <v>0</v>
      </c>
    </row>
    <row r="18" ht="14" customHeight="1">
      <c r="B18" s="49" t="n">
        <v>13</v>
      </c>
      <c r="C18" s="50" t="inlineStr">
        <is>
          <t>C. Rigg</t>
        </is>
      </c>
      <c r="D18" s="49" t="n">
        <v>12</v>
      </c>
      <c r="E18" s="49" t="n">
        <v>5</v>
      </c>
      <c r="F18" s="49" t="n">
        <v>41.7</v>
      </c>
      <c r="G18" s="49" t="n">
        <v>26</v>
      </c>
      <c r="H18" s="51" t="n">
        <v>15.7</v>
      </c>
      <c r="I18" s="49" t="n">
        <v>1</v>
      </c>
      <c r="J18" s="49" t="n">
        <v>2</v>
      </c>
      <c r="K18" s="49" t="n">
        <v>3</v>
      </c>
      <c r="L18" s="49" t="n">
        <v>3</v>
      </c>
      <c r="M18" s="49" t="n">
        <v>2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1</v>
      </c>
    </row>
    <row r="19" ht="14" customHeight="1">
      <c r="B19" s="52" t="n">
        <v>14</v>
      </c>
      <c r="C19" s="53" t="inlineStr">
        <is>
          <t>J. Milner</t>
        </is>
      </c>
      <c r="D19" s="52" t="n">
        <v>14</v>
      </c>
      <c r="E19" s="52" t="n">
        <v>6</v>
      </c>
      <c r="F19" s="52" t="n">
        <v>42.9</v>
      </c>
      <c r="G19" s="52" t="n">
        <v>27.3</v>
      </c>
      <c r="H19" s="54" t="n">
        <v>15.6</v>
      </c>
      <c r="I19" s="52" t="n">
        <v>3</v>
      </c>
      <c r="J19" s="52" t="n">
        <v>2</v>
      </c>
      <c r="K19" s="52" t="n">
        <v>3</v>
      </c>
      <c r="L19" s="52" t="n">
        <v>0</v>
      </c>
      <c r="M19" s="52" t="n">
        <v>3</v>
      </c>
      <c r="N19" s="52" t="n">
        <v>1</v>
      </c>
      <c r="O19" s="52" t="n">
        <v>0</v>
      </c>
      <c r="P19" s="52" t="n">
        <v>0</v>
      </c>
      <c r="Q19" s="52" t="n">
        <v>0</v>
      </c>
      <c r="R19" s="52" t="n">
        <v>1</v>
      </c>
      <c r="S19" s="52" t="n">
        <v>1</v>
      </c>
    </row>
    <row r="20" ht="14" customHeight="1">
      <c r="B20" s="49" t="n">
        <v>15</v>
      </c>
      <c r="C20" s="50" t="inlineStr">
        <is>
          <t>Igor Thiago</t>
        </is>
      </c>
      <c r="D20" s="49" t="n">
        <v>19</v>
      </c>
      <c r="E20" s="49" t="n">
        <v>7</v>
      </c>
      <c r="F20" s="49" t="n">
        <v>36.8</v>
      </c>
      <c r="G20" s="49" t="n">
        <v>21.8</v>
      </c>
      <c r="H20" s="51" t="n">
        <v>15.1</v>
      </c>
      <c r="I20" s="49" t="n">
        <v>0</v>
      </c>
      <c r="J20" s="49" t="n">
        <v>2</v>
      </c>
      <c r="K20" s="49" t="n">
        <v>0</v>
      </c>
      <c r="L20" s="49" t="n">
        <v>2</v>
      </c>
      <c r="M20" s="49" t="n">
        <v>0</v>
      </c>
      <c r="N20" s="49" t="n">
        <v>4</v>
      </c>
      <c r="O20" s="49" t="n">
        <v>7</v>
      </c>
      <c r="P20" s="49" t="n">
        <v>0</v>
      </c>
      <c r="Q20" s="49" t="n">
        <v>1</v>
      </c>
      <c r="R20" s="49" t="n">
        <v>3</v>
      </c>
      <c r="S20" s="49" t="n">
        <v>0</v>
      </c>
    </row>
    <row r="21" ht="14" customHeight="1">
      <c r="B21" s="52" t="n">
        <v>16</v>
      </c>
      <c r="C21" s="53" t="inlineStr">
        <is>
          <t>K. Tete</t>
        </is>
      </c>
      <c r="D21" s="52" t="n">
        <v>34</v>
      </c>
      <c r="E21" s="52" t="n">
        <v>13</v>
      </c>
      <c r="F21" s="52" t="n">
        <v>38.2</v>
      </c>
      <c r="G21" s="52" t="n">
        <v>23.4</v>
      </c>
      <c r="H21" s="54" t="n">
        <v>14.8</v>
      </c>
      <c r="I21" s="52" t="n">
        <v>4</v>
      </c>
      <c r="J21" s="52" t="n">
        <v>10</v>
      </c>
      <c r="K21" s="52" t="n">
        <v>8</v>
      </c>
      <c r="L21" s="52" t="n">
        <v>8</v>
      </c>
      <c r="M21" s="52" t="n">
        <v>4</v>
      </c>
      <c r="N21" s="52" t="n">
        <v>0</v>
      </c>
      <c r="O21" s="52" t="n">
        <v>0</v>
      </c>
      <c r="P21" s="52" t="n">
        <v>0</v>
      </c>
      <c r="Q21" s="52" t="n">
        <v>0</v>
      </c>
      <c r="R21" s="52" t="n">
        <v>0</v>
      </c>
      <c r="S21" s="52" t="n">
        <v>0</v>
      </c>
    </row>
    <row r="22" ht="14" customHeight="1">
      <c r="B22" s="49" t="n">
        <v>17</v>
      </c>
      <c r="C22" s="50" t="inlineStr">
        <is>
          <t>C. Richards</t>
        </is>
      </c>
      <c r="D22" s="49" t="n">
        <v>13</v>
      </c>
      <c r="E22" s="49" t="n">
        <v>5</v>
      </c>
      <c r="F22" s="49" t="n">
        <v>38.5</v>
      </c>
      <c r="G22" s="49" t="n">
        <v>24.9</v>
      </c>
      <c r="H22" s="51" t="n">
        <v>13.6</v>
      </c>
      <c r="I22" s="49" t="n">
        <v>0</v>
      </c>
      <c r="J22" s="49" t="n">
        <v>2</v>
      </c>
      <c r="K22" s="49" t="n">
        <v>2</v>
      </c>
      <c r="L22" s="49" t="n">
        <v>1</v>
      </c>
      <c r="M22" s="49" t="n">
        <v>6</v>
      </c>
      <c r="N22" s="49" t="n">
        <v>0</v>
      </c>
      <c r="O22" s="49" t="n">
        <v>0</v>
      </c>
      <c r="P22" s="49" t="n">
        <v>2</v>
      </c>
      <c r="Q22" s="49" t="n">
        <v>0</v>
      </c>
      <c r="R22" s="49" t="n">
        <v>0</v>
      </c>
      <c r="S22" s="49" t="n">
        <v>0</v>
      </c>
    </row>
    <row r="23" ht="14" customHeight="1">
      <c r="B23" s="52" t="n">
        <v>18</v>
      </c>
      <c r="C23" s="53" t="inlineStr">
        <is>
          <t>E. Ampadu</t>
        </is>
      </c>
      <c r="D23" s="52" t="n">
        <v>26</v>
      </c>
      <c r="E23" s="52" t="n">
        <v>10</v>
      </c>
      <c r="F23" s="52" t="n">
        <v>38.5</v>
      </c>
      <c r="G23" s="52" t="n">
        <v>25.1</v>
      </c>
      <c r="H23" s="54" t="n">
        <v>13.4</v>
      </c>
      <c r="I23" s="52" t="n">
        <v>0</v>
      </c>
      <c r="J23" s="52" t="n">
        <v>1</v>
      </c>
      <c r="K23" s="52" t="n">
        <v>5</v>
      </c>
      <c r="L23" s="52" t="n">
        <v>3</v>
      </c>
      <c r="M23" s="52" t="n">
        <v>7</v>
      </c>
      <c r="N23" s="52" t="n">
        <v>4</v>
      </c>
      <c r="O23" s="52" t="n">
        <v>2</v>
      </c>
      <c r="P23" s="52" t="n">
        <v>2</v>
      </c>
      <c r="Q23" s="52" t="n">
        <v>1</v>
      </c>
      <c r="R23" s="52" t="n">
        <v>0</v>
      </c>
      <c r="S23" s="52" t="n">
        <v>1</v>
      </c>
    </row>
    <row r="24" ht="14" customHeight="1">
      <c r="B24" s="49" t="n">
        <v>19</v>
      </c>
      <c r="C24" s="50" t="inlineStr">
        <is>
          <t>R. Ngumoha</t>
        </is>
      </c>
      <c r="D24" s="49" t="n">
        <v>21</v>
      </c>
      <c r="E24" s="49" t="n">
        <v>7</v>
      </c>
      <c r="F24" s="49" t="n">
        <v>33.3</v>
      </c>
      <c r="G24" s="49" t="n">
        <v>21.4</v>
      </c>
      <c r="H24" s="51" t="n">
        <v>11.9</v>
      </c>
      <c r="I24" s="49" t="n">
        <v>0</v>
      </c>
      <c r="J24" s="49" t="n">
        <v>0</v>
      </c>
      <c r="K24" s="49" t="n">
        <v>0</v>
      </c>
      <c r="L24" s="49" t="n">
        <v>1</v>
      </c>
      <c r="M24" s="49" t="n">
        <v>0</v>
      </c>
      <c r="N24" s="49" t="n">
        <v>5</v>
      </c>
      <c r="O24" s="49" t="n">
        <v>10</v>
      </c>
      <c r="P24" s="49" t="n">
        <v>0</v>
      </c>
      <c r="Q24" s="49" t="n">
        <v>4</v>
      </c>
      <c r="R24" s="49" t="n">
        <v>1</v>
      </c>
      <c r="S24" s="49" t="n">
        <v>0</v>
      </c>
    </row>
    <row r="25" ht="14" customHeight="1">
      <c r="B25" s="52" t="n">
        <v>20</v>
      </c>
      <c r="C25" s="53" t="inlineStr">
        <is>
          <t>Igor Jesus</t>
        </is>
      </c>
      <c r="D25" s="52" t="n">
        <v>11</v>
      </c>
      <c r="E25" s="52" t="n">
        <v>4</v>
      </c>
      <c r="F25" s="52" t="n">
        <v>36.4</v>
      </c>
      <c r="G25" s="52" t="n">
        <v>24.8</v>
      </c>
      <c r="H25" s="54" t="n">
        <v>11.6</v>
      </c>
      <c r="I25" s="52" t="n">
        <v>1</v>
      </c>
      <c r="J25" s="52" t="n">
        <v>3</v>
      </c>
      <c r="K25" s="52" t="n">
        <v>1</v>
      </c>
      <c r="L25" s="52" t="n">
        <v>4</v>
      </c>
      <c r="M25" s="52" t="n">
        <v>1</v>
      </c>
      <c r="N25" s="52" t="n">
        <v>0</v>
      </c>
      <c r="O25" s="52" t="n">
        <v>0</v>
      </c>
      <c r="P25" s="52" t="n">
        <v>0</v>
      </c>
      <c r="Q25" s="52" t="n">
        <v>0</v>
      </c>
      <c r="R25" s="52" t="n">
        <v>0</v>
      </c>
      <c r="S25" s="52" t="n">
        <v>1</v>
      </c>
    </row>
    <row r="26" ht="14" customHeight="1">
      <c r="B26" s="49" t="n">
        <v>21</v>
      </c>
      <c r="C26" s="50" t="inlineStr">
        <is>
          <t>J. Ward-Prowse</t>
        </is>
      </c>
      <c r="D26" s="49" t="n">
        <v>79</v>
      </c>
      <c r="E26" s="49" t="n">
        <v>31</v>
      </c>
      <c r="F26" s="49" t="n">
        <v>39.2</v>
      </c>
      <c r="G26" s="49" t="n">
        <v>27.7</v>
      </c>
      <c r="H26" s="51" t="n">
        <v>11.5</v>
      </c>
      <c r="I26" s="49" t="n">
        <v>29</v>
      </c>
      <c r="J26" s="49" t="n">
        <v>3</v>
      </c>
      <c r="K26" s="49" t="n">
        <v>7</v>
      </c>
      <c r="L26" s="49" t="n">
        <v>0</v>
      </c>
      <c r="M26" s="49" t="n">
        <v>9</v>
      </c>
      <c r="N26" s="49" t="n">
        <v>2</v>
      </c>
      <c r="O26" s="49" t="n">
        <v>1</v>
      </c>
      <c r="P26" s="49" t="n">
        <v>0</v>
      </c>
      <c r="Q26" s="49" t="n">
        <v>1</v>
      </c>
      <c r="R26" s="49" t="n">
        <v>22</v>
      </c>
      <c r="S26" s="49" t="n">
        <v>5</v>
      </c>
    </row>
    <row r="27" ht="14" customHeight="1">
      <c r="B27" s="52" t="n">
        <v>22</v>
      </c>
      <c r="C27" s="53" t="inlineStr">
        <is>
          <t>Mateus Mané</t>
        </is>
      </c>
      <c r="D27" s="52" t="n">
        <v>93</v>
      </c>
      <c r="E27" s="52" t="n">
        <v>34</v>
      </c>
      <c r="F27" s="52" t="n">
        <v>36.6</v>
      </c>
      <c r="G27" s="52" t="n">
        <v>25.4</v>
      </c>
      <c r="H27" s="54" t="n">
        <v>11.2</v>
      </c>
      <c r="I27" s="52" t="n">
        <v>7</v>
      </c>
      <c r="J27" s="52" t="n">
        <v>5</v>
      </c>
      <c r="K27" s="52" t="n">
        <v>5</v>
      </c>
      <c r="L27" s="52" t="n">
        <v>6</v>
      </c>
      <c r="M27" s="52" t="n">
        <v>6</v>
      </c>
      <c r="N27" s="52" t="n">
        <v>7</v>
      </c>
      <c r="O27" s="52" t="n">
        <v>14</v>
      </c>
      <c r="P27" s="52" t="n">
        <v>8</v>
      </c>
      <c r="Q27" s="52" t="n">
        <v>4</v>
      </c>
      <c r="R27" s="52" t="n">
        <v>24</v>
      </c>
      <c r="S27" s="52" t="n">
        <v>7</v>
      </c>
    </row>
    <row r="28" ht="14" customHeight="1">
      <c r="B28" s="49" t="n">
        <v>23</v>
      </c>
      <c r="C28" s="50" t="inlineStr">
        <is>
          <t>A. Iwobi</t>
        </is>
      </c>
      <c r="D28" s="49" t="n">
        <v>93</v>
      </c>
      <c r="E28" s="49" t="n">
        <v>32</v>
      </c>
      <c r="F28" s="49" t="n">
        <v>34.4</v>
      </c>
      <c r="G28" s="49" t="n">
        <v>23.3</v>
      </c>
      <c r="H28" s="51" t="n">
        <v>11.1</v>
      </c>
      <c r="I28" s="49" t="n">
        <v>5</v>
      </c>
      <c r="J28" s="49" t="n">
        <v>4</v>
      </c>
      <c r="K28" s="49" t="n">
        <v>5</v>
      </c>
      <c r="L28" s="49" t="n">
        <v>6</v>
      </c>
      <c r="M28" s="49" t="n">
        <v>5</v>
      </c>
      <c r="N28" s="49" t="n">
        <v>8</v>
      </c>
      <c r="O28" s="49" t="n">
        <v>11</v>
      </c>
      <c r="P28" s="49" t="n">
        <v>5</v>
      </c>
      <c r="Q28" s="49" t="n">
        <v>11</v>
      </c>
      <c r="R28" s="49" t="n">
        <v>33</v>
      </c>
      <c r="S28" s="49" t="n">
        <v>0</v>
      </c>
    </row>
    <row r="29" ht="14" customHeight="1">
      <c r="B29" s="52" t="n">
        <v>24</v>
      </c>
      <c r="C29" s="53" t="inlineStr">
        <is>
          <t>A. Gray</t>
        </is>
      </c>
      <c r="D29" s="52" t="n">
        <v>12</v>
      </c>
      <c r="E29" s="52" t="n">
        <v>4</v>
      </c>
      <c r="F29" s="52" t="n">
        <v>33.3</v>
      </c>
      <c r="G29" s="52" t="n">
        <v>22.6</v>
      </c>
      <c r="H29" s="54" t="n">
        <v>10.7</v>
      </c>
      <c r="I29" s="52" t="n">
        <v>2</v>
      </c>
      <c r="J29" s="52" t="n">
        <v>2</v>
      </c>
      <c r="K29" s="52" t="n">
        <v>1</v>
      </c>
      <c r="L29" s="52" t="n">
        <v>3</v>
      </c>
      <c r="M29" s="52" t="n">
        <v>0</v>
      </c>
      <c r="N29" s="52" t="n">
        <v>1</v>
      </c>
      <c r="O29" s="52" t="n">
        <v>1</v>
      </c>
      <c r="P29" s="52" t="n">
        <v>1</v>
      </c>
      <c r="Q29" s="52" t="n">
        <v>1</v>
      </c>
      <c r="R29" s="52" t="n">
        <v>0</v>
      </c>
      <c r="S29" s="52" t="n">
        <v>0</v>
      </c>
    </row>
    <row r="30" ht="14" customHeight="1">
      <c r="B30" s="49" t="n">
        <v>25</v>
      </c>
      <c r="C30" s="50" t="inlineStr">
        <is>
          <t>Hugo Bueno</t>
        </is>
      </c>
      <c r="D30" s="49" t="n">
        <v>168</v>
      </c>
      <c r="E30" s="49" t="n">
        <v>59</v>
      </c>
      <c r="F30" s="49" t="n">
        <v>35.1</v>
      </c>
      <c r="G30" s="49" t="n">
        <v>24.6</v>
      </c>
      <c r="H30" s="51" t="n">
        <v>10.5</v>
      </c>
      <c r="I30" s="49" t="n">
        <v>41</v>
      </c>
      <c r="J30" s="49" t="n">
        <v>1</v>
      </c>
      <c r="K30" s="49" t="n">
        <v>5</v>
      </c>
      <c r="L30" s="49" t="n">
        <v>3</v>
      </c>
      <c r="M30" s="49" t="n">
        <v>2</v>
      </c>
      <c r="N30" s="49" t="n">
        <v>16</v>
      </c>
      <c r="O30" s="49" t="n">
        <v>25</v>
      </c>
      <c r="P30" s="49" t="n">
        <v>23</v>
      </c>
      <c r="Q30" s="49" t="n">
        <v>36</v>
      </c>
      <c r="R30" s="49" t="n">
        <v>8</v>
      </c>
      <c r="S30" s="49" t="n">
        <v>8</v>
      </c>
    </row>
    <row r="31" ht="14" customHeight="1">
      <c r="B31" s="52" t="n">
        <v>26</v>
      </c>
      <c r="C31" s="53" t="inlineStr">
        <is>
          <t>A. Tanaka</t>
        </is>
      </c>
      <c r="D31" s="52" t="n">
        <v>39</v>
      </c>
      <c r="E31" s="52" t="n">
        <v>14</v>
      </c>
      <c r="F31" s="52" t="n">
        <v>35.9</v>
      </c>
      <c r="G31" s="52" t="n">
        <v>25.6</v>
      </c>
      <c r="H31" s="54" t="n">
        <v>10.3</v>
      </c>
      <c r="I31" s="52" t="n">
        <v>7</v>
      </c>
      <c r="J31" s="52" t="n">
        <v>1</v>
      </c>
      <c r="K31" s="52" t="n">
        <v>5</v>
      </c>
      <c r="L31" s="52" t="n">
        <v>4</v>
      </c>
      <c r="M31" s="52" t="n">
        <v>7</v>
      </c>
      <c r="N31" s="52" t="n">
        <v>1</v>
      </c>
      <c r="O31" s="52" t="n">
        <v>2</v>
      </c>
      <c r="P31" s="52" t="n">
        <v>3</v>
      </c>
      <c r="Q31" s="52" t="n">
        <v>2</v>
      </c>
      <c r="R31" s="52" t="n">
        <v>6</v>
      </c>
      <c r="S31" s="52" t="n">
        <v>1</v>
      </c>
    </row>
    <row r="32" ht="14" customHeight="1">
      <c r="B32" s="49" t="n">
        <v>27</v>
      </c>
      <c r="C32" s="50" t="inlineStr">
        <is>
          <t>João Gomes</t>
        </is>
      </c>
      <c r="D32" s="49" t="n">
        <v>32</v>
      </c>
      <c r="E32" s="49" t="n">
        <v>11</v>
      </c>
      <c r="F32" s="49" t="n">
        <v>34.4</v>
      </c>
      <c r="G32" s="49" t="n">
        <v>24.1</v>
      </c>
      <c r="H32" s="51" t="n">
        <v>10.3</v>
      </c>
      <c r="I32" s="49" t="n">
        <v>0</v>
      </c>
      <c r="J32" s="49" t="n">
        <v>1</v>
      </c>
      <c r="K32" s="49" t="n">
        <v>8</v>
      </c>
      <c r="L32" s="49" t="n">
        <v>1</v>
      </c>
      <c r="M32" s="49" t="n">
        <v>7</v>
      </c>
      <c r="N32" s="49" t="n">
        <v>6</v>
      </c>
      <c r="O32" s="49" t="n">
        <v>4</v>
      </c>
      <c r="P32" s="49" t="n">
        <v>3</v>
      </c>
      <c r="Q32" s="49" t="n">
        <v>2</v>
      </c>
      <c r="R32" s="49" t="n">
        <v>0</v>
      </c>
      <c r="S32" s="49" t="n">
        <v>0</v>
      </c>
    </row>
    <row r="33" ht="14" customHeight="1">
      <c r="B33" s="52" t="n">
        <v>28</v>
      </c>
      <c r="C33" s="53" t="inlineStr">
        <is>
          <t>T. Castagne</t>
        </is>
      </c>
      <c r="D33" s="52" t="n">
        <v>50</v>
      </c>
      <c r="E33" s="52" t="n">
        <v>17</v>
      </c>
      <c r="F33" s="52" t="n">
        <v>34</v>
      </c>
      <c r="G33" s="52" t="n">
        <v>23.8</v>
      </c>
      <c r="H33" s="54" t="n">
        <v>10.2</v>
      </c>
      <c r="I33" s="52" t="n">
        <v>8</v>
      </c>
      <c r="J33" s="52" t="n">
        <v>16</v>
      </c>
      <c r="K33" s="52" t="n">
        <v>4</v>
      </c>
      <c r="L33" s="52" t="n">
        <v>12</v>
      </c>
      <c r="M33" s="52" t="n">
        <v>3</v>
      </c>
      <c r="N33" s="52" t="n">
        <v>1</v>
      </c>
      <c r="O33" s="52" t="n">
        <v>1</v>
      </c>
      <c r="P33" s="52" t="n">
        <v>2</v>
      </c>
      <c r="Q33" s="52" t="n">
        <v>0</v>
      </c>
      <c r="R33" s="52" t="n">
        <v>1</v>
      </c>
      <c r="S33" s="52" t="n">
        <v>2</v>
      </c>
    </row>
    <row r="34" ht="14" customHeight="1">
      <c r="B34" s="49" t="n">
        <v>29</v>
      </c>
      <c r="C34" s="50" t="inlineStr">
        <is>
          <t>K. Lewis-Potter</t>
        </is>
      </c>
      <c r="D34" s="49" t="n">
        <v>70</v>
      </c>
      <c r="E34" s="49" t="n">
        <v>23</v>
      </c>
      <c r="F34" s="49" t="n">
        <v>32.9</v>
      </c>
      <c r="G34" s="49" t="n">
        <v>22.8</v>
      </c>
      <c r="H34" s="51" t="n">
        <v>10</v>
      </c>
      <c r="I34" s="49" t="n">
        <v>3</v>
      </c>
      <c r="J34" s="49" t="n">
        <v>2</v>
      </c>
      <c r="K34" s="49" t="n">
        <v>3</v>
      </c>
      <c r="L34" s="49" t="n">
        <v>7</v>
      </c>
      <c r="M34" s="49" t="n">
        <v>1</v>
      </c>
      <c r="N34" s="49" t="n">
        <v>5</v>
      </c>
      <c r="O34" s="49" t="n">
        <v>20</v>
      </c>
      <c r="P34" s="49" t="n">
        <v>19</v>
      </c>
      <c r="Q34" s="49" t="n">
        <v>8</v>
      </c>
      <c r="R34" s="49" t="n">
        <v>0</v>
      </c>
      <c r="S34" s="49" t="n">
        <v>2</v>
      </c>
    </row>
    <row r="35" ht="14" customHeight="1">
      <c r="B35" s="52" t="n">
        <v>30</v>
      </c>
      <c r="C35" s="53" t="inlineStr">
        <is>
          <t>O. Boscagli</t>
        </is>
      </c>
      <c r="D35" s="52" t="n">
        <v>15</v>
      </c>
      <c r="E35" s="52" t="n">
        <v>5</v>
      </c>
      <c r="F35" s="52" t="n">
        <v>33.3</v>
      </c>
      <c r="G35" s="52" t="n">
        <v>23.7</v>
      </c>
      <c r="H35" s="54" t="n">
        <v>9.699999999999999</v>
      </c>
      <c r="I35" s="52" t="n">
        <v>3</v>
      </c>
      <c r="J35" s="52" t="n">
        <v>0</v>
      </c>
      <c r="K35" s="52" t="n">
        <v>1</v>
      </c>
      <c r="L35" s="52" t="n">
        <v>0</v>
      </c>
      <c r="M35" s="52" t="n">
        <v>0</v>
      </c>
      <c r="N35" s="52" t="n">
        <v>5</v>
      </c>
      <c r="O35" s="52" t="n">
        <v>2</v>
      </c>
      <c r="P35" s="52" t="n">
        <v>3</v>
      </c>
      <c r="Q35" s="52" t="n">
        <v>1</v>
      </c>
      <c r="R35" s="52" t="n">
        <v>0</v>
      </c>
      <c r="S35" s="52" t="n">
        <v>0</v>
      </c>
    </row>
    <row r="36" ht="14" customHeight="1">
      <c r="B36" s="49" t="n">
        <v>31</v>
      </c>
      <c r="C36" s="50" t="inlineStr">
        <is>
          <t>H. Mejbri</t>
        </is>
      </c>
      <c r="D36" s="49" t="n">
        <v>31</v>
      </c>
      <c r="E36" s="49" t="n">
        <v>11</v>
      </c>
      <c r="F36" s="49" t="n">
        <v>35.5</v>
      </c>
      <c r="G36" s="49" t="n">
        <v>26</v>
      </c>
      <c r="H36" s="51" t="n">
        <v>9.5</v>
      </c>
      <c r="I36" s="49" t="n">
        <v>2</v>
      </c>
      <c r="J36" s="49" t="n">
        <v>7</v>
      </c>
      <c r="K36" s="49" t="n">
        <v>4</v>
      </c>
      <c r="L36" s="49" t="n">
        <v>6</v>
      </c>
      <c r="M36" s="49" t="n">
        <v>2</v>
      </c>
      <c r="N36" s="49" t="n">
        <v>3</v>
      </c>
      <c r="O36" s="49" t="n">
        <v>1</v>
      </c>
      <c r="P36" s="49" t="n">
        <v>1</v>
      </c>
      <c r="Q36" s="49" t="n">
        <v>0</v>
      </c>
      <c r="R36" s="49" t="n">
        <v>1</v>
      </c>
      <c r="S36" s="49" t="n">
        <v>4</v>
      </c>
    </row>
    <row r="37" ht="14" customHeight="1">
      <c r="B37" s="52" t="n">
        <v>32</v>
      </c>
      <c r="C37" s="53" t="inlineStr">
        <is>
          <t>P. Groß</t>
        </is>
      </c>
      <c r="D37" s="52" t="n">
        <v>119</v>
      </c>
      <c r="E37" s="52" t="n">
        <v>40</v>
      </c>
      <c r="F37" s="52" t="n">
        <v>33.6</v>
      </c>
      <c r="G37" s="52" t="n">
        <v>24.4</v>
      </c>
      <c r="H37" s="54" t="n">
        <v>9.199999999999999</v>
      </c>
      <c r="I37" s="52" t="n">
        <v>16</v>
      </c>
      <c r="J37" s="52" t="n">
        <v>4</v>
      </c>
      <c r="K37" s="52" t="n">
        <v>12</v>
      </c>
      <c r="L37" s="52" t="n">
        <v>10</v>
      </c>
      <c r="M37" s="52" t="n">
        <v>8</v>
      </c>
      <c r="N37" s="52" t="n">
        <v>8</v>
      </c>
      <c r="O37" s="52" t="n">
        <v>7</v>
      </c>
      <c r="P37" s="52" t="n">
        <v>10</v>
      </c>
      <c r="Q37" s="52" t="n">
        <v>4</v>
      </c>
      <c r="R37" s="52" t="n">
        <v>40</v>
      </c>
      <c r="S37" s="52" t="n">
        <v>0</v>
      </c>
    </row>
    <row r="38" ht="14" customHeight="1">
      <c r="B38" s="49" t="n">
        <v>33</v>
      </c>
      <c r="C38" s="50" t="inlineStr">
        <is>
          <t>N. Mazraoui</t>
        </is>
      </c>
      <c r="D38" s="49" t="n">
        <v>13</v>
      </c>
      <c r="E38" s="49" t="n">
        <v>4</v>
      </c>
      <c r="F38" s="49" t="n">
        <v>30.8</v>
      </c>
      <c r="G38" s="49" t="n">
        <v>21.9</v>
      </c>
      <c r="H38" s="51" t="n">
        <v>8.800000000000001</v>
      </c>
      <c r="I38" s="49" t="n">
        <v>0</v>
      </c>
      <c r="J38" s="49" t="n">
        <v>3</v>
      </c>
      <c r="K38" s="49" t="n">
        <v>1</v>
      </c>
      <c r="L38" s="49" t="n">
        <v>5</v>
      </c>
      <c r="M38" s="49" t="n">
        <v>2</v>
      </c>
      <c r="N38" s="49" t="n">
        <v>0</v>
      </c>
      <c r="O38" s="49" t="n">
        <v>1</v>
      </c>
      <c r="P38" s="49" t="n">
        <v>0</v>
      </c>
      <c r="Q38" s="49" t="n">
        <v>1</v>
      </c>
      <c r="R38" s="49" t="n">
        <v>0</v>
      </c>
      <c r="S38" s="49" t="n">
        <v>0</v>
      </c>
    </row>
    <row r="39" ht="14" customHeight="1">
      <c r="B39" s="52" t="n">
        <v>34</v>
      </c>
      <c r="C39" s="53" t="inlineStr">
        <is>
          <t>K. Trippier</t>
        </is>
      </c>
      <c r="D39" s="52" t="n">
        <v>101</v>
      </c>
      <c r="E39" s="52" t="n">
        <v>35</v>
      </c>
      <c r="F39" s="52" t="n">
        <v>34.7</v>
      </c>
      <c r="G39" s="52" t="n">
        <v>25.9</v>
      </c>
      <c r="H39" s="54" t="n">
        <v>8.800000000000001</v>
      </c>
      <c r="I39" s="52" t="n">
        <v>25</v>
      </c>
      <c r="J39" s="52" t="n">
        <v>11</v>
      </c>
      <c r="K39" s="52" t="n">
        <v>9</v>
      </c>
      <c r="L39" s="52" t="n">
        <v>13</v>
      </c>
      <c r="M39" s="52" t="n">
        <v>13</v>
      </c>
      <c r="N39" s="52" t="n">
        <v>1</v>
      </c>
      <c r="O39" s="52" t="n">
        <v>1</v>
      </c>
      <c r="P39" s="52" t="n">
        <v>1</v>
      </c>
      <c r="Q39" s="52" t="n">
        <v>2</v>
      </c>
      <c r="R39" s="52" t="n">
        <v>21</v>
      </c>
      <c r="S39" s="52" t="n">
        <v>4</v>
      </c>
    </row>
    <row r="40" ht="14" customHeight="1">
      <c r="B40" s="49" t="n">
        <v>35</v>
      </c>
      <c r="C40" s="50" t="inlineStr">
        <is>
          <t>Marc Cucurella</t>
        </is>
      </c>
      <c r="D40" s="49" t="n">
        <v>43</v>
      </c>
      <c r="E40" s="49" t="n">
        <v>13</v>
      </c>
      <c r="F40" s="49" t="n">
        <v>30.2</v>
      </c>
      <c r="G40" s="49" t="n">
        <v>21.5</v>
      </c>
      <c r="H40" s="51" t="n">
        <v>8.800000000000001</v>
      </c>
      <c r="I40" s="49" t="n">
        <v>0</v>
      </c>
      <c r="J40" s="49" t="n">
        <v>0</v>
      </c>
      <c r="K40" s="49" t="n">
        <v>0</v>
      </c>
      <c r="L40" s="49" t="n">
        <v>0</v>
      </c>
      <c r="M40" s="49" t="n">
        <v>0</v>
      </c>
      <c r="N40" s="49" t="n">
        <v>4</v>
      </c>
      <c r="O40" s="49" t="n">
        <v>23</v>
      </c>
      <c r="P40" s="49" t="n">
        <v>5</v>
      </c>
      <c r="Q40" s="49" t="n">
        <v>8</v>
      </c>
      <c r="R40" s="49" t="n">
        <v>3</v>
      </c>
      <c r="S40" s="49" t="n">
        <v>0</v>
      </c>
    </row>
    <row r="41" ht="14" customHeight="1">
      <c r="B41" s="52" t="n">
        <v>36</v>
      </c>
      <c r="C41" s="53" t="inlineStr">
        <is>
          <t>D. Gómez</t>
        </is>
      </c>
      <c r="D41" s="52" t="n">
        <v>22</v>
      </c>
      <c r="E41" s="52" t="n">
        <v>7</v>
      </c>
      <c r="F41" s="52" t="n">
        <v>31.8</v>
      </c>
      <c r="G41" s="52" t="n">
        <v>23.3</v>
      </c>
      <c r="H41" s="54" t="n">
        <v>8.6</v>
      </c>
      <c r="I41" s="52" t="n">
        <v>3</v>
      </c>
      <c r="J41" s="52" t="n">
        <v>4</v>
      </c>
      <c r="K41" s="52" t="n">
        <v>0</v>
      </c>
      <c r="L41" s="52" t="n">
        <v>5</v>
      </c>
      <c r="M41" s="52" t="n">
        <v>3</v>
      </c>
      <c r="N41" s="52" t="n">
        <v>4</v>
      </c>
      <c r="O41" s="52" t="n">
        <v>0</v>
      </c>
      <c r="P41" s="52" t="n">
        <v>2</v>
      </c>
      <c r="Q41" s="52" t="n">
        <v>0</v>
      </c>
      <c r="R41" s="52" t="n">
        <v>1</v>
      </c>
      <c r="S41" s="52" t="n">
        <v>0</v>
      </c>
    </row>
    <row r="42" ht="14" customHeight="1">
      <c r="B42" s="49" t="n">
        <v>37</v>
      </c>
      <c r="C42" s="50" t="inlineStr">
        <is>
          <t>J. Henderson</t>
        </is>
      </c>
      <c r="D42" s="49" t="n">
        <v>49</v>
      </c>
      <c r="E42" s="49" t="n">
        <v>17</v>
      </c>
      <c r="F42" s="49" t="n">
        <v>34.7</v>
      </c>
      <c r="G42" s="49" t="n">
        <v>26.4</v>
      </c>
      <c r="H42" s="51" t="n">
        <v>8.300000000000001</v>
      </c>
      <c r="I42" s="49" t="n">
        <v>0</v>
      </c>
      <c r="J42" s="49" t="n">
        <v>4</v>
      </c>
      <c r="K42" s="49" t="n">
        <v>13</v>
      </c>
      <c r="L42" s="49" t="n">
        <v>2</v>
      </c>
      <c r="M42" s="49" t="n">
        <v>15</v>
      </c>
      <c r="N42" s="49" t="n">
        <v>5</v>
      </c>
      <c r="O42" s="49" t="n">
        <v>0</v>
      </c>
      <c r="P42" s="49" t="n">
        <v>3</v>
      </c>
      <c r="Q42" s="49" t="n">
        <v>1</v>
      </c>
      <c r="R42" s="49" t="n">
        <v>3</v>
      </c>
      <c r="S42" s="49" t="n">
        <v>3</v>
      </c>
    </row>
    <row r="43" ht="14" customHeight="1">
      <c r="B43" s="52" t="n">
        <v>38</v>
      </c>
      <c r="C43" s="53" t="inlineStr">
        <is>
          <t>Y. Tielemans</t>
        </is>
      </c>
      <c r="D43" s="52" t="n">
        <v>47</v>
      </c>
      <c r="E43" s="52" t="n">
        <v>15</v>
      </c>
      <c r="F43" s="52" t="n">
        <v>31.9</v>
      </c>
      <c r="G43" s="52" t="n">
        <v>24.1</v>
      </c>
      <c r="H43" s="54" t="n">
        <v>7.9</v>
      </c>
      <c r="I43" s="52" t="n">
        <v>5</v>
      </c>
      <c r="J43" s="52" t="n">
        <v>0</v>
      </c>
      <c r="K43" s="52" t="n">
        <v>0</v>
      </c>
      <c r="L43" s="52" t="n">
        <v>5</v>
      </c>
      <c r="M43" s="52" t="n">
        <v>1</v>
      </c>
      <c r="N43" s="52" t="n">
        <v>6</v>
      </c>
      <c r="O43" s="52" t="n">
        <v>3</v>
      </c>
      <c r="P43" s="52" t="n">
        <v>7</v>
      </c>
      <c r="Q43" s="52" t="n">
        <v>8</v>
      </c>
      <c r="R43" s="52" t="n">
        <v>10</v>
      </c>
      <c r="S43" s="52" t="n">
        <v>2</v>
      </c>
    </row>
    <row r="44" ht="14" customHeight="1">
      <c r="B44" s="49" t="n">
        <v>39</v>
      </c>
      <c r="C44" s="50" t="inlineStr">
        <is>
          <t>L. Digne</t>
        </is>
      </c>
      <c r="D44" s="49" t="n">
        <v>106</v>
      </c>
      <c r="E44" s="49" t="n">
        <v>33</v>
      </c>
      <c r="F44" s="49" t="n">
        <v>31.1</v>
      </c>
      <c r="G44" s="49" t="n">
        <v>23.2</v>
      </c>
      <c r="H44" s="51" t="n">
        <v>7.9</v>
      </c>
      <c r="I44" s="49" t="n">
        <v>27</v>
      </c>
      <c r="J44" s="49" t="n">
        <v>1</v>
      </c>
      <c r="K44" s="49" t="n">
        <v>1</v>
      </c>
      <c r="L44" s="49" t="n">
        <v>2</v>
      </c>
      <c r="M44" s="49" t="n">
        <v>1</v>
      </c>
      <c r="N44" s="49" t="n">
        <v>4</v>
      </c>
      <c r="O44" s="49" t="n">
        <v>19</v>
      </c>
      <c r="P44" s="49" t="n">
        <v>10</v>
      </c>
      <c r="Q44" s="49" t="n">
        <v>31</v>
      </c>
      <c r="R44" s="49" t="n">
        <v>10</v>
      </c>
      <c r="S44" s="49" t="n">
        <v>0</v>
      </c>
    </row>
    <row r="45" ht="14" customHeight="1">
      <c r="B45" s="52" t="n">
        <v>40</v>
      </c>
      <c r="C45" s="53" t="inlineStr">
        <is>
          <t>B. Mbeumo</t>
        </is>
      </c>
      <c r="D45" s="52" t="n">
        <v>106</v>
      </c>
      <c r="E45" s="52" t="n">
        <v>35</v>
      </c>
      <c r="F45" s="52" t="n">
        <v>33</v>
      </c>
      <c r="G45" s="52" t="n">
        <v>25.2</v>
      </c>
      <c r="H45" s="54" t="n">
        <v>7.8</v>
      </c>
      <c r="I45" s="52" t="n">
        <v>43</v>
      </c>
      <c r="J45" s="52" t="n">
        <v>8</v>
      </c>
      <c r="K45" s="52" t="n">
        <v>8</v>
      </c>
      <c r="L45" s="52" t="n">
        <v>24</v>
      </c>
      <c r="M45" s="52" t="n">
        <v>10</v>
      </c>
      <c r="N45" s="52" t="n">
        <v>1</v>
      </c>
      <c r="O45" s="52" t="n">
        <v>2</v>
      </c>
      <c r="P45" s="52" t="n">
        <v>8</v>
      </c>
      <c r="Q45" s="52" t="n">
        <v>2</v>
      </c>
      <c r="R45" s="52" t="n">
        <v>0</v>
      </c>
      <c r="S45" s="52" t="n">
        <v>0</v>
      </c>
    </row>
    <row r="46" ht="14" customHeight="1">
      <c r="B46" s="49" t="n">
        <v>41</v>
      </c>
      <c r="C46" s="50" t="inlineStr">
        <is>
          <t>P. Foden</t>
        </is>
      </c>
      <c r="D46" s="49" t="n">
        <v>119</v>
      </c>
      <c r="E46" s="49" t="n">
        <v>40</v>
      </c>
      <c r="F46" s="49" t="n">
        <v>33.6</v>
      </c>
      <c r="G46" s="49" t="n">
        <v>26</v>
      </c>
      <c r="H46" s="51" t="n">
        <v>7.6</v>
      </c>
      <c r="I46" s="49" t="n">
        <v>57</v>
      </c>
      <c r="J46" s="49" t="n">
        <v>5</v>
      </c>
      <c r="K46" s="49" t="n">
        <v>3</v>
      </c>
      <c r="L46" s="49" t="n">
        <v>4</v>
      </c>
      <c r="M46" s="49" t="n">
        <v>3</v>
      </c>
      <c r="N46" s="49" t="n">
        <v>2</v>
      </c>
      <c r="O46" s="49" t="n">
        <v>7</v>
      </c>
      <c r="P46" s="49" t="n">
        <v>3</v>
      </c>
      <c r="Q46" s="49" t="n">
        <v>3</v>
      </c>
      <c r="R46" s="49" t="n">
        <v>32</v>
      </c>
      <c r="S46" s="49" t="n">
        <v>0</v>
      </c>
    </row>
    <row r="47" ht="14" customHeight="1">
      <c r="B47" s="52" t="n">
        <v>42</v>
      </c>
      <c r="C47" s="53" t="inlineStr">
        <is>
          <t>L. Tchaouna</t>
        </is>
      </c>
      <c r="D47" s="52" t="n">
        <v>34</v>
      </c>
      <c r="E47" s="52" t="n">
        <v>10</v>
      </c>
      <c r="F47" s="52" t="n">
        <v>29.4</v>
      </c>
      <c r="G47" s="52" t="n">
        <v>22</v>
      </c>
      <c r="H47" s="54" t="n">
        <v>7.5</v>
      </c>
      <c r="I47" s="52" t="n">
        <v>1</v>
      </c>
      <c r="J47" s="52" t="n">
        <v>8</v>
      </c>
      <c r="K47" s="52" t="n">
        <v>4</v>
      </c>
      <c r="L47" s="52" t="n">
        <v>7</v>
      </c>
      <c r="M47" s="52" t="n">
        <v>3</v>
      </c>
      <c r="N47" s="52" t="n">
        <v>0</v>
      </c>
      <c r="O47" s="52" t="n">
        <v>2</v>
      </c>
      <c r="P47" s="52" t="n">
        <v>2</v>
      </c>
      <c r="Q47" s="52" t="n">
        <v>6</v>
      </c>
      <c r="R47" s="52" t="n">
        <v>1</v>
      </c>
      <c r="S47" s="52" t="n">
        <v>0</v>
      </c>
    </row>
    <row r="48" ht="14" customHeight="1">
      <c r="B48" s="49" t="n">
        <v>43</v>
      </c>
      <c r="C48" s="50" t="inlineStr">
        <is>
          <t>B. Saka</t>
        </is>
      </c>
      <c r="D48" s="49" t="n">
        <v>122</v>
      </c>
      <c r="E48" s="49" t="n">
        <v>40</v>
      </c>
      <c r="F48" s="49" t="n">
        <v>32.8</v>
      </c>
      <c r="G48" s="49" t="n">
        <v>25.3</v>
      </c>
      <c r="H48" s="51" t="n">
        <v>7.5</v>
      </c>
      <c r="I48" s="49" t="n">
        <v>57</v>
      </c>
      <c r="J48" s="49" t="n">
        <v>11</v>
      </c>
      <c r="K48" s="49" t="n">
        <v>9</v>
      </c>
      <c r="L48" s="49" t="n">
        <v>33</v>
      </c>
      <c r="M48" s="49" t="n">
        <v>8</v>
      </c>
      <c r="N48" s="49" t="n">
        <v>0</v>
      </c>
      <c r="O48" s="49" t="n">
        <v>2</v>
      </c>
      <c r="P48" s="49" t="n">
        <v>0</v>
      </c>
      <c r="Q48" s="49" t="n">
        <v>2</v>
      </c>
      <c r="R48" s="49" t="n">
        <v>0</v>
      </c>
      <c r="S48" s="49" t="n">
        <v>0</v>
      </c>
    </row>
    <row r="49" ht="14" customHeight="1">
      <c r="B49" s="52" t="n">
        <v>44</v>
      </c>
      <c r="C49" s="53" t="inlineStr">
        <is>
          <t>K. Mainoo</t>
        </is>
      </c>
      <c r="D49" s="52" t="n">
        <v>13</v>
      </c>
      <c r="E49" s="52" t="n">
        <v>4</v>
      </c>
      <c r="F49" s="52" t="n">
        <v>30.8</v>
      </c>
      <c r="G49" s="52" t="n">
        <v>23.4</v>
      </c>
      <c r="H49" s="54" t="n">
        <v>7.4</v>
      </c>
      <c r="I49" s="52" t="n">
        <v>0</v>
      </c>
      <c r="J49" s="52" t="n">
        <v>0</v>
      </c>
      <c r="K49" s="52" t="n">
        <v>1</v>
      </c>
      <c r="L49" s="52" t="n">
        <v>4</v>
      </c>
      <c r="M49" s="52" t="n">
        <v>4</v>
      </c>
      <c r="N49" s="52" t="n">
        <v>0</v>
      </c>
      <c r="O49" s="52" t="n">
        <v>3</v>
      </c>
      <c r="P49" s="52" t="n">
        <v>0</v>
      </c>
      <c r="Q49" s="52" t="n">
        <v>1</v>
      </c>
      <c r="R49" s="52" t="n">
        <v>0</v>
      </c>
      <c r="S49" s="52" t="n">
        <v>0</v>
      </c>
    </row>
    <row r="50" ht="14" customHeight="1">
      <c r="B50" s="49" t="n">
        <v>45</v>
      </c>
      <c r="C50" s="50" t="inlineStr">
        <is>
          <t>M. Senesi</t>
        </is>
      </c>
      <c r="D50" s="49" t="n">
        <v>26</v>
      </c>
      <c r="E50" s="49" t="n">
        <v>8</v>
      </c>
      <c r="F50" s="49" t="n">
        <v>30.8</v>
      </c>
      <c r="G50" s="49" t="n">
        <v>23.4</v>
      </c>
      <c r="H50" s="51" t="n">
        <v>7.3</v>
      </c>
      <c r="I50" s="49" t="n">
        <v>0</v>
      </c>
      <c r="J50" s="49" t="n">
        <v>0</v>
      </c>
      <c r="K50" s="49" t="n">
        <v>1</v>
      </c>
      <c r="L50" s="49" t="n">
        <v>1</v>
      </c>
      <c r="M50" s="49" t="n">
        <v>0</v>
      </c>
      <c r="N50" s="49" t="n">
        <v>15</v>
      </c>
      <c r="O50" s="49" t="n">
        <v>1</v>
      </c>
      <c r="P50" s="49" t="n">
        <v>6</v>
      </c>
      <c r="Q50" s="49" t="n">
        <v>1</v>
      </c>
      <c r="R50" s="49" t="n">
        <v>0</v>
      </c>
      <c r="S50" s="49" t="n">
        <v>1</v>
      </c>
    </row>
    <row r="51" ht="14" customHeight="1">
      <c r="B51" s="52" t="n">
        <v>46</v>
      </c>
      <c r="C51" s="53" t="inlineStr">
        <is>
          <t>W. Odobert</t>
        </is>
      </c>
      <c r="D51" s="52" t="n">
        <v>28</v>
      </c>
      <c r="E51" s="52" t="n">
        <v>8</v>
      </c>
      <c r="F51" s="52" t="n">
        <v>28.6</v>
      </c>
      <c r="G51" s="52" t="n">
        <v>21.5</v>
      </c>
      <c r="H51" s="54" t="n">
        <v>7.1</v>
      </c>
      <c r="I51" s="52" t="n">
        <v>0</v>
      </c>
      <c r="J51" s="52" t="n">
        <v>3</v>
      </c>
      <c r="K51" s="52" t="n">
        <v>1</v>
      </c>
      <c r="L51" s="52" t="n">
        <v>4</v>
      </c>
      <c r="M51" s="52" t="n">
        <v>0</v>
      </c>
      <c r="N51" s="52" t="n">
        <v>1</v>
      </c>
      <c r="O51" s="52" t="n">
        <v>6</v>
      </c>
      <c r="P51" s="52" t="n">
        <v>3</v>
      </c>
      <c r="Q51" s="52" t="n">
        <v>6</v>
      </c>
      <c r="R51" s="52" t="n">
        <v>4</v>
      </c>
      <c r="S51" s="52" t="n">
        <v>0</v>
      </c>
    </row>
    <row r="52" ht="14" customHeight="1">
      <c r="B52" s="49" t="n">
        <v>47</v>
      </c>
      <c r="C52" s="50" t="inlineStr">
        <is>
          <t>D. Szoboszlai</t>
        </is>
      </c>
      <c r="D52" s="49" t="n">
        <v>206</v>
      </c>
      <c r="E52" s="49" t="n">
        <v>69</v>
      </c>
      <c r="F52" s="49" t="n">
        <v>33.5</v>
      </c>
      <c r="G52" s="49" t="n">
        <v>26.5</v>
      </c>
      <c r="H52" s="51" t="n">
        <v>7</v>
      </c>
      <c r="I52" s="49" t="n">
        <v>55</v>
      </c>
      <c r="J52" s="49" t="n">
        <v>10</v>
      </c>
      <c r="K52" s="49" t="n">
        <v>23</v>
      </c>
      <c r="L52" s="49" t="n">
        <v>10</v>
      </c>
      <c r="M52" s="49" t="n">
        <v>36</v>
      </c>
      <c r="N52" s="49" t="n">
        <v>8</v>
      </c>
      <c r="O52" s="49" t="n">
        <v>2</v>
      </c>
      <c r="P52" s="49" t="n">
        <v>9</v>
      </c>
      <c r="Q52" s="49" t="n">
        <v>5</v>
      </c>
      <c r="R52" s="49" t="n">
        <v>41</v>
      </c>
      <c r="S52" s="49" t="n">
        <v>7</v>
      </c>
    </row>
    <row r="53" ht="14" customHeight="1">
      <c r="B53" s="52" t="n">
        <v>48</v>
      </c>
      <c r="C53" s="53" t="inlineStr">
        <is>
          <t>K. Hoever</t>
        </is>
      </c>
      <c r="D53" s="52" t="n">
        <v>22</v>
      </c>
      <c r="E53" s="52" t="n">
        <v>7</v>
      </c>
      <c r="F53" s="52" t="n">
        <v>31.8</v>
      </c>
      <c r="G53" s="52" t="n">
        <v>25</v>
      </c>
      <c r="H53" s="54" t="n">
        <v>6.8</v>
      </c>
      <c r="I53" s="52" t="n">
        <v>1</v>
      </c>
      <c r="J53" s="52" t="n">
        <v>7</v>
      </c>
      <c r="K53" s="52" t="n">
        <v>10</v>
      </c>
      <c r="L53" s="52" t="n">
        <v>1</v>
      </c>
      <c r="M53" s="52" t="n">
        <v>2</v>
      </c>
      <c r="N53" s="52" t="n">
        <v>0</v>
      </c>
      <c r="O53" s="52" t="n">
        <v>0</v>
      </c>
      <c r="P53" s="52" t="n">
        <v>0</v>
      </c>
      <c r="Q53" s="52" t="n">
        <v>0</v>
      </c>
      <c r="R53" s="52" t="n">
        <v>0</v>
      </c>
      <c r="S53" s="52" t="n">
        <v>1</v>
      </c>
    </row>
    <row r="54" ht="14" customHeight="1">
      <c r="B54" s="49" t="n">
        <v>49</v>
      </c>
      <c r="C54" s="50" t="inlineStr">
        <is>
          <t>M. Tel</t>
        </is>
      </c>
      <c r="D54" s="49" t="n">
        <v>93</v>
      </c>
      <c r="E54" s="49" t="n">
        <v>29</v>
      </c>
      <c r="F54" s="49" t="n">
        <v>31.2</v>
      </c>
      <c r="G54" s="49" t="n">
        <v>24.4</v>
      </c>
      <c r="H54" s="51" t="n">
        <v>6.8</v>
      </c>
      <c r="I54" s="49" t="n">
        <v>19</v>
      </c>
      <c r="J54" s="49" t="n">
        <v>3</v>
      </c>
      <c r="K54" s="49" t="n">
        <v>2</v>
      </c>
      <c r="L54" s="49" t="n">
        <v>3</v>
      </c>
      <c r="M54" s="49" t="n">
        <v>1</v>
      </c>
      <c r="N54" s="49" t="n">
        <v>6</v>
      </c>
      <c r="O54" s="49" t="n">
        <v>14</v>
      </c>
      <c r="P54" s="49" t="n">
        <v>3</v>
      </c>
      <c r="Q54" s="49" t="n">
        <v>7</v>
      </c>
      <c r="R54" s="49" t="n">
        <v>34</v>
      </c>
      <c r="S54" s="49" t="n">
        <v>1</v>
      </c>
    </row>
    <row r="55" ht="14" customHeight="1">
      <c r="B55" s="52" t="n">
        <v>50</v>
      </c>
      <c r="C55" s="53" t="inlineStr">
        <is>
          <t>N. Savona</t>
        </is>
      </c>
      <c r="D55" s="52" t="n">
        <v>27</v>
      </c>
      <c r="E55" s="52" t="n">
        <v>8</v>
      </c>
      <c r="F55" s="52" t="n">
        <v>29.6</v>
      </c>
      <c r="G55" s="52" t="n">
        <v>22.9</v>
      </c>
      <c r="H55" s="54" t="n">
        <v>6.7</v>
      </c>
      <c r="I55" s="52" t="n">
        <v>1</v>
      </c>
      <c r="J55" s="52" t="n">
        <v>11</v>
      </c>
      <c r="K55" s="52" t="n">
        <v>8</v>
      </c>
      <c r="L55" s="52" t="n">
        <v>4</v>
      </c>
      <c r="M55" s="52" t="n">
        <v>3</v>
      </c>
      <c r="N55" s="52" t="n">
        <v>0</v>
      </c>
      <c r="O55" s="52" t="n">
        <v>0</v>
      </c>
      <c r="P55" s="52" t="n">
        <v>0</v>
      </c>
      <c r="Q55" s="52" t="n">
        <v>0</v>
      </c>
      <c r="R55" s="52" t="n">
        <v>0</v>
      </c>
      <c r="S55" s="52" t="n">
        <v>0</v>
      </c>
    </row>
    <row r="56" ht="14" customHeight="1">
      <c r="B56" s="49" t="n">
        <v>51</v>
      </c>
      <c r="C56" s="50" t="inlineStr">
        <is>
          <t>T. Livramento</t>
        </is>
      </c>
      <c r="D56" s="49" t="n">
        <v>39</v>
      </c>
      <c r="E56" s="49" t="n">
        <v>12</v>
      </c>
      <c r="F56" s="49" t="n">
        <v>30.8</v>
      </c>
      <c r="G56" s="49" t="n">
        <v>24.1</v>
      </c>
      <c r="H56" s="51" t="n">
        <v>6.6</v>
      </c>
      <c r="I56" s="49" t="n">
        <v>1</v>
      </c>
      <c r="J56" s="49" t="n">
        <v>11</v>
      </c>
      <c r="K56" s="49" t="n">
        <v>3</v>
      </c>
      <c r="L56" s="49" t="n">
        <v>8</v>
      </c>
      <c r="M56" s="49" t="n">
        <v>5</v>
      </c>
      <c r="N56" s="49" t="n">
        <v>1</v>
      </c>
      <c r="O56" s="49" t="n">
        <v>5</v>
      </c>
      <c r="P56" s="49" t="n">
        <v>1</v>
      </c>
      <c r="Q56" s="49" t="n">
        <v>1</v>
      </c>
      <c r="R56" s="49" t="n">
        <v>0</v>
      </c>
      <c r="S56" s="49" t="n">
        <v>3</v>
      </c>
    </row>
    <row r="57" ht="14" customHeight="1">
      <c r="B57" s="52" t="n">
        <v>52</v>
      </c>
      <c r="C57" s="53" t="inlineStr">
        <is>
          <t>Diogo Dalot</t>
        </is>
      </c>
      <c r="D57" s="52" t="n">
        <v>57</v>
      </c>
      <c r="E57" s="52" t="n">
        <v>17</v>
      </c>
      <c r="F57" s="52" t="n">
        <v>29.8</v>
      </c>
      <c r="G57" s="52" t="n">
        <v>23.3</v>
      </c>
      <c r="H57" s="54" t="n">
        <v>6.5</v>
      </c>
      <c r="I57" s="52" t="n">
        <v>2</v>
      </c>
      <c r="J57" s="52" t="n">
        <v>9</v>
      </c>
      <c r="K57" s="52" t="n">
        <v>12</v>
      </c>
      <c r="L57" s="52" t="n">
        <v>7</v>
      </c>
      <c r="M57" s="52" t="n">
        <v>9</v>
      </c>
      <c r="N57" s="52" t="n">
        <v>3</v>
      </c>
      <c r="O57" s="52" t="n">
        <v>5</v>
      </c>
      <c r="P57" s="52" t="n">
        <v>6</v>
      </c>
      <c r="Q57" s="52" t="n">
        <v>4</v>
      </c>
      <c r="R57" s="52" t="n">
        <v>0</v>
      </c>
      <c r="S57" s="52" t="n">
        <v>0</v>
      </c>
    </row>
    <row r="58" ht="14" customHeight="1">
      <c r="B58" s="49" t="n">
        <v>53</v>
      </c>
      <c r="C58" s="50" t="inlineStr">
        <is>
          <t>Bruno Fernandes</t>
        </is>
      </c>
      <c r="D58" s="49" t="n">
        <v>187</v>
      </c>
      <c r="E58" s="49" t="n">
        <v>59</v>
      </c>
      <c r="F58" s="49" t="n">
        <v>31.6</v>
      </c>
      <c r="G58" s="49" t="n">
        <v>25.1</v>
      </c>
      <c r="H58" s="51" t="n">
        <v>6.4</v>
      </c>
      <c r="I58" s="49" t="n">
        <v>16</v>
      </c>
      <c r="J58" s="49" t="n">
        <v>8</v>
      </c>
      <c r="K58" s="49" t="n">
        <v>14</v>
      </c>
      <c r="L58" s="49" t="n">
        <v>15</v>
      </c>
      <c r="M58" s="49" t="n">
        <v>27</v>
      </c>
      <c r="N58" s="49" t="n">
        <v>16</v>
      </c>
      <c r="O58" s="49" t="n">
        <v>3</v>
      </c>
      <c r="P58" s="49" t="n">
        <v>6</v>
      </c>
      <c r="Q58" s="49" t="n">
        <v>13</v>
      </c>
      <c r="R58" s="49" t="n">
        <v>63</v>
      </c>
      <c r="S58" s="49" t="n">
        <v>6</v>
      </c>
    </row>
    <row r="59" ht="14" customHeight="1">
      <c r="B59" s="52" t="n">
        <v>54</v>
      </c>
      <c r="C59" s="53" t="inlineStr">
        <is>
          <t>R. Cherki</t>
        </is>
      </c>
      <c r="D59" s="52" t="n">
        <v>81</v>
      </c>
      <c r="E59" s="52" t="n">
        <v>25</v>
      </c>
      <c r="F59" s="52" t="n">
        <v>30.9</v>
      </c>
      <c r="G59" s="52" t="n">
        <v>24.4</v>
      </c>
      <c r="H59" s="54" t="n">
        <v>6.4</v>
      </c>
      <c r="I59" s="52" t="n">
        <v>5</v>
      </c>
      <c r="J59" s="52" t="n">
        <v>2</v>
      </c>
      <c r="K59" s="52" t="n">
        <v>5</v>
      </c>
      <c r="L59" s="52" t="n">
        <v>18</v>
      </c>
      <c r="M59" s="52" t="n">
        <v>7</v>
      </c>
      <c r="N59" s="52" t="n">
        <v>3</v>
      </c>
      <c r="O59" s="52" t="n">
        <v>0</v>
      </c>
      <c r="P59" s="52" t="n">
        <v>1</v>
      </c>
      <c r="Q59" s="52" t="n">
        <v>1</v>
      </c>
      <c r="R59" s="52" t="n">
        <v>38</v>
      </c>
      <c r="S59" s="52" t="n">
        <v>1</v>
      </c>
    </row>
    <row r="60" ht="14" customHeight="1">
      <c r="B60" s="49" t="n">
        <v>55</v>
      </c>
      <c r="C60" s="50" t="inlineStr">
        <is>
          <t>P. Dorgu</t>
        </is>
      </c>
      <c r="D60" s="49" t="n">
        <v>58</v>
      </c>
      <c r="E60" s="49" t="n">
        <v>16</v>
      </c>
      <c r="F60" s="49" t="n">
        <v>27.6</v>
      </c>
      <c r="G60" s="49" t="n">
        <v>21.5</v>
      </c>
      <c r="H60" s="51" t="n">
        <v>6.1</v>
      </c>
      <c r="I60" s="49" t="n">
        <v>0</v>
      </c>
      <c r="J60" s="49" t="n">
        <v>2</v>
      </c>
      <c r="K60" s="49" t="n">
        <v>1</v>
      </c>
      <c r="L60" s="49" t="n">
        <v>0</v>
      </c>
      <c r="M60" s="49" t="n">
        <v>0</v>
      </c>
      <c r="N60" s="49" t="n">
        <v>6</v>
      </c>
      <c r="O60" s="49" t="n">
        <v>19</v>
      </c>
      <c r="P60" s="49" t="n">
        <v>7</v>
      </c>
      <c r="Q60" s="49" t="n">
        <v>20</v>
      </c>
      <c r="R60" s="49" t="n">
        <v>2</v>
      </c>
      <c r="S60" s="49" t="n">
        <v>1</v>
      </c>
    </row>
    <row r="61" ht="14" customHeight="1">
      <c r="B61" s="52" t="n">
        <v>56</v>
      </c>
      <c r="C61" s="53" t="inlineStr">
        <is>
          <t>J. Doku</t>
        </is>
      </c>
      <c r="D61" s="52" t="n">
        <v>59</v>
      </c>
      <c r="E61" s="52" t="n">
        <v>16</v>
      </c>
      <c r="F61" s="52" t="n">
        <v>27.1</v>
      </c>
      <c r="G61" s="52" t="n">
        <v>21.5</v>
      </c>
      <c r="H61" s="54" t="n">
        <v>5.7</v>
      </c>
      <c r="I61" s="52" t="n">
        <v>0</v>
      </c>
      <c r="J61" s="52" t="n">
        <v>1</v>
      </c>
      <c r="K61" s="52" t="n">
        <v>0</v>
      </c>
      <c r="L61" s="52" t="n">
        <v>2</v>
      </c>
      <c r="M61" s="52" t="n">
        <v>0</v>
      </c>
      <c r="N61" s="52" t="n">
        <v>8</v>
      </c>
      <c r="O61" s="52" t="n">
        <v>35</v>
      </c>
      <c r="P61" s="52" t="n">
        <v>1</v>
      </c>
      <c r="Q61" s="52" t="n">
        <v>8</v>
      </c>
      <c r="R61" s="52" t="n">
        <v>4</v>
      </c>
      <c r="S61" s="52" t="n">
        <v>0</v>
      </c>
    </row>
    <row r="62" ht="14" customHeight="1">
      <c r="B62" s="49" t="n">
        <v>57</v>
      </c>
      <c r="C62" s="50" t="inlineStr">
        <is>
          <t>Toti Gomes</t>
        </is>
      </c>
      <c r="D62" s="49" t="n">
        <v>11</v>
      </c>
      <c r="E62" s="49" t="n">
        <v>3</v>
      </c>
      <c r="F62" s="49" t="n">
        <v>27.3</v>
      </c>
      <c r="G62" s="49" t="n">
        <v>21.9</v>
      </c>
      <c r="H62" s="51" t="n">
        <v>5.4</v>
      </c>
      <c r="I62" s="49" t="n">
        <v>0</v>
      </c>
      <c r="J62" s="49" t="n">
        <v>0</v>
      </c>
      <c r="K62" s="49" t="n">
        <v>0</v>
      </c>
      <c r="L62" s="49" t="n">
        <v>0</v>
      </c>
      <c r="M62" s="49" t="n">
        <v>0</v>
      </c>
      <c r="N62" s="49" t="n">
        <v>3</v>
      </c>
      <c r="O62" s="49" t="n">
        <v>1</v>
      </c>
      <c r="P62" s="49" t="n">
        <v>5</v>
      </c>
      <c r="Q62" s="49" t="n">
        <v>2</v>
      </c>
      <c r="R62" s="49" t="n">
        <v>0</v>
      </c>
      <c r="S62" s="49" t="n">
        <v>0</v>
      </c>
    </row>
    <row r="63" ht="14" customHeight="1">
      <c r="B63" s="52" t="n">
        <v>58</v>
      </c>
      <c r="C63" s="53" t="inlineStr">
        <is>
          <t>V. Janelt</t>
        </is>
      </c>
      <c r="D63" s="52" t="n">
        <v>62</v>
      </c>
      <c r="E63" s="52" t="n">
        <v>20</v>
      </c>
      <c r="F63" s="52" t="n">
        <v>32.3</v>
      </c>
      <c r="G63" s="52" t="n">
        <v>27</v>
      </c>
      <c r="H63" s="54" t="n">
        <v>5.3</v>
      </c>
      <c r="I63" s="52" t="n">
        <v>33</v>
      </c>
      <c r="J63" s="52" t="n">
        <v>6</v>
      </c>
      <c r="K63" s="52" t="n">
        <v>0</v>
      </c>
      <c r="L63" s="52" t="n">
        <v>1</v>
      </c>
      <c r="M63" s="52" t="n">
        <v>4</v>
      </c>
      <c r="N63" s="52" t="n">
        <v>3</v>
      </c>
      <c r="O63" s="52" t="n">
        <v>3</v>
      </c>
      <c r="P63" s="52" t="n">
        <v>8</v>
      </c>
      <c r="Q63" s="52" t="n">
        <v>1</v>
      </c>
      <c r="R63" s="52" t="n">
        <v>0</v>
      </c>
      <c r="S63" s="52" t="n">
        <v>3</v>
      </c>
    </row>
    <row r="64" ht="14" customHeight="1">
      <c r="B64" s="49" t="n">
        <v>59</v>
      </c>
      <c r="C64" s="50" t="inlineStr">
        <is>
          <t>M. Jensen</t>
        </is>
      </c>
      <c r="D64" s="49" t="n">
        <v>126</v>
      </c>
      <c r="E64" s="49" t="n">
        <v>38</v>
      </c>
      <c r="F64" s="49" t="n">
        <v>30.2</v>
      </c>
      <c r="G64" s="49" t="n">
        <v>24.9</v>
      </c>
      <c r="H64" s="51" t="n">
        <v>5.3</v>
      </c>
      <c r="I64" s="49" t="n">
        <v>8</v>
      </c>
      <c r="J64" s="49" t="n">
        <v>8</v>
      </c>
      <c r="K64" s="49" t="n">
        <v>9</v>
      </c>
      <c r="L64" s="49" t="n">
        <v>7</v>
      </c>
      <c r="M64" s="49" t="n">
        <v>11</v>
      </c>
      <c r="N64" s="49" t="n">
        <v>13</v>
      </c>
      <c r="O64" s="49" t="n">
        <v>0</v>
      </c>
      <c r="P64" s="49" t="n">
        <v>7</v>
      </c>
      <c r="Q64" s="49" t="n">
        <v>6</v>
      </c>
      <c r="R64" s="49" t="n">
        <v>53</v>
      </c>
      <c r="S64" s="49" t="n">
        <v>4</v>
      </c>
    </row>
    <row r="65" ht="14" customHeight="1">
      <c r="B65" s="52" t="n">
        <v>60</v>
      </c>
      <c r="C65" s="53" t="inlineStr">
        <is>
          <t>A. Wharton</t>
        </is>
      </c>
      <c r="D65" s="52" t="n">
        <v>90</v>
      </c>
      <c r="E65" s="52" t="n">
        <v>29</v>
      </c>
      <c r="F65" s="52" t="n">
        <v>32.2</v>
      </c>
      <c r="G65" s="52" t="n">
        <v>27.1</v>
      </c>
      <c r="H65" s="54" t="n">
        <v>5.1</v>
      </c>
      <c r="I65" s="52" t="n">
        <v>40</v>
      </c>
      <c r="J65" s="52" t="n">
        <v>5</v>
      </c>
      <c r="K65" s="52" t="n">
        <v>12</v>
      </c>
      <c r="L65" s="52" t="n">
        <v>4</v>
      </c>
      <c r="M65" s="52" t="n">
        <v>17</v>
      </c>
      <c r="N65" s="52" t="n">
        <v>6</v>
      </c>
      <c r="O65" s="52" t="n">
        <v>1</v>
      </c>
      <c r="P65" s="52" t="n">
        <v>3</v>
      </c>
      <c r="Q65" s="52" t="n">
        <v>0</v>
      </c>
      <c r="R65" s="52" t="n">
        <v>0</v>
      </c>
      <c r="S65" s="52" t="n">
        <v>2</v>
      </c>
    </row>
    <row r="66" ht="14" customHeight="1">
      <c r="B66" s="49" t="n">
        <v>61</v>
      </c>
      <c r="C66" s="50" t="inlineStr">
        <is>
          <t>J. Arias</t>
        </is>
      </c>
      <c r="D66" s="49" t="n">
        <v>32</v>
      </c>
      <c r="E66" s="49" t="n">
        <v>10</v>
      </c>
      <c r="F66" s="49" t="n">
        <v>31.2</v>
      </c>
      <c r="G66" s="49" t="n">
        <v>26.1</v>
      </c>
      <c r="H66" s="51" t="n">
        <v>5.1</v>
      </c>
      <c r="I66" s="49" t="n">
        <v>3</v>
      </c>
      <c r="J66" s="49" t="n">
        <v>3</v>
      </c>
      <c r="K66" s="49" t="n">
        <v>3</v>
      </c>
      <c r="L66" s="49" t="n">
        <v>1</v>
      </c>
      <c r="M66" s="49" t="n">
        <v>0</v>
      </c>
      <c r="N66" s="49" t="n">
        <v>1</v>
      </c>
      <c r="O66" s="49" t="n">
        <v>3</v>
      </c>
      <c r="P66" s="49" t="n">
        <v>1</v>
      </c>
      <c r="Q66" s="49" t="n">
        <v>1</v>
      </c>
      <c r="R66" s="49" t="n">
        <v>13</v>
      </c>
      <c r="S66" s="49" t="n">
        <v>3</v>
      </c>
    </row>
    <row r="67" ht="14" customHeight="1">
      <c r="B67" s="52" t="n">
        <v>62</v>
      </c>
      <c r="C67" s="53" t="inlineStr">
        <is>
          <t>J. Gittens</t>
        </is>
      </c>
      <c r="D67" s="52" t="n">
        <v>14</v>
      </c>
      <c r="E67" s="52" t="n">
        <v>4</v>
      </c>
      <c r="F67" s="52" t="n">
        <v>28.6</v>
      </c>
      <c r="G67" s="52" t="n">
        <v>23.5</v>
      </c>
      <c r="H67" s="54" t="n">
        <v>5.1</v>
      </c>
      <c r="I67" s="52" t="n">
        <v>0</v>
      </c>
      <c r="J67" s="52" t="n">
        <v>0</v>
      </c>
      <c r="K67" s="52" t="n">
        <v>0</v>
      </c>
      <c r="L67" s="52" t="n">
        <v>0</v>
      </c>
      <c r="M67" s="52" t="n">
        <v>0</v>
      </c>
      <c r="N67" s="52" t="n">
        <v>3</v>
      </c>
      <c r="O67" s="52" t="n">
        <v>8</v>
      </c>
      <c r="P67" s="52" t="n">
        <v>1</v>
      </c>
      <c r="Q67" s="52" t="n">
        <v>1</v>
      </c>
      <c r="R67" s="52" t="n">
        <v>0</v>
      </c>
      <c r="S67" s="52" t="n">
        <v>1</v>
      </c>
    </row>
    <row r="68" ht="14" customHeight="1">
      <c r="B68" s="49" t="n">
        <v>63</v>
      </c>
      <c r="C68" s="50" t="inlineStr">
        <is>
          <t>O. Alderete</t>
        </is>
      </c>
      <c r="D68" s="49" t="n">
        <v>12</v>
      </c>
      <c r="E68" s="49" t="n">
        <v>4</v>
      </c>
      <c r="F68" s="49" t="n">
        <v>33.3</v>
      </c>
      <c r="G68" s="49" t="n">
        <v>28.2</v>
      </c>
      <c r="H68" s="51" t="n">
        <v>5.1</v>
      </c>
      <c r="I68" s="49" t="n">
        <v>0</v>
      </c>
      <c r="J68" s="49" t="n">
        <v>2</v>
      </c>
      <c r="K68" s="49" t="n">
        <v>0</v>
      </c>
      <c r="L68" s="49" t="n">
        <v>0</v>
      </c>
      <c r="M68" s="49" t="n">
        <v>0</v>
      </c>
      <c r="N68" s="49" t="n">
        <v>5</v>
      </c>
      <c r="O68" s="49" t="n">
        <v>1</v>
      </c>
      <c r="P68" s="49" t="n">
        <v>1</v>
      </c>
      <c r="Q68" s="49" t="n">
        <v>0</v>
      </c>
      <c r="R68" s="49" t="n">
        <v>0</v>
      </c>
      <c r="S68" s="49" t="n">
        <v>3</v>
      </c>
    </row>
    <row r="69" ht="14" customHeight="1">
      <c r="B69" s="52" t="n">
        <v>64</v>
      </c>
      <c r="C69" s="53" t="inlineStr">
        <is>
          <t>R. Aït-Nouri</t>
        </is>
      </c>
      <c r="D69" s="52" t="n">
        <v>22</v>
      </c>
      <c r="E69" s="52" t="n">
        <v>6</v>
      </c>
      <c r="F69" s="52" t="n">
        <v>27.3</v>
      </c>
      <c r="G69" s="52" t="n">
        <v>22.3</v>
      </c>
      <c r="H69" s="54" t="n">
        <v>5</v>
      </c>
      <c r="I69" s="52" t="n">
        <v>4</v>
      </c>
      <c r="J69" s="52" t="n">
        <v>0</v>
      </c>
      <c r="K69" s="52" t="n">
        <v>0</v>
      </c>
      <c r="L69" s="52" t="n">
        <v>0</v>
      </c>
      <c r="M69" s="52" t="n">
        <v>0</v>
      </c>
      <c r="N69" s="52" t="n">
        <v>2</v>
      </c>
      <c r="O69" s="52" t="n">
        <v>5</v>
      </c>
      <c r="P69" s="52" t="n">
        <v>0</v>
      </c>
      <c r="Q69" s="52" t="n">
        <v>9</v>
      </c>
      <c r="R69" s="52" t="n">
        <v>2</v>
      </c>
      <c r="S69" s="52" t="n">
        <v>0</v>
      </c>
    </row>
    <row r="70" ht="14" customHeight="1">
      <c r="B70" s="49" t="n">
        <v>65</v>
      </c>
      <c r="C70" s="50" t="inlineStr">
        <is>
          <t>Kevin</t>
        </is>
      </c>
      <c r="D70" s="49" t="n">
        <v>44</v>
      </c>
      <c r="E70" s="49" t="n">
        <v>12</v>
      </c>
      <c r="F70" s="49" t="n">
        <v>27.3</v>
      </c>
      <c r="G70" s="49" t="n">
        <v>22.2</v>
      </c>
      <c r="H70" s="51" t="n">
        <v>5</v>
      </c>
      <c r="I70" s="49" t="n">
        <v>1</v>
      </c>
      <c r="J70" s="49" t="n">
        <v>0</v>
      </c>
      <c r="K70" s="49" t="n">
        <v>1</v>
      </c>
      <c r="L70" s="49" t="n">
        <v>0</v>
      </c>
      <c r="M70" s="49" t="n">
        <v>0</v>
      </c>
      <c r="N70" s="49" t="n">
        <v>1</v>
      </c>
      <c r="O70" s="49" t="n">
        <v>25</v>
      </c>
      <c r="P70" s="49" t="n">
        <v>1</v>
      </c>
      <c r="Q70" s="49" t="n">
        <v>5</v>
      </c>
      <c r="R70" s="49" t="n">
        <v>10</v>
      </c>
      <c r="S70" s="49" t="n">
        <v>0</v>
      </c>
    </row>
    <row r="71" ht="14" customHeight="1">
      <c r="B71" s="52" t="n">
        <v>66</v>
      </c>
      <c r="C71" s="53" t="inlineStr">
        <is>
          <t>J. O'Brien</t>
        </is>
      </c>
      <c r="D71" s="52" t="n">
        <v>51</v>
      </c>
      <c r="E71" s="52" t="n">
        <v>15</v>
      </c>
      <c r="F71" s="52" t="n">
        <v>29.4</v>
      </c>
      <c r="G71" s="52" t="n">
        <v>24.6</v>
      </c>
      <c r="H71" s="55" t="n">
        <v>4.9</v>
      </c>
      <c r="I71" s="52" t="n">
        <v>4</v>
      </c>
      <c r="J71" s="52" t="n">
        <v>17</v>
      </c>
      <c r="K71" s="52" t="n">
        <v>15</v>
      </c>
      <c r="L71" s="52" t="n">
        <v>6</v>
      </c>
      <c r="M71" s="52" t="n">
        <v>7</v>
      </c>
      <c r="N71" s="52" t="n">
        <v>0</v>
      </c>
      <c r="O71" s="52" t="n">
        <v>0</v>
      </c>
      <c r="P71" s="52" t="n">
        <v>0</v>
      </c>
      <c r="Q71" s="52" t="n">
        <v>0</v>
      </c>
      <c r="R71" s="52" t="n">
        <v>0</v>
      </c>
      <c r="S71" s="52" t="n">
        <v>2</v>
      </c>
    </row>
    <row r="72" ht="14" customHeight="1">
      <c r="B72" s="49" t="n">
        <v>67</v>
      </c>
      <c r="C72" s="50" t="inlineStr">
        <is>
          <t>G. Gudmundsson</t>
        </is>
      </c>
      <c r="D72" s="49" t="n">
        <v>91</v>
      </c>
      <c r="E72" s="49" t="n">
        <v>24</v>
      </c>
      <c r="F72" s="49" t="n">
        <v>26.4</v>
      </c>
      <c r="G72" s="49" t="n">
        <v>21.6</v>
      </c>
      <c r="H72" s="56" t="n">
        <v>4.8</v>
      </c>
      <c r="I72" s="49" t="n">
        <v>2</v>
      </c>
      <c r="J72" s="49" t="n">
        <v>0</v>
      </c>
      <c r="K72" s="49" t="n">
        <v>1</v>
      </c>
      <c r="L72" s="49" t="n">
        <v>0</v>
      </c>
      <c r="M72" s="49" t="n">
        <v>0</v>
      </c>
      <c r="N72" s="49" t="n">
        <v>10</v>
      </c>
      <c r="O72" s="49" t="n">
        <v>26</v>
      </c>
      <c r="P72" s="49" t="n">
        <v>11</v>
      </c>
      <c r="Q72" s="49" t="n">
        <v>30</v>
      </c>
      <c r="R72" s="49" t="n">
        <v>11</v>
      </c>
      <c r="S72" s="49" t="n">
        <v>0</v>
      </c>
    </row>
    <row r="73" ht="14" customHeight="1">
      <c r="B73" s="52" t="n">
        <v>68</v>
      </c>
      <c r="C73" s="53" t="inlineStr">
        <is>
          <t>Estêvão</t>
        </is>
      </c>
      <c r="D73" s="52" t="n">
        <v>16</v>
      </c>
      <c r="E73" s="52" t="n">
        <v>5</v>
      </c>
      <c r="F73" s="52" t="n">
        <v>31.2</v>
      </c>
      <c r="G73" s="52" t="n">
        <v>26.6</v>
      </c>
      <c r="H73" s="55" t="n">
        <v>4.7</v>
      </c>
      <c r="I73" s="52" t="n">
        <v>8</v>
      </c>
      <c r="J73" s="52" t="n">
        <v>0</v>
      </c>
      <c r="K73" s="52" t="n">
        <v>1</v>
      </c>
      <c r="L73" s="52" t="n">
        <v>3</v>
      </c>
      <c r="M73" s="52" t="n">
        <v>3</v>
      </c>
      <c r="N73" s="52" t="n">
        <v>0</v>
      </c>
      <c r="O73" s="52" t="n">
        <v>0</v>
      </c>
      <c r="P73" s="52" t="n">
        <v>1</v>
      </c>
      <c r="Q73" s="52" t="n">
        <v>0</v>
      </c>
      <c r="R73" s="52" t="n">
        <v>0</v>
      </c>
      <c r="S73" s="52" t="n">
        <v>0</v>
      </c>
    </row>
    <row r="74" ht="14" customHeight="1">
      <c r="B74" s="49" t="n">
        <v>69</v>
      </c>
      <c r="C74" s="50" t="inlineStr">
        <is>
          <t>M. Damsgaard</t>
        </is>
      </c>
      <c r="D74" s="49" t="n">
        <v>97</v>
      </c>
      <c r="E74" s="49" t="n">
        <v>28</v>
      </c>
      <c r="F74" s="49" t="n">
        <v>28.9</v>
      </c>
      <c r="G74" s="49" t="n">
        <v>24.2</v>
      </c>
      <c r="H74" s="56" t="n">
        <v>4.6</v>
      </c>
      <c r="I74" s="49" t="n">
        <v>17</v>
      </c>
      <c r="J74" s="49" t="n">
        <v>3</v>
      </c>
      <c r="K74" s="49" t="n">
        <v>4</v>
      </c>
      <c r="L74" s="49" t="n">
        <v>12</v>
      </c>
      <c r="M74" s="49" t="n">
        <v>5</v>
      </c>
      <c r="N74" s="49" t="n">
        <v>7</v>
      </c>
      <c r="O74" s="49" t="n">
        <v>13</v>
      </c>
      <c r="P74" s="49" t="n">
        <v>9</v>
      </c>
      <c r="Q74" s="49" t="n">
        <v>4</v>
      </c>
      <c r="R74" s="49" t="n">
        <v>22</v>
      </c>
      <c r="S74" s="49" t="n">
        <v>1</v>
      </c>
    </row>
    <row r="75" ht="14" customHeight="1">
      <c r="B75" s="52" t="n">
        <v>70</v>
      </c>
      <c r="C75" s="53" t="inlineStr">
        <is>
          <t>J. Laurent</t>
        </is>
      </c>
      <c r="D75" s="52" t="n">
        <v>15</v>
      </c>
      <c r="E75" s="52" t="n">
        <v>4</v>
      </c>
      <c r="F75" s="52" t="n">
        <v>26.7</v>
      </c>
      <c r="G75" s="52" t="n">
        <v>22.1</v>
      </c>
      <c r="H75" s="55" t="n">
        <v>4.6</v>
      </c>
      <c r="I75" s="52" t="n">
        <v>0</v>
      </c>
      <c r="J75" s="52" t="n">
        <v>4</v>
      </c>
      <c r="K75" s="52" t="n">
        <v>3</v>
      </c>
      <c r="L75" s="52" t="n">
        <v>6</v>
      </c>
      <c r="M75" s="52" t="n">
        <v>1</v>
      </c>
      <c r="N75" s="52" t="n">
        <v>0</v>
      </c>
      <c r="O75" s="52" t="n">
        <v>1</v>
      </c>
      <c r="P75" s="52" t="n">
        <v>0</v>
      </c>
      <c r="Q75" s="52" t="n">
        <v>0</v>
      </c>
      <c r="R75" s="52" t="n">
        <v>0</v>
      </c>
      <c r="S75" s="52" t="n">
        <v>0</v>
      </c>
    </row>
    <row r="76" ht="14" customHeight="1">
      <c r="B76" s="49" t="n">
        <v>71</v>
      </c>
      <c r="C76" s="50" t="inlineStr">
        <is>
          <t>O. Bobb</t>
        </is>
      </c>
      <c r="D76" s="49" t="n">
        <v>14</v>
      </c>
      <c r="E76" s="49" t="n">
        <v>4</v>
      </c>
      <c r="F76" s="49" t="n">
        <v>28.6</v>
      </c>
      <c r="G76" s="49" t="n">
        <v>24</v>
      </c>
      <c r="H76" s="56" t="n">
        <v>4.6</v>
      </c>
      <c r="I76" s="49" t="n">
        <v>4</v>
      </c>
      <c r="J76" s="49" t="n">
        <v>0</v>
      </c>
      <c r="K76" s="49" t="n">
        <v>1</v>
      </c>
      <c r="L76" s="49" t="n">
        <v>6</v>
      </c>
      <c r="M76" s="49" t="n">
        <v>1</v>
      </c>
      <c r="N76" s="49" t="n">
        <v>0</v>
      </c>
      <c r="O76" s="49" t="n">
        <v>1</v>
      </c>
      <c r="P76" s="49" t="n">
        <v>0</v>
      </c>
      <c r="Q76" s="49" t="n">
        <v>1</v>
      </c>
      <c r="R76" s="49" t="n">
        <v>0</v>
      </c>
      <c r="S76" s="49" t="n">
        <v>0</v>
      </c>
    </row>
    <row r="77" ht="14" customHeight="1">
      <c r="B77" s="52" t="n">
        <v>72</v>
      </c>
      <c r="C77" s="53" t="inlineStr">
        <is>
          <t>E. Diouf</t>
        </is>
      </c>
      <c r="D77" s="52" t="n">
        <v>108</v>
      </c>
      <c r="E77" s="52" t="n">
        <v>29</v>
      </c>
      <c r="F77" s="52" t="n">
        <v>26.9</v>
      </c>
      <c r="G77" s="52" t="n">
        <v>22.3</v>
      </c>
      <c r="H77" s="55" t="n">
        <v>4.5</v>
      </c>
      <c r="I77" s="52" t="n">
        <v>6</v>
      </c>
      <c r="J77" s="52" t="n">
        <v>1</v>
      </c>
      <c r="K77" s="52" t="n">
        <v>1</v>
      </c>
      <c r="L77" s="52" t="n">
        <v>0</v>
      </c>
      <c r="M77" s="52" t="n">
        <v>0</v>
      </c>
      <c r="N77" s="52" t="n">
        <v>18</v>
      </c>
      <c r="O77" s="52" t="n">
        <v>10</v>
      </c>
      <c r="P77" s="52" t="n">
        <v>31</v>
      </c>
      <c r="Q77" s="52" t="n">
        <v>34</v>
      </c>
      <c r="R77" s="52" t="n">
        <v>5</v>
      </c>
      <c r="S77" s="52" t="n">
        <v>2</v>
      </c>
    </row>
    <row r="78" ht="14" customHeight="1">
      <c r="B78" s="49" t="n">
        <v>73</v>
      </c>
      <c r="C78" s="50" t="inlineStr">
        <is>
          <t>B. Johnson</t>
        </is>
      </c>
      <c r="D78" s="49" t="n">
        <v>70</v>
      </c>
      <c r="E78" s="49" t="n">
        <v>19</v>
      </c>
      <c r="F78" s="49" t="n">
        <v>27.1</v>
      </c>
      <c r="G78" s="49" t="n">
        <v>22.8</v>
      </c>
      <c r="H78" s="56" t="n">
        <v>4.4</v>
      </c>
      <c r="I78" s="49" t="n">
        <v>0</v>
      </c>
      <c r="J78" s="49" t="n">
        <v>15</v>
      </c>
      <c r="K78" s="49" t="n">
        <v>4</v>
      </c>
      <c r="L78" s="49" t="n">
        <v>8</v>
      </c>
      <c r="M78" s="49" t="n">
        <v>2</v>
      </c>
      <c r="N78" s="49" t="n">
        <v>3</v>
      </c>
      <c r="O78" s="49" t="n">
        <v>5</v>
      </c>
      <c r="P78" s="49" t="n">
        <v>2</v>
      </c>
      <c r="Q78" s="49" t="n">
        <v>6</v>
      </c>
      <c r="R78" s="49" t="n">
        <v>24</v>
      </c>
      <c r="S78" s="49" t="n">
        <v>1</v>
      </c>
    </row>
    <row r="79" ht="14" customHeight="1">
      <c r="B79" s="52" t="n">
        <v>74</v>
      </c>
      <c r="C79" s="53" t="inlineStr">
        <is>
          <t>B. Aaronson</t>
        </is>
      </c>
      <c r="D79" s="52" t="n">
        <v>36</v>
      </c>
      <c r="E79" s="52" t="n">
        <v>10</v>
      </c>
      <c r="F79" s="52" t="n">
        <v>27.8</v>
      </c>
      <c r="G79" s="52" t="n">
        <v>23.5</v>
      </c>
      <c r="H79" s="55" t="n">
        <v>4.2</v>
      </c>
      <c r="I79" s="52" t="n">
        <v>4</v>
      </c>
      <c r="J79" s="52" t="n">
        <v>6</v>
      </c>
      <c r="K79" s="52" t="n">
        <v>5</v>
      </c>
      <c r="L79" s="52" t="n">
        <v>8</v>
      </c>
      <c r="M79" s="52" t="n">
        <v>6</v>
      </c>
      <c r="N79" s="52" t="n">
        <v>2</v>
      </c>
      <c r="O79" s="52" t="n">
        <v>3</v>
      </c>
      <c r="P79" s="52" t="n">
        <v>1</v>
      </c>
      <c r="Q79" s="52" t="n">
        <v>1</v>
      </c>
      <c r="R79" s="52" t="n">
        <v>0</v>
      </c>
      <c r="S79" s="52" t="n">
        <v>0</v>
      </c>
    </row>
    <row r="80" ht="14" customHeight="1">
      <c r="B80" s="49" t="n">
        <v>75</v>
      </c>
      <c r="C80" s="50" t="inlineStr">
        <is>
          <t>E. Anderson</t>
        </is>
      </c>
      <c r="D80" s="49" t="n">
        <v>177</v>
      </c>
      <c r="E80" s="49" t="n">
        <v>52</v>
      </c>
      <c r="F80" s="49" t="n">
        <v>29.4</v>
      </c>
      <c r="G80" s="49" t="n">
        <v>25.3</v>
      </c>
      <c r="H80" s="56" t="n">
        <v>4</v>
      </c>
      <c r="I80" s="49" t="n">
        <v>34</v>
      </c>
      <c r="J80" s="49" t="n">
        <v>3</v>
      </c>
      <c r="K80" s="49" t="n">
        <v>17</v>
      </c>
      <c r="L80" s="49" t="n">
        <v>4</v>
      </c>
      <c r="M80" s="49" t="n">
        <v>22</v>
      </c>
      <c r="N80" s="49" t="n">
        <v>12</v>
      </c>
      <c r="O80" s="49" t="n">
        <v>19</v>
      </c>
      <c r="P80" s="49" t="n">
        <v>10</v>
      </c>
      <c r="Q80" s="49" t="n">
        <v>8</v>
      </c>
      <c r="R80" s="49" t="n">
        <v>45</v>
      </c>
      <c r="S80" s="49" t="n">
        <v>3</v>
      </c>
    </row>
    <row r="81" ht="14" customHeight="1">
      <c r="B81" s="52" t="n">
        <v>76</v>
      </c>
      <c r="C81" s="53" t="inlineStr">
        <is>
          <t>J. Grealish</t>
        </is>
      </c>
      <c r="D81" s="52" t="n">
        <v>39</v>
      </c>
      <c r="E81" s="52" t="n">
        <v>10</v>
      </c>
      <c r="F81" s="52" t="n">
        <v>25.6</v>
      </c>
      <c r="G81" s="52" t="n">
        <v>21.7</v>
      </c>
      <c r="H81" s="55" t="n">
        <v>3.9</v>
      </c>
      <c r="I81" s="52" t="n">
        <v>0</v>
      </c>
      <c r="J81" s="52" t="n">
        <v>0</v>
      </c>
      <c r="K81" s="52" t="n">
        <v>1</v>
      </c>
      <c r="L81" s="52" t="n">
        <v>1</v>
      </c>
      <c r="M81" s="52" t="n">
        <v>0</v>
      </c>
      <c r="N81" s="52" t="n">
        <v>6</v>
      </c>
      <c r="O81" s="52" t="n">
        <v>17</v>
      </c>
      <c r="P81" s="52" t="n">
        <v>3</v>
      </c>
      <c r="Q81" s="52" t="n">
        <v>7</v>
      </c>
      <c r="R81" s="52" t="n">
        <v>4</v>
      </c>
      <c r="S81" s="52" t="n">
        <v>0</v>
      </c>
    </row>
    <row r="82" ht="14" customHeight="1">
      <c r="B82" s="49" t="n">
        <v>77</v>
      </c>
      <c r="C82" s="50" t="inlineStr">
        <is>
          <t>S. Berge</t>
        </is>
      </c>
      <c r="D82" s="49" t="n">
        <v>14</v>
      </c>
      <c r="E82" s="49" t="n">
        <v>4</v>
      </c>
      <c r="F82" s="49" t="n">
        <v>28.6</v>
      </c>
      <c r="G82" s="49" t="n">
        <v>24.7</v>
      </c>
      <c r="H82" s="56" t="n">
        <v>3.9</v>
      </c>
      <c r="I82" s="49" t="n">
        <v>0</v>
      </c>
      <c r="J82" s="49" t="n">
        <v>1</v>
      </c>
      <c r="K82" s="49" t="n">
        <v>2</v>
      </c>
      <c r="L82" s="49" t="n">
        <v>5</v>
      </c>
      <c r="M82" s="49" t="n">
        <v>2</v>
      </c>
      <c r="N82" s="49" t="n">
        <v>1</v>
      </c>
      <c r="O82" s="49" t="n">
        <v>2</v>
      </c>
      <c r="P82" s="49" t="n">
        <v>0</v>
      </c>
      <c r="Q82" s="49" t="n">
        <v>0</v>
      </c>
      <c r="R82" s="49" t="n">
        <v>0</v>
      </c>
      <c r="S82" s="49" t="n">
        <v>1</v>
      </c>
    </row>
    <row r="83" ht="14" customHeight="1">
      <c r="B83" s="52" t="n">
        <v>78</v>
      </c>
      <c r="C83" s="53" t="inlineStr">
        <is>
          <t>S. Lukić</t>
        </is>
      </c>
      <c r="D83" s="52" t="n">
        <v>68</v>
      </c>
      <c r="E83" s="52" t="n">
        <v>19</v>
      </c>
      <c r="F83" s="52" t="n">
        <v>27.9</v>
      </c>
      <c r="G83" s="52" t="n">
        <v>24.5</v>
      </c>
      <c r="H83" s="55" t="n">
        <v>3.5</v>
      </c>
      <c r="I83" s="52" t="n">
        <v>11</v>
      </c>
      <c r="J83" s="52" t="n">
        <v>5</v>
      </c>
      <c r="K83" s="52" t="n">
        <v>4</v>
      </c>
      <c r="L83" s="52" t="n">
        <v>9</v>
      </c>
      <c r="M83" s="52" t="n">
        <v>2</v>
      </c>
      <c r="N83" s="52" t="n">
        <v>0</v>
      </c>
      <c r="O83" s="52" t="n">
        <v>0</v>
      </c>
      <c r="P83" s="52" t="n">
        <v>0</v>
      </c>
      <c r="Q83" s="52" t="n">
        <v>2</v>
      </c>
      <c r="R83" s="52" t="n">
        <v>35</v>
      </c>
      <c r="S83" s="52" t="n">
        <v>0</v>
      </c>
    </row>
    <row r="84" ht="14" customHeight="1">
      <c r="B84" s="49" t="n">
        <v>79</v>
      </c>
      <c r="C84" s="50" t="inlineStr">
        <is>
          <t>L. Trossard</t>
        </is>
      </c>
      <c r="D84" s="49" t="n">
        <v>59</v>
      </c>
      <c r="E84" s="49" t="n">
        <v>15</v>
      </c>
      <c r="F84" s="49" t="n">
        <v>25.4</v>
      </c>
      <c r="G84" s="49" t="n">
        <v>21.9</v>
      </c>
      <c r="H84" s="56" t="n">
        <v>3.5</v>
      </c>
      <c r="I84" s="49" t="n">
        <v>1</v>
      </c>
      <c r="J84" s="49" t="n">
        <v>2</v>
      </c>
      <c r="K84" s="49" t="n">
        <v>0</v>
      </c>
      <c r="L84" s="49" t="n">
        <v>2</v>
      </c>
      <c r="M84" s="49" t="n">
        <v>1</v>
      </c>
      <c r="N84" s="49" t="n">
        <v>6</v>
      </c>
      <c r="O84" s="49" t="n">
        <v>24</v>
      </c>
      <c r="P84" s="49" t="n">
        <v>5</v>
      </c>
      <c r="Q84" s="49" t="n">
        <v>9</v>
      </c>
      <c r="R84" s="49" t="n">
        <v>9</v>
      </c>
      <c r="S84" s="49" t="n">
        <v>0</v>
      </c>
    </row>
    <row r="85" ht="14" customHeight="1">
      <c r="B85" s="52" t="n">
        <v>80</v>
      </c>
      <c r="C85" s="53" t="inlineStr">
        <is>
          <t>I. Gruev</t>
        </is>
      </c>
      <c r="D85" s="52" t="n">
        <v>16</v>
      </c>
      <c r="E85" s="52" t="n">
        <v>5</v>
      </c>
      <c r="F85" s="52" t="n">
        <v>31.2</v>
      </c>
      <c r="G85" s="52" t="n">
        <v>27.9</v>
      </c>
      <c r="H85" s="55" t="n">
        <v>3.4</v>
      </c>
      <c r="I85" s="52" t="n">
        <v>4</v>
      </c>
      <c r="J85" s="52" t="n">
        <v>1</v>
      </c>
      <c r="K85" s="52" t="n">
        <v>1</v>
      </c>
      <c r="L85" s="52" t="n">
        <v>0</v>
      </c>
      <c r="M85" s="52" t="n">
        <v>2</v>
      </c>
      <c r="N85" s="52" t="n">
        <v>3</v>
      </c>
      <c r="O85" s="52" t="n">
        <v>1</v>
      </c>
      <c r="P85" s="52" t="n">
        <v>2</v>
      </c>
      <c r="Q85" s="52" t="n">
        <v>0</v>
      </c>
      <c r="R85" s="52" t="n">
        <v>0</v>
      </c>
      <c r="S85" s="52" t="n">
        <v>2</v>
      </c>
    </row>
    <row r="86" ht="14" customHeight="1">
      <c r="B86" s="49" t="n">
        <v>81</v>
      </c>
      <c r="C86" s="50" t="inlineStr">
        <is>
          <t>H. Wilson</t>
        </is>
      </c>
      <c r="D86" s="49" t="n">
        <v>117</v>
      </c>
      <c r="E86" s="49" t="n">
        <v>34</v>
      </c>
      <c r="F86" s="49" t="n">
        <v>29.1</v>
      </c>
      <c r="G86" s="49" t="n">
        <v>25.8</v>
      </c>
      <c r="H86" s="56" t="n">
        <v>3.2</v>
      </c>
      <c r="I86" s="49" t="n">
        <v>43</v>
      </c>
      <c r="J86" s="49" t="n">
        <v>7</v>
      </c>
      <c r="K86" s="49" t="n">
        <v>6</v>
      </c>
      <c r="L86" s="49" t="n">
        <v>18</v>
      </c>
      <c r="M86" s="49" t="n">
        <v>8</v>
      </c>
      <c r="N86" s="49" t="n">
        <v>4</v>
      </c>
      <c r="O86" s="49" t="n">
        <v>6</v>
      </c>
      <c r="P86" s="49" t="n">
        <v>3</v>
      </c>
      <c r="Q86" s="49" t="n">
        <v>1</v>
      </c>
      <c r="R86" s="49" t="n">
        <v>18</v>
      </c>
      <c r="S86" s="49" t="n">
        <v>3</v>
      </c>
    </row>
    <row r="87" ht="14" customHeight="1">
      <c r="B87" s="52" t="n">
        <v>82</v>
      </c>
      <c r="C87" s="53" t="inlineStr">
        <is>
          <t>C. Gallagher</t>
        </is>
      </c>
      <c r="D87" s="52" t="n">
        <v>23</v>
      </c>
      <c r="E87" s="52" t="n">
        <v>6</v>
      </c>
      <c r="F87" s="52" t="n">
        <v>26.1</v>
      </c>
      <c r="G87" s="52" t="n">
        <v>22.9</v>
      </c>
      <c r="H87" s="55" t="n">
        <v>3.2</v>
      </c>
      <c r="I87" s="52" t="n">
        <v>3</v>
      </c>
      <c r="J87" s="52" t="n">
        <v>5</v>
      </c>
      <c r="K87" s="52" t="n">
        <v>2</v>
      </c>
      <c r="L87" s="52" t="n">
        <v>7</v>
      </c>
      <c r="M87" s="52" t="n">
        <v>2</v>
      </c>
      <c r="N87" s="52" t="n">
        <v>2</v>
      </c>
      <c r="O87" s="52" t="n">
        <v>1</v>
      </c>
      <c r="P87" s="52" t="n">
        <v>1</v>
      </c>
      <c r="Q87" s="52" t="n">
        <v>0</v>
      </c>
      <c r="R87" s="52" t="n">
        <v>0</v>
      </c>
      <c r="S87" s="52" t="n">
        <v>0</v>
      </c>
    </row>
    <row r="88" ht="14" customHeight="1">
      <c r="B88" s="49" t="n">
        <v>83</v>
      </c>
      <c r="C88" s="50" t="inlineStr">
        <is>
          <t>N. O'Reilly</t>
        </is>
      </c>
      <c r="D88" s="49" t="n">
        <v>38</v>
      </c>
      <c r="E88" s="49" t="n">
        <v>9</v>
      </c>
      <c r="F88" s="49" t="n">
        <v>23.7</v>
      </c>
      <c r="G88" s="49" t="n">
        <v>20.9</v>
      </c>
      <c r="H88" s="56" t="n">
        <v>2.8</v>
      </c>
      <c r="I88" s="49" t="n">
        <v>0</v>
      </c>
      <c r="J88" s="49" t="n">
        <v>0</v>
      </c>
      <c r="K88" s="49" t="n">
        <v>0</v>
      </c>
      <c r="L88" s="49" t="n">
        <v>0</v>
      </c>
      <c r="M88" s="49" t="n">
        <v>0</v>
      </c>
      <c r="N88" s="49" t="n">
        <v>2</v>
      </c>
      <c r="O88" s="49" t="n">
        <v>17</v>
      </c>
      <c r="P88" s="49" t="n">
        <v>1</v>
      </c>
      <c r="Q88" s="49" t="n">
        <v>15</v>
      </c>
      <c r="R88" s="49" t="n">
        <v>3</v>
      </c>
      <c r="S88" s="49" t="n">
        <v>0</v>
      </c>
    </row>
    <row r="89" ht="14" customHeight="1">
      <c r="B89" s="52" t="n">
        <v>84</v>
      </c>
      <c r="C89" s="53" t="inlineStr">
        <is>
          <t>Martín Zubimendi</t>
        </is>
      </c>
      <c r="D89" s="52" t="n">
        <v>12</v>
      </c>
      <c r="E89" s="52" t="n">
        <v>3</v>
      </c>
      <c r="F89" s="52" t="n">
        <v>25</v>
      </c>
      <c r="G89" s="52" t="n">
        <v>22.4</v>
      </c>
      <c r="H89" s="55" t="n">
        <v>2.6</v>
      </c>
      <c r="I89" s="52" t="n">
        <v>0</v>
      </c>
      <c r="J89" s="52" t="n">
        <v>1</v>
      </c>
      <c r="K89" s="52" t="n">
        <v>1</v>
      </c>
      <c r="L89" s="52" t="n">
        <v>5</v>
      </c>
      <c r="M89" s="52" t="n">
        <v>2</v>
      </c>
      <c r="N89" s="52" t="n">
        <v>1</v>
      </c>
      <c r="O89" s="52" t="n">
        <v>1</v>
      </c>
      <c r="P89" s="52" t="n">
        <v>0</v>
      </c>
      <c r="Q89" s="52" t="n">
        <v>1</v>
      </c>
      <c r="R89" s="52" t="n">
        <v>0</v>
      </c>
      <c r="S89" s="52" t="n">
        <v>0</v>
      </c>
    </row>
    <row r="90" ht="14" customHeight="1">
      <c r="B90" s="49" t="n">
        <v>85</v>
      </c>
      <c r="C90" s="50" t="inlineStr">
        <is>
          <t>Y. Yarmoliuk</t>
        </is>
      </c>
      <c r="D90" s="49" t="n">
        <v>30</v>
      </c>
      <c r="E90" s="49" t="n">
        <v>8</v>
      </c>
      <c r="F90" s="49" t="n">
        <v>26.7</v>
      </c>
      <c r="G90" s="49" t="n">
        <v>24.1</v>
      </c>
      <c r="H90" s="56" t="n">
        <v>2.5</v>
      </c>
      <c r="I90" s="49" t="n">
        <v>1</v>
      </c>
      <c r="J90" s="49" t="n">
        <v>8</v>
      </c>
      <c r="K90" s="49" t="n">
        <v>12</v>
      </c>
      <c r="L90" s="49" t="n">
        <v>1</v>
      </c>
      <c r="M90" s="49" t="n">
        <v>5</v>
      </c>
      <c r="N90" s="49" t="n">
        <v>2</v>
      </c>
      <c r="O90" s="49" t="n">
        <v>1</v>
      </c>
      <c r="P90" s="49" t="n">
        <v>0</v>
      </c>
      <c r="Q90" s="49" t="n">
        <v>0</v>
      </c>
      <c r="R90" s="49" t="n">
        <v>0</v>
      </c>
      <c r="S90" s="49" t="n">
        <v>0</v>
      </c>
    </row>
    <row r="91" ht="14" customHeight="1">
      <c r="B91" s="52" t="n">
        <v>86</v>
      </c>
      <c r="C91" s="53" t="inlineStr">
        <is>
          <t>M. Kayode</t>
        </is>
      </c>
      <c r="D91" s="52" t="n">
        <v>56</v>
      </c>
      <c r="E91" s="52" t="n">
        <v>14</v>
      </c>
      <c r="F91" s="52" t="n">
        <v>25</v>
      </c>
      <c r="G91" s="52" t="n">
        <v>22.5</v>
      </c>
      <c r="H91" s="55" t="n">
        <v>2.5</v>
      </c>
      <c r="I91" s="52" t="n">
        <v>4</v>
      </c>
      <c r="J91" s="52" t="n">
        <v>20</v>
      </c>
      <c r="K91" s="52" t="n">
        <v>10</v>
      </c>
      <c r="L91" s="52" t="n">
        <v>14</v>
      </c>
      <c r="M91" s="52" t="n">
        <v>5</v>
      </c>
      <c r="N91" s="52" t="n">
        <v>1</v>
      </c>
      <c r="O91" s="52" t="n">
        <v>0</v>
      </c>
      <c r="P91" s="52" t="n">
        <v>0</v>
      </c>
      <c r="Q91" s="52" t="n">
        <v>2</v>
      </c>
      <c r="R91" s="52" t="n">
        <v>0</v>
      </c>
      <c r="S91" s="52" t="n">
        <v>0</v>
      </c>
    </row>
    <row r="92" ht="14" customHeight="1">
      <c r="B92" s="49" t="n">
        <v>87</v>
      </c>
      <c r="C92" s="50" t="inlineStr">
        <is>
          <t>X. Simons</t>
        </is>
      </c>
      <c r="D92" s="49" t="n">
        <v>52</v>
      </c>
      <c r="E92" s="49" t="n">
        <v>14</v>
      </c>
      <c r="F92" s="49" t="n">
        <v>26.9</v>
      </c>
      <c r="G92" s="49" t="n">
        <v>24.5</v>
      </c>
      <c r="H92" s="56" t="n">
        <v>2.4</v>
      </c>
      <c r="I92" s="49" t="n">
        <v>3</v>
      </c>
      <c r="J92" s="49" t="n">
        <v>2</v>
      </c>
      <c r="K92" s="49" t="n">
        <v>0</v>
      </c>
      <c r="L92" s="49" t="n">
        <v>0</v>
      </c>
      <c r="M92" s="49" t="n">
        <v>3</v>
      </c>
      <c r="N92" s="49" t="n">
        <v>5</v>
      </c>
      <c r="O92" s="49" t="n">
        <v>4</v>
      </c>
      <c r="P92" s="49" t="n">
        <v>9</v>
      </c>
      <c r="Q92" s="49" t="n">
        <v>0</v>
      </c>
      <c r="R92" s="49" t="n">
        <v>25</v>
      </c>
      <c r="S92" s="49" t="n">
        <v>1</v>
      </c>
    </row>
    <row r="93" ht="14" customHeight="1">
      <c r="B93" s="52" t="n">
        <v>88</v>
      </c>
      <c r="C93" s="53" t="inlineStr">
        <is>
          <t>D. Rice</t>
        </is>
      </c>
      <c r="D93" s="52" t="n">
        <v>179</v>
      </c>
      <c r="E93" s="52" t="n">
        <v>48</v>
      </c>
      <c r="F93" s="52" t="n">
        <v>26.8</v>
      </c>
      <c r="G93" s="52" t="n">
        <v>24.5</v>
      </c>
      <c r="H93" s="55" t="n">
        <v>2.3</v>
      </c>
      <c r="I93" s="52" t="n">
        <v>8</v>
      </c>
      <c r="J93" s="52" t="n">
        <v>6</v>
      </c>
      <c r="K93" s="52" t="n">
        <v>16</v>
      </c>
      <c r="L93" s="52" t="n">
        <v>0</v>
      </c>
      <c r="M93" s="52" t="n">
        <v>14</v>
      </c>
      <c r="N93" s="52" t="n">
        <v>18</v>
      </c>
      <c r="O93" s="52" t="n">
        <v>8</v>
      </c>
      <c r="P93" s="52" t="n">
        <v>21</v>
      </c>
      <c r="Q93" s="52" t="n">
        <v>6</v>
      </c>
      <c r="R93" s="52" t="n">
        <v>80</v>
      </c>
      <c r="S93" s="52" t="n">
        <v>2</v>
      </c>
    </row>
    <row r="94" ht="14" customHeight="1">
      <c r="B94" s="49" t="n">
        <v>89</v>
      </c>
      <c r="C94" s="50" t="inlineStr">
        <is>
          <t>A. Truffert</t>
        </is>
      </c>
      <c r="D94" s="49" t="n">
        <v>144</v>
      </c>
      <c r="E94" s="49" t="n">
        <v>35</v>
      </c>
      <c r="F94" s="49" t="n">
        <v>24.3</v>
      </c>
      <c r="G94" s="49" t="n">
        <v>22</v>
      </c>
      <c r="H94" s="56" t="n">
        <v>2.3</v>
      </c>
      <c r="I94" s="49" t="n">
        <v>0</v>
      </c>
      <c r="J94" s="49" t="n">
        <v>1</v>
      </c>
      <c r="K94" s="49" t="n">
        <v>0</v>
      </c>
      <c r="L94" s="49" t="n">
        <v>0</v>
      </c>
      <c r="M94" s="49" t="n">
        <v>3</v>
      </c>
      <c r="N94" s="49" t="n">
        <v>16</v>
      </c>
      <c r="O94" s="49" t="n">
        <v>33</v>
      </c>
      <c r="P94" s="49" t="n">
        <v>34</v>
      </c>
      <c r="Q94" s="49" t="n">
        <v>45</v>
      </c>
      <c r="R94" s="49" t="n">
        <v>9</v>
      </c>
      <c r="S94" s="49" t="n">
        <v>3</v>
      </c>
    </row>
    <row r="95" ht="14" customHeight="1">
      <c r="B95" s="52" t="n">
        <v>90</v>
      </c>
      <c r="C95" s="53" t="inlineStr">
        <is>
          <t>D. Kamada</t>
        </is>
      </c>
      <c r="D95" s="52" t="n">
        <v>42</v>
      </c>
      <c r="E95" s="52" t="n">
        <v>11</v>
      </c>
      <c r="F95" s="52" t="n">
        <v>26.2</v>
      </c>
      <c r="G95" s="52" t="n">
        <v>24</v>
      </c>
      <c r="H95" s="55" t="n">
        <v>2.2</v>
      </c>
      <c r="I95" s="52" t="n">
        <v>1</v>
      </c>
      <c r="J95" s="52" t="n">
        <v>0</v>
      </c>
      <c r="K95" s="52" t="n">
        <v>0</v>
      </c>
      <c r="L95" s="52" t="n">
        <v>1</v>
      </c>
      <c r="M95" s="52" t="n">
        <v>5</v>
      </c>
      <c r="N95" s="52" t="n">
        <v>8</v>
      </c>
      <c r="O95" s="52" t="n">
        <v>3</v>
      </c>
      <c r="P95" s="52" t="n">
        <v>3</v>
      </c>
      <c r="Q95" s="52" t="n">
        <v>2</v>
      </c>
      <c r="R95" s="52" t="n">
        <v>19</v>
      </c>
      <c r="S95" s="52" t="n">
        <v>0</v>
      </c>
    </row>
    <row r="96" ht="14" customHeight="1">
      <c r="B96" s="49" t="n">
        <v>91</v>
      </c>
      <c r="C96" s="50" t="inlineStr">
        <is>
          <t>Gabriel Martinelli</t>
        </is>
      </c>
      <c r="D96" s="49" t="n">
        <v>37</v>
      </c>
      <c r="E96" s="49" t="n">
        <v>9</v>
      </c>
      <c r="F96" s="49" t="n">
        <v>24.3</v>
      </c>
      <c r="G96" s="49" t="n">
        <v>22.1</v>
      </c>
      <c r="H96" s="56" t="n">
        <v>2.2</v>
      </c>
      <c r="I96" s="49" t="n">
        <v>0</v>
      </c>
      <c r="J96" s="49" t="n">
        <v>2</v>
      </c>
      <c r="K96" s="49" t="n">
        <v>0</v>
      </c>
      <c r="L96" s="49" t="n">
        <v>2</v>
      </c>
      <c r="M96" s="49" t="n">
        <v>2</v>
      </c>
      <c r="N96" s="49" t="n">
        <v>1</v>
      </c>
      <c r="O96" s="49" t="n">
        <v>11</v>
      </c>
      <c r="P96" s="49" t="n">
        <v>6</v>
      </c>
      <c r="Q96" s="49" t="n">
        <v>6</v>
      </c>
      <c r="R96" s="49" t="n">
        <v>7</v>
      </c>
      <c r="S96" s="49" t="n">
        <v>0</v>
      </c>
    </row>
    <row r="97" ht="14" customHeight="1">
      <c r="B97" s="52" t="n">
        <v>92</v>
      </c>
      <c r="C97" s="53" t="inlineStr">
        <is>
          <t>A. Stach</t>
        </is>
      </c>
      <c r="D97" s="52" t="n">
        <v>157</v>
      </c>
      <c r="E97" s="52" t="n">
        <v>45</v>
      </c>
      <c r="F97" s="52" t="n">
        <v>28.7</v>
      </c>
      <c r="G97" s="52" t="n">
        <v>26.5</v>
      </c>
      <c r="H97" s="55" t="n">
        <v>2.1</v>
      </c>
      <c r="I97" s="52" t="n">
        <v>51</v>
      </c>
      <c r="J97" s="52" t="n">
        <v>6</v>
      </c>
      <c r="K97" s="52" t="n">
        <v>6</v>
      </c>
      <c r="L97" s="52" t="n">
        <v>7</v>
      </c>
      <c r="M97" s="52" t="n">
        <v>8</v>
      </c>
      <c r="N97" s="52" t="n">
        <v>3</v>
      </c>
      <c r="O97" s="52" t="n">
        <v>1</v>
      </c>
      <c r="P97" s="52" t="n">
        <v>6</v>
      </c>
      <c r="Q97" s="52" t="n">
        <v>10</v>
      </c>
      <c r="R97" s="52" t="n">
        <v>51</v>
      </c>
      <c r="S97" s="52" t="n">
        <v>8</v>
      </c>
    </row>
    <row r="98" ht="14" customHeight="1">
      <c r="B98" s="49" t="n">
        <v>93</v>
      </c>
      <c r="C98" s="50" t="inlineStr">
        <is>
          <t>C. Summerville</t>
        </is>
      </c>
      <c r="D98" s="49" t="n">
        <v>60</v>
      </c>
      <c r="E98" s="49" t="n">
        <v>15</v>
      </c>
      <c r="F98" s="49" t="n">
        <v>25</v>
      </c>
      <c r="G98" s="49" t="n">
        <v>23</v>
      </c>
      <c r="H98" s="56" t="n">
        <v>2</v>
      </c>
      <c r="I98" s="49" t="n">
        <v>1</v>
      </c>
      <c r="J98" s="49" t="n">
        <v>0</v>
      </c>
      <c r="K98" s="49" t="n">
        <v>0</v>
      </c>
      <c r="L98" s="49" t="n">
        <v>0</v>
      </c>
      <c r="M98" s="49" t="n">
        <v>0</v>
      </c>
      <c r="N98" s="49" t="n">
        <v>6</v>
      </c>
      <c r="O98" s="49" t="n">
        <v>10</v>
      </c>
      <c r="P98" s="49" t="n">
        <v>6</v>
      </c>
      <c r="Q98" s="49" t="n">
        <v>9</v>
      </c>
      <c r="R98" s="49" t="n">
        <v>28</v>
      </c>
      <c r="S98" s="49" t="n">
        <v>0</v>
      </c>
    </row>
    <row r="99" ht="14" customHeight="1">
      <c r="B99" s="52" t="n">
        <v>94</v>
      </c>
      <c r="C99" s="53" t="inlineStr">
        <is>
          <t>J. Garner</t>
        </is>
      </c>
      <c r="D99" s="52" t="n">
        <v>209</v>
      </c>
      <c r="E99" s="52" t="n">
        <v>55</v>
      </c>
      <c r="F99" s="52" t="n">
        <v>26.3</v>
      </c>
      <c r="G99" s="52" t="n">
        <v>24.6</v>
      </c>
      <c r="H99" s="55" t="n">
        <v>1.7</v>
      </c>
      <c r="I99" s="52" t="n">
        <v>11</v>
      </c>
      <c r="J99" s="52" t="n">
        <v>6</v>
      </c>
      <c r="K99" s="52" t="n">
        <v>27</v>
      </c>
      <c r="L99" s="52" t="n">
        <v>6</v>
      </c>
      <c r="M99" s="52" t="n">
        <v>10</v>
      </c>
      <c r="N99" s="52" t="n">
        <v>9</v>
      </c>
      <c r="O99" s="52" t="n">
        <v>3</v>
      </c>
      <c r="P99" s="52" t="n">
        <v>22</v>
      </c>
      <c r="Q99" s="52" t="n">
        <v>20</v>
      </c>
      <c r="R99" s="52" t="n">
        <v>90</v>
      </c>
      <c r="S99" s="52" t="n">
        <v>5</v>
      </c>
    </row>
    <row r="100" ht="14" customHeight="1">
      <c r="B100" s="49" t="n">
        <v>95</v>
      </c>
      <c r="C100" s="50" t="inlineStr">
        <is>
          <t>Bernardo Silva</t>
        </is>
      </c>
      <c r="D100" s="49" t="n">
        <v>72</v>
      </c>
      <c r="E100" s="49" t="n">
        <v>19</v>
      </c>
      <c r="F100" s="49" t="n">
        <v>26.4</v>
      </c>
      <c r="G100" s="49" t="n">
        <v>24.8</v>
      </c>
      <c r="H100" s="56" t="n">
        <v>1.6</v>
      </c>
      <c r="I100" s="49" t="n">
        <v>23</v>
      </c>
      <c r="J100" s="49" t="n">
        <v>3</v>
      </c>
      <c r="K100" s="49" t="n">
        <v>5</v>
      </c>
      <c r="L100" s="49" t="n">
        <v>7</v>
      </c>
      <c r="M100" s="49" t="n">
        <v>4</v>
      </c>
      <c r="N100" s="49" t="n">
        <v>8</v>
      </c>
      <c r="O100" s="49" t="n">
        <v>5</v>
      </c>
      <c r="P100" s="49" t="n">
        <v>3</v>
      </c>
      <c r="Q100" s="49" t="n">
        <v>4</v>
      </c>
      <c r="R100" s="49" t="n">
        <v>10</v>
      </c>
      <c r="S100" s="49" t="n">
        <v>0</v>
      </c>
    </row>
    <row r="101" ht="14" customHeight="1">
      <c r="B101" s="52" t="n">
        <v>96</v>
      </c>
      <c r="C101" s="53" t="inlineStr">
        <is>
          <t>Y. Minteh</t>
        </is>
      </c>
      <c r="D101" s="52" t="n">
        <v>164</v>
      </c>
      <c r="E101" s="52" t="n">
        <v>42</v>
      </c>
      <c r="F101" s="52" t="n">
        <v>25.6</v>
      </c>
      <c r="G101" s="52" t="n">
        <v>24</v>
      </c>
      <c r="H101" s="55" t="n">
        <v>1.6</v>
      </c>
      <c r="I101" s="52" t="n">
        <v>23</v>
      </c>
      <c r="J101" s="52" t="n">
        <v>4</v>
      </c>
      <c r="K101" s="52" t="n">
        <v>16</v>
      </c>
      <c r="L101" s="52" t="n">
        <v>32</v>
      </c>
      <c r="M101" s="52" t="n">
        <v>20</v>
      </c>
      <c r="N101" s="52" t="n">
        <v>5</v>
      </c>
      <c r="O101" s="52" t="n">
        <v>22</v>
      </c>
      <c r="P101" s="52" t="n">
        <v>13</v>
      </c>
      <c r="Q101" s="52" t="n">
        <v>20</v>
      </c>
      <c r="R101" s="52" t="n">
        <v>6</v>
      </c>
      <c r="S101" s="52" t="n">
        <v>3</v>
      </c>
    </row>
    <row r="102" ht="14" customHeight="1">
      <c r="B102" s="49" t="n">
        <v>97</v>
      </c>
      <c r="C102" s="50" t="inlineStr">
        <is>
          <t>Matheus Nunes</t>
        </is>
      </c>
      <c r="D102" s="49" t="n">
        <v>66</v>
      </c>
      <c r="E102" s="49" t="n">
        <v>16</v>
      </c>
      <c r="F102" s="49" t="n">
        <v>24.2</v>
      </c>
      <c r="G102" s="49" t="n">
        <v>22.7</v>
      </c>
      <c r="H102" s="56" t="n">
        <v>1.5</v>
      </c>
      <c r="I102" s="49" t="n">
        <v>0</v>
      </c>
      <c r="J102" s="49" t="n">
        <v>15</v>
      </c>
      <c r="K102" s="49" t="n">
        <v>10</v>
      </c>
      <c r="L102" s="49" t="n">
        <v>26</v>
      </c>
      <c r="M102" s="49" t="n">
        <v>13</v>
      </c>
      <c r="N102" s="49" t="n">
        <v>0</v>
      </c>
      <c r="O102" s="49" t="n">
        <v>2</v>
      </c>
      <c r="P102" s="49" t="n">
        <v>0</v>
      </c>
      <c r="Q102" s="49" t="n">
        <v>0</v>
      </c>
      <c r="R102" s="49" t="n">
        <v>0</v>
      </c>
      <c r="S102" s="49" t="n">
        <v>0</v>
      </c>
    </row>
    <row r="103" ht="14" customHeight="1">
      <c r="B103" s="52" t="n">
        <v>98</v>
      </c>
      <c r="C103" s="53" t="inlineStr">
        <is>
          <t>V. Mykolenko</t>
        </is>
      </c>
      <c r="D103" s="52" t="n">
        <v>95</v>
      </c>
      <c r="E103" s="52" t="n">
        <v>22</v>
      </c>
      <c r="F103" s="52" t="n">
        <v>23.2</v>
      </c>
      <c r="G103" s="52" t="n">
        <v>21.7</v>
      </c>
      <c r="H103" s="55" t="n">
        <v>1.4</v>
      </c>
      <c r="I103" s="52" t="n">
        <v>1</v>
      </c>
      <c r="J103" s="52" t="n">
        <v>1</v>
      </c>
      <c r="K103" s="52" t="n">
        <v>0</v>
      </c>
      <c r="L103" s="52" t="n">
        <v>1</v>
      </c>
      <c r="M103" s="52" t="n">
        <v>2</v>
      </c>
      <c r="N103" s="52" t="n">
        <v>8</v>
      </c>
      <c r="O103" s="52" t="n">
        <v>19</v>
      </c>
      <c r="P103" s="52" t="n">
        <v>23</v>
      </c>
      <c r="Q103" s="52" t="n">
        <v>33</v>
      </c>
      <c r="R103" s="52" t="n">
        <v>6</v>
      </c>
      <c r="S103" s="52" t="n">
        <v>1</v>
      </c>
    </row>
    <row r="104" ht="14" customHeight="1">
      <c r="B104" s="49" t="n">
        <v>99</v>
      </c>
      <c r="C104" s="50" t="inlineStr">
        <is>
          <t>W. Hughes</t>
        </is>
      </c>
      <c r="D104" s="49" t="n">
        <v>45</v>
      </c>
      <c r="E104" s="49" t="n">
        <v>12</v>
      </c>
      <c r="F104" s="49" t="n">
        <v>26.7</v>
      </c>
      <c r="G104" s="49" t="n">
        <v>25.4</v>
      </c>
      <c r="H104" s="56" t="n">
        <v>1.3</v>
      </c>
      <c r="I104" s="49" t="n">
        <v>19</v>
      </c>
      <c r="J104" s="49" t="n">
        <v>3</v>
      </c>
      <c r="K104" s="49" t="n">
        <v>1</v>
      </c>
      <c r="L104" s="49" t="n">
        <v>1</v>
      </c>
      <c r="M104" s="49" t="n">
        <v>3</v>
      </c>
      <c r="N104" s="49" t="n">
        <v>4</v>
      </c>
      <c r="O104" s="49" t="n">
        <v>2</v>
      </c>
      <c r="P104" s="49" t="n">
        <v>8</v>
      </c>
      <c r="Q104" s="49" t="n">
        <v>1</v>
      </c>
      <c r="R104" s="49" t="n">
        <v>3</v>
      </c>
      <c r="S104" s="49" t="n">
        <v>0</v>
      </c>
    </row>
    <row r="105" ht="14" customHeight="1">
      <c r="B105" s="52" t="n">
        <v>100</v>
      </c>
      <c r="C105" s="53" t="inlineStr">
        <is>
          <t>R. James</t>
        </is>
      </c>
      <c r="D105" s="52" t="n">
        <v>129</v>
      </c>
      <c r="E105" s="52" t="n">
        <v>33</v>
      </c>
      <c r="F105" s="52" t="n">
        <v>25.6</v>
      </c>
      <c r="G105" s="52" t="n">
        <v>24.3</v>
      </c>
      <c r="H105" s="55" t="n">
        <v>1.2</v>
      </c>
      <c r="I105" s="52" t="n">
        <v>11</v>
      </c>
      <c r="J105" s="52" t="n">
        <v>13</v>
      </c>
      <c r="K105" s="52" t="n">
        <v>6</v>
      </c>
      <c r="L105" s="52" t="n">
        <v>11</v>
      </c>
      <c r="M105" s="52" t="n">
        <v>16</v>
      </c>
      <c r="N105" s="52" t="n">
        <v>2</v>
      </c>
      <c r="O105" s="52" t="n">
        <v>4</v>
      </c>
      <c r="P105" s="52" t="n">
        <v>4</v>
      </c>
      <c r="Q105" s="52" t="n">
        <v>6</v>
      </c>
      <c r="R105" s="52" t="n">
        <v>55</v>
      </c>
      <c r="S105" s="52" t="n">
        <v>1</v>
      </c>
    </row>
    <row r="106" ht="14" customHeight="1">
      <c r="B106" s="49" t="n">
        <v>101</v>
      </c>
      <c r="C106" s="50" t="inlineStr">
        <is>
          <t>K. Schade</t>
        </is>
      </c>
      <c r="D106" s="49" t="n">
        <v>22</v>
      </c>
      <c r="E106" s="49" t="n">
        <v>5</v>
      </c>
      <c r="F106" s="49" t="n">
        <v>22.7</v>
      </c>
      <c r="G106" s="49" t="n">
        <v>21.6</v>
      </c>
      <c r="H106" s="56" t="n">
        <v>1.1</v>
      </c>
      <c r="I106" s="49" t="n">
        <v>0</v>
      </c>
      <c r="J106" s="49" t="n">
        <v>1</v>
      </c>
      <c r="K106" s="49" t="n">
        <v>0</v>
      </c>
      <c r="L106" s="49" t="n">
        <v>3</v>
      </c>
      <c r="M106" s="49" t="n">
        <v>0</v>
      </c>
      <c r="N106" s="49" t="n">
        <v>0</v>
      </c>
      <c r="O106" s="49" t="n">
        <v>9</v>
      </c>
      <c r="P106" s="49" t="n">
        <v>5</v>
      </c>
      <c r="Q106" s="49" t="n">
        <v>2</v>
      </c>
      <c r="R106" s="49" t="n">
        <v>2</v>
      </c>
      <c r="S106" s="49" t="n">
        <v>0</v>
      </c>
    </row>
    <row r="107" ht="14" customHeight="1">
      <c r="B107" s="52" t="n">
        <v>102</v>
      </c>
      <c r="C107" s="53" t="inlineStr">
        <is>
          <t>M. Edwards</t>
        </is>
      </c>
      <c r="D107" s="52" t="n">
        <v>20</v>
      </c>
      <c r="E107" s="52" t="n">
        <v>5</v>
      </c>
      <c r="F107" s="52" t="n">
        <v>25</v>
      </c>
      <c r="G107" s="52" t="n">
        <v>24</v>
      </c>
      <c r="H107" s="55" t="n">
        <v>1</v>
      </c>
      <c r="I107" s="52" t="n">
        <v>1</v>
      </c>
      <c r="J107" s="52" t="n">
        <v>0</v>
      </c>
      <c r="K107" s="52" t="n">
        <v>2</v>
      </c>
      <c r="L107" s="52" t="n">
        <v>5</v>
      </c>
      <c r="M107" s="52" t="n">
        <v>6</v>
      </c>
      <c r="N107" s="52" t="n">
        <v>2</v>
      </c>
      <c r="O107" s="52" t="n">
        <v>3</v>
      </c>
      <c r="P107" s="52" t="n">
        <v>0</v>
      </c>
      <c r="Q107" s="52" t="n">
        <v>1</v>
      </c>
      <c r="R107" s="52" t="n">
        <v>0</v>
      </c>
      <c r="S107" s="52" t="n">
        <v>0</v>
      </c>
    </row>
    <row r="108" ht="14" customHeight="1">
      <c r="B108" s="49" t="n">
        <v>103</v>
      </c>
      <c r="C108" s="50" t="inlineStr">
        <is>
          <t>Bruno Guimarães</t>
        </is>
      </c>
      <c r="D108" s="49" t="n">
        <v>82</v>
      </c>
      <c r="E108" s="49" t="n">
        <v>21</v>
      </c>
      <c r="F108" s="49" t="n">
        <v>25.6</v>
      </c>
      <c r="G108" s="49" t="n">
        <v>24.6</v>
      </c>
      <c r="H108" s="56" t="n">
        <v>1</v>
      </c>
      <c r="I108" s="49" t="n">
        <v>4</v>
      </c>
      <c r="J108" s="49" t="n">
        <v>4</v>
      </c>
      <c r="K108" s="49" t="n">
        <v>9</v>
      </c>
      <c r="L108" s="49" t="n">
        <v>4</v>
      </c>
      <c r="M108" s="49" t="n">
        <v>12</v>
      </c>
      <c r="N108" s="49" t="n">
        <v>5</v>
      </c>
      <c r="O108" s="49" t="n">
        <v>2</v>
      </c>
      <c r="P108" s="49" t="n">
        <v>5</v>
      </c>
      <c r="Q108" s="49" t="n">
        <v>2</v>
      </c>
      <c r="R108" s="49" t="n">
        <v>35</v>
      </c>
      <c r="S108" s="49" t="n">
        <v>0</v>
      </c>
    </row>
    <row r="109" ht="14" customHeight="1">
      <c r="B109" s="52" t="n">
        <v>104</v>
      </c>
      <c r="C109" s="53" t="inlineStr">
        <is>
          <t>J. Tchatchoua</t>
        </is>
      </c>
      <c r="D109" s="52" t="n">
        <v>92</v>
      </c>
      <c r="E109" s="52" t="n">
        <v>23</v>
      </c>
      <c r="F109" s="52" t="n">
        <v>25</v>
      </c>
      <c r="G109" s="52" t="n">
        <v>24</v>
      </c>
      <c r="H109" s="55" t="n">
        <v>1</v>
      </c>
      <c r="I109" s="52" t="n">
        <v>4</v>
      </c>
      <c r="J109" s="52" t="n">
        <v>30</v>
      </c>
      <c r="K109" s="52" t="n">
        <v>25</v>
      </c>
      <c r="L109" s="52" t="n">
        <v>21</v>
      </c>
      <c r="M109" s="52" t="n">
        <v>8</v>
      </c>
      <c r="N109" s="52" t="n">
        <v>0</v>
      </c>
      <c r="O109" s="52" t="n">
        <v>0</v>
      </c>
      <c r="P109" s="52" t="n">
        <v>0</v>
      </c>
      <c r="Q109" s="52" t="n">
        <v>0</v>
      </c>
      <c r="R109" s="52" t="n">
        <v>0</v>
      </c>
      <c r="S109" s="52" t="n">
        <v>4</v>
      </c>
    </row>
    <row r="110" ht="14" customHeight="1">
      <c r="B110" s="49" t="n">
        <v>105</v>
      </c>
      <c r="C110" s="50" t="inlineStr">
        <is>
          <t>André</t>
        </is>
      </c>
      <c r="D110" s="49" t="n">
        <v>42</v>
      </c>
      <c r="E110" s="49" t="n">
        <v>12</v>
      </c>
      <c r="F110" s="49" t="n">
        <v>28.6</v>
      </c>
      <c r="G110" s="49" t="n">
        <v>27.6</v>
      </c>
      <c r="H110" s="56" t="n">
        <v>0.9</v>
      </c>
      <c r="I110" s="49" t="n">
        <v>7</v>
      </c>
      <c r="J110" s="49" t="n">
        <v>2</v>
      </c>
      <c r="K110" s="49" t="n">
        <v>6</v>
      </c>
      <c r="L110" s="49" t="n">
        <v>1</v>
      </c>
      <c r="M110" s="49" t="n">
        <v>7</v>
      </c>
      <c r="N110" s="49" t="n">
        <v>2</v>
      </c>
      <c r="O110" s="49" t="n">
        <v>0</v>
      </c>
      <c r="P110" s="49" t="n">
        <v>1</v>
      </c>
      <c r="Q110" s="49" t="n">
        <v>1</v>
      </c>
      <c r="R110" s="49" t="n">
        <v>11</v>
      </c>
      <c r="S110" s="49" t="n">
        <v>4</v>
      </c>
    </row>
    <row r="111" ht="14" customHeight="1">
      <c r="B111" s="52" t="n">
        <v>106</v>
      </c>
      <c r="C111" s="53" t="inlineStr">
        <is>
          <t>T. Mitchell</t>
        </is>
      </c>
      <c r="D111" s="52" t="n">
        <v>106</v>
      </c>
      <c r="E111" s="52" t="n">
        <v>24</v>
      </c>
      <c r="F111" s="52" t="n">
        <v>22.6</v>
      </c>
      <c r="G111" s="52" t="n">
        <v>21.8</v>
      </c>
      <c r="H111" s="55" t="n">
        <v>0.8</v>
      </c>
      <c r="I111" s="52" t="n">
        <v>0</v>
      </c>
      <c r="J111" s="52" t="n">
        <v>0</v>
      </c>
      <c r="K111" s="52" t="n">
        <v>0</v>
      </c>
      <c r="L111" s="52" t="n">
        <v>0</v>
      </c>
      <c r="M111" s="52" t="n">
        <v>0</v>
      </c>
      <c r="N111" s="52" t="n">
        <v>10</v>
      </c>
      <c r="O111" s="52" t="n">
        <v>32</v>
      </c>
      <c r="P111" s="52" t="n">
        <v>20</v>
      </c>
      <c r="Q111" s="52" t="n">
        <v>33</v>
      </c>
      <c r="R111" s="52" t="n">
        <v>9</v>
      </c>
      <c r="S111" s="52" t="n">
        <v>2</v>
      </c>
    </row>
    <row r="112" ht="14" customHeight="1">
      <c r="B112" s="49" t="n">
        <v>107</v>
      </c>
      <c r="C112" s="50" t="inlineStr">
        <is>
          <t>Pedro Porro</t>
        </is>
      </c>
      <c r="D112" s="49" t="n">
        <v>239</v>
      </c>
      <c r="E112" s="49" t="n">
        <v>63</v>
      </c>
      <c r="F112" s="49" t="n">
        <v>26.4</v>
      </c>
      <c r="G112" s="49" t="n">
        <v>25.5</v>
      </c>
      <c r="H112" s="56" t="n">
        <v>0.8</v>
      </c>
      <c r="I112" s="49" t="n">
        <v>36</v>
      </c>
      <c r="J112" s="49" t="n">
        <v>34</v>
      </c>
      <c r="K112" s="49" t="n">
        <v>56</v>
      </c>
      <c r="L112" s="49" t="n">
        <v>21</v>
      </c>
      <c r="M112" s="49" t="n">
        <v>29</v>
      </c>
      <c r="N112" s="49" t="n">
        <v>7</v>
      </c>
      <c r="O112" s="49" t="n">
        <v>2</v>
      </c>
      <c r="P112" s="49" t="n">
        <v>6</v>
      </c>
      <c r="Q112" s="49" t="n">
        <v>5</v>
      </c>
      <c r="R112" s="49" t="n">
        <v>34</v>
      </c>
      <c r="S112" s="49" t="n">
        <v>9</v>
      </c>
    </row>
    <row r="113" ht="14" customHeight="1">
      <c r="B113" s="52" t="n">
        <v>108</v>
      </c>
      <c r="C113" s="53" t="inlineStr">
        <is>
          <t>J. Frimpong</t>
        </is>
      </c>
      <c r="D113" s="52" t="n">
        <v>52</v>
      </c>
      <c r="E113" s="52" t="n">
        <v>12</v>
      </c>
      <c r="F113" s="52" t="n">
        <v>23.1</v>
      </c>
      <c r="G113" s="52" t="n">
        <v>22.5</v>
      </c>
      <c r="H113" s="55" t="n">
        <v>0.6</v>
      </c>
      <c r="I113" s="52" t="n">
        <v>5</v>
      </c>
      <c r="J113" s="52" t="n">
        <v>13</v>
      </c>
      <c r="K113" s="52" t="n">
        <v>6</v>
      </c>
      <c r="L113" s="52" t="n">
        <v>23</v>
      </c>
      <c r="M113" s="52" t="n">
        <v>4</v>
      </c>
      <c r="N113" s="52" t="n">
        <v>0</v>
      </c>
      <c r="O113" s="52" t="n">
        <v>1</v>
      </c>
      <c r="P113" s="52" t="n">
        <v>0</v>
      </c>
      <c r="Q113" s="52" t="n">
        <v>0</v>
      </c>
      <c r="R113" s="52" t="n">
        <v>0</v>
      </c>
      <c r="S113" s="52" t="n">
        <v>0</v>
      </c>
    </row>
    <row r="114" ht="14" customHeight="1">
      <c r="B114" s="49" t="n">
        <v>109</v>
      </c>
      <c r="C114" s="50" t="inlineStr">
        <is>
          <t>Douglas Luiz</t>
        </is>
      </c>
      <c r="D114" s="49" t="n">
        <v>43</v>
      </c>
      <c r="E114" s="49" t="n">
        <v>11</v>
      </c>
      <c r="F114" s="49" t="n">
        <v>25.6</v>
      </c>
      <c r="G114" s="49" t="n">
        <v>24.9</v>
      </c>
      <c r="H114" s="56" t="n">
        <v>0.6</v>
      </c>
      <c r="I114" s="49" t="n">
        <v>7</v>
      </c>
      <c r="J114" s="49" t="n">
        <v>0</v>
      </c>
      <c r="K114" s="49" t="n">
        <v>2</v>
      </c>
      <c r="L114" s="49" t="n">
        <v>3</v>
      </c>
      <c r="M114" s="49" t="n">
        <v>5</v>
      </c>
      <c r="N114" s="49" t="n">
        <v>2</v>
      </c>
      <c r="O114" s="49" t="n">
        <v>2</v>
      </c>
      <c r="P114" s="49" t="n">
        <v>4</v>
      </c>
      <c r="Q114" s="49" t="n">
        <v>1</v>
      </c>
      <c r="R114" s="49" t="n">
        <v>17</v>
      </c>
      <c r="S114" s="49" t="n">
        <v>0</v>
      </c>
    </row>
    <row r="115" ht="14" customHeight="1">
      <c r="B115" s="52" t="n">
        <v>110</v>
      </c>
      <c r="C115" s="53" t="inlineStr">
        <is>
          <t>D. Møller Wolfe</t>
        </is>
      </c>
      <c r="D115" s="52" t="n">
        <v>33</v>
      </c>
      <c r="E115" s="52" t="n">
        <v>8</v>
      </c>
      <c r="F115" s="52" t="n">
        <v>24.2</v>
      </c>
      <c r="G115" s="52" t="n">
        <v>23.7</v>
      </c>
      <c r="H115" s="55" t="n">
        <v>0.6</v>
      </c>
      <c r="I115" s="52" t="n">
        <v>3</v>
      </c>
      <c r="J115" s="52" t="n">
        <v>2</v>
      </c>
      <c r="K115" s="52" t="n">
        <v>0</v>
      </c>
      <c r="L115" s="52" t="n">
        <v>0</v>
      </c>
      <c r="M115" s="52" t="n">
        <v>0</v>
      </c>
      <c r="N115" s="52" t="n">
        <v>3</v>
      </c>
      <c r="O115" s="52" t="n">
        <v>4</v>
      </c>
      <c r="P115" s="52" t="n">
        <v>6</v>
      </c>
      <c r="Q115" s="52" t="n">
        <v>9</v>
      </c>
      <c r="R115" s="52" t="n">
        <v>4</v>
      </c>
      <c r="S115" s="52" t="n">
        <v>2</v>
      </c>
    </row>
    <row r="116" ht="14" customHeight="1">
      <c r="B116" s="49" t="n">
        <v>111</v>
      </c>
      <c r="C116" s="50" t="inlineStr">
        <is>
          <t>A. Diallo</t>
        </is>
      </c>
      <c r="D116" s="49" t="n">
        <v>45</v>
      </c>
      <c r="E116" s="49" t="n">
        <v>11</v>
      </c>
      <c r="F116" s="49" t="n">
        <v>24.4</v>
      </c>
      <c r="G116" s="49" t="n">
        <v>23.9</v>
      </c>
      <c r="H116" s="56" t="n">
        <v>0.5</v>
      </c>
      <c r="I116" s="49" t="n">
        <v>13</v>
      </c>
      <c r="J116" s="49" t="n">
        <v>6</v>
      </c>
      <c r="K116" s="49" t="n">
        <v>3</v>
      </c>
      <c r="L116" s="49" t="n">
        <v>12</v>
      </c>
      <c r="M116" s="49" t="n">
        <v>3</v>
      </c>
      <c r="N116" s="49" t="n">
        <v>3</v>
      </c>
      <c r="O116" s="49" t="n">
        <v>2</v>
      </c>
      <c r="P116" s="49" t="n">
        <v>1</v>
      </c>
      <c r="Q116" s="49" t="n">
        <v>2</v>
      </c>
      <c r="R116" s="49" t="n">
        <v>0</v>
      </c>
      <c r="S116" s="49" t="n">
        <v>0</v>
      </c>
    </row>
    <row r="117" ht="14" customHeight="1">
      <c r="B117" s="52" t="n">
        <v>112</v>
      </c>
      <c r="C117" s="53" t="inlineStr">
        <is>
          <t>I. Maatsen</t>
        </is>
      </c>
      <c r="D117" s="52" t="n">
        <v>54</v>
      </c>
      <c r="E117" s="52" t="n">
        <v>12</v>
      </c>
      <c r="F117" s="52" t="n">
        <v>22.2</v>
      </c>
      <c r="G117" s="52" t="n">
        <v>21.7</v>
      </c>
      <c r="H117" s="55" t="n">
        <v>0.5</v>
      </c>
      <c r="I117" s="52" t="n">
        <v>2</v>
      </c>
      <c r="J117" s="52" t="n">
        <v>0</v>
      </c>
      <c r="K117" s="52" t="n">
        <v>0</v>
      </c>
      <c r="L117" s="52" t="n">
        <v>1</v>
      </c>
      <c r="M117" s="52" t="n">
        <v>0</v>
      </c>
      <c r="N117" s="52" t="n">
        <v>3</v>
      </c>
      <c r="O117" s="52" t="n">
        <v>22</v>
      </c>
      <c r="P117" s="52" t="n">
        <v>8</v>
      </c>
      <c r="Q117" s="52" t="n">
        <v>13</v>
      </c>
      <c r="R117" s="52" t="n">
        <v>5</v>
      </c>
      <c r="S117" s="52" t="n">
        <v>0</v>
      </c>
    </row>
    <row r="118" ht="14" customHeight="1">
      <c r="B118" s="49" t="n">
        <v>113</v>
      </c>
      <c r="C118" s="50" t="inlineStr">
        <is>
          <t>M. Munetsi</t>
        </is>
      </c>
      <c r="D118" s="49" t="n">
        <v>14</v>
      </c>
      <c r="E118" s="49" t="n">
        <v>3</v>
      </c>
      <c r="F118" s="49" t="n">
        <v>21.4</v>
      </c>
      <c r="G118" s="49" t="n">
        <v>20.9</v>
      </c>
      <c r="H118" s="56" t="n">
        <v>0.5</v>
      </c>
      <c r="I118" s="49" t="n">
        <v>0</v>
      </c>
      <c r="J118" s="49" t="n">
        <v>5</v>
      </c>
      <c r="K118" s="49" t="n">
        <v>1</v>
      </c>
      <c r="L118" s="49" t="n">
        <v>4</v>
      </c>
      <c r="M118" s="49" t="n">
        <v>0</v>
      </c>
      <c r="N118" s="49" t="n">
        <v>0</v>
      </c>
      <c r="O118" s="49" t="n">
        <v>4</v>
      </c>
      <c r="P118" s="49" t="n">
        <v>0</v>
      </c>
      <c r="Q118" s="49" t="n">
        <v>0</v>
      </c>
      <c r="R118" s="49" t="n">
        <v>0</v>
      </c>
      <c r="S118" s="49" t="n">
        <v>0</v>
      </c>
    </row>
    <row r="119" ht="14" customHeight="1">
      <c r="B119" s="52" t="n">
        <v>114</v>
      </c>
      <c r="C119" s="53" t="inlineStr">
        <is>
          <t>E. Le Fée</t>
        </is>
      </c>
      <c r="D119" s="52" t="n">
        <v>100</v>
      </c>
      <c r="E119" s="52" t="n">
        <v>25</v>
      </c>
      <c r="F119" s="52" t="n">
        <v>25</v>
      </c>
      <c r="G119" s="52" t="n">
        <v>24.8</v>
      </c>
      <c r="H119" s="55" t="n">
        <v>0.2</v>
      </c>
      <c r="I119" s="52" t="n">
        <v>6</v>
      </c>
      <c r="J119" s="52" t="n">
        <v>4</v>
      </c>
      <c r="K119" s="52" t="n">
        <v>10</v>
      </c>
      <c r="L119" s="52" t="n">
        <v>6</v>
      </c>
      <c r="M119" s="52" t="n">
        <v>8</v>
      </c>
      <c r="N119" s="52" t="n">
        <v>5</v>
      </c>
      <c r="O119" s="52" t="n">
        <v>8</v>
      </c>
      <c r="P119" s="52" t="n">
        <v>5</v>
      </c>
      <c r="Q119" s="52" t="n">
        <v>6</v>
      </c>
      <c r="R119" s="52" t="n">
        <v>39</v>
      </c>
      <c r="S119" s="52" t="n">
        <v>3</v>
      </c>
    </row>
    <row r="120" ht="14" customHeight="1">
      <c r="B120" s="49" t="n">
        <v>115</v>
      </c>
      <c r="C120" s="50" t="inlineStr">
        <is>
          <t>M. Ødegaard</t>
        </is>
      </c>
      <c r="D120" s="49" t="n">
        <v>22</v>
      </c>
      <c r="E120" s="49" t="n">
        <v>6</v>
      </c>
      <c r="F120" s="49" t="n">
        <v>27.3</v>
      </c>
      <c r="G120" s="49" t="n">
        <v>27.3</v>
      </c>
      <c r="H120" s="56" t="n">
        <v>0</v>
      </c>
      <c r="I120" s="49" t="n">
        <v>4</v>
      </c>
      <c r="J120" s="49" t="n">
        <v>0</v>
      </c>
      <c r="K120" s="49" t="n">
        <v>2</v>
      </c>
      <c r="L120" s="49" t="n">
        <v>1</v>
      </c>
      <c r="M120" s="49" t="n">
        <v>10</v>
      </c>
      <c r="N120" s="49" t="n">
        <v>3</v>
      </c>
      <c r="O120" s="49" t="n">
        <v>0</v>
      </c>
      <c r="P120" s="49" t="n">
        <v>0</v>
      </c>
      <c r="Q120" s="49" t="n">
        <v>1</v>
      </c>
      <c r="R120" s="49" t="n">
        <v>0</v>
      </c>
      <c r="S120" s="49" t="n">
        <v>1</v>
      </c>
    </row>
    <row r="121" ht="14" customHeight="1">
      <c r="B121" s="52" t="n">
        <v>116</v>
      </c>
      <c r="C121" s="53" t="inlineStr">
        <is>
          <t>Y. Ayari</t>
        </is>
      </c>
      <c r="D121" s="52" t="n">
        <v>25</v>
      </c>
      <c r="E121" s="52" t="n">
        <v>6</v>
      </c>
      <c r="F121" s="52" t="n">
        <v>24</v>
      </c>
      <c r="G121" s="52" t="n">
        <v>24.2</v>
      </c>
      <c r="H121" s="55" t="n">
        <v>-0.2</v>
      </c>
      <c r="I121" s="52" t="n">
        <v>1</v>
      </c>
      <c r="J121" s="52" t="n">
        <v>0</v>
      </c>
      <c r="K121" s="52" t="n">
        <v>3</v>
      </c>
      <c r="L121" s="52" t="n">
        <v>2</v>
      </c>
      <c r="M121" s="52" t="n">
        <v>3</v>
      </c>
      <c r="N121" s="52" t="n">
        <v>3</v>
      </c>
      <c r="O121" s="52" t="n">
        <v>0</v>
      </c>
      <c r="P121" s="52" t="n">
        <v>2</v>
      </c>
      <c r="Q121" s="52" t="n">
        <v>2</v>
      </c>
      <c r="R121" s="52" t="n">
        <v>9</v>
      </c>
      <c r="S121" s="52" t="n">
        <v>0</v>
      </c>
    </row>
    <row r="122" ht="14" customHeight="1">
      <c r="B122" s="49" t="n">
        <v>117</v>
      </c>
      <c r="C122" s="50" t="inlineStr">
        <is>
          <t>L. Bailey</t>
        </is>
      </c>
      <c r="D122" s="49" t="n">
        <v>19</v>
      </c>
      <c r="E122" s="49" t="n">
        <v>5</v>
      </c>
      <c r="F122" s="49" t="n">
        <v>26.3</v>
      </c>
      <c r="G122" s="49" t="n">
        <v>26.5</v>
      </c>
      <c r="H122" s="56" t="n">
        <v>-0.2</v>
      </c>
      <c r="I122" s="49" t="n">
        <v>11</v>
      </c>
      <c r="J122" s="49" t="n">
        <v>3</v>
      </c>
      <c r="K122" s="49" t="n">
        <v>2</v>
      </c>
      <c r="L122" s="49" t="n">
        <v>1</v>
      </c>
      <c r="M122" s="49" t="n">
        <v>2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</row>
    <row r="123" ht="14" customHeight="1">
      <c r="B123" s="52" t="n">
        <v>118</v>
      </c>
      <c r="C123" s="53" t="inlineStr">
        <is>
          <t>A. Gordon</t>
        </is>
      </c>
      <c r="D123" s="52" t="n">
        <v>70</v>
      </c>
      <c r="E123" s="52" t="n">
        <v>15</v>
      </c>
      <c r="F123" s="52" t="n">
        <v>21.4</v>
      </c>
      <c r="G123" s="52" t="n">
        <v>21.6</v>
      </c>
      <c r="H123" s="55" t="n">
        <v>-0.2</v>
      </c>
      <c r="I123" s="52" t="n">
        <v>0</v>
      </c>
      <c r="J123" s="52" t="n">
        <v>0</v>
      </c>
      <c r="K123" s="52" t="n">
        <v>1</v>
      </c>
      <c r="L123" s="52" t="n">
        <v>2</v>
      </c>
      <c r="M123" s="52" t="n">
        <v>0</v>
      </c>
      <c r="N123" s="52" t="n">
        <v>7</v>
      </c>
      <c r="O123" s="52" t="n">
        <v>25</v>
      </c>
      <c r="P123" s="52" t="n">
        <v>12</v>
      </c>
      <c r="Q123" s="52" t="n">
        <v>16</v>
      </c>
      <c r="R123" s="52" t="n">
        <v>7</v>
      </c>
      <c r="S123" s="52" t="n">
        <v>0</v>
      </c>
    </row>
    <row r="124" ht="14" customHeight="1">
      <c r="B124" s="49" t="n">
        <v>119</v>
      </c>
      <c r="C124" s="50" t="inlineStr">
        <is>
          <t>J. Bogle</t>
        </is>
      </c>
      <c r="D124" s="49" t="n">
        <v>68</v>
      </c>
      <c r="E124" s="49" t="n">
        <v>17</v>
      </c>
      <c r="F124" s="49" t="n">
        <v>25</v>
      </c>
      <c r="G124" s="49" t="n">
        <v>25.2</v>
      </c>
      <c r="H124" s="56" t="n">
        <v>-0.2</v>
      </c>
      <c r="I124" s="49" t="n">
        <v>3</v>
      </c>
      <c r="J124" s="49" t="n">
        <v>10</v>
      </c>
      <c r="K124" s="49" t="n">
        <v>24</v>
      </c>
      <c r="L124" s="49" t="n">
        <v>20</v>
      </c>
      <c r="M124" s="49" t="n">
        <v>7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4</v>
      </c>
    </row>
    <row r="125" ht="14" customHeight="1">
      <c r="B125" s="52" t="n">
        <v>120</v>
      </c>
      <c r="C125" s="53" t="inlineStr">
        <is>
          <t>A. Robertson</t>
        </is>
      </c>
      <c r="D125" s="52" t="n">
        <v>55</v>
      </c>
      <c r="E125" s="52" t="n">
        <v>13</v>
      </c>
      <c r="F125" s="52" t="n">
        <v>23.6</v>
      </c>
      <c r="G125" s="52" t="n">
        <v>23.8</v>
      </c>
      <c r="H125" s="55" t="n">
        <v>-0.2</v>
      </c>
      <c r="I125" s="52" t="n">
        <v>3</v>
      </c>
      <c r="J125" s="52" t="n">
        <v>1</v>
      </c>
      <c r="K125" s="52" t="n">
        <v>1</v>
      </c>
      <c r="L125" s="52" t="n">
        <v>0</v>
      </c>
      <c r="M125" s="52" t="n">
        <v>1</v>
      </c>
      <c r="N125" s="52" t="n">
        <v>18</v>
      </c>
      <c r="O125" s="52" t="n">
        <v>10</v>
      </c>
      <c r="P125" s="52" t="n">
        <v>9</v>
      </c>
      <c r="Q125" s="52" t="n">
        <v>7</v>
      </c>
      <c r="R125" s="52" t="n">
        <v>2</v>
      </c>
      <c r="S125" s="52" t="n">
        <v>3</v>
      </c>
    </row>
    <row r="126" ht="14" customHeight="1">
      <c r="B126" s="49" t="n">
        <v>121</v>
      </c>
      <c r="C126" s="50" t="inlineStr">
        <is>
          <t>D. Muñoz</t>
        </is>
      </c>
      <c r="D126" s="49" t="n">
        <v>63</v>
      </c>
      <c r="E126" s="49" t="n">
        <v>14</v>
      </c>
      <c r="F126" s="49" t="n">
        <v>22.2</v>
      </c>
      <c r="G126" s="49" t="n">
        <v>22.6</v>
      </c>
      <c r="H126" s="56" t="n">
        <v>-0.4</v>
      </c>
      <c r="I126" s="49" t="n">
        <v>5</v>
      </c>
      <c r="J126" s="49" t="n">
        <v>16</v>
      </c>
      <c r="K126" s="49" t="n">
        <v>17</v>
      </c>
      <c r="L126" s="49" t="n">
        <v>24</v>
      </c>
      <c r="M126" s="49" t="n">
        <v>0</v>
      </c>
      <c r="N126" s="49" t="n">
        <v>0</v>
      </c>
      <c r="O126" s="49" t="n">
        <v>0</v>
      </c>
      <c r="P126" s="49" t="n">
        <v>1</v>
      </c>
      <c r="Q126" s="49" t="n">
        <v>0</v>
      </c>
      <c r="R126" s="49" t="n">
        <v>0</v>
      </c>
      <c r="S126" s="49" t="n">
        <v>0</v>
      </c>
    </row>
    <row r="127" ht="14" customHeight="1">
      <c r="B127" s="52" t="n">
        <v>122</v>
      </c>
      <c r="C127" s="53" t="inlineStr">
        <is>
          <t>Matheus Cunha</t>
        </is>
      </c>
      <c r="D127" s="52" t="n">
        <v>50</v>
      </c>
      <c r="E127" s="52" t="n">
        <v>11</v>
      </c>
      <c r="F127" s="52" t="n">
        <v>22</v>
      </c>
      <c r="G127" s="52" t="n">
        <v>22.5</v>
      </c>
      <c r="H127" s="55" t="n">
        <v>-0.5</v>
      </c>
      <c r="I127" s="52" t="n">
        <v>2</v>
      </c>
      <c r="J127" s="52" t="n">
        <v>0</v>
      </c>
      <c r="K127" s="52" t="n">
        <v>4</v>
      </c>
      <c r="L127" s="52" t="n">
        <v>5</v>
      </c>
      <c r="M127" s="52" t="n">
        <v>2</v>
      </c>
      <c r="N127" s="52" t="n">
        <v>5</v>
      </c>
      <c r="O127" s="52" t="n">
        <v>11</v>
      </c>
      <c r="P127" s="52" t="n">
        <v>3</v>
      </c>
      <c r="Q127" s="52" t="n">
        <v>11</v>
      </c>
      <c r="R127" s="52" t="n">
        <v>7</v>
      </c>
      <c r="S127" s="52" t="n">
        <v>0</v>
      </c>
    </row>
    <row r="128" ht="14" customHeight="1">
      <c r="B128" s="49" t="n">
        <v>123</v>
      </c>
      <c r="C128" s="50" t="inlineStr">
        <is>
          <t>J. Andersen</t>
        </is>
      </c>
      <c r="D128" s="49" t="n">
        <v>15</v>
      </c>
      <c r="E128" s="49" t="n">
        <v>4</v>
      </c>
      <c r="F128" s="49" t="n">
        <v>26.7</v>
      </c>
      <c r="G128" s="49" t="n">
        <v>27.8</v>
      </c>
      <c r="H128" s="56" t="n">
        <v>-1.1</v>
      </c>
      <c r="I128" s="49" t="n">
        <v>0</v>
      </c>
      <c r="J128" s="49" t="n">
        <v>0</v>
      </c>
      <c r="K128" s="49" t="n">
        <v>5</v>
      </c>
      <c r="L128" s="49" t="n">
        <v>0</v>
      </c>
      <c r="M128" s="49" t="n">
        <v>7</v>
      </c>
      <c r="N128" s="49" t="n">
        <v>1</v>
      </c>
      <c r="O128" s="49" t="n">
        <v>1</v>
      </c>
      <c r="P128" s="49" t="n">
        <v>0</v>
      </c>
      <c r="Q128" s="49" t="n">
        <v>0</v>
      </c>
      <c r="R128" s="49" t="n">
        <v>0</v>
      </c>
      <c r="S128" s="49" t="n">
        <v>1</v>
      </c>
    </row>
    <row r="129" ht="14" customHeight="1">
      <c r="B129" s="52" t="n">
        <v>124</v>
      </c>
      <c r="C129" s="53" t="inlineStr">
        <is>
          <t>J. McGinn</t>
        </is>
      </c>
      <c r="D129" s="52" t="n">
        <v>83</v>
      </c>
      <c r="E129" s="52" t="n">
        <v>21</v>
      </c>
      <c r="F129" s="52" t="n">
        <v>25.3</v>
      </c>
      <c r="G129" s="52" t="n">
        <v>26.4</v>
      </c>
      <c r="H129" s="55" t="n">
        <v>-1.1</v>
      </c>
      <c r="I129" s="52" t="n">
        <v>28</v>
      </c>
      <c r="J129" s="52" t="n">
        <v>9</v>
      </c>
      <c r="K129" s="52" t="n">
        <v>8</v>
      </c>
      <c r="L129" s="52" t="n">
        <v>11</v>
      </c>
      <c r="M129" s="52" t="n">
        <v>8</v>
      </c>
      <c r="N129" s="52" t="n">
        <v>6</v>
      </c>
      <c r="O129" s="52" t="n">
        <v>1</v>
      </c>
      <c r="P129" s="52" t="n">
        <v>2</v>
      </c>
      <c r="Q129" s="52" t="n">
        <v>3</v>
      </c>
      <c r="R129" s="52" t="n">
        <v>2</v>
      </c>
      <c r="S129" s="52" t="n">
        <v>5</v>
      </c>
    </row>
    <row r="130" ht="14" customHeight="1">
      <c r="B130" s="49" t="n">
        <v>125</v>
      </c>
      <c r="C130" s="50" t="inlineStr">
        <is>
          <t>J. Bruun Larsen</t>
        </is>
      </c>
      <c r="D130" s="49" t="n">
        <v>43</v>
      </c>
      <c r="E130" s="49" t="n">
        <v>10</v>
      </c>
      <c r="F130" s="49" t="n">
        <v>23.3</v>
      </c>
      <c r="G130" s="49" t="n">
        <v>24.4</v>
      </c>
      <c r="H130" s="56" t="n">
        <v>-1.1</v>
      </c>
      <c r="I130" s="49" t="n">
        <v>2</v>
      </c>
      <c r="J130" s="49" t="n">
        <v>4</v>
      </c>
      <c r="K130" s="49" t="n">
        <v>2</v>
      </c>
      <c r="L130" s="49" t="n">
        <v>3</v>
      </c>
      <c r="M130" s="49" t="n">
        <v>3</v>
      </c>
      <c r="N130" s="49" t="n">
        <v>1</v>
      </c>
      <c r="O130" s="49" t="n">
        <v>7</v>
      </c>
      <c r="P130" s="49" t="n">
        <v>2</v>
      </c>
      <c r="Q130" s="49" t="n">
        <v>3</v>
      </c>
      <c r="R130" s="49" t="n">
        <v>14</v>
      </c>
      <c r="S130" s="49" t="n">
        <v>2</v>
      </c>
    </row>
    <row r="131" ht="14" customHeight="1">
      <c r="B131" s="52" t="n">
        <v>126</v>
      </c>
      <c r="C131" s="53" t="inlineStr">
        <is>
          <t>S. Adingra</t>
        </is>
      </c>
      <c r="D131" s="52" t="n">
        <v>28</v>
      </c>
      <c r="E131" s="52" t="n">
        <v>6</v>
      </c>
      <c r="F131" s="52" t="n">
        <v>21.4</v>
      </c>
      <c r="G131" s="52" t="n">
        <v>22.5</v>
      </c>
      <c r="H131" s="55" t="n">
        <v>-1.1</v>
      </c>
      <c r="I131" s="52" t="n">
        <v>0</v>
      </c>
      <c r="J131" s="52" t="n">
        <v>0</v>
      </c>
      <c r="K131" s="52" t="n">
        <v>1</v>
      </c>
      <c r="L131" s="52" t="n">
        <v>1</v>
      </c>
      <c r="M131" s="52" t="n">
        <v>0</v>
      </c>
      <c r="N131" s="52" t="n">
        <v>3</v>
      </c>
      <c r="O131" s="52" t="n">
        <v>12</v>
      </c>
      <c r="P131" s="52" t="n">
        <v>4</v>
      </c>
      <c r="Q131" s="52" t="n">
        <v>5</v>
      </c>
      <c r="R131" s="52" t="n">
        <v>1</v>
      </c>
      <c r="S131" s="52" t="n">
        <v>1</v>
      </c>
    </row>
    <row r="132" ht="14" customHeight="1">
      <c r="B132" s="49" t="n">
        <v>127</v>
      </c>
      <c r="C132" s="50" t="inlineStr">
        <is>
          <t>F. Kadıoğlu</t>
        </is>
      </c>
      <c r="D132" s="49" t="n">
        <v>109</v>
      </c>
      <c r="E132" s="49" t="n">
        <v>24</v>
      </c>
      <c r="F132" s="49" t="n">
        <v>22</v>
      </c>
      <c r="G132" s="49" t="n">
        <v>23.2</v>
      </c>
      <c r="H132" s="56" t="n">
        <v>-1.2</v>
      </c>
      <c r="I132" s="49" t="n">
        <v>0</v>
      </c>
      <c r="J132" s="49" t="n">
        <v>11</v>
      </c>
      <c r="K132" s="49" t="n">
        <v>9</v>
      </c>
      <c r="L132" s="49" t="n">
        <v>7</v>
      </c>
      <c r="M132" s="49" t="n">
        <v>6</v>
      </c>
      <c r="N132" s="49" t="n">
        <v>14</v>
      </c>
      <c r="O132" s="49" t="n">
        <v>14</v>
      </c>
      <c r="P132" s="49" t="n">
        <v>4</v>
      </c>
      <c r="Q132" s="49" t="n">
        <v>12</v>
      </c>
      <c r="R132" s="49" t="n">
        <v>30</v>
      </c>
      <c r="S132" s="49" t="n">
        <v>2</v>
      </c>
    </row>
    <row r="133" ht="14" customHeight="1">
      <c r="B133" s="52" t="n">
        <v>128</v>
      </c>
      <c r="C133" s="53" t="inlineStr">
        <is>
          <t>E. Agbadou</t>
        </is>
      </c>
      <c r="D133" s="52" t="n">
        <v>14</v>
      </c>
      <c r="E133" s="52" t="n">
        <v>4</v>
      </c>
      <c r="F133" s="52" t="n">
        <v>28.6</v>
      </c>
      <c r="G133" s="52" t="n">
        <v>29.8</v>
      </c>
      <c r="H133" s="55" t="n">
        <v>-1.2</v>
      </c>
      <c r="I133" s="52" t="n">
        <v>0</v>
      </c>
      <c r="J133" s="52" t="n">
        <v>0</v>
      </c>
      <c r="K133" s="52" t="n">
        <v>7</v>
      </c>
      <c r="L133" s="52" t="n">
        <v>0</v>
      </c>
      <c r="M133" s="52" t="n">
        <v>5</v>
      </c>
      <c r="N133" s="52" t="n">
        <v>0</v>
      </c>
      <c r="O133" s="52" t="n">
        <v>0</v>
      </c>
      <c r="P133" s="52" t="n">
        <v>0</v>
      </c>
      <c r="Q133" s="52" t="n">
        <v>0</v>
      </c>
      <c r="R133" s="52" t="n">
        <v>0</v>
      </c>
      <c r="S133" s="52" t="n">
        <v>2</v>
      </c>
    </row>
    <row r="134" ht="14" customHeight="1">
      <c r="B134" s="49" t="n">
        <v>129</v>
      </c>
      <c r="C134" s="50" t="inlineStr">
        <is>
          <t>D. Spence</t>
        </is>
      </c>
      <c r="D134" s="49" t="n">
        <v>52</v>
      </c>
      <c r="E134" s="49" t="n">
        <v>11</v>
      </c>
      <c r="F134" s="49" t="n">
        <v>21.2</v>
      </c>
      <c r="G134" s="49" t="n">
        <v>22.3</v>
      </c>
      <c r="H134" s="56" t="n">
        <v>-1.2</v>
      </c>
      <c r="I134" s="49" t="n">
        <v>1</v>
      </c>
      <c r="J134" s="49" t="n">
        <v>4</v>
      </c>
      <c r="K134" s="49" t="n">
        <v>3</v>
      </c>
      <c r="L134" s="49" t="n">
        <v>6</v>
      </c>
      <c r="M134" s="49" t="n">
        <v>5</v>
      </c>
      <c r="N134" s="49" t="n">
        <v>6</v>
      </c>
      <c r="O134" s="49" t="n">
        <v>11</v>
      </c>
      <c r="P134" s="49" t="n">
        <v>10</v>
      </c>
      <c r="Q134" s="49" t="n">
        <v>6</v>
      </c>
      <c r="R134" s="49" t="n">
        <v>0</v>
      </c>
      <c r="S134" s="49" t="n">
        <v>0</v>
      </c>
    </row>
    <row r="135" ht="14" customHeight="1">
      <c r="B135" s="52" t="n">
        <v>130</v>
      </c>
      <c r="C135" s="53" t="inlineStr">
        <is>
          <t>D. Ndoye</t>
        </is>
      </c>
      <c r="D135" s="52" t="n">
        <v>42</v>
      </c>
      <c r="E135" s="52" t="n">
        <v>9</v>
      </c>
      <c r="F135" s="52" t="n">
        <v>21.4</v>
      </c>
      <c r="G135" s="52" t="n">
        <v>22.7</v>
      </c>
      <c r="H135" s="55" t="n">
        <v>-1.3</v>
      </c>
      <c r="I135" s="52" t="n">
        <v>4</v>
      </c>
      <c r="J135" s="52" t="n">
        <v>5</v>
      </c>
      <c r="K135" s="52" t="n">
        <v>2</v>
      </c>
      <c r="L135" s="52" t="n">
        <v>6</v>
      </c>
      <c r="M135" s="52" t="n">
        <v>2</v>
      </c>
      <c r="N135" s="52" t="n">
        <v>1</v>
      </c>
      <c r="O135" s="52" t="n">
        <v>12</v>
      </c>
      <c r="P135" s="52" t="n">
        <v>3</v>
      </c>
      <c r="Q135" s="52" t="n">
        <v>2</v>
      </c>
      <c r="R135" s="52" t="n">
        <v>5</v>
      </c>
      <c r="S135" s="52" t="n">
        <v>0</v>
      </c>
    </row>
    <row r="136" ht="14" customHeight="1">
      <c r="B136" s="49" t="n">
        <v>131</v>
      </c>
      <c r="C136" s="50" t="inlineStr">
        <is>
          <t>M. Kudus</t>
        </is>
      </c>
      <c r="D136" s="49" t="n">
        <v>123</v>
      </c>
      <c r="E136" s="49" t="n">
        <v>29</v>
      </c>
      <c r="F136" s="49" t="n">
        <v>23.6</v>
      </c>
      <c r="G136" s="49" t="n">
        <v>24.9</v>
      </c>
      <c r="H136" s="56" t="n">
        <v>-1.3</v>
      </c>
      <c r="I136" s="49" t="n">
        <v>47</v>
      </c>
      <c r="J136" s="49" t="n">
        <v>19</v>
      </c>
      <c r="K136" s="49" t="n">
        <v>15</v>
      </c>
      <c r="L136" s="49" t="n">
        <v>25</v>
      </c>
      <c r="M136" s="49" t="n">
        <v>9</v>
      </c>
      <c r="N136" s="49" t="n">
        <v>1</v>
      </c>
      <c r="O136" s="49" t="n">
        <v>1</v>
      </c>
      <c r="P136" s="49" t="n">
        <v>2</v>
      </c>
      <c r="Q136" s="49" t="n">
        <v>3</v>
      </c>
      <c r="R136" s="49" t="n">
        <v>1</v>
      </c>
      <c r="S136" s="49" t="n">
        <v>0</v>
      </c>
    </row>
    <row r="137" ht="14" customHeight="1">
      <c r="B137" s="52" t="n">
        <v>132</v>
      </c>
      <c r="C137" s="53" t="inlineStr">
        <is>
          <t>A. Irving</t>
        </is>
      </c>
      <c r="D137" s="52" t="n">
        <v>12</v>
      </c>
      <c r="E137" s="52" t="n">
        <v>3</v>
      </c>
      <c r="F137" s="52" t="n">
        <v>25</v>
      </c>
      <c r="G137" s="52" t="n">
        <v>26.5</v>
      </c>
      <c r="H137" s="55" t="n">
        <v>-1.5</v>
      </c>
      <c r="I137" s="52" t="n">
        <v>6</v>
      </c>
      <c r="J137" s="52" t="n">
        <v>0</v>
      </c>
      <c r="K137" s="52" t="n">
        <v>0</v>
      </c>
      <c r="L137" s="52" t="n">
        <v>0</v>
      </c>
      <c r="M137" s="52" t="n">
        <v>1</v>
      </c>
      <c r="N137" s="52" t="n">
        <v>2</v>
      </c>
      <c r="O137" s="52" t="n">
        <v>0</v>
      </c>
      <c r="P137" s="52" t="n">
        <v>1</v>
      </c>
      <c r="Q137" s="52" t="n">
        <v>0</v>
      </c>
      <c r="R137" s="52" t="n">
        <v>2</v>
      </c>
      <c r="S137" s="52" t="n">
        <v>0</v>
      </c>
    </row>
    <row r="138" ht="14" customHeight="1">
      <c r="B138" s="49" t="n">
        <v>133</v>
      </c>
      <c r="C138" s="50" t="inlineStr">
        <is>
          <t>L. Cook</t>
        </is>
      </c>
      <c r="D138" s="49" t="n">
        <v>44</v>
      </c>
      <c r="E138" s="49" t="n">
        <v>10</v>
      </c>
      <c r="F138" s="49" t="n">
        <v>22.7</v>
      </c>
      <c r="G138" s="49" t="n">
        <v>24.3</v>
      </c>
      <c r="H138" s="56" t="n">
        <v>-1.6</v>
      </c>
      <c r="I138" s="49" t="n">
        <v>1</v>
      </c>
      <c r="J138" s="49" t="n">
        <v>1</v>
      </c>
      <c r="K138" s="49" t="n">
        <v>5</v>
      </c>
      <c r="L138" s="49" t="n">
        <v>2</v>
      </c>
      <c r="M138" s="49" t="n">
        <v>3</v>
      </c>
      <c r="N138" s="49" t="n">
        <v>3</v>
      </c>
      <c r="O138" s="49" t="n">
        <v>0</v>
      </c>
      <c r="P138" s="49" t="n">
        <v>6</v>
      </c>
      <c r="Q138" s="49" t="n">
        <v>1</v>
      </c>
      <c r="R138" s="49" t="n">
        <v>22</v>
      </c>
      <c r="S138" s="49" t="n">
        <v>0</v>
      </c>
    </row>
    <row r="139" ht="14" customHeight="1">
      <c r="B139" s="52" t="n">
        <v>134</v>
      </c>
      <c r="C139" s="53" t="inlineStr">
        <is>
          <t>L. Krejčí</t>
        </is>
      </c>
      <c r="D139" s="52" t="n">
        <v>17</v>
      </c>
      <c r="E139" s="52" t="n">
        <v>4</v>
      </c>
      <c r="F139" s="52" t="n">
        <v>23.5</v>
      </c>
      <c r="G139" s="52" t="n">
        <v>25.1</v>
      </c>
      <c r="H139" s="55" t="n">
        <v>-1.6</v>
      </c>
      <c r="I139" s="52" t="n">
        <v>0</v>
      </c>
      <c r="J139" s="52" t="n">
        <v>0</v>
      </c>
      <c r="K139" s="52" t="n">
        <v>0</v>
      </c>
      <c r="L139" s="52" t="n">
        <v>2</v>
      </c>
      <c r="M139" s="52" t="n">
        <v>1</v>
      </c>
      <c r="N139" s="52" t="n">
        <v>3</v>
      </c>
      <c r="O139" s="52" t="n">
        <v>0</v>
      </c>
      <c r="P139" s="52" t="n">
        <v>6</v>
      </c>
      <c r="Q139" s="52" t="n">
        <v>3</v>
      </c>
      <c r="R139" s="52" t="n">
        <v>0</v>
      </c>
      <c r="S139" s="52" t="n">
        <v>2</v>
      </c>
    </row>
    <row r="140" ht="14" customHeight="1">
      <c r="B140" s="49" t="n">
        <v>135</v>
      </c>
      <c r="C140" s="50" t="inlineStr">
        <is>
          <t>H. Barnes</t>
        </is>
      </c>
      <c r="D140" s="49" t="n">
        <v>75</v>
      </c>
      <c r="E140" s="49" t="n">
        <v>15</v>
      </c>
      <c r="F140" s="49" t="n">
        <v>20</v>
      </c>
      <c r="G140" s="49" t="n">
        <v>21.7</v>
      </c>
      <c r="H140" s="56" t="n">
        <v>-1.7</v>
      </c>
      <c r="I140" s="49" t="n">
        <v>0</v>
      </c>
      <c r="J140" s="49" t="n">
        <v>6</v>
      </c>
      <c r="K140" s="49" t="n">
        <v>3</v>
      </c>
      <c r="L140" s="49" t="n">
        <v>10</v>
      </c>
      <c r="M140" s="49" t="n">
        <v>3</v>
      </c>
      <c r="N140" s="49" t="n">
        <v>4</v>
      </c>
      <c r="O140" s="49" t="n">
        <v>26</v>
      </c>
      <c r="P140" s="49" t="n">
        <v>11</v>
      </c>
      <c r="Q140" s="49" t="n">
        <v>9</v>
      </c>
      <c r="R140" s="49" t="n">
        <v>3</v>
      </c>
      <c r="S140" s="49" t="n">
        <v>0</v>
      </c>
    </row>
    <row r="141" ht="14" customHeight="1">
      <c r="B141" s="52" t="n">
        <v>136</v>
      </c>
      <c r="C141" s="53" t="inlineStr">
        <is>
          <t>T. Reijnders</t>
        </is>
      </c>
      <c r="D141" s="52" t="n">
        <v>43</v>
      </c>
      <c r="E141" s="52" t="n">
        <v>10</v>
      </c>
      <c r="F141" s="52" t="n">
        <v>23.3</v>
      </c>
      <c r="G141" s="52" t="n">
        <v>25</v>
      </c>
      <c r="H141" s="55" t="n">
        <v>-1.7</v>
      </c>
      <c r="I141" s="52" t="n">
        <v>2</v>
      </c>
      <c r="J141" s="52" t="n">
        <v>2</v>
      </c>
      <c r="K141" s="52" t="n">
        <v>3</v>
      </c>
      <c r="L141" s="52" t="n">
        <v>5</v>
      </c>
      <c r="M141" s="52" t="n">
        <v>5</v>
      </c>
      <c r="N141" s="52" t="n">
        <v>1</v>
      </c>
      <c r="O141" s="52" t="n">
        <v>2</v>
      </c>
      <c r="P141" s="52" t="n">
        <v>0</v>
      </c>
      <c r="Q141" s="52" t="n">
        <v>0</v>
      </c>
      <c r="R141" s="52" t="n">
        <v>22</v>
      </c>
      <c r="S141" s="52" t="n">
        <v>1</v>
      </c>
    </row>
    <row r="142" ht="14" customHeight="1">
      <c r="B142" s="49" t="n">
        <v>137</v>
      </c>
      <c r="C142" s="50" t="inlineStr">
        <is>
          <t>Álex Jiménez</t>
        </is>
      </c>
      <c r="D142" s="49" t="n">
        <v>51</v>
      </c>
      <c r="E142" s="49" t="n">
        <v>11</v>
      </c>
      <c r="F142" s="49" t="n">
        <v>21.6</v>
      </c>
      <c r="G142" s="49" t="n">
        <v>23.5</v>
      </c>
      <c r="H142" s="56" t="n">
        <v>-1.9</v>
      </c>
      <c r="I142" s="49" t="n">
        <v>1</v>
      </c>
      <c r="J142" s="49" t="n">
        <v>12</v>
      </c>
      <c r="K142" s="49" t="n">
        <v>15</v>
      </c>
      <c r="L142" s="49" t="n">
        <v>13</v>
      </c>
      <c r="M142" s="49" t="n">
        <v>9</v>
      </c>
      <c r="N142" s="49" t="n">
        <v>0</v>
      </c>
      <c r="O142" s="49" t="n">
        <v>0</v>
      </c>
      <c r="P142" s="49" t="n">
        <v>1</v>
      </c>
      <c r="Q142" s="49" t="n">
        <v>0</v>
      </c>
      <c r="R142" s="49" t="n">
        <v>0</v>
      </c>
      <c r="S142" s="49" t="n">
        <v>0</v>
      </c>
    </row>
    <row r="143" ht="14" customHeight="1">
      <c r="B143" s="52" t="n">
        <v>138</v>
      </c>
      <c r="C143" s="53" t="inlineStr">
        <is>
          <t>Joelinton</t>
        </is>
      </c>
      <c r="D143" s="52" t="n">
        <v>10</v>
      </c>
      <c r="E143" s="52" t="n">
        <v>2</v>
      </c>
      <c r="F143" s="52" t="n">
        <v>20</v>
      </c>
      <c r="G143" s="52" t="n">
        <v>21.9</v>
      </c>
      <c r="H143" s="55" t="n">
        <v>-1.9</v>
      </c>
      <c r="I143" s="52" t="n">
        <v>0</v>
      </c>
      <c r="J143" s="52" t="n">
        <v>0</v>
      </c>
      <c r="K143" s="52" t="n">
        <v>0</v>
      </c>
      <c r="L143" s="52" t="n">
        <v>1</v>
      </c>
      <c r="M143" s="52" t="n">
        <v>1</v>
      </c>
      <c r="N143" s="52" t="n">
        <v>0</v>
      </c>
      <c r="O143" s="52" t="n">
        <v>3</v>
      </c>
      <c r="P143" s="52" t="n">
        <v>3</v>
      </c>
      <c r="Q143" s="52" t="n">
        <v>2</v>
      </c>
      <c r="R143" s="52" t="n">
        <v>0</v>
      </c>
      <c r="S143" s="52" t="n">
        <v>0</v>
      </c>
    </row>
    <row r="144" ht="14" customHeight="1">
      <c r="B144" s="49" t="n">
        <v>139</v>
      </c>
      <c r="C144" s="50" t="inlineStr">
        <is>
          <t>N. Okafor</t>
        </is>
      </c>
      <c r="D144" s="49" t="n">
        <v>37</v>
      </c>
      <c r="E144" s="49" t="n">
        <v>7</v>
      </c>
      <c r="F144" s="49" t="n">
        <v>18.9</v>
      </c>
      <c r="G144" s="49" t="n">
        <v>20.9</v>
      </c>
      <c r="H144" s="56" t="n">
        <v>-2</v>
      </c>
      <c r="I144" s="49" t="n">
        <v>0</v>
      </c>
      <c r="J144" s="49" t="n">
        <v>0</v>
      </c>
      <c r="K144" s="49" t="n">
        <v>0</v>
      </c>
      <c r="L144" s="49" t="n">
        <v>0</v>
      </c>
      <c r="M144" s="49" t="n">
        <v>0</v>
      </c>
      <c r="N144" s="49" t="n">
        <v>6</v>
      </c>
      <c r="O144" s="49" t="n">
        <v>11</v>
      </c>
      <c r="P144" s="49" t="n">
        <v>5</v>
      </c>
      <c r="Q144" s="49" t="n">
        <v>15</v>
      </c>
      <c r="R144" s="49" t="n">
        <v>0</v>
      </c>
      <c r="S144" s="49" t="n">
        <v>0</v>
      </c>
    </row>
    <row r="145" ht="14" customHeight="1">
      <c r="B145" s="52" t="n">
        <v>140</v>
      </c>
      <c r="C145" s="53" t="inlineStr">
        <is>
          <t>Mateus Fernandes</t>
        </is>
      </c>
      <c r="D145" s="52" t="n">
        <v>52</v>
      </c>
      <c r="E145" s="52" t="n">
        <v>12</v>
      </c>
      <c r="F145" s="52" t="n">
        <v>23.1</v>
      </c>
      <c r="G145" s="52" t="n">
        <v>25.1</v>
      </c>
      <c r="H145" s="55" t="n">
        <v>-2.1</v>
      </c>
      <c r="I145" s="52" t="n">
        <v>5</v>
      </c>
      <c r="J145" s="52" t="n">
        <v>3</v>
      </c>
      <c r="K145" s="52" t="n">
        <v>11</v>
      </c>
      <c r="L145" s="52" t="n">
        <v>0</v>
      </c>
      <c r="M145" s="52" t="n">
        <v>5</v>
      </c>
      <c r="N145" s="52" t="n">
        <v>2</v>
      </c>
      <c r="O145" s="52" t="n">
        <v>8</v>
      </c>
      <c r="P145" s="52" t="n">
        <v>6</v>
      </c>
      <c r="Q145" s="52" t="n">
        <v>3</v>
      </c>
      <c r="R145" s="52" t="n">
        <v>7</v>
      </c>
      <c r="S145" s="52" t="n">
        <v>2</v>
      </c>
    </row>
    <row r="146" ht="14" customHeight="1">
      <c r="B146" s="49" t="n">
        <v>141</v>
      </c>
      <c r="C146" s="50" t="inlineStr">
        <is>
          <t>N. Williams</t>
        </is>
      </c>
      <c r="D146" s="49" t="n">
        <v>142</v>
      </c>
      <c r="E146" s="49" t="n">
        <v>29</v>
      </c>
      <c r="F146" s="49" t="n">
        <v>20.4</v>
      </c>
      <c r="G146" s="49" t="n">
        <v>22.7</v>
      </c>
      <c r="H146" s="56" t="n">
        <v>-2.3</v>
      </c>
      <c r="I146" s="49" t="n">
        <v>4</v>
      </c>
      <c r="J146" s="49" t="n">
        <v>9</v>
      </c>
      <c r="K146" s="49" t="n">
        <v>6</v>
      </c>
      <c r="L146" s="49" t="n">
        <v>15</v>
      </c>
      <c r="M146" s="49" t="n">
        <v>7</v>
      </c>
      <c r="N146" s="49" t="n">
        <v>12</v>
      </c>
      <c r="O146" s="49" t="n">
        <v>25</v>
      </c>
      <c r="P146" s="49" t="n">
        <v>18</v>
      </c>
      <c r="Q146" s="49" t="n">
        <v>19</v>
      </c>
      <c r="R146" s="49" t="n">
        <v>26</v>
      </c>
      <c r="S146" s="49" t="n">
        <v>1</v>
      </c>
    </row>
    <row r="147" ht="14" customHeight="1">
      <c r="B147" s="52" t="n">
        <v>142</v>
      </c>
      <c r="C147" s="53" t="inlineStr">
        <is>
          <t>D. Udogie</t>
        </is>
      </c>
      <c r="D147" s="52" t="n">
        <v>27</v>
      </c>
      <c r="E147" s="52" t="n">
        <v>5</v>
      </c>
      <c r="F147" s="52" t="n">
        <v>18.5</v>
      </c>
      <c r="G147" s="52" t="n">
        <v>20.8</v>
      </c>
      <c r="H147" s="55" t="n">
        <v>-2.3</v>
      </c>
      <c r="I147" s="52" t="n">
        <v>0</v>
      </c>
      <c r="J147" s="52" t="n">
        <v>0</v>
      </c>
      <c r="K147" s="52" t="n">
        <v>0</v>
      </c>
      <c r="L147" s="52" t="n">
        <v>0</v>
      </c>
      <c r="M147" s="52" t="n">
        <v>0</v>
      </c>
      <c r="N147" s="52" t="n">
        <v>0</v>
      </c>
      <c r="O147" s="52" t="n">
        <v>9</v>
      </c>
      <c r="P147" s="52" t="n">
        <v>5</v>
      </c>
      <c r="Q147" s="52" t="n">
        <v>12</v>
      </c>
      <c r="R147" s="52" t="n">
        <v>1</v>
      </c>
      <c r="S147" s="52" t="n">
        <v>0</v>
      </c>
    </row>
    <row r="148" ht="14" customHeight="1">
      <c r="B148" s="49" t="n">
        <v>143</v>
      </c>
      <c r="C148" s="50" t="inlineStr">
        <is>
          <t>Casemiro</t>
        </is>
      </c>
      <c r="D148" s="49" t="n">
        <v>17</v>
      </c>
      <c r="E148" s="49" t="n">
        <v>4</v>
      </c>
      <c r="F148" s="49" t="n">
        <v>23.5</v>
      </c>
      <c r="G148" s="49" t="n">
        <v>25.9</v>
      </c>
      <c r="H148" s="56" t="n">
        <v>-2.4</v>
      </c>
      <c r="I148" s="49" t="n">
        <v>0</v>
      </c>
      <c r="J148" s="49" t="n">
        <v>2</v>
      </c>
      <c r="K148" s="49" t="n">
        <v>1</v>
      </c>
      <c r="L148" s="49" t="n">
        <v>3</v>
      </c>
      <c r="M148" s="49" t="n">
        <v>8</v>
      </c>
      <c r="N148" s="49" t="n">
        <v>1</v>
      </c>
      <c r="O148" s="49" t="n">
        <v>1</v>
      </c>
      <c r="P148" s="49" t="n">
        <v>0</v>
      </c>
      <c r="Q148" s="49" t="n">
        <v>0</v>
      </c>
      <c r="R148" s="49" t="n">
        <v>0</v>
      </c>
      <c r="S148" s="49" t="n">
        <v>1</v>
      </c>
    </row>
    <row r="149" ht="14" customHeight="1">
      <c r="B149" s="52" t="n">
        <v>144</v>
      </c>
      <c r="C149" s="53" t="inlineStr">
        <is>
          <t>N. Sadiki</t>
        </is>
      </c>
      <c r="D149" s="52" t="n">
        <v>21</v>
      </c>
      <c r="E149" s="52" t="n">
        <v>4</v>
      </c>
      <c r="F149" s="52" t="n">
        <v>19</v>
      </c>
      <c r="G149" s="52" t="n">
        <v>21.5</v>
      </c>
      <c r="H149" s="55" t="n">
        <v>-2.5</v>
      </c>
      <c r="I149" s="52" t="n">
        <v>0</v>
      </c>
      <c r="J149" s="52" t="n">
        <v>4</v>
      </c>
      <c r="K149" s="52" t="n">
        <v>0</v>
      </c>
      <c r="L149" s="52" t="n">
        <v>1</v>
      </c>
      <c r="M149" s="52" t="n">
        <v>1</v>
      </c>
      <c r="N149" s="52" t="n">
        <v>4</v>
      </c>
      <c r="O149" s="52" t="n">
        <v>4</v>
      </c>
      <c r="P149" s="52" t="n">
        <v>3</v>
      </c>
      <c r="Q149" s="52" t="n">
        <v>3</v>
      </c>
      <c r="R149" s="52" t="n">
        <v>1</v>
      </c>
      <c r="S149" s="52" t="n">
        <v>0</v>
      </c>
    </row>
    <row r="150" ht="14" customHeight="1">
      <c r="B150" s="49" t="n">
        <v>145</v>
      </c>
      <c r="C150" s="50" t="inlineStr">
        <is>
          <t>A. Robinson</t>
        </is>
      </c>
      <c r="D150" s="49" t="n">
        <v>78</v>
      </c>
      <c r="E150" s="49" t="n">
        <v>15</v>
      </c>
      <c r="F150" s="49" t="n">
        <v>19.2</v>
      </c>
      <c r="G150" s="49" t="n">
        <v>21.8</v>
      </c>
      <c r="H150" s="56" t="n">
        <v>-2.6</v>
      </c>
      <c r="I150" s="49" t="n">
        <v>0</v>
      </c>
      <c r="J150" s="49" t="n">
        <v>0</v>
      </c>
      <c r="K150" s="49" t="n">
        <v>2</v>
      </c>
      <c r="L150" s="49" t="n">
        <v>0</v>
      </c>
      <c r="M150" s="49" t="n">
        <v>0</v>
      </c>
      <c r="N150" s="49" t="n">
        <v>3</v>
      </c>
      <c r="O150" s="49" t="n">
        <v>20</v>
      </c>
      <c r="P150" s="49" t="n">
        <v>9</v>
      </c>
      <c r="Q150" s="49" t="n">
        <v>29</v>
      </c>
      <c r="R150" s="49" t="n">
        <v>14</v>
      </c>
      <c r="S150" s="49" t="n">
        <v>1</v>
      </c>
    </row>
    <row r="151" ht="14" customHeight="1">
      <c r="B151" s="52" t="n">
        <v>146</v>
      </c>
      <c r="C151" s="53" t="inlineStr">
        <is>
          <t>D. Bakwa</t>
        </is>
      </c>
      <c r="D151" s="52" t="n">
        <v>38</v>
      </c>
      <c r="E151" s="52" t="n">
        <v>8</v>
      </c>
      <c r="F151" s="52" t="n">
        <v>21.1</v>
      </c>
      <c r="G151" s="52" t="n">
        <v>23.7</v>
      </c>
      <c r="H151" s="55" t="n">
        <v>-2.7</v>
      </c>
      <c r="I151" s="52" t="n">
        <v>8</v>
      </c>
      <c r="J151" s="52" t="n">
        <v>6</v>
      </c>
      <c r="K151" s="52" t="n">
        <v>3</v>
      </c>
      <c r="L151" s="52" t="n">
        <v>7</v>
      </c>
      <c r="M151" s="52" t="n">
        <v>4</v>
      </c>
      <c r="N151" s="52" t="n">
        <v>1</v>
      </c>
      <c r="O151" s="52" t="n">
        <v>2</v>
      </c>
      <c r="P151" s="52" t="n">
        <v>1</v>
      </c>
      <c r="Q151" s="52" t="n">
        <v>3</v>
      </c>
      <c r="R151" s="52" t="n">
        <v>3</v>
      </c>
      <c r="S151" s="52" t="n">
        <v>0</v>
      </c>
    </row>
    <row r="152" ht="14" customHeight="1">
      <c r="B152" s="49" t="n">
        <v>147</v>
      </c>
      <c r="C152" s="50" t="inlineStr">
        <is>
          <t>R. Mundle</t>
        </is>
      </c>
      <c r="D152" s="49" t="n">
        <v>11</v>
      </c>
      <c r="E152" s="49" t="n">
        <v>2</v>
      </c>
      <c r="F152" s="49" t="n">
        <v>18.2</v>
      </c>
      <c r="G152" s="49" t="n">
        <v>20.9</v>
      </c>
      <c r="H152" s="56" t="n">
        <v>-2.7</v>
      </c>
      <c r="I152" s="49" t="n">
        <v>0</v>
      </c>
      <c r="J152" s="49" t="n">
        <v>0</v>
      </c>
      <c r="K152" s="49" t="n">
        <v>0</v>
      </c>
      <c r="L152" s="49" t="n">
        <v>1</v>
      </c>
      <c r="M152" s="49" t="n">
        <v>0</v>
      </c>
      <c r="N152" s="49" t="n">
        <v>1</v>
      </c>
      <c r="O152" s="49" t="n">
        <v>6</v>
      </c>
      <c r="P152" s="49" t="n">
        <v>0</v>
      </c>
      <c r="Q152" s="49" t="n">
        <v>3</v>
      </c>
      <c r="R152" s="49" t="n">
        <v>0</v>
      </c>
      <c r="S152" s="49" t="n">
        <v>0</v>
      </c>
    </row>
    <row r="153" ht="14" customHeight="1">
      <c r="B153" s="52" t="n">
        <v>148</v>
      </c>
      <c r="C153" s="53" t="inlineStr">
        <is>
          <t>S. Chukwueze</t>
        </is>
      </c>
      <c r="D153" s="52" t="n">
        <v>45</v>
      </c>
      <c r="E153" s="52" t="n">
        <v>9</v>
      </c>
      <c r="F153" s="52" t="n">
        <v>20</v>
      </c>
      <c r="G153" s="52" t="n">
        <v>22.8</v>
      </c>
      <c r="H153" s="55" t="n">
        <v>-2.8</v>
      </c>
      <c r="I153" s="52" t="n">
        <v>1</v>
      </c>
      <c r="J153" s="52" t="n">
        <v>4</v>
      </c>
      <c r="K153" s="52" t="n">
        <v>1</v>
      </c>
      <c r="L153" s="52" t="n">
        <v>1</v>
      </c>
      <c r="M153" s="52" t="n">
        <v>4</v>
      </c>
      <c r="N153" s="52" t="n">
        <v>1</v>
      </c>
      <c r="O153" s="52" t="n">
        <v>6</v>
      </c>
      <c r="P153" s="52" t="n">
        <v>13</v>
      </c>
      <c r="Q153" s="52" t="n">
        <v>10</v>
      </c>
      <c r="R153" s="52" t="n">
        <v>3</v>
      </c>
      <c r="S153" s="52" t="n">
        <v>1</v>
      </c>
    </row>
    <row r="154" ht="14" customHeight="1">
      <c r="B154" s="49" t="n">
        <v>149</v>
      </c>
      <c r="C154" s="50" t="inlineStr">
        <is>
          <t>M. Gibbs-White</t>
        </is>
      </c>
      <c r="D154" s="49" t="n">
        <v>43</v>
      </c>
      <c r="E154" s="49" t="n">
        <v>9</v>
      </c>
      <c r="F154" s="49" t="n">
        <v>20.9</v>
      </c>
      <c r="G154" s="49" t="n">
        <v>23.7</v>
      </c>
      <c r="H154" s="56" t="n">
        <v>-2.8</v>
      </c>
      <c r="I154" s="49" t="n">
        <v>2</v>
      </c>
      <c r="J154" s="49" t="n">
        <v>8</v>
      </c>
      <c r="K154" s="49" t="n">
        <v>5</v>
      </c>
      <c r="L154" s="49" t="n">
        <v>8</v>
      </c>
      <c r="M154" s="49" t="n">
        <v>8</v>
      </c>
      <c r="N154" s="49" t="n">
        <v>4</v>
      </c>
      <c r="O154" s="49" t="n">
        <v>3</v>
      </c>
      <c r="P154" s="49" t="n">
        <v>2</v>
      </c>
      <c r="Q154" s="49" t="n">
        <v>2</v>
      </c>
      <c r="R154" s="49" t="n">
        <v>0</v>
      </c>
      <c r="S154" s="49" t="n">
        <v>1</v>
      </c>
    </row>
    <row r="155" ht="14" customHeight="1">
      <c r="B155" s="52" t="n">
        <v>150</v>
      </c>
      <c r="C155" s="53" t="inlineStr">
        <is>
          <t>M. Gusto</t>
        </is>
      </c>
      <c r="D155" s="52" t="n">
        <v>58</v>
      </c>
      <c r="E155" s="52" t="n">
        <v>12</v>
      </c>
      <c r="F155" s="52" t="n">
        <v>20.7</v>
      </c>
      <c r="G155" s="52" t="n">
        <v>23.6</v>
      </c>
      <c r="H155" s="55" t="n">
        <v>-2.9</v>
      </c>
      <c r="I155" s="52" t="n">
        <v>4</v>
      </c>
      <c r="J155" s="52" t="n">
        <v>14</v>
      </c>
      <c r="K155" s="52" t="n">
        <v>10</v>
      </c>
      <c r="L155" s="52" t="n">
        <v>13</v>
      </c>
      <c r="M155" s="52" t="n">
        <v>13</v>
      </c>
      <c r="N155" s="52" t="n">
        <v>0</v>
      </c>
      <c r="O155" s="52" t="n">
        <v>1</v>
      </c>
      <c r="P155" s="52" t="n">
        <v>2</v>
      </c>
      <c r="Q155" s="52" t="n">
        <v>1</v>
      </c>
      <c r="R155" s="52" t="n">
        <v>0</v>
      </c>
      <c r="S155" s="52" t="n">
        <v>0</v>
      </c>
    </row>
    <row r="156" ht="14" customHeight="1">
      <c r="B156" s="49" t="n">
        <v>151</v>
      </c>
      <c r="C156" s="50" t="inlineStr">
        <is>
          <t>M. Kerkez</t>
        </is>
      </c>
      <c r="D156" s="49" t="n">
        <v>79</v>
      </c>
      <c r="E156" s="49" t="n">
        <v>15</v>
      </c>
      <c r="F156" s="49" t="n">
        <v>19</v>
      </c>
      <c r="G156" s="49" t="n">
        <v>22</v>
      </c>
      <c r="H156" s="56" t="n">
        <v>-3</v>
      </c>
      <c r="I156" s="49" t="n">
        <v>0</v>
      </c>
      <c r="J156" s="49" t="n">
        <v>0</v>
      </c>
      <c r="K156" s="49" t="n">
        <v>0</v>
      </c>
      <c r="L156" s="49" t="n">
        <v>0</v>
      </c>
      <c r="M156" s="49" t="n">
        <v>0</v>
      </c>
      <c r="N156" s="49" t="n">
        <v>18</v>
      </c>
      <c r="O156" s="49" t="n">
        <v>18</v>
      </c>
      <c r="P156" s="49" t="n">
        <v>21</v>
      </c>
      <c r="Q156" s="49" t="n">
        <v>18</v>
      </c>
      <c r="R156" s="49" t="n">
        <v>3</v>
      </c>
      <c r="S156" s="49" t="n">
        <v>1</v>
      </c>
    </row>
    <row r="157" ht="14" customHeight="1">
      <c r="B157" s="52" t="n">
        <v>152</v>
      </c>
      <c r="C157" s="53" t="inlineStr">
        <is>
          <t>D. McNeil</t>
        </is>
      </c>
      <c r="D157" s="52" t="n">
        <v>42</v>
      </c>
      <c r="E157" s="52" t="n">
        <v>10</v>
      </c>
      <c r="F157" s="52" t="n">
        <v>23.8</v>
      </c>
      <c r="G157" s="52" t="n">
        <v>26.8</v>
      </c>
      <c r="H157" s="55" t="n">
        <v>-3</v>
      </c>
      <c r="I157" s="52" t="n">
        <v>8</v>
      </c>
      <c r="J157" s="52" t="n">
        <v>2</v>
      </c>
      <c r="K157" s="52" t="n">
        <v>7</v>
      </c>
      <c r="L157" s="52" t="n">
        <v>2</v>
      </c>
      <c r="M157" s="52" t="n">
        <v>5</v>
      </c>
      <c r="N157" s="52" t="n">
        <v>3</v>
      </c>
      <c r="O157" s="52" t="n">
        <v>2</v>
      </c>
      <c r="P157" s="52" t="n">
        <v>5</v>
      </c>
      <c r="Q157" s="52" t="n">
        <v>4</v>
      </c>
      <c r="R157" s="52" t="n">
        <v>0</v>
      </c>
      <c r="S157" s="52" t="n">
        <v>4</v>
      </c>
    </row>
    <row r="158" ht="14" customHeight="1">
      <c r="B158" s="49" t="n">
        <v>153</v>
      </c>
      <c r="C158" s="50" t="inlineStr">
        <is>
          <t>K. Walker</t>
        </is>
      </c>
      <c r="D158" s="49" t="n">
        <v>38</v>
      </c>
      <c r="E158" s="49" t="n">
        <v>8</v>
      </c>
      <c r="F158" s="49" t="n">
        <v>21.1</v>
      </c>
      <c r="G158" s="49" t="n">
        <v>24.4</v>
      </c>
      <c r="H158" s="56" t="n">
        <v>-3.3</v>
      </c>
      <c r="I158" s="49" t="n">
        <v>1</v>
      </c>
      <c r="J158" s="49" t="n">
        <v>9</v>
      </c>
      <c r="K158" s="49" t="n">
        <v>19</v>
      </c>
      <c r="L158" s="49" t="n">
        <v>2</v>
      </c>
      <c r="M158" s="49" t="n">
        <v>5</v>
      </c>
      <c r="N158" s="49" t="n">
        <v>0</v>
      </c>
      <c r="O158" s="49" t="n">
        <v>0</v>
      </c>
      <c r="P158" s="49" t="n">
        <v>2</v>
      </c>
      <c r="Q158" s="49" t="n">
        <v>0</v>
      </c>
      <c r="R158" s="49" t="n">
        <v>0</v>
      </c>
      <c r="S158" s="49" t="n">
        <v>0</v>
      </c>
    </row>
    <row r="159" ht="14" customHeight="1">
      <c r="B159" s="52" t="n">
        <v>154</v>
      </c>
      <c r="C159" s="53" t="inlineStr">
        <is>
          <t>J. Willock</t>
        </is>
      </c>
      <c r="D159" s="52" t="n">
        <v>15</v>
      </c>
      <c r="E159" s="52" t="n">
        <v>3</v>
      </c>
      <c r="F159" s="52" t="n">
        <v>20</v>
      </c>
      <c r="G159" s="52" t="n">
        <v>23.3</v>
      </c>
      <c r="H159" s="55" t="n">
        <v>-3.3</v>
      </c>
      <c r="I159" s="52" t="n">
        <v>2</v>
      </c>
      <c r="J159" s="52" t="n">
        <v>2</v>
      </c>
      <c r="K159" s="52" t="n">
        <v>1</v>
      </c>
      <c r="L159" s="52" t="n">
        <v>4</v>
      </c>
      <c r="M159" s="52" t="n">
        <v>1</v>
      </c>
      <c r="N159" s="52" t="n">
        <v>0</v>
      </c>
      <c r="O159" s="52" t="n">
        <v>2</v>
      </c>
      <c r="P159" s="52" t="n">
        <v>1</v>
      </c>
      <c r="Q159" s="52" t="n">
        <v>0</v>
      </c>
      <c r="R159" s="52" t="n">
        <v>2</v>
      </c>
      <c r="S159" s="52" t="n">
        <v>0</v>
      </c>
    </row>
    <row r="160" ht="14" customHeight="1">
      <c r="B160" s="49" t="n">
        <v>155</v>
      </c>
      <c r="C160" s="50" t="inlineStr">
        <is>
          <t>Adama Traoré</t>
        </is>
      </c>
      <c r="D160" s="49" t="n">
        <v>27</v>
      </c>
      <c r="E160" s="49" t="n">
        <v>5</v>
      </c>
      <c r="F160" s="49" t="n">
        <v>18.5</v>
      </c>
      <c r="G160" s="49" t="n">
        <v>21.9</v>
      </c>
      <c r="H160" s="56" t="n">
        <v>-3.4</v>
      </c>
      <c r="I160" s="49" t="n">
        <v>4</v>
      </c>
      <c r="J160" s="49" t="n">
        <v>7</v>
      </c>
      <c r="K160" s="49" t="n">
        <v>0</v>
      </c>
      <c r="L160" s="49" t="n">
        <v>7</v>
      </c>
      <c r="M160" s="49" t="n">
        <v>0</v>
      </c>
      <c r="N160" s="49" t="n">
        <v>3</v>
      </c>
      <c r="O160" s="49" t="n">
        <v>3</v>
      </c>
      <c r="P160" s="49" t="n">
        <v>0</v>
      </c>
      <c r="Q160" s="49" t="n">
        <v>2</v>
      </c>
      <c r="R160" s="49" t="n">
        <v>1</v>
      </c>
      <c r="S160" s="49" t="n">
        <v>0</v>
      </c>
    </row>
    <row r="161" ht="14" customHeight="1">
      <c r="B161" s="52" t="n">
        <v>156</v>
      </c>
      <c r="C161" s="53" t="inlineStr">
        <is>
          <t>I. Gueye</t>
        </is>
      </c>
      <c r="D161" s="52" t="n">
        <v>19</v>
      </c>
      <c r="E161" s="52" t="n">
        <v>4</v>
      </c>
      <c r="F161" s="52" t="n">
        <v>21.1</v>
      </c>
      <c r="G161" s="52" t="n">
        <v>24.4</v>
      </c>
      <c r="H161" s="55" t="n">
        <v>-3.4</v>
      </c>
      <c r="I161" s="52" t="n">
        <v>1</v>
      </c>
      <c r="J161" s="52" t="n">
        <v>6</v>
      </c>
      <c r="K161" s="52" t="n">
        <v>2</v>
      </c>
      <c r="L161" s="52" t="n">
        <v>1</v>
      </c>
      <c r="M161" s="52" t="n">
        <v>4</v>
      </c>
      <c r="N161" s="52" t="n">
        <v>1</v>
      </c>
      <c r="O161" s="52" t="n">
        <v>2</v>
      </c>
      <c r="P161" s="52" t="n">
        <v>1</v>
      </c>
      <c r="Q161" s="52" t="n">
        <v>0</v>
      </c>
      <c r="R161" s="52" t="n">
        <v>0</v>
      </c>
      <c r="S161" s="52" t="n">
        <v>1</v>
      </c>
    </row>
    <row r="162" ht="14" customHeight="1">
      <c r="B162" s="49" t="n">
        <v>157</v>
      </c>
      <c r="C162" s="50" t="inlineStr">
        <is>
          <t>O. Aina</t>
        </is>
      </c>
      <c r="D162" s="49" t="n">
        <v>39</v>
      </c>
      <c r="E162" s="49" t="n">
        <v>8</v>
      </c>
      <c r="F162" s="49" t="n">
        <v>20.5</v>
      </c>
      <c r="G162" s="49" t="n">
        <v>24.1</v>
      </c>
      <c r="H162" s="56" t="n">
        <v>-3.6</v>
      </c>
      <c r="I162" s="49" t="n">
        <v>2</v>
      </c>
      <c r="J162" s="49" t="n">
        <v>9</v>
      </c>
      <c r="K162" s="49" t="n">
        <v>8</v>
      </c>
      <c r="L162" s="49" t="n">
        <v>9</v>
      </c>
      <c r="M162" s="49" t="n">
        <v>8</v>
      </c>
      <c r="N162" s="49" t="n">
        <v>0</v>
      </c>
      <c r="O162" s="49" t="n">
        <v>0</v>
      </c>
      <c r="P162" s="49" t="n">
        <v>1</v>
      </c>
      <c r="Q162" s="49" t="n">
        <v>1</v>
      </c>
      <c r="R162" s="49" t="n">
        <v>0</v>
      </c>
      <c r="S162" s="49" t="n">
        <v>1</v>
      </c>
    </row>
    <row r="163" ht="14" customHeight="1">
      <c r="B163" s="52" t="n">
        <v>158</v>
      </c>
      <c r="C163" s="53" t="inlineStr">
        <is>
          <t>Savinho</t>
        </is>
      </c>
      <c r="D163" s="52" t="n">
        <v>40</v>
      </c>
      <c r="E163" s="52" t="n">
        <v>7</v>
      </c>
      <c r="F163" s="52" t="n">
        <v>17.5</v>
      </c>
      <c r="G163" s="52" t="n">
        <v>21.3</v>
      </c>
      <c r="H163" s="55" t="n">
        <v>-3.8</v>
      </c>
      <c r="I163" s="52" t="n">
        <v>2</v>
      </c>
      <c r="J163" s="52" t="n">
        <v>4</v>
      </c>
      <c r="K163" s="52" t="n">
        <v>0</v>
      </c>
      <c r="L163" s="52" t="n">
        <v>9</v>
      </c>
      <c r="M163" s="52" t="n">
        <v>0</v>
      </c>
      <c r="N163" s="52" t="n">
        <v>0</v>
      </c>
      <c r="O163" s="52" t="n">
        <v>14</v>
      </c>
      <c r="P163" s="52" t="n">
        <v>0</v>
      </c>
      <c r="Q163" s="52" t="n">
        <v>8</v>
      </c>
      <c r="R163" s="52" t="n">
        <v>3</v>
      </c>
      <c r="S163" s="52" t="n">
        <v>0</v>
      </c>
    </row>
    <row r="164" ht="14" customHeight="1">
      <c r="B164" s="49" t="n">
        <v>159</v>
      </c>
      <c r="C164" s="50" t="inlineStr">
        <is>
          <t>M. Cash</t>
        </is>
      </c>
      <c r="D164" s="49" t="n">
        <v>131</v>
      </c>
      <c r="E164" s="49" t="n">
        <v>26</v>
      </c>
      <c r="F164" s="49" t="n">
        <v>19.8</v>
      </c>
      <c r="G164" s="49" t="n">
        <v>23.7</v>
      </c>
      <c r="H164" s="56" t="n">
        <v>-3.8</v>
      </c>
      <c r="I164" s="49" t="n">
        <v>9</v>
      </c>
      <c r="J164" s="49" t="n">
        <v>28</v>
      </c>
      <c r="K164" s="49" t="n">
        <v>24</v>
      </c>
      <c r="L164" s="49" t="n">
        <v>15</v>
      </c>
      <c r="M164" s="49" t="n">
        <v>8</v>
      </c>
      <c r="N164" s="49" t="n">
        <v>2</v>
      </c>
      <c r="O164" s="49" t="n">
        <v>2</v>
      </c>
      <c r="P164" s="49" t="n">
        <v>2</v>
      </c>
      <c r="Q164" s="49" t="n">
        <v>2</v>
      </c>
      <c r="R164" s="49" t="n">
        <v>39</v>
      </c>
      <c r="S164" s="49" t="n">
        <v>0</v>
      </c>
    </row>
    <row r="165" ht="14" customHeight="1">
      <c r="B165" s="52" t="n">
        <v>160</v>
      </c>
      <c r="C165" s="53" t="inlineStr">
        <is>
          <t>K. Mitoma</t>
        </is>
      </c>
      <c r="D165" s="52" t="n">
        <v>46</v>
      </c>
      <c r="E165" s="52" t="n">
        <v>8</v>
      </c>
      <c r="F165" s="52" t="n">
        <v>17.4</v>
      </c>
      <c r="G165" s="52" t="n">
        <v>21.1</v>
      </c>
      <c r="H165" s="55" t="n">
        <v>-3.8</v>
      </c>
      <c r="I165" s="52" t="n">
        <v>0</v>
      </c>
      <c r="J165" s="52" t="n">
        <v>0</v>
      </c>
      <c r="K165" s="52" t="n">
        <v>0</v>
      </c>
      <c r="L165" s="52" t="n">
        <v>1</v>
      </c>
      <c r="M165" s="52" t="n">
        <v>0</v>
      </c>
      <c r="N165" s="52" t="n">
        <v>8</v>
      </c>
      <c r="O165" s="52" t="n">
        <v>18</v>
      </c>
      <c r="P165" s="52" t="n">
        <v>3</v>
      </c>
      <c r="Q165" s="52" t="n">
        <v>14</v>
      </c>
      <c r="R165" s="52" t="n">
        <v>2</v>
      </c>
      <c r="S165" s="52" t="n">
        <v>0</v>
      </c>
    </row>
    <row r="166" ht="14" customHeight="1">
      <c r="B166" s="49" t="n">
        <v>161</v>
      </c>
      <c r="C166" s="50" t="inlineStr">
        <is>
          <t>Pedro Neto</t>
        </is>
      </c>
      <c r="D166" s="49" t="n">
        <v>187</v>
      </c>
      <c r="E166" s="49" t="n">
        <v>38</v>
      </c>
      <c r="F166" s="49" t="n">
        <v>20.3</v>
      </c>
      <c r="G166" s="49" t="n">
        <v>24.7</v>
      </c>
      <c r="H166" s="56" t="n">
        <v>-4.3</v>
      </c>
      <c r="I166" s="49" t="n">
        <v>55</v>
      </c>
      <c r="J166" s="49" t="n">
        <v>12</v>
      </c>
      <c r="K166" s="49" t="n">
        <v>17</v>
      </c>
      <c r="L166" s="49" t="n">
        <v>28</v>
      </c>
      <c r="M166" s="49" t="n">
        <v>17</v>
      </c>
      <c r="N166" s="49" t="n">
        <v>20</v>
      </c>
      <c r="O166" s="49" t="n">
        <v>17</v>
      </c>
      <c r="P166" s="49" t="n">
        <v>5</v>
      </c>
      <c r="Q166" s="49" t="n">
        <v>10</v>
      </c>
      <c r="R166" s="49" t="n">
        <v>5</v>
      </c>
      <c r="S166" s="49" t="n">
        <v>1</v>
      </c>
    </row>
    <row r="167" ht="14" customHeight="1">
      <c r="B167" s="52" t="n">
        <v>162</v>
      </c>
      <c r="C167" s="53" t="inlineStr">
        <is>
          <t>O. Hutchinson</t>
        </is>
      </c>
      <c r="D167" s="52" t="n">
        <v>136</v>
      </c>
      <c r="E167" s="52" t="n">
        <v>29</v>
      </c>
      <c r="F167" s="52" t="n">
        <v>21.3</v>
      </c>
      <c r="G167" s="52" t="n">
        <v>25.6</v>
      </c>
      <c r="H167" s="55" t="n">
        <v>-4.3</v>
      </c>
      <c r="I167" s="52" t="n">
        <v>43</v>
      </c>
      <c r="J167" s="52" t="n">
        <v>19</v>
      </c>
      <c r="K167" s="52" t="n">
        <v>19</v>
      </c>
      <c r="L167" s="52" t="n">
        <v>20</v>
      </c>
      <c r="M167" s="52" t="n">
        <v>24</v>
      </c>
      <c r="N167" s="52" t="n">
        <v>1</v>
      </c>
      <c r="O167" s="52" t="n">
        <v>2</v>
      </c>
      <c r="P167" s="52" t="n">
        <v>0</v>
      </c>
      <c r="Q167" s="52" t="n">
        <v>3</v>
      </c>
      <c r="R167" s="52" t="n">
        <v>3</v>
      </c>
      <c r="S167" s="52" t="n">
        <v>2</v>
      </c>
    </row>
    <row r="168" ht="14" customHeight="1">
      <c r="B168" s="49" t="n">
        <v>163</v>
      </c>
      <c r="C168" s="50" t="inlineStr">
        <is>
          <t>B. White</t>
        </is>
      </c>
      <c r="D168" s="49" t="n">
        <v>16</v>
      </c>
      <c r="E168" s="49" t="n">
        <v>3</v>
      </c>
      <c r="F168" s="49" t="n">
        <v>18.8</v>
      </c>
      <c r="G168" s="49" t="n">
        <v>23</v>
      </c>
      <c r="H168" s="56" t="n">
        <v>-4.3</v>
      </c>
      <c r="I168" s="49" t="n">
        <v>2</v>
      </c>
      <c r="J168" s="49" t="n">
        <v>4</v>
      </c>
      <c r="K168" s="49" t="n">
        <v>2</v>
      </c>
      <c r="L168" s="49" t="n">
        <v>6</v>
      </c>
      <c r="M168" s="49" t="n">
        <v>2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</row>
    <row r="169" ht="14" customHeight="1">
      <c r="B169" s="52" t="n">
        <v>164</v>
      </c>
      <c r="C169" s="53" t="inlineStr">
        <is>
          <t>G. Xhaka</t>
        </is>
      </c>
      <c r="D169" s="52" t="n">
        <v>100</v>
      </c>
      <c r="E169" s="52" t="n">
        <v>24</v>
      </c>
      <c r="F169" s="52" t="n">
        <v>24</v>
      </c>
      <c r="G169" s="52" t="n">
        <v>28.3</v>
      </c>
      <c r="H169" s="55" t="n">
        <v>-4.3</v>
      </c>
      <c r="I169" s="52" t="n">
        <v>50</v>
      </c>
      <c r="J169" s="52" t="n">
        <v>9</v>
      </c>
      <c r="K169" s="52" t="n">
        <v>2</v>
      </c>
      <c r="L169" s="52" t="n">
        <v>1</v>
      </c>
      <c r="M169" s="52" t="n">
        <v>7</v>
      </c>
      <c r="N169" s="52" t="n">
        <v>13</v>
      </c>
      <c r="O169" s="52" t="n">
        <v>1</v>
      </c>
      <c r="P169" s="52" t="n">
        <v>7</v>
      </c>
      <c r="Q169" s="52" t="n">
        <v>0</v>
      </c>
      <c r="R169" s="52" t="n">
        <v>0</v>
      </c>
      <c r="S169" s="52" t="n">
        <v>10</v>
      </c>
    </row>
    <row r="170" ht="14" customHeight="1">
      <c r="B170" s="49" t="n">
        <v>165</v>
      </c>
      <c r="C170" s="50" t="inlineStr">
        <is>
          <t>N. Madueke</t>
        </is>
      </c>
      <c r="D170" s="49" t="n">
        <v>81</v>
      </c>
      <c r="E170" s="49" t="n">
        <v>17</v>
      </c>
      <c r="F170" s="49" t="n">
        <v>21</v>
      </c>
      <c r="G170" s="49" t="n">
        <v>25.4</v>
      </c>
      <c r="H170" s="56" t="n">
        <v>-4.4</v>
      </c>
      <c r="I170" s="49" t="n">
        <v>35</v>
      </c>
      <c r="J170" s="49" t="n">
        <v>10</v>
      </c>
      <c r="K170" s="49" t="n">
        <v>3</v>
      </c>
      <c r="L170" s="49" t="n">
        <v>19</v>
      </c>
      <c r="M170" s="49" t="n">
        <v>8</v>
      </c>
      <c r="N170" s="49" t="n">
        <v>0</v>
      </c>
      <c r="O170" s="49" t="n">
        <v>3</v>
      </c>
      <c r="P170" s="49" t="n">
        <v>1</v>
      </c>
      <c r="Q170" s="49" t="n">
        <v>1</v>
      </c>
      <c r="R170" s="49" t="n">
        <v>0</v>
      </c>
      <c r="S170" s="49" t="n">
        <v>1</v>
      </c>
    </row>
    <row r="171" ht="14" customHeight="1">
      <c r="B171" s="52" t="n">
        <v>166</v>
      </c>
      <c r="C171" s="53" t="inlineStr">
        <is>
          <t>S. Tonali</t>
        </is>
      </c>
      <c r="D171" s="52" t="n">
        <v>96</v>
      </c>
      <c r="E171" s="52" t="n">
        <v>20</v>
      </c>
      <c r="F171" s="52" t="n">
        <v>20.8</v>
      </c>
      <c r="G171" s="52" t="n">
        <v>25.3</v>
      </c>
      <c r="H171" s="55" t="n">
        <v>-4.5</v>
      </c>
      <c r="I171" s="52" t="n">
        <v>14</v>
      </c>
      <c r="J171" s="52" t="n">
        <v>6</v>
      </c>
      <c r="K171" s="52" t="n">
        <v>12</v>
      </c>
      <c r="L171" s="52" t="n">
        <v>2</v>
      </c>
      <c r="M171" s="52" t="n">
        <v>7</v>
      </c>
      <c r="N171" s="52" t="n">
        <v>4</v>
      </c>
      <c r="O171" s="52" t="n">
        <v>3</v>
      </c>
      <c r="P171" s="52" t="n">
        <v>8</v>
      </c>
      <c r="Q171" s="52" t="n">
        <v>5</v>
      </c>
      <c r="R171" s="52" t="n">
        <v>32</v>
      </c>
      <c r="S171" s="52" t="n">
        <v>3</v>
      </c>
    </row>
    <row r="172" ht="14" customHeight="1">
      <c r="B172" s="49" t="n">
        <v>167</v>
      </c>
      <c r="C172" s="50" t="inlineStr">
        <is>
          <t>D. Brooks</t>
        </is>
      </c>
      <c r="D172" s="49" t="n">
        <v>60</v>
      </c>
      <c r="E172" s="49" t="n">
        <v>12</v>
      </c>
      <c r="F172" s="49" t="n">
        <v>20</v>
      </c>
      <c r="G172" s="49" t="n">
        <v>24.9</v>
      </c>
      <c r="H172" s="56" t="n">
        <v>-4.9</v>
      </c>
      <c r="I172" s="49" t="n">
        <v>18</v>
      </c>
      <c r="J172" s="49" t="n">
        <v>3</v>
      </c>
      <c r="K172" s="49" t="n">
        <v>3</v>
      </c>
      <c r="L172" s="49" t="n">
        <v>7</v>
      </c>
      <c r="M172" s="49" t="n">
        <v>7</v>
      </c>
      <c r="N172" s="49" t="n">
        <v>2</v>
      </c>
      <c r="O172" s="49" t="n">
        <v>5</v>
      </c>
      <c r="P172" s="49" t="n">
        <v>7</v>
      </c>
      <c r="Q172" s="49" t="n">
        <v>6</v>
      </c>
      <c r="R172" s="49" t="n">
        <v>1</v>
      </c>
      <c r="S172" s="49" t="n">
        <v>1</v>
      </c>
    </row>
    <row r="173" ht="14" customHeight="1">
      <c r="B173" s="52" t="n">
        <v>168</v>
      </c>
      <c r="C173" s="53" t="inlineStr">
        <is>
          <t>J. Kluivert</t>
        </is>
      </c>
      <c r="D173" s="52" t="n">
        <v>42</v>
      </c>
      <c r="E173" s="52" t="n">
        <v>8</v>
      </c>
      <c r="F173" s="52" t="n">
        <v>19</v>
      </c>
      <c r="G173" s="52" t="n">
        <v>24</v>
      </c>
      <c r="H173" s="55" t="n">
        <v>-4.9</v>
      </c>
      <c r="I173" s="52" t="n">
        <v>2</v>
      </c>
      <c r="J173" s="52" t="n">
        <v>1</v>
      </c>
      <c r="K173" s="52" t="n">
        <v>1</v>
      </c>
      <c r="L173" s="52" t="n">
        <v>4</v>
      </c>
      <c r="M173" s="52" t="n">
        <v>3</v>
      </c>
      <c r="N173" s="52" t="n">
        <v>1</v>
      </c>
      <c r="O173" s="52" t="n">
        <v>6</v>
      </c>
      <c r="P173" s="52" t="n">
        <v>6</v>
      </c>
      <c r="Q173" s="52" t="n">
        <v>3</v>
      </c>
      <c r="R173" s="52" t="n">
        <v>14</v>
      </c>
      <c r="S173" s="52" t="n">
        <v>1</v>
      </c>
    </row>
    <row r="174" ht="14" customHeight="1">
      <c r="B174" s="49" t="n">
        <v>169</v>
      </c>
      <c r="C174" s="50" t="inlineStr">
        <is>
          <t>B. Humphreys</t>
        </is>
      </c>
      <c r="D174" s="49" t="n">
        <v>18</v>
      </c>
      <c r="E174" s="49" t="n">
        <v>3</v>
      </c>
      <c r="F174" s="49" t="n">
        <v>16.7</v>
      </c>
      <c r="G174" s="49" t="n">
        <v>21.6</v>
      </c>
      <c r="H174" s="56" t="n">
        <v>-4.9</v>
      </c>
      <c r="I174" s="49" t="n">
        <v>0</v>
      </c>
      <c r="J174" s="49" t="n">
        <v>2</v>
      </c>
      <c r="K174" s="49" t="n">
        <v>1</v>
      </c>
      <c r="L174" s="49" t="n">
        <v>1</v>
      </c>
      <c r="M174" s="49" t="n">
        <v>0</v>
      </c>
      <c r="N174" s="49" t="n">
        <v>6</v>
      </c>
      <c r="O174" s="49" t="n">
        <v>3</v>
      </c>
      <c r="P174" s="49" t="n">
        <v>2</v>
      </c>
      <c r="Q174" s="49" t="n">
        <v>3</v>
      </c>
      <c r="R174" s="49" t="n">
        <v>0</v>
      </c>
      <c r="S174" s="49" t="n">
        <v>0</v>
      </c>
    </row>
    <row r="175" ht="14" customHeight="1">
      <c r="B175" s="52" t="n">
        <v>170</v>
      </c>
      <c r="C175" s="53" t="inlineStr">
        <is>
          <t>J. Bellegarde</t>
        </is>
      </c>
      <c r="D175" s="52" t="n">
        <v>26</v>
      </c>
      <c r="E175" s="52" t="n">
        <v>6</v>
      </c>
      <c r="F175" s="52" t="n">
        <v>23.1</v>
      </c>
      <c r="G175" s="52" t="n">
        <v>28.1</v>
      </c>
      <c r="H175" s="57" t="n">
        <v>-5</v>
      </c>
      <c r="I175" s="52" t="n">
        <v>1</v>
      </c>
      <c r="J175" s="52" t="n">
        <v>1</v>
      </c>
      <c r="K175" s="52" t="n">
        <v>3</v>
      </c>
      <c r="L175" s="52" t="n">
        <v>1</v>
      </c>
      <c r="M175" s="52" t="n">
        <v>4</v>
      </c>
      <c r="N175" s="52" t="n">
        <v>3</v>
      </c>
      <c r="O175" s="52" t="n">
        <v>1</v>
      </c>
      <c r="P175" s="52" t="n">
        <v>3</v>
      </c>
      <c r="Q175" s="52" t="n">
        <v>0</v>
      </c>
      <c r="R175" s="52" t="n">
        <v>5</v>
      </c>
      <c r="S175" s="52" t="n">
        <v>4</v>
      </c>
    </row>
    <row r="176" ht="14" customHeight="1">
      <c r="B176" s="49" t="n">
        <v>171</v>
      </c>
      <c r="C176" s="50" t="inlineStr">
        <is>
          <t>L. Hall</t>
        </is>
      </c>
      <c r="D176" s="49" t="n">
        <v>102</v>
      </c>
      <c r="E176" s="49" t="n">
        <v>20</v>
      </c>
      <c r="F176" s="49" t="n">
        <v>19.6</v>
      </c>
      <c r="G176" s="49" t="n">
        <v>24.6</v>
      </c>
      <c r="H176" s="58" t="n">
        <v>-5</v>
      </c>
      <c r="I176" s="49" t="n">
        <v>34</v>
      </c>
      <c r="J176" s="49" t="n">
        <v>2</v>
      </c>
      <c r="K176" s="49" t="n">
        <v>0</v>
      </c>
      <c r="L176" s="49" t="n">
        <v>2</v>
      </c>
      <c r="M176" s="49" t="n">
        <v>2</v>
      </c>
      <c r="N176" s="49" t="n">
        <v>8</v>
      </c>
      <c r="O176" s="49" t="n">
        <v>19</v>
      </c>
      <c r="P176" s="49" t="n">
        <v>12</v>
      </c>
      <c r="Q176" s="49" t="n">
        <v>15</v>
      </c>
      <c r="R176" s="49" t="n">
        <v>6</v>
      </c>
      <c r="S176" s="49" t="n">
        <v>2</v>
      </c>
    </row>
    <row r="177" ht="14" customHeight="1">
      <c r="B177" s="52" t="n">
        <v>172</v>
      </c>
      <c r="C177" s="53" t="inlineStr">
        <is>
          <t>Reinildo Mandava</t>
        </is>
      </c>
      <c r="D177" s="52" t="n">
        <v>23</v>
      </c>
      <c r="E177" s="52" t="n">
        <v>4</v>
      </c>
      <c r="F177" s="52" t="n">
        <v>17.4</v>
      </c>
      <c r="G177" s="52" t="n">
        <v>22.4</v>
      </c>
      <c r="H177" s="57" t="n">
        <v>-5</v>
      </c>
      <c r="I177" s="52" t="n">
        <v>0</v>
      </c>
      <c r="J177" s="52" t="n">
        <v>0</v>
      </c>
      <c r="K177" s="52" t="n">
        <v>0</v>
      </c>
      <c r="L177" s="52" t="n">
        <v>0</v>
      </c>
      <c r="M177" s="52" t="n">
        <v>0</v>
      </c>
      <c r="N177" s="52" t="n">
        <v>8</v>
      </c>
      <c r="O177" s="52" t="n">
        <v>2</v>
      </c>
      <c r="P177" s="52" t="n">
        <v>6</v>
      </c>
      <c r="Q177" s="52" t="n">
        <v>3</v>
      </c>
      <c r="R177" s="52" t="n">
        <v>4</v>
      </c>
      <c r="S177" s="52" t="n">
        <v>0</v>
      </c>
    </row>
    <row r="178" ht="14" customHeight="1">
      <c r="B178" s="49" t="n">
        <v>173</v>
      </c>
      <c r="C178" s="50" t="inlineStr">
        <is>
          <t>Lucas Paquetá</t>
        </is>
      </c>
      <c r="D178" s="49" t="n">
        <v>35</v>
      </c>
      <c r="E178" s="49" t="n">
        <v>7</v>
      </c>
      <c r="F178" s="49" t="n">
        <v>20</v>
      </c>
      <c r="G178" s="49" t="n">
        <v>25.1</v>
      </c>
      <c r="H178" s="58" t="n">
        <v>-5.1</v>
      </c>
      <c r="I178" s="49" t="n">
        <v>7</v>
      </c>
      <c r="J178" s="49" t="n">
        <v>3</v>
      </c>
      <c r="K178" s="49" t="n">
        <v>6</v>
      </c>
      <c r="L178" s="49" t="n">
        <v>1</v>
      </c>
      <c r="M178" s="49" t="n">
        <v>2</v>
      </c>
      <c r="N178" s="49" t="n">
        <v>3</v>
      </c>
      <c r="O178" s="49" t="n">
        <v>3</v>
      </c>
      <c r="P178" s="49" t="n">
        <v>2</v>
      </c>
      <c r="Q178" s="49" t="n">
        <v>2</v>
      </c>
      <c r="R178" s="49" t="n">
        <v>5</v>
      </c>
      <c r="S178" s="49" t="n">
        <v>1</v>
      </c>
    </row>
    <row r="179" ht="14" customHeight="1">
      <c r="B179" s="52" t="n">
        <v>174</v>
      </c>
      <c r="C179" s="53" t="inlineStr">
        <is>
          <t>J. Murphy</t>
        </is>
      </c>
      <c r="D179" s="52" t="n">
        <v>125</v>
      </c>
      <c r="E179" s="52" t="n">
        <v>24</v>
      </c>
      <c r="F179" s="52" t="n">
        <v>19.2</v>
      </c>
      <c r="G179" s="52" t="n">
        <v>24.3</v>
      </c>
      <c r="H179" s="57" t="n">
        <v>-5.1</v>
      </c>
      <c r="I179" s="52" t="n">
        <v>12</v>
      </c>
      <c r="J179" s="52" t="n">
        <v>30</v>
      </c>
      <c r="K179" s="52" t="n">
        <v>30</v>
      </c>
      <c r="L179" s="52" t="n">
        <v>21</v>
      </c>
      <c r="M179" s="52" t="n">
        <v>22</v>
      </c>
      <c r="N179" s="52" t="n">
        <v>1</v>
      </c>
      <c r="O179" s="52" t="n">
        <v>1</v>
      </c>
      <c r="P179" s="52" t="n">
        <v>0</v>
      </c>
      <c r="Q179" s="52" t="n">
        <v>1</v>
      </c>
      <c r="R179" s="52" t="n">
        <v>5</v>
      </c>
      <c r="S179" s="52" t="n">
        <v>2</v>
      </c>
    </row>
    <row r="180" ht="14" customHeight="1">
      <c r="B180" s="49" t="n">
        <v>175</v>
      </c>
      <c r="C180" s="50" t="inlineStr">
        <is>
          <t>Yéremy Pino</t>
        </is>
      </c>
      <c r="D180" s="49" t="n">
        <v>79</v>
      </c>
      <c r="E180" s="49" t="n">
        <v>16</v>
      </c>
      <c r="F180" s="49" t="n">
        <v>20.3</v>
      </c>
      <c r="G180" s="49" t="n">
        <v>25.4</v>
      </c>
      <c r="H180" s="58" t="n">
        <v>-5.1</v>
      </c>
      <c r="I180" s="49" t="n">
        <v>3</v>
      </c>
      <c r="J180" s="49" t="n">
        <v>0</v>
      </c>
      <c r="K180" s="49" t="n">
        <v>2</v>
      </c>
      <c r="L180" s="49" t="n">
        <v>4</v>
      </c>
      <c r="M180" s="49" t="n">
        <v>4</v>
      </c>
      <c r="N180" s="49" t="n">
        <v>9</v>
      </c>
      <c r="O180" s="49" t="n">
        <v>7</v>
      </c>
      <c r="P180" s="49" t="n">
        <v>6</v>
      </c>
      <c r="Q180" s="49" t="n">
        <v>3</v>
      </c>
      <c r="R180" s="49" t="n">
        <v>36</v>
      </c>
      <c r="S180" s="49" t="n">
        <v>5</v>
      </c>
    </row>
    <row r="181" ht="14" customHeight="1">
      <c r="B181" s="52" t="n">
        <v>176</v>
      </c>
      <c r="C181" s="53" t="inlineStr">
        <is>
          <t>A. Semenyo</t>
        </is>
      </c>
      <c r="D181" s="52" t="n">
        <v>49</v>
      </c>
      <c r="E181" s="52" t="n">
        <v>8</v>
      </c>
      <c r="F181" s="52" t="n">
        <v>16.3</v>
      </c>
      <c r="G181" s="52" t="n">
        <v>21.7</v>
      </c>
      <c r="H181" s="57" t="n">
        <v>-5.3</v>
      </c>
      <c r="I181" s="52" t="n">
        <v>0</v>
      </c>
      <c r="J181" s="52" t="n">
        <v>3</v>
      </c>
      <c r="K181" s="52" t="n">
        <v>1</v>
      </c>
      <c r="L181" s="52" t="n">
        <v>15</v>
      </c>
      <c r="M181" s="52" t="n">
        <v>2</v>
      </c>
      <c r="N181" s="52" t="n">
        <v>4</v>
      </c>
      <c r="O181" s="52" t="n">
        <v>20</v>
      </c>
      <c r="P181" s="52" t="n">
        <v>2</v>
      </c>
      <c r="Q181" s="52" t="n">
        <v>1</v>
      </c>
      <c r="R181" s="52" t="n">
        <v>1</v>
      </c>
      <c r="S181" s="52" t="n">
        <v>0</v>
      </c>
    </row>
    <row r="182" ht="14" customHeight="1">
      <c r="B182" s="49" t="n">
        <v>177</v>
      </c>
      <c r="C182" s="50" t="inlineStr">
        <is>
          <t>J. Hill</t>
        </is>
      </c>
      <c r="D182" s="49" t="n">
        <v>11</v>
      </c>
      <c r="E182" s="49" t="n">
        <v>2</v>
      </c>
      <c r="F182" s="49" t="n">
        <v>18.2</v>
      </c>
      <c r="G182" s="49" t="n">
        <v>23.5</v>
      </c>
      <c r="H182" s="58" t="n">
        <v>-5.4</v>
      </c>
      <c r="I182" s="49" t="n">
        <v>0</v>
      </c>
      <c r="J182" s="49" t="n">
        <v>3</v>
      </c>
      <c r="K182" s="49" t="n">
        <v>6</v>
      </c>
      <c r="L182" s="49" t="n">
        <v>1</v>
      </c>
      <c r="M182" s="49" t="n">
        <v>0</v>
      </c>
      <c r="N182" s="49" t="n">
        <v>0</v>
      </c>
      <c r="O182" s="49" t="n">
        <v>0</v>
      </c>
      <c r="P182" s="49" t="n">
        <v>1</v>
      </c>
      <c r="Q182" s="49" t="n">
        <v>0</v>
      </c>
      <c r="R182" s="49" t="n">
        <v>0</v>
      </c>
      <c r="S182" s="49" t="n">
        <v>0</v>
      </c>
    </row>
    <row r="183" ht="14" customHeight="1">
      <c r="B183" s="52" t="n">
        <v>178</v>
      </c>
      <c r="C183" s="53" t="inlineStr">
        <is>
          <t>B. Gruda</t>
        </is>
      </c>
      <c r="D183" s="52" t="n">
        <v>14</v>
      </c>
      <c r="E183" s="52" t="n">
        <v>3</v>
      </c>
      <c r="F183" s="52" t="n">
        <v>21.4</v>
      </c>
      <c r="G183" s="52" t="n">
        <v>27</v>
      </c>
      <c r="H183" s="57" t="n">
        <v>-5.6</v>
      </c>
      <c r="I183" s="52" t="n">
        <v>5</v>
      </c>
      <c r="J183" s="52" t="n">
        <v>1</v>
      </c>
      <c r="K183" s="52" t="n">
        <v>1</v>
      </c>
      <c r="L183" s="52" t="n">
        <v>0</v>
      </c>
      <c r="M183" s="52" t="n">
        <v>6</v>
      </c>
      <c r="N183" s="52" t="n">
        <v>1</v>
      </c>
      <c r="O183" s="52" t="n">
        <v>0</v>
      </c>
      <c r="P183" s="52" t="n">
        <v>0</v>
      </c>
      <c r="Q183" s="52" t="n">
        <v>0</v>
      </c>
      <c r="R183" s="52" t="n">
        <v>0</v>
      </c>
      <c r="S183" s="52" t="n">
        <v>0</v>
      </c>
    </row>
    <row r="184" ht="14" customHeight="1">
      <c r="B184" s="49" t="n">
        <v>179</v>
      </c>
      <c r="C184" s="50" t="inlineStr">
        <is>
          <t>J. Anthony</t>
        </is>
      </c>
      <c r="D184" s="49" t="n">
        <v>80</v>
      </c>
      <c r="E184" s="49" t="n">
        <v>14</v>
      </c>
      <c r="F184" s="49" t="n">
        <v>17.5</v>
      </c>
      <c r="G184" s="49" t="n">
        <v>23.2</v>
      </c>
      <c r="H184" s="58" t="n">
        <v>-5.7</v>
      </c>
      <c r="I184" s="49" t="n">
        <v>9</v>
      </c>
      <c r="J184" s="49" t="n">
        <v>7</v>
      </c>
      <c r="K184" s="49" t="n">
        <v>5</v>
      </c>
      <c r="L184" s="49" t="n">
        <v>3</v>
      </c>
      <c r="M184" s="49" t="n">
        <v>2</v>
      </c>
      <c r="N184" s="49" t="n">
        <v>5</v>
      </c>
      <c r="O184" s="49" t="n">
        <v>9</v>
      </c>
      <c r="P184" s="49" t="n">
        <v>9</v>
      </c>
      <c r="Q184" s="49" t="n">
        <v>11</v>
      </c>
      <c r="R184" s="49" t="n">
        <v>20</v>
      </c>
      <c r="S184" s="49" t="n">
        <v>0</v>
      </c>
    </row>
    <row r="185" ht="14" customHeight="1">
      <c r="B185" s="52" t="n">
        <v>180</v>
      </c>
      <c r="C185" s="53" t="inlineStr">
        <is>
          <t>J. Bowen</t>
        </is>
      </c>
      <c r="D185" s="52" t="n">
        <v>150</v>
      </c>
      <c r="E185" s="52" t="n">
        <v>29</v>
      </c>
      <c r="F185" s="52" t="n">
        <v>19.3</v>
      </c>
      <c r="G185" s="52" t="n">
        <v>25</v>
      </c>
      <c r="H185" s="57" t="n">
        <v>-5.7</v>
      </c>
      <c r="I185" s="52" t="n">
        <v>64</v>
      </c>
      <c r="J185" s="52" t="n">
        <v>27</v>
      </c>
      <c r="K185" s="52" t="n">
        <v>9</v>
      </c>
      <c r="L185" s="52" t="n">
        <v>35</v>
      </c>
      <c r="M185" s="52" t="n">
        <v>8</v>
      </c>
      <c r="N185" s="52" t="n">
        <v>0</v>
      </c>
      <c r="O185" s="52" t="n">
        <v>4</v>
      </c>
      <c r="P185" s="52" t="n">
        <v>0</v>
      </c>
      <c r="Q185" s="52" t="n">
        <v>1</v>
      </c>
      <c r="R185" s="52" t="n">
        <v>0</v>
      </c>
      <c r="S185" s="52" t="n">
        <v>2</v>
      </c>
    </row>
    <row r="186" ht="14" customHeight="1">
      <c r="B186" s="49" t="n">
        <v>181</v>
      </c>
      <c r="C186" s="50" t="inlineStr">
        <is>
          <t>E. Fernández</t>
        </is>
      </c>
      <c r="D186" s="49" t="n">
        <v>90</v>
      </c>
      <c r="E186" s="49" t="n">
        <v>17</v>
      </c>
      <c r="F186" s="49" t="n">
        <v>18.9</v>
      </c>
      <c r="G186" s="49" t="n">
        <v>24.7</v>
      </c>
      <c r="H186" s="58" t="n">
        <v>-5.9</v>
      </c>
      <c r="I186" s="49" t="n">
        <v>5</v>
      </c>
      <c r="J186" s="49" t="n">
        <v>3</v>
      </c>
      <c r="K186" s="49" t="n">
        <v>9</v>
      </c>
      <c r="L186" s="49" t="n">
        <v>3</v>
      </c>
      <c r="M186" s="49" t="n">
        <v>11</v>
      </c>
      <c r="N186" s="49" t="n">
        <v>16</v>
      </c>
      <c r="O186" s="49" t="n">
        <v>2</v>
      </c>
      <c r="P186" s="49" t="n">
        <v>2</v>
      </c>
      <c r="Q186" s="49" t="n">
        <v>2</v>
      </c>
      <c r="R186" s="49" t="n">
        <v>36</v>
      </c>
      <c r="S186" s="49" t="n">
        <v>1</v>
      </c>
    </row>
    <row r="187" ht="14" customHeight="1">
      <c r="B187" s="52" t="n">
        <v>182</v>
      </c>
      <c r="C187" s="53" t="inlineStr">
        <is>
          <t>C. Bassey</t>
        </is>
      </c>
      <c r="D187" s="52" t="n">
        <v>14</v>
      </c>
      <c r="E187" s="52" t="n">
        <v>3</v>
      </c>
      <c r="F187" s="52" t="n">
        <v>21.4</v>
      </c>
      <c r="G187" s="52" t="n">
        <v>27.3</v>
      </c>
      <c r="H187" s="57" t="n">
        <v>-5.9</v>
      </c>
      <c r="I187" s="52" t="n">
        <v>0</v>
      </c>
      <c r="J187" s="52" t="n">
        <v>0</v>
      </c>
      <c r="K187" s="52" t="n">
        <v>0</v>
      </c>
      <c r="L187" s="52" t="n">
        <v>0</v>
      </c>
      <c r="M187" s="52" t="n">
        <v>0</v>
      </c>
      <c r="N187" s="52" t="n">
        <v>4</v>
      </c>
      <c r="O187" s="52" t="n">
        <v>2</v>
      </c>
      <c r="P187" s="52" t="n">
        <v>3</v>
      </c>
      <c r="Q187" s="52" t="n">
        <v>2</v>
      </c>
      <c r="R187" s="52" t="n">
        <v>0</v>
      </c>
      <c r="S187" s="52" t="n">
        <v>3</v>
      </c>
    </row>
    <row r="188" ht="14" customHeight="1">
      <c r="B188" s="49" t="n">
        <v>183</v>
      </c>
      <c r="C188" s="50" t="inlineStr">
        <is>
          <t>L. Shaw</t>
        </is>
      </c>
      <c r="D188" s="49" t="n">
        <v>53</v>
      </c>
      <c r="E188" s="49" t="n">
        <v>9</v>
      </c>
      <c r="F188" s="49" t="n">
        <v>17</v>
      </c>
      <c r="G188" s="49" t="n">
        <v>23.1</v>
      </c>
      <c r="H188" s="58" t="n">
        <v>-6.1</v>
      </c>
      <c r="I188" s="49" t="n">
        <v>10</v>
      </c>
      <c r="J188" s="49" t="n">
        <v>0</v>
      </c>
      <c r="K188" s="49" t="n">
        <v>1</v>
      </c>
      <c r="L188" s="49" t="n">
        <v>1</v>
      </c>
      <c r="M188" s="49" t="n">
        <v>0</v>
      </c>
      <c r="N188" s="49" t="n">
        <v>12</v>
      </c>
      <c r="O188" s="49" t="n">
        <v>15</v>
      </c>
      <c r="P188" s="49" t="n">
        <v>2</v>
      </c>
      <c r="Q188" s="49" t="n">
        <v>8</v>
      </c>
      <c r="R188" s="49" t="n">
        <v>4</v>
      </c>
      <c r="S188" s="49" t="n">
        <v>0</v>
      </c>
    </row>
    <row r="189" ht="14" customHeight="1">
      <c r="B189" s="52" t="n">
        <v>184</v>
      </c>
      <c r="C189" s="53" t="inlineStr">
        <is>
          <t>N. Mukiele</t>
        </is>
      </c>
      <c r="D189" s="52" t="n">
        <v>87</v>
      </c>
      <c r="E189" s="52" t="n">
        <v>15</v>
      </c>
      <c r="F189" s="52" t="n">
        <v>17.2</v>
      </c>
      <c r="G189" s="52" t="n">
        <v>23.4</v>
      </c>
      <c r="H189" s="57" t="n">
        <v>-6.2</v>
      </c>
      <c r="I189" s="52" t="n">
        <v>5</v>
      </c>
      <c r="J189" s="52" t="n">
        <v>26</v>
      </c>
      <c r="K189" s="52" t="n">
        <v>19</v>
      </c>
      <c r="L189" s="52" t="n">
        <v>16</v>
      </c>
      <c r="M189" s="52" t="n">
        <v>10</v>
      </c>
      <c r="N189" s="52" t="n">
        <v>4</v>
      </c>
      <c r="O189" s="52" t="n">
        <v>1</v>
      </c>
      <c r="P189" s="52" t="n">
        <v>2</v>
      </c>
      <c r="Q189" s="52" t="n">
        <v>0</v>
      </c>
      <c r="R189" s="52" t="n">
        <v>3</v>
      </c>
      <c r="S189" s="52" t="n">
        <v>1</v>
      </c>
    </row>
    <row r="190" ht="14" customHeight="1">
      <c r="B190" s="49" t="n">
        <v>185</v>
      </c>
      <c r="C190" s="50" t="inlineStr">
        <is>
          <t>R. Christie</t>
        </is>
      </c>
      <c r="D190" s="49" t="n">
        <v>17</v>
      </c>
      <c r="E190" s="49" t="n">
        <v>3</v>
      </c>
      <c r="F190" s="49" t="n">
        <v>17.6</v>
      </c>
      <c r="G190" s="49" t="n">
        <v>23.9</v>
      </c>
      <c r="H190" s="58" t="n">
        <v>-6.3</v>
      </c>
      <c r="I190" s="49" t="n">
        <v>3</v>
      </c>
      <c r="J190" s="49" t="n">
        <v>0</v>
      </c>
      <c r="K190" s="49" t="n">
        <v>1</v>
      </c>
      <c r="L190" s="49" t="n">
        <v>0</v>
      </c>
      <c r="M190" s="49" t="n">
        <v>2</v>
      </c>
      <c r="N190" s="49" t="n">
        <v>2</v>
      </c>
      <c r="O190" s="49" t="n">
        <v>3</v>
      </c>
      <c r="P190" s="49" t="n">
        <v>4</v>
      </c>
      <c r="Q190" s="49" t="n">
        <v>2</v>
      </c>
      <c r="R190" s="49" t="n">
        <v>0</v>
      </c>
      <c r="S190" s="49" t="n">
        <v>0</v>
      </c>
    </row>
    <row r="191" ht="14" customHeight="1">
      <c r="B191" s="52" t="n">
        <v>186</v>
      </c>
      <c r="C191" s="53" t="inlineStr">
        <is>
          <t>D. Ouattara</t>
        </is>
      </c>
      <c r="D191" s="52" t="n">
        <v>108</v>
      </c>
      <c r="E191" s="52" t="n">
        <v>19</v>
      </c>
      <c r="F191" s="52" t="n">
        <v>17.6</v>
      </c>
      <c r="G191" s="52" t="n">
        <v>23.9</v>
      </c>
      <c r="H191" s="57" t="n">
        <v>-6.3</v>
      </c>
      <c r="I191" s="52" t="n">
        <v>29</v>
      </c>
      <c r="J191" s="52" t="n">
        <v>21</v>
      </c>
      <c r="K191" s="52" t="n">
        <v>9</v>
      </c>
      <c r="L191" s="52" t="n">
        <v>21</v>
      </c>
      <c r="M191" s="52" t="n">
        <v>11</v>
      </c>
      <c r="N191" s="52" t="n">
        <v>0</v>
      </c>
      <c r="O191" s="52" t="n">
        <v>4</v>
      </c>
      <c r="P191" s="52" t="n">
        <v>3</v>
      </c>
      <c r="Q191" s="52" t="n">
        <v>8</v>
      </c>
      <c r="R191" s="52" t="n">
        <v>2</v>
      </c>
      <c r="S191" s="52" t="n">
        <v>0</v>
      </c>
    </row>
    <row r="192" ht="14" customHeight="1">
      <c r="B192" s="49" t="n">
        <v>187</v>
      </c>
      <c r="C192" s="50" t="inlineStr">
        <is>
          <t>R. Henry</t>
        </is>
      </c>
      <c r="D192" s="49" t="n">
        <v>26</v>
      </c>
      <c r="E192" s="49" t="n">
        <v>4</v>
      </c>
      <c r="F192" s="49" t="n">
        <v>15.4</v>
      </c>
      <c r="G192" s="49" t="n">
        <v>21.9</v>
      </c>
      <c r="H192" s="58" t="n">
        <v>-6.5</v>
      </c>
      <c r="I192" s="49" t="n">
        <v>0</v>
      </c>
      <c r="J192" s="49" t="n">
        <v>0</v>
      </c>
      <c r="K192" s="49" t="n">
        <v>0</v>
      </c>
      <c r="L192" s="49" t="n">
        <v>0</v>
      </c>
      <c r="M192" s="49" t="n">
        <v>0</v>
      </c>
      <c r="N192" s="49" t="n">
        <v>3</v>
      </c>
      <c r="O192" s="49" t="n">
        <v>9</v>
      </c>
      <c r="P192" s="49" t="n">
        <v>3</v>
      </c>
      <c r="Q192" s="49" t="n">
        <v>10</v>
      </c>
      <c r="R192" s="49" t="n">
        <v>0</v>
      </c>
      <c r="S192" s="49" t="n">
        <v>1</v>
      </c>
    </row>
    <row r="193" ht="14" customHeight="1">
      <c r="B193" s="52" t="n">
        <v>188</v>
      </c>
      <c r="C193" s="53" t="inlineStr">
        <is>
          <t>K. Dewsbury-Hall</t>
        </is>
      </c>
      <c r="D193" s="52" t="n">
        <v>112</v>
      </c>
      <c r="E193" s="52" t="n">
        <v>21</v>
      </c>
      <c r="F193" s="52" t="n">
        <v>18.8</v>
      </c>
      <c r="G193" s="52" t="n">
        <v>25.4</v>
      </c>
      <c r="H193" s="57" t="n">
        <v>-6.6</v>
      </c>
      <c r="I193" s="52" t="n">
        <v>40</v>
      </c>
      <c r="J193" s="52" t="n">
        <v>7</v>
      </c>
      <c r="K193" s="52" t="n">
        <v>8</v>
      </c>
      <c r="L193" s="52" t="n">
        <v>0</v>
      </c>
      <c r="M193" s="52" t="n">
        <v>5</v>
      </c>
      <c r="N193" s="52" t="n">
        <v>12</v>
      </c>
      <c r="O193" s="52" t="n">
        <v>14</v>
      </c>
      <c r="P193" s="52" t="n">
        <v>10</v>
      </c>
      <c r="Q193" s="52" t="n">
        <v>10</v>
      </c>
      <c r="R193" s="52" t="n">
        <v>3</v>
      </c>
      <c r="S193" s="52" t="n">
        <v>3</v>
      </c>
    </row>
    <row r="194" ht="14" customHeight="1">
      <c r="B194" s="49" t="n">
        <v>189</v>
      </c>
      <c r="C194" s="50" t="inlineStr">
        <is>
          <t>M. Wieffer</t>
        </is>
      </c>
      <c r="D194" s="49" t="n">
        <v>16</v>
      </c>
      <c r="E194" s="49" t="n">
        <v>3</v>
      </c>
      <c r="F194" s="49" t="n">
        <v>18.8</v>
      </c>
      <c r="G194" s="49" t="n">
        <v>25.4</v>
      </c>
      <c r="H194" s="58" t="n">
        <v>-6.6</v>
      </c>
      <c r="I194" s="49" t="n">
        <v>1</v>
      </c>
      <c r="J194" s="49" t="n">
        <v>1</v>
      </c>
      <c r="K194" s="49" t="n">
        <v>2</v>
      </c>
      <c r="L194" s="49" t="n">
        <v>4</v>
      </c>
      <c r="M194" s="49" t="n">
        <v>8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</row>
    <row r="195" ht="14" customHeight="1">
      <c r="B195" s="52" t="n">
        <v>190</v>
      </c>
      <c r="C195" s="53" t="inlineStr">
        <is>
          <t>C. Bradley</t>
        </is>
      </c>
      <c r="D195" s="52" t="n">
        <v>24</v>
      </c>
      <c r="E195" s="52" t="n">
        <v>4</v>
      </c>
      <c r="F195" s="52" t="n">
        <v>16.7</v>
      </c>
      <c r="G195" s="52" t="n">
        <v>23.4</v>
      </c>
      <c r="H195" s="57" t="n">
        <v>-6.8</v>
      </c>
      <c r="I195" s="52" t="n">
        <v>1</v>
      </c>
      <c r="J195" s="52" t="n">
        <v>8</v>
      </c>
      <c r="K195" s="52" t="n">
        <v>3</v>
      </c>
      <c r="L195" s="52" t="n">
        <v>7</v>
      </c>
      <c r="M195" s="52" t="n">
        <v>3</v>
      </c>
      <c r="N195" s="52" t="n">
        <v>1</v>
      </c>
      <c r="O195" s="52" t="n">
        <v>0</v>
      </c>
      <c r="P195" s="52" t="n">
        <v>0</v>
      </c>
      <c r="Q195" s="52" t="n">
        <v>0</v>
      </c>
      <c r="R195" s="52" t="n">
        <v>0</v>
      </c>
      <c r="S195" s="52" t="n">
        <v>1</v>
      </c>
    </row>
    <row r="196" ht="14" customHeight="1">
      <c r="B196" s="49" t="n">
        <v>191</v>
      </c>
      <c r="C196" s="50" t="inlineStr">
        <is>
          <t>P. Hincapié</t>
        </is>
      </c>
      <c r="D196" s="49" t="n">
        <v>34</v>
      </c>
      <c r="E196" s="49" t="n">
        <v>5</v>
      </c>
      <c r="F196" s="49" t="n">
        <v>14.7</v>
      </c>
      <c r="G196" s="49" t="n">
        <v>21.6</v>
      </c>
      <c r="H196" s="58" t="n">
        <v>-6.9</v>
      </c>
      <c r="I196" s="49" t="n">
        <v>0</v>
      </c>
      <c r="J196" s="49" t="n">
        <v>0</v>
      </c>
      <c r="K196" s="49" t="n">
        <v>1</v>
      </c>
      <c r="L196" s="49" t="n">
        <v>1</v>
      </c>
      <c r="M196" s="49" t="n">
        <v>0</v>
      </c>
      <c r="N196" s="49" t="n">
        <v>4</v>
      </c>
      <c r="O196" s="49" t="n">
        <v>12</v>
      </c>
      <c r="P196" s="49" t="n">
        <v>5</v>
      </c>
      <c r="Q196" s="49" t="n">
        <v>8</v>
      </c>
      <c r="R196" s="49" t="n">
        <v>3</v>
      </c>
      <c r="S196" s="49" t="n">
        <v>0</v>
      </c>
    </row>
    <row r="197" ht="14" customHeight="1">
      <c r="B197" s="52" t="n">
        <v>192</v>
      </c>
      <c r="C197" s="53" t="inlineStr">
        <is>
          <t>L. Bergvall</t>
        </is>
      </c>
      <c r="D197" s="52" t="n">
        <v>20</v>
      </c>
      <c r="E197" s="52" t="n">
        <v>3</v>
      </c>
      <c r="F197" s="52" t="n">
        <v>15</v>
      </c>
      <c r="G197" s="52" t="n">
        <v>21.9</v>
      </c>
      <c r="H197" s="57" t="n">
        <v>-6.9</v>
      </c>
      <c r="I197" s="52" t="n">
        <v>1</v>
      </c>
      <c r="J197" s="52" t="n">
        <v>2</v>
      </c>
      <c r="K197" s="52" t="n">
        <v>3</v>
      </c>
      <c r="L197" s="52" t="n">
        <v>10</v>
      </c>
      <c r="M197" s="52" t="n">
        <v>0</v>
      </c>
      <c r="N197" s="52" t="n">
        <v>1</v>
      </c>
      <c r="O197" s="52" t="n">
        <v>1</v>
      </c>
      <c r="P197" s="52" t="n">
        <v>0</v>
      </c>
      <c r="Q197" s="52" t="n">
        <v>2</v>
      </c>
      <c r="R197" s="52" t="n">
        <v>0</v>
      </c>
      <c r="S197" s="52" t="n">
        <v>0</v>
      </c>
    </row>
    <row r="198" ht="14" customHeight="1">
      <c r="B198" s="49" t="n">
        <v>193</v>
      </c>
      <c r="C198" s="50" t="inlineStr">
        <is>
          <t>Lucas Pires</t>
        </is>
      </c>
      <c r="D198" s="49" t="n">
        <v>57</v>
      </c>
      <c r="E198" s="49" t="n">
        <v>10</v>
      </c>
      <c r="F198" s="49" t="n">
        <v>17.5</v>
      </c>
      <c r="G198" s="49" t="n">
        <v>24.6</v>
      </c>
      <c r="H198" s="58" t="n">
        <v>-7</v>
      </c>
      <c r="I198" s="49" t="n">
        <v>16</v>
      </c>
      <c r="J198" s="49" t="n">
        <v>0</v>
      </c>
      <c r="K198" s="49" t="n">
        <v>0</v>
      </c>
      <c r="L198" s="49" t="n">
        <v>0</v>
      </c>
      <c r="M198" s="49" t="n">
        <v>1</v>
      </c>
      <c r="N198" s="49" t="n">
        <v>4</v>
      </c>
      <c r="O198" s="49" t="n">
        <v>7</v>
      </c>
      <c r="P198" s="49" t="n">
        <v>6</v>
      </c>
      <c r="Q198" s="49" t="n">
        <v>14</v>
      </c>
      <c r="R198" s="49" t="n">
        <v>7</v>
      </c>
      <c r="S198" s="49" t="n">
        <v>2</v>
      </c>
    </row>
    <row r="199" ht="14" customHeight="1">
      <c r="B199" s="52" t="n">
        <v>194</v>
      </c>
      <c r="C199" s="53" t="inlineStr">
        <is>
          <t>R. Calafiori</t>
        </is>
      </c>
      <c r="D199" s="52" t="n">
        <v>21</v>
      </c>
      <c r="E199" s="52" t="n">
        <v>3</v>
      </c>
      <c r="F199" s="52" t="n">
        <v>14.3</v>
      </c>
      <c r="G199" s="52" t="n">
        <v>21.4</v>
      </c>
      <c r="H199" s="57" t="n">
        <v>-7.1</v>
      </c>
      <c r="I199" s="52" t="n">
        <v>0</v>
      </c>
      <c r="J199" s="52" t="n">
        <v>0</v>
      </c>
      <c r="K199" s="52" t="n">
        <v>0</v>
      </c>
      <c r="L199" s="52" t="n">
        <v>0</v>
      </c>
      <c r="M199" s="52" t="n">
        <v>0</v>
      </c>
      <c r="N199" s="52" t="n">
        <v>3</v>
      </c>
      <c r="O199" s="52" t="n">
        <v>7</v>
      </c>
      <c r="P199" s="52" t="n">
        <v>3</v>
      </c>
      <c r="Q199" s="52" t="n">
        <v>6</v>
      </c>
      <c r="R199" s="52" t="n">
        <v>2</v>
      </c>
      <c r="S199" s="52" t="n">
        <v>0</v>
      </c>
    </row>
    <row r="200" ht="14" customHeight="1">
      <c r="B200" s="49" t="n">
        <v>195</v>
      </c>
      <c r="C200" s="50" t="inlineStr">
        <is>
          <t>J. Justin</t>
        </is>
      </c>
      <c r="D200" s="49" t="n">
        <v>38</v>
      </c>
      <c r="E200" s="49" t="n">
        <v>6</v>
      </c>
      <c r="F200" s="49" t="n">
        <v>15.8</v>
      </c>
      <c r="G200" s="49" t="n">
        <v>23.1</v>
      </c>
      <c r="H200" s="58" t="n">
        <v>-7.3</v>
      </c>
      <c r="I200" s="49" t="n">
        <v>4</v>
      </c>
      <c r="J200" s="49" t="n">
        <v>2</v>
      </c>
      <c r="K200" s="49" t="n">
        <v>2</v>
      </c>
      <c r="L200" s="49" t="n">
        <v>4</v>
      </c>
      <c r="M200" s="49" t="n">
        <v>3</v>
      </c>
      <c r="N200" s="49" t="n">
        <v>1</v>
      </c>
      <c r="O200" s="49" t="n">
        <v>1</v>
      </c>
      <c r="P200" s="49" t="n">
        <v>4</v>
      </c>
      <c r="Q200" s="49" t="n">
        <v>9</v>
      </c>
      <c r="R200" s="49" t="n">
        <v>8</v>
      </c>
      <c r="S200" s="49" t="n">
        <v>0</v>
      </c>
    </row>
    <row r="201" ht="14" customHeight="1">
      <c r="B201" s="52" t="n">
        <v>196</v>
      </c>
      <c r="C201" s="53" t="inlineStr">
        <is>
          <t>Hwang Hee-Chan</t>
        </is>
      </c>
      <c r="D201" s="52" t="n">
        <v>19</v>
      </c>
      <c r="E201" s="52" t="n">
        <v>3</v>
      </c>
      <c r="F201" s="52" t="n">
        <v>15.8</v>
      </c>
      <c r="G201" s="52" t="n">
        <v>23</v>
      </c>
      <c r="H201" s="57" t="n">
        <v>-7.3</v>
      </c>
      <c r="I201" s="52" t="n">
        <v>0</v>
      </c>
      <c r="J201" s="52" t="n">
        <v>0</v>
      </c>
      <c r="K201" s="52" t="n">
        <v>2</v>
      </c>
      <c r="L201" s="52" t="n">
        <v>1</v>
      </c>
      <c r="M201" s="52" t="n">
        <v>0</v>
      </c>
      <c r="N201" s="52" t="n">
        <v>1</v>
      </c>
      <c r="O201" s="52" t="n">
        <v>3</v>
      </c>
      <c r="P201" s="52" t="n">
        <v>1</v>
      </c>
      <c r="Q201" s="52" t="n">
        <v>3</v>
      </c>
      <c r="R201" s="52" t="n">
        <v>8</v>
      </c>
      <c r="S201" s="52" t="n">
        <v>0</v>
      </c>
    </row>
    <row r="202" ht="14" customHeight="1">
      <c r="B202" s="49" t="n">
        <v>197</v>
      </c>
      <c r="C202" s="50" t="inlineStr">
        <is>
          <t>J. Gomez</t>
        </is>
      </c>
      <c r="D202" s="49" t="n">
        <v>16</v>
      </c>
      <c r="E202" s="49" t="n">
        <v>3</v>
      </c>
      <c r="F202" s="49" t="n">
        <v>18.8</v>
      </c>
      <c r="G202" s="49" t="n">
        <v>26.1</v>
      </c>
      <c r="H202" s="58" t="n">
        <v>-7.3</v>
      </c>
      <c r="I202" s="49" t="n">
        <v>0</v>
      </c>
      <c r="J202" s="49" t="n">
        <v>3</v>
      </c>
      <c r="K202" s="49" t="n">
        <v>5</v>
      </c>
      <c r="L202" s="49" t="n">
        <v>2</v>
      </c>
      <c r="M202" s="49" t="n">
        <v>5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1</v>
      </c>
    </row>
    <row r="203" ht="14" customHeight="1">
      <c r="B203" s="52" t="n">
        <v>198</v>
      </c>
      <c r="C203" s="53" t="inlineStr">
        <is>
          <t>A. Elanga</t>
        </is>
      </c>
      <c r="D203" s="52" t="n">
        <v>84</v>
      </c>
      <c r="E203" s="52" t="n">
        <v>14</v>
      </c>
      <c r="F203" s="52" t="n">
        <v>16.7</v>
      </c>
      <c r="G203" s="52" t="n">
        <v>24</v>
      </c>
      <c r="H203" s="57" t="n">
        <v>-7.3</v>
      </c>
      <c r="I203" s="52" t="n">
        <v>19</v>
      </c>
      <c r="J203" s="52" t="n">
        <v>20</v>
      </c>
      <c r="K203" s="52" t="n">
        <v>7</v>
      </c>
      <c r="L203" s="52" t="n">
        <v>21</v>
      </c>
      <c r="M203" s="52" t="n">
        <v>5</v>
      </c>
      <c r="N203" s="52" t="n">
        <v>0</v>
      </c>
      <c r="O203" s="52" t="n">
        <v>5</v>
      </c>
      <c r="P203" s="52" t="n">
        <v>0</v>
      </c>
      <c r="Q203" s="52" t="n">
        <v>1</v>
      </c>
      <c r="R203" s="52" t="n">
        <v>4</v>
      </c>
      <c r="S203" s="52" t="n">
        <v>2</v>
      </c>
    </row>
    <row r="204" ht="14" customHeight="1">
      <c r="B204" s="49" t="n">
        <v>199</v>
      </c>
      <c r="C204" s="50" t="inlineStr">
        <is>
          <t>Rayan</t>
        </is>
      </c>
      <c r="D204" s="49" t="n">
        <v>24</v>
      </c>
      <c r="E204" s="49" t="n">
        <v>4</v>
      </c>
      <c r="F204" s="49" t="n">
        <v>16.7</v>
      </c>
      <c r="G204" s="49" t="n">
        <v>24.2</v>
      </c>
      <c r="H204" s="58" t="n">
        <v>-7.6</v>
      </c>
      <c r="I204" s="49" t="n">
        <v>4</v>
      </c>
      <c r="J204" s="49" t="n">
        <v>2</v>
      </c>
      <c r="K204" s="49" t="n">
        <v>5</v>
      </c>
      <c r="L204" s="49" t="n">
        <v>4</v>
      </c>
      <c r="M204" s="49" t="n">
        <v>3</v>
      </c>
      <c r="N204" s="49" t="n">
        <v>1</v>
      </c>
      <c r="O204" s="49" t="n">
        <v>2</v>
      </c>
      <c r="P204" s="49" t="n">
        <v>2</v>
      </c>
      <c r="Q204" s="49" t="n">
        <v>1</v>
      </c>
      <c r="R204" s="49" t="n">
        <v>0</v>
      </c>
      <c r="S204" s="49" t="n">
        <v>0</v>
      </c>
    </row>
    <row r="205" ht="14" customHeight="1">
      <c r="B205" s="52" t="n">
        <v>200</v>
      </c>
      <c r="C205" s="53" t="inlineStr">
        <is>
          <t>C. Hudson-Odoi</t>
        </is>
      </c>
      <c r="D205" s="52" t="n">
        <v>91</v>
      </c>
      <c r="E205" s="52" t="n">
        <v>13</v>
      </c>
      <c r="F205" s="52" t="n">
        <v>14.3</v>
      </c>
      <c r="G205" s="52" t="n">
        <v>21.9</v>
      </c>
      <c r="H205" s="57" t="n">
        <v>-7.6</v>
      </c>
      <c r="I205" s="52" t="n">
        <v>3</v>
      </c>
      <c r="J205" s="52" t="n">
        <v>3</v>
      </c>
      <c r="K205" s="52" t="n">
        <v>1</v>
      </c>
      <c r="L205" s="52" t="n">
        <v>1</v>
      </c>
      <c r="M205" s="52" t="n">
        <v>1</v>
      </c>
      <c r="N205" s="52" t="n">
        <v>15</v>
      </c>
      <c r="O205" s="52" t="n">
        <v>23</v>
      </c>
      <c r="P205" s="52" t="n">
        <v>15</v>
      </c>
      <c r="Q205" s="52" t="n">
        <v>20</v>
      </c>
      <c r="R205" s="52" t="n">
        <v>9</v>
      </c>
      <c r="S205" s="52" t="n">
        <v>0</v>
      </c>
    </row>
    <row r="206" ht="14" customHeight="1">
      <c r="B206" s="49" t="n">
        <v>201</v>
      </c>
      <c r="C206" s="50" t="inlineStr">
        <is>
          <t>M. Tavernier</t>
        </is>
      </c>
      <c r="D206" s="49" t="n">
        <v>116</v>
      </c>
      <c r="E206" s="49" t="n">
        <v>21</v>
      </c>
      <c r="F206" s="49" t="n">
        <v>18.1</v>
      </c>
      <c r="G206" s="49" t="n">
        <v>25.9</v>
      </c>
      <c r="H206" s="58" t="n">
        <v>-7.8</v>
      </c>
      <c r="I206" s="49" t="n">
        <v>42</v>
      </c>
      <c r="J206" s="49" t="n">
        <v>4</v>
      </c>
      <c r="K206" s="49" t="n">
        <v>8</v>
      </c>
      <c r="L206" s="49" t="n">
        <v>5</v>
      </c>
      <c r="M206" s="49" t="n">
        <v>5</v>
      </c>
      <c r="N206" s="49" t="n">
        <v>8</v>
      </c>
      <c r="O206" s="49" t="n">
        <v>19</v>
      </c>
      <c r="P206" s="49" t="n">
        <v>11</v>
      </c>
      <c r="Q206" s="49" t="n">
        <v>5</v>
      </c>
      <c r="R206" s="49" t="n">
        <v>4</v>
      </c>
      <c r="S206" s="49" t="n">
        <v>5</v>
      </c>
    </row>
    <row r="207" ht="14" customHeight="1">
      <c r="B207" s="52" t="n">
        <v>202</v>
      </c>
      <c r="C207" s="53" t="inlineStr">
        <is>
          <t>M. Guéhi</t>
        </is>
      </c>
      <c r="D207" s="52" t="n">
        <v>17</v>
      </c>
      <c r="E207" s="52" t="n">
        <v>3</v>
      </c>
      <c r="F207" s="52" t="n">
        <v>17.6</v>
      </c>
      <c r="G207" s="52" t="n">
        <v>25.5</v>
      </c>
      <c r="H207" s="57" t="n">
        <v>-7.9</v>
      </c>
      <c r="I207" s="52" t="n">
        <v>0</v>
      </c>
      <c r="J207" s="52" t="n">
        <v>0</v>
      </c>
      <c r="K207" s="52" t="n">
        <v>0</v>
      </c>
      <c r="L207" s="52" t="n">
        <v>0</v>
      </c>
      <c r="M207" s="52" t="n">
        <v>0</v>
      </c>
      <c r="N207" s="52" t="n">
        <v>9</v>
      </c>
      <c r="O207" s="52" t="n">
        <v>0</v>
      </c>
      <c r="P207" s="52" t="n">
        <v>6</v>
      </c>
      <c r="Q207" s="52" t="n">
        <v>0</v>
      </c>
      <c r="R207" s="52" t="n">
        <v>0</v>
      </c>
      <c r="S207" s="52" t="n">
        <v>2</v>
      </c>
    </row>
    <row r="208" ht="14" customHeight="1">
      <c r="B208" s="49" t="n">
        <v>203</v>
      </c>
      <c r="C208" s="50" t="inlineStr">
        <is>
          <t>A. Garnacho</t>
        </is>
      </c>
      <c r="D208" s="49" t="n">
        <v>59</v>
      </c>
      <c r="E208" s="49" t="n">
        <v>8</v>
      </c>
      <c r="F208" s="49" t="n">
        <v>13.6</v>
      </c>
      <c r="G208" s="49" t="n">
        <v>21.5</v>
      </c>
      <c r="H208" s="58" t="n">
        <v>-8</v>
      </c>
      <c r="I208" s="49" t="n">
        <v>0</v>
      </c>
      <c r="J208" s="49" t="n">
        <v>1</v>
      </c>
      <c r="K208" s="49" t="n">
        <v>0</v>
      </c>
      <c r="L208" s="49" t="n">
        <v>0</v>
      </c>
      <c r="M208" s="49" t="n">
        <v>0</v>
      </c>
      <c r="N208" s="49" t="n">
        <v>14</v>
      </c>
      <c r="O208" s="49" t="n">
        <v>29</v>
      </c>
      <c r="P208" s="49" t="n">
        <v>6</v>
      </c>
      <c r="Q208" s="49" t="n">
        <v>8</v>
      </c>
      <c r="R208" s="49" t="n">
        <v>1</v>
      </c>
      <c r="S208" s="49" t="n">
        <v>0</v>
      </c>
    </row>
    <row r="209" ht="14" customHeight="1">
      <c r="B209" s="52" t="n">
        <v>204</v>
      </c>
      <c r="C209" s="53" t="inlineStr">
        <is>
          <t>A. Gomes</t>
        </is>
      </c>
      <c r="D209" s="52" t="n">
        <v>11</v>
      </c>
      <c r="E209" s="52" t="n">
        <v>2</v>
      </c>
      <c r="F209" s="52" t="n">
        <v>18.2</v>
      </c>
      <c r="G209" s="52" t="n">
        <v>26.3</v>
      </c>
      <c r="H209" s="57" t="n">
        <v>-8.1</v>
      </c>
      <c r="I209" s="52" t="n">
        <v>2</v>
      </c>
      <c r="J209" s="52" t="n">
        <v>1</v>
      </c>
      <c r="K209" s="52" t="n">
        <v>2</v>
      </c>
      <c r="L209" s="52" t="n">
        <v>0</v>
      </c>
      <c r="M209" s="52" t="n">
        <v>4</v>
      </c>
      <c r="N209" s="52" t="n">
        <v>0</v>
      </c>
      <c r="O209" s="52" t="n">
        <v>0</v>
      </c>
      <c r="P209" s="52" t="n">
        <v>0</v>
      </c>
      <c r="Q209" s="52" t="n">
        <v>0</v>
      </c>
      <c r="R209" s="52" t="n">
        <v>2</v>
      </c>
      <c r="S209" s="52" t="n">
        <v>0</v>
      </c>
    </row>
    <row r="210" ht="14" customHeight="1">
      <c r="B210" s="49" t="n">
        <v>205</v>
      </c>
      <c r="C210" s="50" t="inlineStr">
        <is>
          <t>F. Potts</t>
        </is>
      </c>
      <c r="D210" s="49" t="n">
        <v>34</v>
      </c>
      <c r="E210" s="49" t="n">
        <v>6</v>
      </c>
      <c r="F210" s="49" t="n">
        <v>17.6</v>
      </c>
      <c r="G210" s="49" t="n">
        <v>25.8</v>
      </c>
      <c r="H210" s="58" t="n">
        <v>-8.1</v>
      </c>
      <c r="I210" s="49" t="n">
        <v>8</v>
      </c>
      <c r="J210" s="49" t="n">
        <v>1</v>
      </c>
      <c r="K210" s="49" t="n">
        <v>3</v>
      </c>
      <c r="L210" s="49" t="n">
        <v>0</v>
      </c>
      <c r="M210" s="49" t="n">
        <v>4</v>
      </c>
      <c r="N210" s="49" t="n">
        <v>2</v>
      </c>
      <c r="O210" s="49" t="n">
        <v>0</v>
      </c>
      <c r="P210" s="49" t="n">
        <v>1</v>
      </c>
      <c r="Q210" s="49" t="n">
        <v>0</v>
      </c>
      <c r="R210" s="49" t="n">
        <v>15</v>
      </c>
      <c r="S210" s="49" t="n">
        <v>0</v>
      </c>
    </row>
    <row r="211" ht="14" customHeight="1">
      <c r="B211" s="52" t="n">
        <v>206</v>
      </c>
      <c r="C211" s="53" t="inlineStr">
        <is>
          <t>Florentino</t>
        </is>
      </c>
      <c r="D211" s="52" t="n">
        <v>12</v>
      </c>
      <c r="E211" s="52" t="n">
        <v>2</v>
      </c>
      <c r="F211" s="52" t="n">
        <v>16.7</v>
      </c>
      <c r="G211" s="52" t="n">
        <v>24.7</v>
      </c>
      <c r="H211" s="57" t="n">
        <v>-8.1</v>
      </c>
      <c r="I211" s="52" t="n">
        <v>0</v>
      </c>
      <c r="J211" s="52" t="n">
        <v>0</v>
      </c>
      <c r="K211" s="52" t="n">
        <v>3</v>
      </c>
      <c r="L211" s="52" t="n">
        <v>0</v>
      </c>
      <c r="M211" s="52" t="n">
        <v>3</v>
      </c>
      <c r="N211" s="52" t="n">
        <v>5</v>
      </c>
      <c r="O211" s="52" t="n">
        <v>0</v>
      </c>
      <c r="P211" s="52" t="n">
        <v>1</v>
      </c>
      <c r="Q211" s="52" t="n">
        <v>0</v>
      </c>
      <c r="R211" s="52" t="n">
        <v>0</v>
      </c>
      <c r="S211" s="52" t="n">
        <v>0</v>
      </c>
    </row>
    <row r="212" ht="14" customHeight="1">
      <c r="B212" s="49" t="n">
        <v>207</v>
      </c>
      <c r="C212" s="50" t="inlineStr">
        <is>
          <t>A. Scott</t>
        </is>
      </c>
      <c r="D212" s="49" t="n">
        <v>89</v>
      </c>
      <c r="E212" s="49" t="n">
        <v>15</v>
      </c>
      <c r="F212" s="49" t="n">
        <v>16.9</v>
      </c>
      <c r="G212" s="49" t="n">
        <v>24.9</v>
      </c>
      <c r="H212" s="58" t="n">
        <v>-8.1</v>
      </c>
      <c r="I212" s="49" t="n">
        <v>2</v>
      </c>
      <c r="J212" s="49" t="n">
        <v>0</v>
      </c>
      <c r="K212" s="49" t="n">
        <v>7</v>
      </c>
      <c r="L212" s="49" t="n">
        <v>5</v>
      </c>
      <c r="M212" s="49" t="n">
        <v>7</v>
      </c>
      <c r="N212" s="49" t="n">
        <v>6</v>
      </c>
      <c r="O212" s="49" t="n">
        <v>3</v>
      </c>
      <c r="P212" s="49" t="n">
        <v>5</v>
      </c>
      <c r="Q212" s="49" t="n">
        <v>2</v>
      </c>
      <c r="R212" s="49" t="n">
        <v>50</v>
      </c>
      <c r="S212" s="49" t="n">
        <v>2</v>
      </c>
    </row>
    <row r="213" ht="14" customHeight="1">
      <c r="B213" s="52" t="n">
        <v>208</v>
      </c>
      <c r="C213" s="53" t="inlineStr">
        <is>
          <t>D. James</t>
        </is>
      </c>
      <c r="D213" s="52" t="n">
        <v>50</v>
      </c>
      <c r="E213" s="52" t="n">
        <v>7</v>
      </c>
      <c r="F213" s="52" t="n">
        <v>14</v>
      </c>
      <c r="G213" s="52" t="n">
        <v>22.3</v>
      </c>
      <c r="H213" s="57" t="n">
        <v>-8.300000000000001</v>
      </c>
      <c r="I213" s="52" t="n">
        <v>2</v>
      </c>
      <c r="J213" s="52" t="n">
        <v>14</v>
      </c>
      <c r="K213" s="52" t="n">
        <v>6</v>
      </c>
      <c r="L213" s="52" t="n">
        <v>20</v>
      </c>
      <c r="M213" s="52" t="n">
        <v>6</v>
      </c>
      <c r="N213" s="52" t="n">
        <v>1</v>
      </c>
      <c r="O213" s="52" t="n">
        <v>1</v>
      </c>
      <c r="P213" s="52" t="n">
        <v>0</v>
      </c>
      <c r="Q213" s="52" t="n">
        <v>0</v>
      </c>
      <c r="R213" s="52" t="n">
        <v>0</v>
      </c>
      <c r="S213" s="52" t="n">
        <v>0</v>
      </c>
    </row>
    <row r="214" ht="14" customHeight="1">
      <c r="B214" s="49" t="n">
        <v>209</v>
      </c>
      <c r="C214" s="50" t="inlineStr">
        <is>
          <t>J. Sancho</t>
        </is>
      </c>
      <c r="D214" s="49" t="n">
        <v>24</v>
      </c>
      <c r="E214" s="49" t="n">
        <v>4</v>
      </c>
      <c r="F214" s="49" t="n">
        <v>16.7</v>
      </c>
      <c r="G214" s="49" t="n">
        <v>25.2</v>
      </c>
      <c r="H214" s="58" t="n">
        <v>-8.5</v>
      </c>
      <c r="I214" s="49" t="n">
        <v>1</v>
      </c>
      <c r="J214" s="49" t="n">
        <v>2</v>
      </c>
      <c r="K214" s="49" t="n">
        <v>0</v>
      </c>
      <c r="L214" s="49" t="n">
        <v>10</v>
      </c>
      <c r="M214" s="49" t="n">
        <v>1</v>
      </c>
      <c r="N214" s="49" t="n">
        <v>3</v>
      </c>
      <c r="O214" s="49" t="n">
        <v>3</v>
      </c>
      <c r="P214" s="49" t="n">
        <v>0</v>
      </c>
      <c r="Q214" s="49" t="n">
        <v>0</v>
      </c>
      <c r="R214" s="49" t="n">
        <v>1</v>
      </c>
      <c r="S214" s="49" t="n">
        <v>3</v>
      </c>
    </row>
    <row r="215" ht="14" customHeight="1">
      <c r="B215" s="52" t="n">
        <v>210</v>
      </c>
      <c r="C215" s="53" t="inlineStr">
        <is>
          <t>C. Talbi</t>
        </is>
      </c>
      <c r="D215" s="52" t="n">
        <v>49</v>
      </c>
      <c r="E215" s="52" t="n">
        <v>7</v>
      </c>
      <c r="F215" s="52" t="n">
        <v>14.3</v>
      </c>
      <c r="G215" s="52" t="n">
        <v>22.7</v>
      </c>
      <c r="H215" s="57" t="n">
        <v>-8.5</v>
      </c>
      <c r="I215" s="52" t="n">
        <v>3</v>
      </c>
      <c r="J215" s="52" t="n">
        <v>9</v>
      </c>
      <c r="K215" s="52" t="n">
        <v>7</v>
      </c>
      <c r="L215" s="52" t="n">
        <v>5</v>
      </c>
      <c r="M215" s="52" t="n">
        <v>0</v>
      </c>
      <c r="N215" s="52" t="n">
        <v>5</v>
      </c>
      <c r="O215" s="52" t="n">
        <v>7</v>
      </c>
      <c r="P215" s="52" t="n">
        <v>4</v>
      </c>
      <c r="Q215" s="52" t="n">
        <v>6</v>
      </c>
      <c r="R215" s="52" t="n">
        <v>2</v>
      </c>
      <c r="S215" s="52" t="n">
        <v>1</v>
      </c>
    </row>
    <row r="216" ht="14" customHeight="1">
      <c r="B216" s="49" t="n">
        <v>211</v>
      </c>
      <c r="C216" s="50" t="inlineStr">
        <is>
          <t>R. Sessegnon</t>
        </is>
      </c>
      <c r="D216" s="49" t="n">
        <v>58</v>
      </c>
      <c r="E216" s="49" t="n">
        <v>8</v>
      </c>
      <c r="F216" s="49" t="n">
        <v>13.8</v>
      </c>
      <c r="G216" s="49" t="n">
        <v>22.3</v>
      </c>
      <c r="H216" s="58" t="n">
        <v>-8.5</v>
      </c>
      <c r="I216" s="49" t="n">
        <v>0</v>
      </c>
      <c r="J216" s="49" t="n">
        <v>0</v>
      </c>
      <c r="K216" s="49" t="n">
        <v>0</v>
      </c>
      <c r="L216" s="49" t="n">
        <v>1</v>
      </c>
      <c r="M216" s="49" t="n">
        <v>0</v>
      </c>
      <c r="N216" s="49" t="n">
        <v>2</v>
      </c>
      <c r="O216" s="49" t="n">
        <v>24</v>
      </c>
      <c r="P216" s="49" t="n">
        <v>8</v>
      </c>
      <c r="Q216" s="49" t="n">
        <v>15</v>
      </c>
      <c r="R216" s="49" t="n">
        <v>6</v>
      </c>
      <c r="S216" s="49" t="n">
        <v>2</v>
      </c>
    </row>
    <row r="217" ht="14" customHeight="1">
      <c r="B217" s="52" t="n">
        <v>212</v>
      </c>
      <c r="C217" s="53" t="inlineStr">
        <is>
          <t>F. Wirtz</t>
        </is>
      </c>
      <c r="D217" s="52" t="n">
        <v>32</v>
      </c>
      <c r="E217" s="52" t="n">
        <v>5</v>
      </c>
      <c r="F217" s="52" t="n">
        <v>15.6</v>
      </c>
      <c r="G217" s="52" t="n">
        <v>24.2</v>
      </c>
      <c r="H217" s="57" t="n">
        <v>-8.5</v>
      </c>
      <c r="I217" s="52" t="n">
        <v>6</v>
      </c>
      <c r="J217" s="52" t="n">
        <v>5</v>
      </c>
      <c r="K217" s="52" t="n">
        <v>2</v>
      </c>
      <c r="L217" s="52" t="n">
        <v>2</v>
      </c>
      <c r="M217" s="52" t="n">
        <v>2</v>
      </c>
      <c r="N217" s="52" t="n">
        <v>2</v>
      </c>
      <c r="O217" s="52" t="n">
        <v>3</v>
      </c>
      <c r="P217" s="52" t="n">
        <v>1</v>
      </c>
      <c r="Q217" s="52" t="n">
        <v>0</v>
      </c>
      <c r="R217" s="52" t="n">
        <v>9</v>
      </c>
      <c r="S217" s="52" t="n">
        <v>0</v>
      </c>
    </row>
    <row r="218" ht="14" customHeight="1">
      <c r="B218" s="49" t="n">
        <v>213</v>
      </c>
      <c r="C218" s="50" t="inlineStr">
        <is>
          <t>E. Eze</t>
        </is>
      </c>
      <c r="D218" s="49" t="n">
        <v>12</v>
      </c>
      <c r="E218" s="49" t="n">
        <v>2</v>
      </c>
      <c r="F218" s="49" t="n">
        <v>16.7</v>
      </c>
      <c r="G218" s="49" t="n">
        <v>25.4</v>
      </c>
      <c r="H218" s="58" t="n">
        <v>-8.699999999999999</v>
      </c>
      <c r="I218" s="49" t="n">
        <v>0</v>
      </c>
      <c r="J218" s="49" t="n">
        <v>0</v>
      </c>
      <c r="K218" s="49" t="n">
        <v>0</v>
      </c>
      <c r="L218" s="49" t="n">
        <v>2</v>
      </c>
      <c r="M218" s="49" t="n">
        <v>2</v>
      </c>
      <c r="N218" s="49" t="n">
        <v>1</v>
      </c>
      <c r="O218" s="49" t="n">
        <v>1</v>
      </c>
      <c r="P218" s="49" t="n">
        <v>1</v>
      </c>
      <c r="Q218" s="49" t="n">
        <v>1</v>
      </c>
      <c r="R218" s="49" t="n">
        <v>3</v>
      </c>
      <c r="S218" s="49" t="n">
        <v>1</v>
      </c>
    </row>
    <row r="219" ht="14" customHeight="1">
      <c r="B219" s="52" t="n">
        <v>214</v>
      </c>
      <c r="C219" s="53" t="inlineStr">
        <is>
          <t>Mohamed Salah</t>
        </is>
      </c>
      <c r="D219" s="52" t="n">
        <v>119</v>
      </c>
      <c r="E219" s="52" t="n">
        <v>20</v>
      </c>
      <c r="F219" s="52" t="n">
        <v>16.8</v>
      </c>
      <c r="G219" s="52" t="n">
        <v>25.7</v>
      </c>
      <c r="H219" s="57" t="n">
        <v>-8.9</v>
      </c>
      <c r="I219" s="52" t="n">
        <v>55</v>
      </c>
      <c r="J219" s="52" t="n">
        <v>13</v>
      </c>
      <c r="K219" s="52" t="n">
        <v>8</v>
      </c>
      <c r="L219" s="52" t="n">
        <v>22</v>
      </c>
      <c r="M219" s="52" t="n">
        <v>16</v>
      </c>
      <c r="N219" s="52" t="n">
        <v>3</v>
      </c>
      <c r="O219" s="52" t="n">
        <v>0</v>
      </c>
      <c r="P219" s="52" t="n">
        <v>1</v>
      </c>
      <c r="Q219" s="52" t="n">
        <v>0</v>
      </c>
      <c r="R219" s="52" t="n">
        <v>1</v>
      </c>
      <c r="S219" s="52" t="n">
        <v>0</v>
      </c>
    </row>
    <row r="220" ht="14" customHeight="1">
      <c r="B220" s="49" t="n">
        <v>215</v>
      </c>
      <c r="C220" s="50" t="inlineStr">
        <is>
          <t>Rodrigo Gomes</t>
        </is>
      </c>
      <c r="D220" s="49" t="n">
        <v>24</v>
      </c>
      <c r="E220" s="49" t="n">
        <v>3</v>
      </c>
      <c r="F220" s="49" t="n">
        <v>12.5</v>
      </c>
      <c r="G220" s="49" t="n">
        <v>21.6</v>
      </c>
      <c r="H220" s="58" t="n">
        <v>-9.1</v>
      </c>
      <c r="I220" s="49" t="n">
        <v>0</v>
      </c>
      <c r="J220" s="49" t="n">
        <v>2</v>
      </c>
      <c r="K220" s="49" t="n">
        <v>3</v>
      </c>
      <c r="L220" s="49" t="n">
        <v>9</v>
      </c>
      <c r="M220" s="49" t="n">
        <v>1</v>
      </c>
      <c r="N220" s="49" t="n">
        <v>1</v>
      </c>
      <c r="O220" s="49" t="n">
        <v>1</v>
      </c>
      <c r="P220" s="49" t="n">
        <v>2</v>
      </c>
      <c r="Q220" s="49" t="n">
        <v>5</v>
      </c>
      <c r="R220" s="49" t="n">
        <v>0</v>
      </c>
      <c r="S220" s="49" t="n">
        <v>0</v>
      </c>
    </row>
    <row r="221" ht="14" customHeight="1">
      <c r="B221" s="52" t="n">
        <v>216</v>
      </c>
      <c r="C221" s="53" t="inlineStr">
        <is>
          <t>D. Burn</t>
        </is>
      </c>
      <c r="D221" s="52" t="n">
        <v>15</v>
      </c>
      <c r="E221" s="52" t="n">
        <v>2</v>
      </c>
      <c r="F221" s="52" t="n">
        <v>13.3</v>
      </c>
      <c r="G221" s="52" t="n">
        <v>22.6</v>
      </c>
      <c r="H221" s="57" t="n">
        <v>-9.300000000000001</v>
      </c>
      <c r="I221" s="52" t="n">
        <v>0</v>
      </c>
      <c r="J221" s="52" t="n">
        <v>0</v>
      </c>
      <c r="K221" s="52" t="n">
        <v>0</v>
      </c>
      <c r="L221" s="52" t="n">
        <v>1</v>
      </c>
      <c r="M221" s="52" t="n">
        <v>0</v>
      </c>
      <c r="N221" s="52" t="n">
        <v>0</v>
      </c>
      <c r="O221" s="52" t="n">
        <v>3</v>
      </c>
      <c r="P221" s="52" t="n">
        <v>1</v>
      </c>
      <c r="Q221" s="52" t="n">
        <v>7</v>
      </c>
      <c r="R221" s="52" t="n">
        <v>2</v>
      </c>
      <c r="S221" s="52" t="n">
        <v>1</v>
      </c>
    </row>
    <row r="222" ht="14" customHeight="1">
      <c r="B222" s="49" t="n">
        <v>217</v>
      </c>
      <c r="C222" s="50" t="inlineStr">
        <is>
          <t>G. Rutter</t>
        </is>
      </c>
      <c r="D222" s="49" t="n">
        <v>21</v>
      </c>
      <c r="E222" s="49" t="n">
        <v>3</v>
      </c>
      <c r="F222" s="49" t="n">
        <v>14.3</v>
      </c>
      <c r="G222" s="49" t="n">
        <v>23.5</v>
      </c>
      <c r="H222" s="58" t="n">
        <v>-9.300000000000001</v>
      </c>
      <c r="I222" s="49" t="n">
        <v>1</v>
      </c>
      <c r="J222" s="49" t="n">
        <v>0</v>
      </c>
      <c r="K222" s="49" t="n">
        <v>2</v>
      </c>
      <c r="L222" s="49" t="n">
        <v>4</v>
      </c>
      <c r="M222" s="49" t="n">
        <v>4</v>
      </c>
      <c r="N222" s="49" t="n">
        <v>0</v>
      </c>
      <c r="O222" s="49" t="n">
        <v>8</v>
      </c>
      <c r="P222" s="49" t="n">
        <v>1</v>
      </c>
      <c r="Q222" s="49" t="n">
        <v>0</v>
      </c>
      <c r="R222" s="49" t="n">
        <v>1</v>
      </c>
      <c r="S222" s="49" t="n">
        <v>0</v>
      </c>
    </row>
    <row r="223" ht="14" customHeight="1">
      <c r="B223" s="52" t="n">
        <v>218</v>
      </c>
      <c r="C223" s="53" t="inlineStr">
        <is>
          <t>I. Ndiaye</t>
        </is>
      </c>
      <c r="D223" s="52" t="n">
        <v>55</v>
      </c>
      <c r="E223" s="52" t="n">
        <v>7</v>
      </c>
      <c r="F223" s="52" t="n">
        <v>12.7</v>
      </c>
      <c r="G223" s="52" t="n">
        <v>22.1</v>
      </c>
      <c r="H223" s="57" t="n">
        <v>-9.4</v>
      </c>
      <c r="I223" s="52" t="n">
        <v>6</v>
      </c>
      <c r="J223" s="52" t="n">
        <v>12</v>
      </c>
      <c r="K223" s="52" t="n">
        <v>3</v>
      </c>
      <c r="L223" s="52" t="n">
        <v>16</v>
      </c>
      <c r="M223" s="52" t="n">
        <v>2</v>
      </c>
      <c r="N223" s="52" t="n">
        <v>3</v>
      </c>
      <c r="O223" s="52" t="n">
        <v>6</v>
      </c>
      <c r="P223" s="52" t="n">
        <v>0</v>
      </c>
      <c r="Q223" s="52" t="n">
        <v>5</v>
      </c>
      <c r="R223" s="52" t="n">
        <v>2</v>
      </c>
      <c r="S223" s="52" t="n">
        <v>0</v>
      </c>
    </row>
    <row r="224" ht="14" customHeight="1">
      <c r="B224" s="49" t="n">
        <v>219</v>
      </c>
      <c r="C224" s="50" t="inlineStr">
        <is>
          <t>J. Timber</t>
        </is>
      </c>
      <c r="D224" s="49" t="n">
        <v>46</v>
      </c>
      <c r="E224" s="49" t="n">
        <v>6</v>
      </c>
      <c r="F224" s="49" t="n">
        <v>13</v>
      </c>
      <c r="G224" s="49" t="n">
        <v>22.6</v>
      </c>
      <c r="H224" s="58" t="n">
        <v>-9.6</v>
      </c>
      <c r="I224" s="49" t="n">
        <v>4</v>
      </c>
      <c r="J224" s="49" t="n">
        <v>9</v>
      </c>
      <c r="K224" s="49" t="n">
        <v>4</v>
      </c>
      <c r="L224" s="49" t="n">
        <v>23</v>
      </c>
      <c r="M224" s="49" t="n">
        <v>5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1</v>
      </c>
      <c r="S224" s="49" t="n">
        <v>0</v>
      </c>
    </row>
    <row r="225" ht="14" customHeight="1">
      <c r="B225" s="52" t="n">
        <v>220</v>
      </c>
      <c r="C225" s="53" t="inlineStr">
        <is>
          <t>C. Palmer</t>
        </is>
      </c>
      <c r="D225" s="52" t="n">
        <v>36</v>
      </c>
      <c r="E225" s="52" t="n">
        <v>5</v>
      </c>
      <c r="F225" s="52" t="n">
        <v>13.9</v>
      </c>
      <c r="G225" s="52" t="n">
        <v>23.6</v>
      </c>
      <c r="H225" s="57" t="n">
        <v>-9.699999999999999</v>
      </c>
      <c r="I225" s="52" t="n">
        <v>2</v>
      </c>
      <c r="J225" s="52" t="n">
        <v>2</v>
      </c>
      <c r="K225" s="52" t="n">
        <v>6</v>
      </c>
      <c r="L225" s="52" t="n">
        <v>5</v>
      </c>
      <c r="M225" s="52" t="n">
        <v>6</v>
      </c>
      <c r="N225" s="52" t="n">
        <v>4</v>
      </c>
      <c r="O225" s="52" t="n">
        <v>8</v>
      </c>
      <c r="P225" s="52" t="n">
        <v>0</v>
      </c>
      <c r="Q225" s="52" t="n">
        <v>2</v>
      </c>
      <c r="R225" s="52" t="n">
        <v>1</v>
      </c>
      <c r="S225" s="52" t="n">
        <v>0</v>
      </c>
    </row>
    <row r="226" ht="14" customHeight="1">
      <c r="B226" s="49" t="n">
        <v>221</v>
      </c>
      <c r="C226" s="50" t="inlineStr">
        <is>
          <t>I. Sarr</t>
        </is>
      </c>
      <c r="D226" s="49" t="n">
        <v>24</v>
      </c>
      <c r="E226" s="49" t="n">
        <v>3</v>
      </c>
      <c r="F226" s="49" t="n">
        <v>12.5</v>
      </c>
      <c r="G226" s="49" t="n">
        <v>22.3</v>
      </c>
      <c r="H226" s="58" t="n">
        <v>-9.800000000000001</v>
      </c>
      <c r="I226" s="49" t="n">
        <v>1</v>
      </c>
      <c r="J226" s="49" t="n">
        <v>6</v>
      </c>
      <c r="K226" s="49" t="n">
        <v>0</v>
      </c>
      <c r="L226" s="49" t="n">
        <v>11</v>
      </c>
      <c r="M226" s="49" t="n">
        <v>5</v>
      </c>
      <c r="N226" s="49" t="n">
        <v>0</v>
      </c>
      <c r="O226" s="49" t="n">
        <v>1</v>
      </c>
      <c r="P226" s="49" t="n">
        <v>0</v>
      </c>
      <c r="Q226" s="49" t="n">
        <v>0</v>
      </c>
      <c r="R226" s="49" t="n">
        <v>0</v>
      </c>
      <c r="S226" s="49" t="n">
        <v>0</v>
      </c>
    </row>
    <row r="227" ht="14" customHeight="1">
      <c r="B227" s="52" t="n">
        <v>222</v>
      </c>
      <c r="C227" s="53" t="inlineStr">
        <is>
          <t>H. Diarra</t>
        </is>
      </c>
      <c r="D227" s="52" t="n">
        <v>32</v>
      </c>
      <c r="E227" s="52" t="n">
        <v>4</v>
      </c>
      <c r="F227" s="52" t="n">
        <v>12.5</v>
      </c>
      <c r="G227" s="52" t="n">
        <v>22.5</v>
      </c>
      <c r="H227" s="57" t="n">
        <v>-10</v>
      </c>
      <c r="I227" s="52" t="n">
        <v>5</v>
      </c>
      <c r="J227" s="52" t="n">
        <v>9</v>
      </c>
      <c r="K227" s="52" t="n">
        <v>3</v>
      </c>
      <c r="L227" s="52" t="n">
        <v>10</v>
      </c>
      <c r="M227" s="52" t="n">
        <v>1</v>
      </c>
      <c r="N227" s="52" t="n">
        <v>1</v>
      </c>
      <c r="O227" s="52" t="n">
        <v>3</v>
      </c>
      <c r="P227" s="52" t="n">
        <v>0</v>
      </c>
      <c r="Q227" s="52" t="n">
        <v>0</v>
      </c>
      <c r="R227" s="52" t="n">
        <v>0</v>
      </c>
      <c r="S227" s="52" t="n">
        <v>0</v>
      </c>
    </row>
    <row r="228" ht="14" customHeight="1">
      <c r="B228" s="49" t="n">
        <v>223</v>
      </c>
      <c r="C228" s="50" t="inlineStr">
        <is>
          <t>Q. Hartman</t>
        </is>
      </c>
      <c r="D228" s="49" t="n">
        <v>76</v>
      </c>
      <c r="E228" s="49" t="n">
        <v>11</v>
      </c>
      <c r="F228" s="49" t="n">
        <v>14.5</v>
      </c>
      <c r="G228" s="49" t="n">
        <v>24.4</v>
      </c>
      <c r="H228" s="58" t="n">
        <v>-10</v>
      </c>
      <c r="I228" s="49" t="n">
        <v>20</v>
      </c>
      <c r="J228" s="49" t="n">
        <v>2</v>
      </c>
      <c r="K228" s="49" t="n">
        <v>4</v>
      </c>
      <c r="L228" s="49" t="n">
        <v>0</v>
      </c>
      <c r="M228" s="49" t="n">
        <v>0</v>
      </c>
      <c r="N228" s="49" t="n">
        <v>12</v>
      </c>
      <c r="O228" s="49" t="n">
        <v>10</v>
      </c>
      <c r="P228" s="49" t="n">
        <v>14</v>
      </c>
      <c r="Q228" s="49" t="n">
        <v>10</v>
      </c>
      <c r="R228" s="49" t="n">
        <v>2</v>
      </c>
      <c r="S228" s="49" t="n">
        <v>2</v>
      </c>
    </row>
    <row r="229" ht="14" customHeight="1">
      <c r="B229" s="52" t="n">
        <v>224</v>
      </c>
      <c r="C229" s="53" t="inlineStr">
        <is>
          <t>C. Gakpo</t>
        </is>
      </c>
      <c r="D229" s="52" t="n">
        <v>87</v>
      </c>
      <c r="E229" s="52" t="n">
        <v>11</v>
      </c>
      <c r="F229" s="52" t="n">
        <v>12.6</v>
      </c>
      <c r="G229" s="52" t="n">
        <v>22.7</v>
      </c>
      <c r="H229" s="57" t="n">
        <v>-10.1</v>
      </c>
      <c r="I229" s="52" t="n">
        <v>0</v>
      </c>
      <c r="J229" s="52" t="n">
        <v>0</v>
      </c>
      <c r="K229" s="52" t="n">
        <v>0</v>
      </c>
      <c r="L229" s="52" t="n">
        <v>0</v>
      </c>
      <c r="M229" s="52" t="n">
        <v>0</v>
      </c>
      <c r="N229" s="52" t="n">
        <v>12</v>
      </c>
      <c r="O229" s="52" t="n">
        <v>35</v>
      </c>
      <c r="P229" s="52" t="n">
        <v>1</v>
      </c>
      <c r="Q229" s="52" t="n">
        <v>5</v>
      </c>
      <c r="R229" s="52" t="n">
        <v>34</v>
      </c>
      <c r="S229" s="52" t="n">
        <v>0</v>
      </c>
    </row>
    <row r="230" ht="14" customHeight="1">
      <c r="B230" s="49" t="n">
        <v>225</v>
      </c>
      <c r="C230" s="50" t="inlineStr">
        <is>
          <t>N. Clyne</t>
        </is>
      </c>
      <c r="D230" s="49" t="n">
        <v>16</v>
      </c>
      <c r="E230" s="49" t="n">
        <v>2</v>
      </c>
      <c r="F230" s="49" t="n">
        <v>12.5</v>
      </c>
      <c r="G230" s="49" t="n">
        <v>22.7</v>
      </c>
      <c r="H230" s="58" t="n">
        <v>-10.2</v>
      </c>
      <c r="I230" s="49" t="n">
        <v>2</v>
      </c>
      <c r="J230" s="49" t="n">
        <v>7</v>
      </c>
      <c r="K230" s="49" t="n">
        <v>2</v>
      </c>
      <c r="L230" s="49" t="n">
        <v>3</v>
      </c>
      <c r="M230" s="49" t="n">
        <v>2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</row>
    <row r="231" ht="14" customHeight="1">
      <c r="B231" s="52" t="n">
        <v>226</v>
      </c>
      <c r="C231" s="53" t="inlineStr">
        <is>
          <t>L. Miley</t>
        </is>
      </c>
      <c r="D231" s="52" t="n">
        <v>42</v>
      </c>
      <c r="E231" s="52" t="n">
        <v>6</v>
      </c>
      <c r="F231" s="52" t="n">
        <v>14.3</v>
      </c>
      <c r="G231" s="52" t="n">
        <v>24.8</v>
      </c>
      <c r="H231" s="57" t="n">
        <v>-10.5</v>
      </c>
      <c r="I231" s="52" t="n">
        <v>9</v>
      </c>
      <c r="J231" s="52" t="n">
        <v>6</v>
      </c>
      <c r="K231" s="52" t="n">
        <v>2</v>
      </c>
      <c r="L231" s="52" t="n">
        <v>4</v>
      </c>
      <c r="M231" s="52" t="n">
        <v>6</v>
      </c>
      <c r="N231" s="52" t="n">
        <v>0</v>
      </c>
      <c r="O231" s="52" t="n">
        <v>0</v>
      </c>
      <c r="P231" s="52" t="n">
        <v>0</v>
      </c>
      <c r="Q231" s="52" t="n">
        <v>1</v>
      </c>
      <c r="R231" s="52" t="n">
        <v>14</v>
      </c>
      <c r="S231" s="52" t="n">
        <v>0</v>
      </c>
    </row>
    <row r="232" ht="14" customHeight="1">
      <c r="B232" s="49" t="n">
        <v>227</v>
      </c>
      <c r="C232" s="50" t="inlineStr">
        <is>
          <t>T. Hume</t>
        </is>
      </c>
      <c r="D232" s="49" t="n">
        <v>87</v>
      </c>
      <c r="E232" s="49" t="n">
        <v>14</v>
      </c>
      <c r="F232" s="49" t="n">
        <v>16.1</v>
      </c>
      <c r="G232" s="49" t="n">
        <v>27</v>
      </c>
      <c r="H232" s="58" t="n">
        <v>-10.9</v>
      </c>
      <c r="I232" s="49" t="n">
        <v>7</v>
      </c>
      <c r="J232" s="49" t="n">
        <v>4</v>
      </c>
      <c r="K232" s="49" t="n">
        <v>18</v>
      </c>
      <c r="L232" s="49" t="n">
        <v>8</v>
      </c>
      <c r="M232" s="49" t="n">
        <v>9</v>
      </c>
      <c r="N232" s="49" t="n">
        <v>3</v>
      </c>
      <c r="O232" s="49" t="n">
        <v>2</v>
      </c>
      <c r="P232" s="49" t="n">
        <v>8</v>
      </c>
      <c r="Q232" s="49" t="n">
        <v>2</v>
      </c>
      <c r="R232" s="49" t="n">
        <v>17</v>
      </c>
      <c r="S232" s="49" t="n">
        <v>9</v>
      </c>
    </row>
    <row r="233" ht="14" customHeight="1">
      <c r="B233" s="52" t="n">
        <v>228</v>
      </c>
      <c r="C233" s="53" t="inlineStr">
        <is>
          <t>D. Calvert-Lewin</t>
        </is>
      </c>
      <c r="D233" s="52" t="n">
        <v>10</v>
      </c>
      <c r="E233" s="52" t="n">
        <v>1</v>
      </c>
      <c r="F233" s="52" t="n">
        <v>10</v>
      </c>
      <c r="G233" s="52" t="n">
        <v>22.3</v>
      </c>
      <c r="H233" s="57" t="n">
        <v>-12.3</v>
      </c>
      <c r="I233" s="52" t="n">
        <v>0</v>
      </c>
      <c r="J233" s="52" t="n">
        <v>1</v>
      </c>
      <c r="K233" s="52" t="n">
        <v>0</v>
      </c>
      <c r="L233" s="52" t="n">
        <v>2</v>
      </c>
      <c r="M233" s="52" t="n">
        <v>2</v>
      </c>
      <c r="N233" s="52" t="n">
        <v>1</v>
      </c>
      <c r="O233" s="52" t="n">
        <v>3</v>
      </c>
      <c r="P233" s="52" t="n">
        <v>0</v>
      </c>
      <c r="Q233" s="52" t="n">
        <v>1</v>
      </c>
      <c r="R233" s="52" t="n">
        <v>0</v>
      </c>
      <c r="S233" s="52" t="n">
        <v>0</v>
      </c>
    </row>
    <row r="234" ht="14" customHeight="1">
      <c r="B234" s="49" t="n">
        <v>229</v>
      </c>
      <c r="C234" s="50" t="inlineStr">
        <is>
          <t>J. Veltman</t>
        </is>
      </c>
      <c r="D234" s="49" t="n">
        <v>19</v>
      </c>
      <c r="E234" s="49" t="n">
        <v>2</v>
      </c>
      <c r="F234" s="49" t="n">
        <v>10.5</v>
      </c>
      <c r="G234" s="49" t="n">
        <v>23.7</v>
      </c>
      <c r="H234" s="58" t="n">
        <v>-13.1</v>
      </c>
      <c r="I234" s="49" t="n">
        <v>1</v>
      </c>
      <c r="J234" s="49" t="n">
        <v>5</v>
      </c>
      <c r="K234" s="49" t="n">
        <v>6</v>
      </c>
      <c r="L234" s="49" t="n">
        <v>4</v>
      </c>
      <c r="M234" s="49" t="n">
        <v>3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</row>
    <row r="235" ht="14" customHeight="1">
      <c r="B235" s="52" t="n">
        <v>230</v>
      </c>
      <c r="C235" s="53" t="inlineStr">
        <is>
          <t>W. Gnonto</t>
        </is>
      </c>
      <c r="D235" s="52" t="n">
        <v>20</v>
      </c>
      <c r="E235" s="52" t="n">
        <v>2</v>
      </c>
      <c r="F235" s="52" t="n">
        <v>10</v>
      </c>
      <c r="G235" s="52" t="n">
        <v>23.2</v>
      </c>
      <c r="H235" s="57" t="n">
        <v>-13.2</v>
      </c>
      <c r="I235" s="52" t="n">
        <v>1</v>
      </c>
      <c r="J235" s="52" t="n">
        <v>1</v>
      </c>
      <c r="K235" s="52" t="n">
        <v>2</v>
      </c>
      <c r="L235" s="52" t="n">
        <v>3</v>
      </c>
      <c r="M235" s="52" t="n">
        <v>2</v>
      </c>
      <c r="N235" s="52" t="n">
        <v>1</v>
      </c>
      <c r="O235" s="52" t="n">
        <v>3</v>
      </c>
      <c r="P235" s="52" t="n">
        <v>4</v>
      </c>
      <c r="Q235" s="52" t="n">
        <v>1</v>
      </c>
      <c r="R235" s="52" t="n">
        <v>2</v>
      </c>
      <c r="S235" s="52" t="n">
        <v>0</v>
      </c>
    </row>
    <row r="236" ht="14" customHeight="1">
      <c r="B236" s="49" t="n">
        <v>231</v>
      </c>
      <c r="C236" s="50" t="inlineStr">
        <is>
          <t>J. Kroupi</t>
        </is>
      </c>
      <c r="D236" s="49" t="n">
        <v>11</v>
      </c>
      <c r="E236" s="49" t="n">
        <v>1</v>
      </c>
      <c r="F236" s="49" t="n">
        <v>9.1</v>
      </c>
      <c r="G236" s="49" t="n">
        <v>22.3</v>
      </c>
      <c r="H236" s="58" t="n">
        <v>-13.3</v>
      </c>
      <c r="I236" s="49" t="n">
        <v>0</v>
      </c>
      <c r="J236" s="49" t="n">
        <v>1</v>
      </c>
      <c r="K236" s="49" t="n">
        <v>1</v>
      </c>
      <c r="L236" s="49" t="n">
        <v>3</v>
      </c>
      <c r="M236" s="49" t="n">
        <v>1</v>
      </c>
      <c r="N236" s="49" t="n">
        <v>0</v>
      </c>
      <c r="O236" s="49" t="n">
        <v>3</v>
      </c>
      <c r="P236" s="49" t="n">
        <v>2</v>
      </c>
      <c r="Q236" s="49" t="n">
        <v>0</v>
      </c>
      <c r="R236" s="49" t="n">
        <v>0</v>
      </c>
      <c r="S236" s="49" t="n">
        <v>0</v>
      </c>
    </row>
    <row r="237" ht="14" customHeight="1">
      <c r="B237" s="52" t="n">
        <v>232</v>
      </c>
      <c r="C237" s="53" t="inlineStr">
        <is>
          <t>João Pedro</t>
        </is>
      </c>
      <c r="D237" s="52" t="n">
        <v>19</v>
      </c>
      <c r="E237" s="52" t="n">
        <v>2</v>
      </c>
      <c r="F237" s="52" t="n">
        <v>10.5</v>
      </c>
      <c r="G237" s="52" t="n">
        <v>24</v>
      </c>
      <c r="H237" s="57" t="n">
        <v>-13.5</v>
      </c>
      <c r="I237" s="52" t="n">
        <v>1</v>
      </c>
      <c r="J237" s="52" t="n">
        <v>1</v>
      </c>
      <c r="K237" s="52" t="n">
        <v>1</v>
      </c>
      <c r="L237" s="52" t="n">
        <v>8</v>
      </c>
      <c r="M237" s="52" t="n">
        <v>1</v>
      </c>
      <c r="N237" s="52" t="n">
        <v>3</v>
      </c>
      <c r="O237" s="52" t="n">
        <v>1</v>
      </c>
      <c r="P237" s="52" t="n">
        <v>0</v>
      </c>
      <c r="Q237" s="52" t="n">
        <v>0</v>
      </c>
      <c r="R237" s="52" t="n">
        <v>2</v>
      </c>
      <c r="S237" s="52" t="n">
        <v>1</v>
      </c>
    </row>
    <row r="238" ht="14" customHeight="1">
      <c r="B238" s="49" t="n">
        <v>233</v>
      </c>
      <c r="C238" s="50" t="inlineStr">
        <is>
          <t>Y. Mosquera</t>
        </is>
      </c>
      <c r="D238" s="49" t="n">
        <v>19</v>
      </c>
      <c r="E238" s="49" t="n">
        <v>2</v>
      </c>
      <c r="F238" s="49" t="n">
        <v>10.5</v>
      </c>
      <c r="G238" s="49" t="n">
        <v>24.3</v>
      </c>
      <c r="H238" s="58" t="n">
        <v>-13.8</v>
      </c>
      <c r="I238" s="49" t="n">
        <v>2</v>
      </c>
      <c r="J238" s="49" t="n">
        <v>3</v>
      </c>
      <c r="K238" s="49" t="n">
        <v>5</v>
      </c>
      <c r="L238" s="49" t="n">
        <v>2</v>
      </c>
      <c r="M238" s="49" t="n">
        <v>4</v>
      </c>
      <c r="N238" s="49" t="n">
        <v>0</v>
      </c>
      <c r="O238" s="49" t="n">
        <v>1</v>
      </c>
      <c r="P238" s="49" t="n">
        <v>1</v>
      </c>
      <c r="Q238" s="49" t="n">
        <v>1</v>
      </c>
      <c r="R238" s="49" t="n">
        <v>0</v>
      </c>
      <c r="S238" s="49" t="n">
        <v>0</v>
      </c>
    </row>
    <row r="239" ht="14" customHeight="1">
      <c r="B239" s="52" t="n">
        <v>234</v>
      </c>
      <c r="C239" s="53" t="inlineStr">
        <is>
          <t>E. Smith Rowe</t>
        </is>
      </c>
      <c r="D239" s="52" t="n">
        <v>13</v>
      </c>
      <c r="E239" s="52" t="n">
        <v>1</v>
      </c>
      <c r="F239" s="52" t="n">
        <v>7.7</v>
      </c>
      <c r="G239" s="52" t="n">
        <v>21.9</v>
      </c>
      <c r="H239" s="57" t="n">
        <v>-14.2</v>
      </c>
      <c r="I239" s="52" t="n">
        <v>0</v>
      </c>
      <c r="J239" s="52" t="n">
        <v>0</v>
      </c>
      <c r="K239" s="52" t="n">
        <v>1</v>
      </c>
      <c r="L239" s="52" t="n">
        <v>1</v>
      </c>
      <c r="M239" s="52" t="n">
        <v>0</v>
      </c>
      <c r="N239" s="52" t="n">
        <v>0</v>
      </c>
      <c r="O239" s="52" t="n">
        <v>8</v>
      </c>
      <c r="P239" s="52" t="n">
        <v>1</v>
      </c>
      <c r="Q239" s="52" t="n">
        <v>1</v>
      </c>
      <c r="R239" s="52" t="n">
        <v>1</v>
      </c>
      <c r="S239" s="52" t="n">
        <v>0</v>
      </c>
    </row>
    <row r="240" ht="14" customHeight="1">
      <c r="B240" s="49" t="n">
        <v>235</v>
      </c>
      <c r="C240" s="50" t="inlineStr">
        <is>
          <t>J. Harrison</t>
        </is>
      </c>
      <c r="D240" s="49" t="n">
        <v>17</v>
      </c>
      <c r="E240" s="49" t="n">
        <v>2</v>
      </c>
      <c r="F240" s="49" t="n">
        <v>11.8</v>
      </c>
      <c r="G240" s="49" t="n">
        <v>26.4</v>
      </c>
      <c r="H240" s="58" t="n">
        <v>-14.7</v>
      </c>
      <c r="I240" s="49" t="n">
        <v>2</v>
      </c>
      <c r="J240" s="49" t="n">
        <v>0</v>
      </c>
      <c r="K240" s="49" t="n">
        <v>0</v>
      </c>
      <c r="L240" s="49" t="n">
        <v>0</v>
      </c>
      <c r="M240" s="49" t="n">
        <v>1</v>
      </c>
      <c r="N240" s="49" t="n">
        <v>2</v>
      </c>
      <c r="O240" s="49" t="n">
        <v>3</v>
      </c>
      <c r="P240" s="49" t="n">
        <v>4</v>
      </c>
      <c r="Q240" s="49" t="n">
        <v>1</v>
      </c>
      <c r="R240" s="49" t="n">
        <v>2</v>
      </c>
      <c r="S240" s="49" t="n">
        <v>2</v>
      </c>
    </row>
    <row r="241" ht="14" customHeight="1">
      <c r="B241" s="52" t="n">
        <v>236</v>
      </c>
      <c r="C241" s="53" t="inlineStr">
        <is>
          <t>J. Cullen</t>
        </is>
      </c>
      <c r="D241" s="52" t="n">
        <v>12</v>
      </c>
      <c r="E241" s="52" t="n">
        <v>1</v>
      </c>
      <c r="F241" s="52" t="n">
        <v>8.300000000000001</v>
      </c>
      <c r="G241" s="52" t="n">
        <v>23.8</v>
      </c>
      <c r="H241" s="57" t="n">
        <v>-15.4</v>
      </c>
      <c r="I241" s="52" t="n">
        <v>1</v>
      </c>
      <c r="J241" s="52" t="n">
        <v>1</v>
      </c>
      <c r="K241" s="52" t="n">
        <v>1</v>
      </c>
      <c r="L241" s="52" t="n">
        <v>0</v>
      </c>
      <c r="M241" s="52" t="n">
        <v>2</v>
      </c>
      <c r="N241" s="52" t="n">
        <v>2</v>
      </c>
      <c r="O241" s="52" t="n">
        <v>0</v>
      </c>
      <c r="P241" s="52" t="n">
        <v>1</v>
      </c>
      <c r="Q241" s="52" t="n">
        <v>2</v>
      </c>
      <c r="R241" s="52" t="n">
        <v>2</v>
      </c>
      <c r="S241" s="52" t="n">
        <v>0</v>
      </c>
    </row>
    <row r="242" ht="14" customHeight="1">
      <c r="B242" s="49" t="n">
        <v>237</v>
      </c>
      <c r="C242" s="50" t="inlineStr">
        <is>
          <t>M. Rogers</t>
        </is>
      </c>
      <c r="D242" s="49" t="n">
        <v>50</v>
      </c>
      <c r="E242" s="49" t="n">
        <v>3</v>
      </c>
      <c r="F242" s="49" t="n">
        <v>6</v>
      </c>
      <c r="G242" s="49" t="n">
        <v>21.5</v>
      </c>
      <c r="H242" s="58" t="n">
        <v>-15.5</v>
      </c>
      <c r="I242" s="49" t="n">
        <v>3</v>
      </c>
      <c r="J242" s="49" t="n">
        <v>4</v>
      </c>
      <c r="K242" s="49" t="n">
        <v>1</v>
      </c>
      <c r="L242" s="49" t="n">
        <v>15</v>
      </c>
      <c r="M242" s="49" t="n">
        <v>0</v>
      </c>
      <c r="N242" s="49" t="n">
        <v>1</v>
      </c>
      <c r="O242" s="49" t="n">
        <v>14</v>
      </c>
      <c r="P242" s="49" t="n">
        <v>5</v>
      </c>
      <c r="Q242" s="49" t="n">
        <v>7</v>
      </c>
      <c r="R242" s="49" t="n">
        <v>0</v>
      </c>
      <c r="S242" s="49" t="n">
        <v>0</v>
      </c>
    </row>
    <row r="243" ht="14" customHeight="1">
      <c r="B243" s="52" t="n">
        <v>238</v>
      </c>
      <c r="C243" s="53" t="inlineStr">
        <is>
          <t>E. Buendía</t>
        </is>
      </c>
      <c r="D243" s="52" t="n">
        <v>11</v>
      </c>
      <c r="E243" s="52" t="n">
        <v>1</v>
      </c>
      <c r="F243" s="52" t="n">
        <v>9.1</v>
      </c>
      <c r="G243" s="52" t="n">
        <v>24.6</v>
      </c>
      <c r="H243" s="57" t="n">
        <v>-15.5</v>
      </c>
      <c r="I243" s="52" t="n">
        <v>0</v>
      </c>
      <c r="J243" s="52" t="n">
        <v>0</v>
      </c>
      <c r="K243" s="52" t="n">
        <v>1</v>
      </c>
      <c r="L243" s="52" t="n">
        <v>0</v>
      </c>
      <c r="M243" s="52" t="n">
        <v>0</v>
      </c>
      <c r="N243" s="52" t="n">
        <v>2</v>
      </c>
      <c r="O243" s="52" t="n">
        <v>2</v>
      </c>
      <c r="P243" s="52" t="n">
        <v>2</v>
      </c>
      <c r="Q243" s="52" t="n">
        <v>2</v>
      </c>
      <c r="R243" s="52" t="n">
        <v>1</v>
      </c>
      <c r="S243" s="52" t="n">
        <v>1</v>
      </c>
    </row>
    <row r="244" ht="14" customHeight="1">
      <c r="B244" s="49" t="n">
        <v>239</v>
      </c>
      <c r="C244" s="50" t="inlineStr">
        <is>
          <t>E. Guessand</t>
        </is>
      </c>
      <c r="D244" s="49" t="n">
        <v>12</v>
      </c>
      <c r="E244" s="49" t="n">
        <v>1</v>
      </c>
      <c r="F244" s="49" t="n">
        <v>8.300000000000001</v>
      </c>
      <c r="G244" s="49" t="n">
        <v>24.1</v>
      </c>
      <c r="H244" s="58" t="n">
        <v>-15.8</v>
      </c>
      <c r="I244" s="49" t="n">
        <v>1</v>
      </c>
      <c r="J244" s="49" t="n">
        <v>2</v>
      </c>
      <c r="K244" s="49" t="n">
        <v>1</v>
      </c>
      <c r="L244" s="49" t="n">
        <v>4</v>
      </c>
      <c r="M244" s="49" t="n">
        <v>0</v>
      </c>
      <c r="N244" s="49" t="n">
        <v>0</v>
      </c>
      <c r="O244" s="49" t="n">
        <v>3</v>
      </c>
      <c r="P244" s="49" t="n">
        <v>0</v>
      </c>
      <c r="Q244" s="49" t="n">
        <v>0</v>
      </c>
      <c r="R244" s="49" t="n">
        <v>0</v>
      </c>
      <c r="S244" s="49" t="n">
        <v>1</v>
      </c>
    </row>
    <row r="245" ht="14" customHeight="1">
      <c r="B245" s="52" t="n">
        <v>240</v>
      </c>
      <c r="C245" s="53" t="inlineStr">
        <is>
          <t>O. Zinchenko</t>
        </is>
      </c>
      <c r="D245" s="52" t="n">
        <v>18</v>
      </c>
      <c r="E245" s="52" t="n">
        <v>1</v>
      </c>
      <c r="F245" s="52" t="n">
        <v>5.6</v>
      </c>
      <c r="G245" s="52" t="n">
        <v>21.7</v>
      </c>
      <c r="H245" s="57" t="n">
        <v>-16.1</v>
      </c>
      <c r="I245" s="52" t="n">
        <v>1</v>
      </c>
      <c r="J245" s="52" t="n">
        <v>0</v>
      </c>
      <c r="K245" s="52" t="n">
        <v>0</v>
      </c>
      <c r="L245" s="52" t="n">
        <v>0</v>
      </c>
      <c r="M245" s="52" t="n">
        <v>0</v>
      </c>
      <c r="N245" s="52" t="n">
        <v>3</v>
      </c>
      <c r="O245" s="52" t="n">
        <v>2</v>
      </c>
      <c r="P245" s="52" t="n">
        <v>6</v>
      </c>
      <c r="Q245" s="52" t="n">
        <v>6</v>
      </c>
      <c r="R245" s="52" t="n">
        <v>0</v>
      </c>
      <c r="S245" s="52" t="n">
        <v>0</v>
      </c>
    </row>
    <row r="246" ht="14" customHeight="1">
      <c r="B246" s="49" t="n">
        <v>241</v>
      </c>
      <c r="C246" s="50" t="inlineStr">
        <is>
          <t>C. Jones</t>
        </is>
      </c>
      <c r="D246" s="49" t="n">
        <v>15</v>
      </c>
      <c r="E246" s="49" t="n">
        <v>1</v>
      </c>
      <c r="F246" s="49" t="n">
        <v>6.7</v>
      </c>
      <c r="G246" s="49" t="n">
        <v>22.9</v>
      </c>
      <c r="H246" s="58" t="n">
        <v>-16.3</v>
      </c>
      <c r="I246" s="49" t="n">
        <v>0</v>
      </c>
      <c r="J246" s="49" t="n">
        <v>1</v>
      </c>
      <c r="K246" s="49" t="n">
        <v>2</v>
      </c>
      <c r="L246" s="49" t="n">
        <v>2</v>
      </c>
      <c r="M246" s="49" t="n">
        <v>2</v>
      </c>
      <c r="N246" s="49" t="n">
        <v>3</v>
      </c>
      <c r="O246" s="49" t="n">
        <v>2</v>
      </c>
      <c r="P246" s="49" t="n">
        <v>2</v>
      </c>
      <c r="Q246" s="49" t="n">
        <v>1</v>
      </c>
      <c r="R246" s="49" t="n">
        <v>0</v>
      </c>
      <c r="S246" s="49" t="n">
        <v>0</v>
      </c>
    </row>
    <row r="247" ht="14" customHeight="1">
      <c r="B247" s="52" t="n">
        <v>242</v>
      </c>
      <c r="C247" s="53" t="inlineStr">
        <is>
          <t>B. Traoré</t>
        </is>
      </c>
      <c r="D247" s="52" t="n">
        <v>13</v>
      </c>
      <c r="E247" s="52" t="n">
        <v>1</v>
      </c>
      <c r="F247" s="52" t="n">
        <v>7.7</v>
      </c>
      <c r="G247" s="52" t="n">
        <v>24.3</v>
      </c>
      <c r="H247" s="57" t="n">
        <v>-16.7</v>
      </c>
      <c r="I247" s="52" t="n">
        <v>1</v>
      </c>
      <c r="J247" s="52" t="n">
        <v>0</v>
      </c>
      <c r="K247" s="52" t="n">
        <v>3</v>
      </c>
      <c r="L247" s="52" t="n">
        <v>6</v>
      </c>
      <c r="M247" s="52" t="n">
        <v>3</v>
      </c>
      <c r="N247" s="52" t="n">
        <v>0</v>
      </c>
      <c r="O247" s="52" t="n">
        <v>0</v>
      </c>
      <c r="P247" s="52" t="n">
        <v>0</v>
      </c>
      <c r="Q247" s="52" t="n">
        <v>0</v>
      </c>
      <c r="R247" s="52" t="n">
        <v>0</v>
      </c>
      <c r="S247" s="52" t="n">
        <v>0</v>
      </c>
    </row>
    <row r="248" ht="14" customHeight="1">
      <c r="B248" s="49" t="n">
        <v>243</v>
      </c>
      <c r="C248" s="50" t="inlineStr">
        <is>
          <t>A. Smith</t>
        </is>
      </c>
      <c r="D248" s="49" t="n">
        <v>13</v>
      </c>
      <c r="E248" s="49" t="n">
        <v>1</v>
      </c>
      <c r="F248" s="49" t="n">
        <v>7.7</v>
      </c>
      <c r="G248" s="49" t="n">
        <v>24.7</v>
      </c>
      <c r="H248" s="58" t="n">
        <v>-17</v>
      </c>
      <c r="I248" s="49" t="n">
        <v>2</v>
      </c>
      <c r="J248" s="49" t="n">
        <v>1</v>
      </c>
      <c r="K248" s="49" t="n">
        <v>4</v>
      </c>
      <c r="L248" s="49" t="n">
        <v>4</v>
      </c>
      <c r="M248" s="49" t="n">
        <v>2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</row>
    <row r="249" ht="14" customHeight="1">
      <c r="B249" s="52" t="n">
        <v>244</v>
      </c>
      <c r="C249" s="53" t="inlineStr">
        <is>
          <t>O. Scarles</t>
        </is>
      </c>
      <c r="D249" s="52" t="n">
        <v>34</v>
      </c>
      <c r="E249" s="52" t="n">
        <v>3</v>
      </c>
      <c r="F249" s="52" t="n">
        <v>8.800000000000001</v>
      </c>
      <c r="G249" s="52" t="n">
        <v>25.9</v>
      </c>
      <c r="H249" s="57" t="n">
        <v>-17.1</v>
      </c>
      <c r="I249" s="52" t="n">
        <v>18</v>
      </c>
      <c r="J249" s="52" t="n">
        <v>1</v>
      </c>
      <c r="K249" s="52" t="n">
        <v>3</v>
      </c>
      <c r="L249" s="52" t="n">
        <v>1</v>
      </c>
      <c r="M249" s="52" t="n">
        <v>2</v>
      </c>
      <c r="N249" s="52" t="n">
        <v>2</v>
      </c>
      <c r="O249" s="52" t="n">
        <v>1</v>
      </c>
      <c r="P249" s="52" t="n">
        <v>2</v>
      </c>
      <c r="Q249" s="52" t="n">
        <v>4</v>
      </c>
      <c r="R249" s="52" t="n">
        <v>0</v>
      </c>
      <c r="S249" s="52" t="n">
        <v>0</v>
      </c>
    </row>
    <row r="250" ht="14" customHeight="1">
      <c r="B250" s="49" t="n">
        <v>245</v>
      </c>
      <c r="C250" s="50" t="inlineStr">
        <is>
          <t>J. Devenny</t>
        </is>
      </c>
      <c r="D250" s="49" t="n">
        <v>17</v>
      </c>
      <c r="E250" s="49" t="n">
        <v>1</v>
      </c>
      <c r="F250" s="49" t="n">
        <v>5.9</v>
      </c>
      <c r="G250" s="49" t="n">
        <v>23.8</v>
      </c>
      <c r="H250" s="58" t="n">
        <v>-17.9</v>
      </c>
      <c r="I250" s="49" t="n">
        <v>2</v>
      </c>
      <c r="J250" s="49" t="n">
        <v>3</v>
      </c>
      <c r="K250" s="49" t="n">
        <v>4</v>
      </c>
      <c r="L250" s="49" t="n">
        <v>1</v>
      </c>
      <c r="M250" s="49" t="n">
        <v>2</v>
      </c>
      <c r="N250" s="49" t="n">
        <v>1</v>
      </c>
      <c r="O250" s="49" t="n">
        <v>0</v>
      </c>
      <c r="P250" s="49" t="n">
        <v>1</v>
      </c>
      <c r="Q250" s="49" t="n">
        <v>2</v>
      </c>
      <c r="R250" s="49" t="n">
        <v>1</v>
      </c>
      <c r="S250" s="49" t="n">
        <v>0</v>
      </c>
    </row>
    <row r="251" ht="14" customHeight="1">
      <c r="B251" s="52" t="n">
        <v>246</v>
      </c>
      <c r="C251" s="53" t="inlineStr">
        <is>
          <t>K. Walker-Peters</t>
        </is>
      </c>
      <c r="D251" s="52" t="n">
        <v>20</v>
      </c>
      <c r="E251" s="52" t="n">
        <v>1</v>
      </c>
      <c r="F251" s="52" t="n">
        <v>5</v>
      </c>
      <c r="G251" s="52" t="n">
        <v>23.4</v>
      </c>
      <c r="H251" s="57" t="n">
        <v>-18.4</v>
      </c>
      <c r="I251" s="52" t="n">
        <v>1</v>
      </c>
      <c r="J251" s="52" t="n">
        <v>6</v>
      </c>
      <c r="K251" s="52" t="n">
        <v>2</v>
      </c>
      <c r="L251" s="52" t="n">
        <v>8</v>
      </c>
      <c r="M251" s="52" t="n">
        <v>2</v>
      </c>
      <c r="N251" s="52" t="n">
        <v>0</v>
      </c>
      <c r="O251" s="52" t="n">
        <v>0</v>
      </c>
      <c r="P251" s="52" t="n">
        <v>0</v>
      </c>
      <c r="Q251" s="52" t="n">
        <v>0</v>
      </c>
      <c r="R251" s="52" t="n">
        <v>0</v>
      </c>
      <c r="S251" s="52" t="n">
        <v>1</v>
      </c>
    </row>
    <row r="252" ht="14" customHeight="1">
      <c r="B252" s="49" t="n">
        <v>247</v>
      </c>
      <c r="C252" s="50" t="inlineStr">
        <is>
          <t>M. Mount</t>
        </is>
      </c>
      <c r="D252" s="49" t="n">
        <v>22</v>
      </c>
      <c r="E252" s="49" t="n">
        <v>1</v>
      </c>
      <c r="F252" s="49" t="n">
        <v>4.5</v>
      </c>
      <c r="G252" s="49" t="n">
        <v>23.4</v>
      </c>
      <c r="H252" s="58" t="n">
        <v>-18.8</v>
      </c>
      <c r="I252" s="49" t="n">
        <v>0</v>
      </c>
      <c r="J252" s="49" t="n">
        <v>0</v>
      </c>
      <c r="K252" s="49" t="n">
        <v>1</v>
      </c>
      <c r="L252" s="49" t="n">
        <v>1</v>
      </c>
      <c r="M252" s="49" t="n">
        <v>2</v>
      </c>
      <c r="N252" s="49" t="n">
        <v>1</v>
      </c>
      <c r="O252" s="49" t="n">
        <v>6</v>
      </c>
      <c r="P252" s="49" t="n">
        <v>0</v>
      </c>
      <c r="Q252" s="49" t="n">
        <v>2</v>
      </c>
      <c r="R252" s="49" t="n">
        <v>9</v>
      </c>
      <c r="S252" s="49" t="n">
        <v>0</v>
      </c>
    </row>
    <row r="253" ht="14" customHeight="1">
      <c r="B253" s="52" t="n">
        <v>248</v>
      </c>
      <c r="C253" s="53" t="inlineStr">
        <is>
          <t>A. Adli</t>
        </is>
      </c>
      <c r="D253" s="52" t="n">
        <v>40</v>
      </c>
      <c r="E253" s="52" t="n">
        <v>2</v>
      </c>
      <c r="F253" s="52" t="n">
        <v>5</v>
      </c>
      <c r="G253" s="52" t="n">
        <v>24.2</v>
      </c>
      <c r="H253" s="57" t="n">
        <v>-19.2</v>
      </c>
      <c r="I253" s="52" t="n">
        <v>11</v>
      </c>
      <c r="J253" s="52" t="n">
        <v>3</v>
      </c>
      <c r="K253" s="52" t="n">
        <v>3</v>
      </c>
      <c r="L253" s="52" t="n">
        <v>2</v>
      </c>
      <c r="M253" s="52" t="n">
        <v>1</v>
      </c>
      <c r="N253" s="52" t="n">
        <v>0</v>
      </c>
      <c r="O253" s="52" t="n">
        <v>7</v>
      </c>
      <c r="P253" s="52" t="n">
        <v>2</v>
      </c>
      <c r="Q253" s="52" t="n">
        <v>8</v>
      </c>
      <c r="R253" s="52" t="n">
        <v>2</v>
      </c>
      <c r="S253" s="52" t="n">
        <v>1</v>
      </c>
    </row>
    <row r="254" ht="14" customHeight="1">
      <c r="B254" s="49" t="n">
        <v>249</v>
      </c>
      <c r="C254" s="50" t="inlineStr">
        <is>
          <t>J. King</t>
        </is>
      </c>
      <c r="D254" s="49" t="n">
        <v>12</v>
      </c>
      <c r="E254" s="49" t="n">
        <v>0</v>
      </c>
      <c r="F254" s="49" t="n">
        <v>0</v>
      </c>
      <c r="G254" s="49" t="n">
        <v>21</v>
      </c>
      <c r="H254" s="58" t="n">
        <v>-21</v>
      </c>
      <c r="I254" s="49" t="n">
        <v>0</v>
      </c>
      <c r="J254" s="49" t="n">
        <v>1</v>
      </c>
      <c r="K254" s="49" t="n">
        <v>0</v>
      </c>
      <c r="L254" s="49" t="n">
        <v>7</v>
      </c>
      <c r="M254" s="49" t="n">
        <v>0</v>
      </c>
      <c r="N254" s="49" t="n">
        <v>0</v>
      </c>
      <c r="O254" s="49" t="n">
        <v>4</v>
      </c>
      <c r="P254" s="49" t="n">
        <v>0</v>
      </c>
      <c r="Q254" s="49" t="n">
        <v>0</v>
      </c>
      <c r="R254" s="49" t="n">
        <v>0</v>
      </c>
      <c r="S254" s="49" t="n">
        <v>0</v>
      </c>
    </row>
    <row r="255" ht="14" customHeight="1">
      <c r="B255" s="52" t="n">
        <v>250</v>
      </c>
      <c r="C255" s="53" t="inlineStr">
        <is>
          <t>F. Chiesa</t>
        </is>
      </c>
      <c r="D255" s="52" t="n">
        <v>17</v>
      </c>
      <c r="E255" s="52" t="n">
        <v>0</v>
      </c>
      <c r="F255" s="52" t="n">
        <v>0</v>
      </c>
      <c r="G255" s="52" t="n">
        <v>21.5</v>
      </c>
      <c r="H255" s="57" t="n">
        <v>-21.5</v>
      </c>
      <c r="I255" s="52" t="n">
        <v>1</v>
      </c>
      <c r="J255" s="52" t="n">
        <v>2</v>
      </c>
      <c r="K255" s="52" t="n">
        <v>0</v>
      </c>
      <c r="L255" s="52" t="n">
        <v>3</v>
      </c>
      <c r="M255" s="52" t="n">
        <v>1</v>
      </c>
      <c r="N255" s="52" t="n">
        <v>1</v>
      </c>
      <c r="O255" s="52" t="n">
        <v>4</v>
      </c>
      <c r="P255" s="52" t="n">
        <v>1</v>
      </c>
      <c r="Q255" s="52" t="n">
        <v>4</v>
      </c>
      <c r="R255" s="52" t="n">
        <v>0</v>
      </c>
      <c r="S255" s="52" t="n">
        <v>0</v>
      </c>
    </row>
    <row r="256" ht="14" customHeight="1">
      <c r="B256" s="49" t="n">
        <v>251</v>
      </c>
      <c r="C256" s="50" t="inlineStr">
        <is>
          <t>T. Souček</t>
        </is>
      </c>
      <c r="D256" s="49" t="n">
        <v>14</v>
      </c>
      <c r="E256" s="49" t="n">
        <v>0</v>
      </c>
      <c r="F256" s="49" t="n">
        <v>0</v>
      </c>
      <c r="G256" s="49" t="n">
        <v>21.5</v>
      </c>
      <c r="H256" s="58" t="n">
        <v>-21.5</v>
      </c>
      <c r="I256" s="49" t="n">
        <v>0</v>
      </c>
      <c r="J256" s="49" t="n">
        <v>6</v>
      </c>
      <c r="K256" s="49" t="n">
        <v>2</v>
      </c>
      <c r="L256" s="49" t="n">
        <v>4</v>
      </c>
      <c r="M256" s="49" t="n">
        <v>1</v>
      </c>
      <c r="N256" s="49" t="n">
        <v>0</v>
      </c>
      <c r="O256" s="49" t="n">
        <v>1</v>
      </c>
      <c r="P256" s="49" t="n">
        <v>0</v>
      </c>
      <c r="Q256" s="49" t="n">
        <v>0</v>
      </c>
      <c r="R256" s="49" t="n">
        <v>0</v>
      </c>
      <c r="S256" s="49" t="n">
        <v>0</v>
      </c>
    </row>
    <row r="257" ht="14" customHeight="1">
      <c r="B257" s="52" t="n">
        <v>252</v>
      </c>
      <c r="C257" s="53" t="inlineStr">
        <is>
          <t>L. Nmecha</t>
        </is>
      </c>
      <c r="D257" s="52" t="n">
        <v>10</v>
      </c>
      <c r="E257" s="52" t="n">
        <v>0</v>
      </c>
      <c r="F257" s="52" t="n">
        <v>0</v>
      </c>
      <c r="G257" s="52" t="n">
        <v>22.2</v>
      </c>
      <c r="H257" s="57" t="n">
        <v>-22.2</v>
      </c>
      <c r="I257" s="52" t="n">
        <v>1</v>
      </c>
      <c r="J257" s="52" t="n">
        <v>2</v>
      </c>
      <c r="K257" s="52" t="n">
        <v>1</v>
      </c>
      <c r="L257" s="52" t="n">
        <v>1</v>
      </c>
      <c r="M257" s="52" t="n">
        <v>0</v>
      </c>
      <c r="N257" s="52" t="n">
        <v>0</v>
      </c>
      <c r="O257" s="52" t="n">
        <v>2</v>
      </c>
      <c r="P257" s="52" t="n">
        <v>2</v>
      </c>
      <c r="Q257" s="52" t="n">
        <v>1</v>
      </c>
      <c r="R257" s="52" t="n">
        <v>0</v>
      </c>
      <c r="S257" s="52" t="n">
        <v>0</v>
      </c>
    </row>
    <row r="258" ht="14" customHeight="1">
      <c r="B258" s="49" t="n">
        <v>253</v>
      </c>
      <c r="C258" s="50" t="inlineStr">
        <is>
          <t>Richarlison</t>
        </is>
      </c>
      <c r="D258" s="49" t="n">
        <v>18</v>
      </c>
      <c r="E258" s="49" t="n">
        <v>0</v>
      </c>
      <c r="F258" s="49" t="n">
        <v>0</v>
      </c>
      <c r="G258" s="49" t="n">
        <v>22.2</v>
      </c>
      <c r="H258" s="58" t="n">
        <v>-22.2</v>
      </c>
      <c r="I258" s="49" t="n">
        <v>1</v>
      </c>
      <c r="J258" s="49" t="n">
        <v>1</v>
      </c>
      <c r="K258" s="49" t="n">
        <v>0</v>
      </c>
      <c r="L258" s="49" t="n">
        <v>5</v>
      </c>
      <c r="M258" s="49" t="n">
        <v>0</v>
      </c>
      <c r="N258" s="49" t="n">
        <v>0</v>
      </c>
      <c r="O258" s="49" t="n">
        <v>5</v>
      </c>
      <c r="P258" s="49" t="n">
        <v>2</v>
      </c>
      <c r="Q258" s="49" t="n">
        <v>1</v>
      </c>
      <c r="R258" s="49" t="n">
        <v>3</v>
      </c>
      <c r="S258" s="49" t="n">
        <v>0</v>
      </c>
    </row>
    <row r="259" ht="14" customHeight="1">
      <c r="B259" s="52" t="n">
        <v>254</v>
      </c>
      <c r="C259" s="53" t="inlineStr">
        <is>
          <t>Omar Marmoush</t>
        </is>
      </c>
      <c r="D259" s="52" t="n">
        <v>11</v>
      </c>
      <c r="E259" s="52" t="n">
        <v>0</v>
      </c>
      <c r="F259" s="52" t="n">
        <v>0</v>
      </c>
      <c r="G259" s="52" t="n">
        <v>23.7</v>
      </c>
      <c r="H259" s="57" t="n">
        <v>-23.7</v>
      </c>
      <c r="I259" s="52" t="n">
        <v>0</v>
      </c>
      <c r="J259" s="52" t="n">
        <v>0</v>
      </c>
      <c r="K259" s="52" t="n">
        <v>0</v>
      </c>
      <c r="L259" s="52" t="n">
        <v>0</v>
      </c>
      <c r="M259" s="52" t="n">
        <v>0</v>
      </c>
      <c r="N259" s="52" t="n">
        <v>0</v>
      </c>
      <c r="O259" s="52" t="n">
        <v>2</v>
      </c>
      <c r="P259" s="52" t="n">
        <v>2</v>
      </c>
      <c r="Q259" s="52" t="n">
        <v>0</v>
      </c>
      <c r="R259" s="52" t="n">
        <v>7</v>
      </c>
      <c r="S259" s="52" t="n">
        <v>0</v>
      </c>
    </row>
  </sheetData>
  <mergeCells count="1">
    <mergeCell ref="B2:T3"/>
  </mergeCells>
  <conditionalFormatting sqref="H6:H259">
    <cfRule type="colorScale" priority="1">
      <colorScale>
        <cfvo type="min"/>
        <cfvo type="num" val="0"/>
        <cfvo type="max"/>
        <color rgb="00E74C3C"/>
        <color rgb="00FFFFFF"/>
        <color rgb="0027AE6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" customWidth="1" min="3" max="3"/>
    <col width="10" customWidth="1" min="4" max="4"/>
    <col width="10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8" customWidth="1" min="13" max="13"/>
  </cols>
  <sheetData>
    <row r="2" ht="22" customHeight="1">
      <c r="B2" s="11" t="inlineStr">
        <is>
          <t>CROSS ACCURACY: TOP &amp; BOTTOM vs EXPECTED  ·  PREMIER LEAGUE 2025/26</t>
        </is>
      </c>
    </row>
    <row r="3"/>
    <row r="5" ht="20" customHeight="1">
      <c r="B5" s="59" t="inlineStr">
        <is>
          <t>▲  TOP 15: HIGHEST ACCURACY OVER EXPECTED</t>
        </is>
      </c>
    </row>
    <row r="6" ht="18" customHeight="1">
      <c r="B6" s="12" t="inlineStr">
        <is>
          <t>Player</t>
        </is>
      </c>
      <c r="C6" s="12" t="inlineStr">
        <is>
          <t>Crosses</t>
        </is>
      </c>
      <c r="D6" s="12" t="inlineStr">
        <is>
          <t>Actual %</t>
        </is>
      </c>
      <c r="E6" s="12" t="inlineStr">
        <is>
          <t>xCrossAcc</t>
        </is>
      </c>
      <c r="F6" s="12" t="inlineStr">
        <is>
          <t>O/E</t>
        </is>
      </c>
      <c r="G6" s="12" t="inlineStr">
        <is>
          <t>R.Byline</t>
        </is>
      </c>
      <c r="H6" s="12" t="inlineStr">
        <is>
          <t>R.Flank</t>
        </is>
      </c>
      <c r="I6" s="12" t="inlineStr">
        <is>
          <t>R.HSpace</t>
        </is>
      </c>
      <c r="J6" s="12" t="inlineStr">
        <is>
          <t>L.HSpace</t>
        </is>
      </c>
      <c r="K6" s="12" t="inlineStr">
        <is>
          <t>L.Flank</t>
        </is>
      </c>
      <c r="L6" s="12" t="inlineStr">
        <is>
          <t>L.Byline</t>
        </is>
      </c>
      <c r="M6" s="12" t="inlineStr">
        <is>
          <t>Deep</t>
        </is>
      </c>
    </row>
    <row r="7" ht="15" customHeight="1">
      <c r="B7" s="50" t="inlineStr">
        <is>
          <t>J. Mateta</t>
        </is>
      </c>
      <c r="C7" s="49" t="n">
        <v>12</v>
      </c>
      <c r="D7" s="49" t="n">
        <v>50</v>
      </c>
      <c r="E7" s="49" t="n">
        <v>21.6</v>
      </c>
      <c r="F7" s="51" t="n">
        <v>28.4</v>
      </c>
      <c r="G7" s="49" t="n">
        <v>1</v>
      </c>
      <c r="H7" s="49" t="n">
        <v>2</v>
      </c>
      <c r="I7" s="49" t="n">
        <v>2</v>
      </c>
      <c r="J7" s="49" t="n">
        <v>3</v>
      </c>
      <c r="K7" s="49" t="n">
        <v>3</v>
      </c>
      <c r="L7" s="49" t="n">
        <v>0</v>
      </c>
      <c r="M7" s="49" t="n">
        <v>0</v>
      </c>
    </row>
    <row r="8" ht="15" customHeight="1">
      <c r="B8" s="53" t="inlineStr">
        <is>
          <t>T. George</t>
        </is>
      </c>
      <c r="C8" s="52" t="n">
        <v>11</v>
      </c>
      <c r="D8" s="52" t="n">
        <v>45.5</v>
      </c>
      <c r="E8" s="52" t="n">
        <v>20.9</v>
      </c>
      <c r="F8" s="54" t="n">
        <v>24.5</v>
      </c>
      <c r="G8" s="52" t="n">
        <v>0</v>
      </c>
      <c r="H8" s="52" t="n">
        <v>0</v>
      </c>
      <c r="I8" s="52" t="n">
        <v>0</v>
      </c>
      <c r="J8" s="52" t="n">
        <v>7</v>
      </c>
      <c r="K8" s="52" t="n">
        <v>3</v>
      </c>
      <c r="L8" s="52" t="n">
        <v>0</v>
      </c>
      <c r="M8" s="52" t="n">
        <v>0</v>
      </c>
    </row>
    <row r="9" ht="15" customHeight="1">
      <c r="B9" s="50" t="inlineStr">
        <is>
          <t>S. Longstaff</t>
        </is>
      </c>
      <c r="C9" s="49" t="n">
        <v>54</v>
      </c>
      <c r="D9" s="49" t="n">
        <v>50</v>
      </c>
      <c r="E9" s="49" t="n">
        <v>26.8</v>
      </c>
      <c r="F9" s="51" t="n">
        <v>23.2</v>
      </c>
      <c r="G9" s="49" t="n">
        <v>15</v>
      </c>
      <c r="H9" s="49" t="n">
        <v>1</v>
      </c>
      <c r="I9" s="49" t="n">
        <v>2</v>
      </c>
      <c r="J9" s="49" t="n">
        <v>0</v>
      </c>
      <c r="K9" s="49" t="n">
        <v>2</v>
      </c>
      <c r="L9" s="49" t="n">
        <v>16</v>
      </c>
      <c r="M9" s="49" t="n">
        <v>3</v>
      </c>
    </row>
    <row r="10" ht="15" customHeight="1">
      <c r="B10" s="53" t="inlineStr">
        <is>
          <t>J. Lerma</t>
        </is>
      </c>
      <c r="C10" s="52" t="n">
        <v>13</v>
      </c>
      <c r="D10" s="52" t="n">
        <v>46.2</v>
      </c>
      <c r="E10" s="52" t="n">
        <v>23.9</v>
      </c>
      <c r="F10" s="54" t="n">
        <v>22.2</v>
      </c>
      <c r="G10" s="52" t="n">
        <v>1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</row>
    <row r="11" ht="15" customHeight="1">
      <c r="B11" s="50" t="inlineStr">
        <is>
          <t>W. Saliba</t>
        </is>
      </c>
      <c r="C11" s="49" t="n">
        <v>10</v>
      </c>
      <c r="D11" s="49" t="n">
        <v>50</v>
      </c>
      <c r="E11" s="49" t="n">
        <v>28</v>
      </c>
      <c r="F11" s="51" t="n">
        <v>22</v>
      </c>
      <c r="G11" s="49" t="n">
        <v>0</v>
      </c>
      <c r="H11" s="49" t="n">
        <v>1</v>
      </c>
      <c r="I11" s="49" t="n">
        <v>1</v>
      </c>
      <c r="J11" s="49" t="n">
        <v>0</v>
      </c>
      <c r="K11" s="49" t="n">
        <v>0</v>
      </c>
      <c r="L11" s="49" t="n">
        <v>0</v>
      </c>
      <c r="M11" s="49" t="n">
        <v>1</v>
      </c>
    </row>
    <row r="12" ht="15" customHeight="1">
      <c r="B12" s="53" t="inlineStr">
        <is>
          <t>A. Mac Allister</t>
        </is>
      </c>
      <c r="C12" s="52" t="n">
        <v>20</v>
      </c>
      <c r="D12" s="52" t="n">
        <v>45</v>
      </c>
      <c r="E12" s="52" t="n">
        <v>25.4</v>
      </c>
      <c r="F12" s="54" t="n">
        <v>19.6</v>
      </c>
      <c r="G12" s="52" t="n">
        <v>4</v>
      </c>
      <c r="H12" s="52" t="n">
        <v>1</v>
      </c>
      <c r="I12" s="52" t="n">
        <v>1</v>
      </c>
      <c r="J12" s="52" t="n">
        <v>0</v>
      </c>
      <c r="K12" s="52" t="n">
        <v>0</v>
      </c>
      <c r="L12" s="52" t="n">
        <v>5</v>
      </c>
      <c r="M12" s="52" t="n">
        <v>0</v>
      </c>
    </row>
    <row r="13" ht="15" customHeight="1">
      <c r="B13" s="50" t="inlineStr">
        <is>
          <t>M. De Cuyper</t>
        </is>
      </c>
      <c r="C13" s="49" t="n">
        <v>81</v>
      </c>
      <c r="D13" s="49" t="n">
        <v>44.4</v>
      </c>
      <c r="E13" s="49" t="n">
        <v>25.1</v>
      </c>
      <c r="F13" s="51" t="n">
        <v>19.4</v>
      </c>
      <c r="G13" s="49" t="n">
        <v>35</v>
      </c>
      <c r="H13" s="49" t="n">
        <v>2</v>
      </c>
      <c r="I13" s="49" t="n">
        <v>0</v>
      </c>
      <c r="J13" s="49" t="n">
        <v>12</v>
      </c>
      <c r="K13" s="49" t="n">
        <v>5</v>
      </c>
      <c r="L13" s="49" t="n">
        <v>2</v>
      </c>
      <c r="M13" s="49" t="n">
        <v>0</v>
      </c>
    </row>
    <row r="14" ht="15" customHeight="1">
      <c r="B14" s="53" t="inlineStr">
        <is>
          <t>N. Domínguez</t>
        </is>
      </c>
      <c r="C14" s="52" t="n">
        <v>14</v>
      </c>
      <c r="D14" s="52" t="n">
        <v>42.9</v>
      </c>
      <c r="E14" s="52" t="n">
        <v>24.2</v>
      </c>
      <c r="F14" s="54" t="n">
        <v>18.7</v>
      </c>
      <c r="G14" s="52" t="n">
        <v>3</v>
      </c>
      <c r="H14" s="52" t="n">
        <v>2</v>
      </c>
      <c r="I14" s="52" t="n">
        <v>0</v>
      </c>
      <c r="J14" s="52" t="n">
        <v>1</v>
      </c>
      <c r="K14" s="52" t="n">
        <v>2</v>
      </c>
      <c r="L14" s="52" t="n">
        <v>2</v>
      </c>
      <c r="M14" s="52" t="n">
        <v>0</v>
      </c>
    </row>
    <row r="15" ht="15" customHeight="1">
      <c r="B15" s="50" t="inlineStr">
        <is>
          <t>J. van Hecke</t>
        </is>
      </c>
      <c r="C15" s="49" t="n">
        <v>23</v>
      </c>
      <c r="D15" s="49" t="n">
        <v>43.5</v>
      </c>
      <c r="E15" s="49" t="n">
        <v>26</v>
      </c>
      <c r="F15" s="51" t="n">
        <v>17.5</v>
      </c>
      <c r="G15" s="49" t="n">
        <v>0</v>
      </c>
      <c r="H15" s="49" t="n">
        <v>1</v>
      </c>
      <c r="I15" s="49" t="n">
        <v>3</v>
      </c>
      <c r="J15" s="49" t="n">
        <v>0</v>
      </c>
      <c r="K15" s="49" t="n">
        <v>0</v>
      </c>
      <c r="L15" s="49" t="n">
        <v>0</v>
      </c>
      <c r="M15" s="49" t="n">
        <v>0</v>
      </c>
    </row>
    <row r="16" ht="15" customHeight="1">
      <c r="B16" s="53" t="inlineStr">
        <is>
          <t>Pedro Lima</t>
        </is>
      </c>
      <c r="C16" s="52" t="n">
        <v>11</v>
      </c>
      <c r="D16" s="52" t="n">
        <v>45.5</v>
      </c>
      <c r="E16" s="52" t="n">
        <v>28.1</v>
      </c>
      <c r="F16" s="54" t="n">
        <v>17.4</v>
      </c>
      <c r="G16" s="52" t="n">
        <v>0</v>
      </c>
      <c r="H16" s="52" t="n">
        <v>1</v>
      </c>
      <c r="I16" s="52" t="n">
        <v>3</v>
      </c>
      <c r="J16" s="52" t="n">
        <v>0</v>
      </c>
      <c r="K16" s="52" t="n">
        <v>0</v>
      </c>
      <c r="L16" s="52" t="n">
        <v>0</v>
      </c>
      <c r="M16" s="52" t="n">
        <v>2</v>
      </c>
    </row>
    <row r="17" ht="15" customHeight="1">
      <c r="B17" s="50" t="inlineStr">
        <is>
          <t>A. Wan-Bissaka</t>
        </is>
      </c>
      <c r="C17" s="49" t="n">
        <v>43</v>
      </c>
      <c r="D17" s="49" t="n">
        <v>39.5</v>
      </c>
      <c r="E17" s="49" t="n">
        <v>22.4</v>
      </c>
      <c r="F17" s="51" t="n">
        <v>17.1</v>
      </c>
      <c r="G17" s="49" t="n">
        <v>1</v>
      </c>
      <c r="H17" s="49" t="n">
        <v>18</v>
      </c>
      <c r="I17" s="49" t="n">
        <v>13</v>
      </c>
      <c r="J17" s="49" t="n">
        <v>0</v>
      </c>
      <c r="K17" s="49" t="n">
        <v>0</v>
      </c>
      <c r="L17" s="49" t="n">
        <v>0</v>
      </c>
      <c r="M17" s="49" t="n">
        <v>1</v>
      </c>
    </row>
    <row r="18" ht="15" customHeight="1">
      <c r="B18" s="53" t="inlineStr">
        <is>
          <t>R. Kolo Muani</t>
        </is>
      </c>
      <c r="C18" s="52" t="n">
        <v>18</v>
      </c>
      <c r="D18" s="52" t="n">
        <v>38.9</v>
      </c>
      <c r="E18" s="52" t="n">
        <v>22.3</v>
      </c>
      <c r="F18" s="54" t="n">
        <v>16.5</v>
      </c>
      <c r="G18" s="52" t="n">
        <v>1</v>
      </c>
      <c r="H18" s="52" t="n">
        <v>2</v>
      </c>
      <c r="I18" s="52" t="n">
        <v>9</v>
      </c>
      <c r="J18" s="52" t="n">
        <v>3</v>
      </c>
      <c r="K18" s="52" t="n">
        <v>0</v>
      </c>
      <c r="L18" s="52" t="n">
        <v>0</v>
      </c>
      <c r="M18" s="52" t="n">
        <v>0</v>
      </c>
    </row>
    <row r="19" ht="15" customHeight="1">
      <c r="B19" s="50" t="inlineStr">
        <is>
          <t>C. Rigg</t>
        </is>
      </c>
      <c r="C19" s="49" t="n">
        <v>12</v>
      </c>
      <c r="D19" s="49" t="n">
        <v>41.7</v>
      </c>
      <c r="E19" s="49" t="n">
        <v>26</v>
      </c>
      <c r="F19" s="51" t="n">
        <v>15.7</v>
      </c>
      <c r="G19" s="49" t="n">
        <v>1</v>
      </c>
      <c r="H19" s="49" t="n">
        <v>2</v>
      </c>
      <c r="I19" s="49" t="n">
        <v>3</v>
      </c>
      <c r="J19" s="49" t="n">
        <v>0</v>
      </c>
      <c r="K19" s="49" t="n">
        <v>0</v>
      </c>
      <c r="L19" s="49" t="n">
        <v>0</v>
      </c>
      <c r="M19" s="49" t="n">
        <v>1</v>
      </c>
    </row>
    <row r="20" ht="15" customHeight="1">
      <c r="B20" s="53" t="inlineStr">
        <is>
          <t>J. Milner</t>
        </is>
      </c>
      <c r="C20" s="52" t="n">
        <v>14</v>
      </c>
      <c r="D20" s="52" t="n">
        <v>42.9</v>
      </c>
      <c r="E20" s="52" t="n">
        <v>27.3</v>
      </c>
      <c r="F20" s="54" t="n">
        <v>15.6</v>
      </c>
      <c r="G20" s="52" t="n">
        <v>3</v>
      </c>
      <c r="H20" s="52" t="n">
        <v>2</v>
      </c>
      <c r="I20" s="52" t="n">
        <v>0</v>
      </c>
      <c r="J20" s="52" t="n">
        <v>0</v>
      </c>
      <c r="K20" s="52" t="n">
        <v>0</v>
      </c>
      <c r="L20" s="52" t="n">
        <v>1</v>
      </c>
      <c r="M20" s="52" t="n">
        <v>1</v>
      </c>
    </row>
    <row r="21" ht="15" customHeight="1">
      <c r="B21" s="50" t="inlineStr">
        <is>
          <t>Igor Thiago</t>
        </is>
      </c>
      <c r="C21" s="49" t="n">
        <v>19</v>
      </c>
      <c r="D21" s="49" t="n">
        <v>36.8</v>
      </c>
      <c r="E21" s="49" t="n">
        <v>21.8</v>
      </c>
      <c r="F21" s="51" t="n">
        <v>15.1</v>
      </c>
      <c r="G21" s="49" t="n">
        <v>0</v>
      </c>
      <c r="H21" s="49" t="n">
        <v>2</v>
      </c>
      <c r="I21" s="49" t="n">
        <v>2</v>
      </c>
      <c r="J21" s="49" t="n">
        <v>7</v>
      </c>
      <c r="K21" s="49" t="n">
        <v>1</v>
      </c>
      <c r="L21" s="49" t="n">
        <v>3</v>
      </c>
      <c r="M21" s="49" t="n">
        <v>0</v>
      </c>
    </row>
    <row r="24" ht="20" customHeight="1">
      <c r="B24" s="60" t="inlineStr">
        <is>
          <t>▼  BOTTOM 15: LOWEST ACCURACY UNDER EXPECTED</t>
        </is>
      </c>
    </row>
    <row r="25" ht="18" customHeight="1">
      <c r="B25" s="12" t="inlineStr">
        <is>
          <t>Player</t>
        </is>
      </c>
      <c r="C25" s="12" t="inlineStr">
        <is>
          <t>Crosses</t>
        </is>
      </c>
      <c r="D25" s="12" t="inlineStr">
        <is>
          <t>Actual %</t>
        </is>
      </c>
      <c r="E25" s="12" t="inlineStr">
        <is>
          <t>xCrossAcc</t>
        </is>
      </c>
      <c r="F25" s="12" t="inlineStr">
        <is>
          <t>O/E</t>
        </is>
      </c>
      <c r="G25" s="12" t="inlineStr">
        <is>
          <t>R.Byline</t>
        </is>
      </c>
      <c r="H25" s="12" t="inlineStr">
        <is>
          <t>R.Flank</t>
        </is>
      </c>
      <c r="I25" s="12" t="inlineStr">
        <is>
          <t>R.HSpace</t>
        </is>
      </c>
      <c r="J25" s="12" t="inlineStr">
        <is>
          <t>L.HSpace</t>
        </is>
      </c>
      <c r="K25" s="12" t="inlineStr">
        <is>
          <t>L.Flank</t>
        </is>
      </c>
      <c r="L25" s="12" t="inlineStr">
        <is>
          <t>L.Byline</t>
        </is>
      </c>
      <c r="M25" s="12" t="inlineStr">
        <is>
          <t>Deep</t>
        </is>
      </c>
    </row>
    <row r="26" ht="15" customHeight="1">
      <c r="B26" s="50" t="inlineStr">
        <is>
          <t>Omar Marmoush</t>
        </is>
      </c>
      <c r="C26" s="49" t="n">
        <v>11</v>
      </c>
      <c r="D26" s="49" t="n">
        <v>0</v>
      </c>
      <c r="E26" s="49" t="n">
        <v>23.7</v>
      </c>
      <c r="F26" s="58" t="n">
        <v>-23.7</v>
      </c>
      <c r="G26" s="49" t="n">
        <v>0</v>
      </c>
      <c r="H26" s="49" t="n">
        <v>0</v>
      </c>
      <c r="I26" s="49" t="n">
        <v>0</v>
      </c>
      <c r="J26" s="49" t="n">
        <v>2</v>
      </c>
      <c r="K26" s="49" t="n">
        <v>0</v>
      </c>
      <c r="L26" s="49" t="n">
        <v>7</v>
      </c>
      <c r="M26" s="49" t="n">
        <v>0</v>
      </c>
    </row>
    <row r="27" ht="15" customHeight="1">
      <c r="B27" s="53" t="inlineStr">
        <is>
          <t>L. Nmecha</t>
        </is>
      </c>
      <c r="C27" s="52" t="n">
        <v>10</v>
      </c>
      <c r="D27" s="52" t="n">
        <v>0</v>
      </c>
      <c r="E27" s="52" t="n">
        <v>22.2</v>
      </c>
      <c r="F27" s="57" t="n">
        <v>-22.2</v>
      </c>
      <c r="G27" s="52" t="n">
        <v>1</v>
      </c>
      <c r="H27" s="52" t="n">
        <v>2</v>
      </c>
      <c r="I27" s="52" t="n">
        <v>1</v>
      </c>
      <c r="J27" s="52" t="n">
        <v>2</v>
      </c>
      <c r="K27" s="52" t="n">
        <v>1</v>
      </c>
      <c r="L27" s="52" t="n">
        <v>0</v>
      </c>
      <c r="M27" s="52" t="n">
        <v>0</v>
      </c>
    </row>
    <row r="28" ht="15" customHeight="1">
      <c r="B28" s="50" t="inlineStr">
        <is>
          <t>Richarlison</t>
        </is>
      </c>
      <c r="C28" s="49" t="n">
        <v>18</v>
      </c>
      <c r="D28" s="49" t="n">
        <v>0</v>
      </c>
      <c r="E28" s="49" t="n">
        <v>22.2</v>
      </c>
      <c r="F28" s="58" t="n">
        <v>-22.2</v>
      </c>
      <c r="G28" s="49" t="n">
        <v>1</v>
      </c>
      <c r="H28" s="49" t="n">
        <v>1</v>
      </c>
      <c r="I28" s="49" t="n">
        <v>5</v>
      </c>
      <c r="J28" s="49" t="n">
        <v>5</v>
      </c>
      <c r="K28" s="49" t="n">
        <v>1</v>
      </c>
      <c r="L28" s="49" t="n">
        <v>3</v>
      </c>
      <c r="M28" s="49" t="n">
        <v>0</v>
      </c>
    </row>
    <row r="29" ht="15" customHeight="1">
      <c r="B29" s="53" t="inlineStr">
        <is>
          <t>F. Chiesa</t>
        </is>
      </c>
      <c r="C29" s="52" t="n">
        <v>17</v>
      </c>
      <c r="D29" s="52" t="n">
        <v>0</v>
      </c>
      <c r="E29" s="52" t="n">
        <v>21.5</v>
      </c>
      <c r="F29" s="57" t="n">
        <v>-21.5</v>
      </c>
      <c r="G29" s="52" t="n">
        <v>1</v>
      </c>
      <c r="H29" s="52" t="n">
        <v>2</v>
      </c>
      <c r="I29" s="52" t="n">
        <v>3</v>
      </c>
      <c r="J29" s="52" t="n">
        <v>4</v>
      </c>
      <c r="K29" s="52" t="n">
        <v>4</v>
      </c>
      <c r="L29" s="52" t="n">
        <v>0</v>
      </c>
      <c r="M29" s="52" t="n">
        <v>0</v>
      </c>
    </row>
    <row r="30" ht="15" customHeight="1">
      <c r="B30" s="50" t="inlineStr">
        <is>
          <t>T. Souček</t>
        </is>
      </c>
      <c r="C30" s="49" t="n">
        <v>14</v>
      </c>
      <c r="D30" s="49" t="n">
        <v>0</v>
      </c>
      <c r="E30" s="49" t="n">
        <v>21.5</v>
      </c>
      <c r="F30" s="58" t="n">
        <v>-21.5</v>
      </c>
      <c r="G30" s="49" t="n">
        <v>0</v>
      </c>
      <c r="H30" s="49" t="n">
        <v>6</v>
      </c>
      <c r="I30" s="49" t="n">
        <v>4</v>
      </c>
      <c r="J30" s="49" t="n">
        <v>1</v>
      </c>
      <c r="K30" s="49" t="n">
        <v>0</v>
      </c>
      <c r="L30" s="49" t="n">
        <v>0</v>
      </c>
      <c r="M30" s="49" t="n">
        <v>0</v>
      </c>
    </row>
    <row r="31" ht="15" customHeight="1">
      <c r="B31" s="53" t="inlineStr">
        <is>
          <t>J. King</t>
        </is>
      </c>
      <c r="C31" s="52" t="n">
        <v>12</v>
      </c>
      <c r="D31" s="52" t="n">
        <v>0</v>
      </c>
      <c r="E31" s="52" t="n">
        <v>21</v>
      </c>
      <c r="F31" s="57" t="n">
        <v>-21</v>
      </c>
      <c r="G31" s="52" t="n">
        <v>0</v>
      </c>
      <c r="H31" s="52" t="n">
        <v>1</v>
      </c>
      <c r="I31" s="52" t="n">
        <v>7</v>
      </c>
      <c r="J31" s="52" t="n">
        <v>4</v>
      </c>
      <c r="K31" s="52" t="n">
        <v>0</v>
      </c>
      <c r="L31" s="52" t="n">
        <v>0</v>
      </c>
      <c r="M31" s="52" t="n">
        <v>0</v>
      </c>
    </row>
    <row r="32" ht="15" customHeight="1">
      <c r="B32" s="50" t="inlineStr">
        <is>
          <t>A. Adli</t>
        </is>
      </c>
      <c r="C32" s="49" t="n">
        <v>40</v>
      </c>
      <c r="D32" s="49" t="n">
        <v>5</v>
      </c>
      <c r="E32" s="49" t="n">
        <v>24.2</v>
      </c>
      <c r="F32" s="58" t="n">
        <v>-19.2</v>
      </c>
      <c r="G32" s="49" t="n">
        <v>11</v>
      </c>
      <c r="H32" s="49" t="n">
        <v>3</v>
      </c>
      <c r="I32" s="49" t="n">
        <v>2</v>
      </c>
      <c r="J32" s="49" t="n">
        <v>7</v>
      </c>
      <c r="K32" s="49" t="n">
        <v>8</v>
      </c>
      <c r="L32" s="49" t="n">
        <v>2</v>
      </c>
      <c r="M32" s="49" t="n">
        <v>1</v>
      </c>
    </row>
    <row r="33" ht="15" customHeight="1">
      <c r="B33" s="53" t="inlineStr">
        <is>
          <t>M. Mount</t>
        </is>
      </c>
      <c r="C33" s="52" t="n">
        <v>22</v>
      </c>
      <c r="D33" s="52" t="n">
        <v>4.5</v>
      </c>
      <c r="E33" s="52" t="n">
        <v>23.4</v>
      </c>
      <c r="F33" s="57" t="n">
        <v>-18.8</v>
      </c>
      <c r="G33" s="52" t="n">
        <v>0</v>
      </c>
      <c r="H33" s="52" t="n">
        <v>0</v>
      </c>
      <c r="I33" s="52" t="n">
        <v>1</v>
      </c>
      <c r="J33" s="52" t="n">
        <v>6</v>
      </c>
      <c r="K33" s="52" t="n">
        <v>2</v>
      </c>
      <c r="L33" s="52" t="n">
        <v>9</v>
      </c>
      <c r="M33" s="52" t="n">
        <v>0</v>
      </c>
    </row>
    <row r="34" ht="15" customHeight="1">
      <c r="B34" s="50" t="inlineStr">
        <is>
          <t>K. Walker-Peters</t>
        </is>
      </c>
      <c r="C34" s="49" t="n">
        <v>20</v>
      </c>
      <c r="D34" s="49" t="n">
        <v>5</v>
      </c>
      <c r="E34" s="49" t="n">
        <v>23.4</v>
      </c>
      <c r="F34" s="58" t="n">
        <v>-18.4</v>
      </c>
      <c r="G34" s="49" t="n">
        <v>1</v>
      </c>
      <c r="H34" s="49" t="n">
        <v>6</v>
      </c>
      <c r="I34" s="49" t="n">
        <v>8</v>
      </c>
      <c r="J34" s="49" t="n">
        <v>0</v>
      </c>
      <c r="K34" s="49" t="n">
        <v>0</v>
      </c>
      <c r="L34" s="49" t="n">
        <v>0</v>
      </c>
      <c r="M34" s="49" t="n">
        <v>1</v>
      </c>
    </row>
    <row r="35" ht="15" customHeight="1">
      <c r="B35" s="53" t="inlineStr">
        <is>
          <t>J. Devenny</t>
        </is>
      </c>
      <c r="C35" s="52" t="n">
        <v>17</v>
      </c>
      <c r="D35" s="52" t="n">
        <v>5.9</v>
      </c>
      <c r="E35" s="52" t="n">
        <v>23.8</v>
      </c>
      <c r="F35" s="57" t="n">
        <v>-17.9</v>
      </c>
      <c r="G35" s="52" t="n">
        <v>2</v>
      </c>
      <c r="H35" s="52" t="n">
        <v>3</v>
      </c>
      <c r="I35" s="52" t="n">
        <v>1</v>
      </c>
      <c r="J35" s="52" t="n">
        <v>0</v>
      </c>
      <c r="K35" s="52" t="n">
        <v>2</v>
      </c>
      <c r="L35" s="52" t="n">
        <v>1</v>
      </c>
      <c r="M35" s="52" t="n">
        <v>0</v>
      </c>
    </row>
    <row r="36" ht="15" customHeight="1">
      <c r="B36" s="50" t="inlineStr">
        <is>
          <t>O. Scarles</t>
        </is>
      </c>
      <c r="C36" s="49" t="n">
        <v>34</v>
      </c>
      <c r="D36" s="49" t="n">
        <v>8.800000000000001</v>
      </c>
      <c r="E36" s="49" t="n">
        <v>25.9</v>
      </c>
      <c r="F36" s="58" t="n">
        <v>-17.1</v>
      </c>
      <c r="G36" s="49" t="n">
        <v>18</v>
      </c>
      <c r="H36" s="49" t="n">
        <v>1</v>
      </c>
      <c r="I36" s="49" t="n">
        <v>1</v>
      </c>
      <c r="J36" s="49" t="n">
        <v>1</v>
      </c>
      <c r="K36" s="49" t="n">
        <v>4</v>
      </c>
      <c r="L36" s="49" t="n">
        <v>0</v>
      </c>
      <c r="M36" s="49" t="n">
        <v>0</v>
      </c>
    </row>
    <row r="37" ht="15" customHeight="1">
      <c r="B37" s="53" t="inlineStr">
        <is>
          <t>A. Smith</t>
        </is>
      </c>
      <c r="C37" s="52" t="n">
        <v>13</v>
      </c>
      <c r="D37" s="52" t="n">
        <v>7.7</v>
      </c>
      <c r="E37" s="52" t="n">
        <v>24.7</v>
      </c>
      <c r="F37" s="57" t="n">
        <v>-17</v>
      </c>
      <c r="G37" s="52" t="n">
        <v>2</v>
      </c>
      <c r="H37" s="52" t="n">
        <v>1</v>
      </c>
      <c r="I37" s="52" t="n">
        <v>4</v>
      </c>
      <c r="J37" s="52" t="n">
        <v>0</v>
      </c>
      <c r="K37" s="52" t="n">
        <v>0</v>
      </c>
      <c r="L37" s="52" t="n">
        <v>0</v>
      </c>
      <c r="M37" s="52" t="n">
        <v>0</v>
      </c>
    </row>
    <row r="38" ht="15" customHeight="1">
      <c r="B38" s="50" t="inlineStr">
        <is>
          <t>B. Traoré</t>
        </is>
      </c>
      <c r="C38" s="49" t="n">
        <v>13</v>
      </c>
      <c r="D38" s="49" t="n">
        <v>7.7</v>
      </c>
      <c r="E38" s="49" t="n">
        <v>24.3</v>
      </c>
      <c r="F38" s="58" t="n">
        <v>-16.7</v>
      </c>
      <c r="G38" s="49" t="n">
        <v>1</v>
      </c>
      <c r="H38" s="49" t="n">
        <v>0</v>
      </c>
      <c r="I38" s="49" t="n">
        <v>6</v>
      </c>
      <c r="J38" s="49" t="n">
        <v>0</v>
      </c>
      <c r="K38" s="49" t="n">
        <v>0</v>
      </c>
      <c r="L38" s="49" t="n">
        <v>0</v>
      </c>
      <c r="M38" s="49" t="n">
        <v>0</v>
      </c>
    </row>
    <row r="39" ht="15" customHeight="1">
      <c r="B39" s="53" t="inlineStr">
        <is>
          <t>C. Jones</t>
        </is>
      </c>
      <c r="C39" s="52" t="n">
        <v>15</v>
      </c>
      <c r="D39" s="52" t="n">
        <v>6.7</v>
      </c>
      <c r="E39" s="52" t="n">
        <v>22.9</v>
      </c>
      <c r="F39" s="57" t="n">
        <v>-16.3</v>
      </c>
      <c r="G39" s="52" t="n">
        <v>0</v>
      </c>
      <c r="H39" s="52" t="n">
        <v>1</v>
      </c>
      <c r="I39" s="52" t="n">
        <v>2</v>
      </c>
      <c r="J39" s="52" t="n">
        <v>2</v>
      </c>
      <c r="K39" s="52" t="n">
        <v>1</v>
      </c>
      <c r="L39" s="52" t="n">
        <v>0</v>
      </c>
      <c r="M39" s="52" t="n">
        <v>0</v>
      </c>
    </row>
    <row r="40" ht="15" customHeight="1">
      <c r="B40" s="50" t="inlineStr">
        <is>
          <t>O. Zinchenko</t>
        </is>
      </c>
      <c r="C40" s="49" t="n">
        <v>18</v>
      </c>
      <c r="D40" s="49" t="n">
        <v>5.6</v>
      </c>
      <c r="E40" s="49" t="n">
        <v>21.7</v>
      </c>
      <c r="F40" s="58" t="n">
        <v>-16.1</v>
      </c>
      <c r="G40" s="49" t="n">
        <v>1</v>
      </c>
      <c r="H40" s="49" t="n">
        <v>0</v>
      </c>
      <c r="I40" s="49" t="n">
        <v>0</v>
      </c>
      <c r="J40" s="49" t="n">
        <v>2</v>
      </c>
      <c r="K40" s="49" t="n">
        <v>6</v>
      </c>
      <c r="L40" s="49" t="n">
        <v>0</v>
      </c>
      <c r="M40" s="49" t="n">
        <v>0</v>
      </c>
    </row>
  </sheetData>
  <mergeCells count="3">
    <mergeCell ref="B5:M5"/>
    <mergeCell ref="B24:M24"/>
    <mergeCell ref="B2:M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2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8" customWidth="1" min="3" max="3"/>
    <col width="9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8" customWidth="1" min="16" max="16"/>
  </cols>
  <sheetData>
    <row r="2" ht="22" customHeight="1">
      <c r="B2" s="11" t="inlineStr">
        <is>
          <t>PLAYER ZONE PROFILES  ·  CROSS ATTEMPTS BY ZONE (sorted by total crosses)</t>
        </is>
      </c>
    </row>
    <row r="3"/>
    <row r="5" ht="18" customHeight="1">
      <c r="B5" s="12" t="inlineStr">
        <is>
          <t>Player</t>
        </is>
      </c>
      <c r="C5" s="12" t="inlineStr">
        <is>
          <t>Total</t>
        </is>
      </c>
      <c r="D5" s="12" t="inlineStr">
        <is>
          <t>Actual%</t>
        </is>
      </c>
      <c r="E5" s="12" t="inlineStr">
        <is>
          <t>O/E</t>
        </is>
      </c>
      <c r="F5" s="12" t="inlineStr">
        <is>
          <t>R.Byline</t>
        </is>
      </c>
      <c r="G5" s="12" t="inlineStr">
        <is>
          <t>R.Flank</t>
        </is>
      </c>
      <c r="H5" s="12" t="inlineStr">
        <is>
          <t>R.Fk Deep</t>
        </is>
      </c>
      <c r="I5" s="12" t="inlineStr">
        <is>
          <t>R.HSpace</t>
        </is>
      </c>
      <c r="J5" s="12" t="inlineStr">
        <is>
          <t>R.HS Deep</t>
        </is>
      </c>
      <c r="K5" s="12" t="inlineStr">
        <is>
          <t>L.HS Deep</t>
        </is>
      </c>
      <c r="L5" s="12" t="inlineStr">
        <is>
          <t>L.HSpace</t>
        </is>
      </c>
      <c r="M5" s="12" t="inlineStr">
        <is>
          <t>L.Fk Deep</t>
        </is>
      </c>
      <c r="N5" s="12" t="inlineStr">
        <is>
          <t>L.Flank</t>
        </is>
      </c>
      <c r="O5" s="12" t="inlineStr">
        <is>
          <t>L.Byline</t>
        </is>
      </c>
      <c r="P5" s="12" t="inlineStr">
        <is>
          <t>Deep</t>
        </is>
      </c>
    </row>
    <row r="6" ht="14" customHeight="1">
      <c r="B6" s="50" t="inlineStr">
        <is>
          <t>Pedro Porro</t>
        </is>
      </c>
      <c r="C6" s="49" t="n">
        <v>239</v>
      </c>
      <c r="D6" s="49" t="n">
        <v>26.4</v>
      </c>
      <c r="E6" s="56" t="n">
        <v>0.8</v>
      </c>
      <c r="F6" s="61" t="n">
        <v>36</v>
      </c>
      <c r="G6" s="62" t="n">
        <v>34</v>
      </c>
      <c r="H6" s="63" t="n">
        <v>56</v>
      </c>
      <c r="I6" s="64" t="n">
        <v>21</v>
      </c>
      <c r="J6" s="65" t="n">
        <v>29</v>
      </c>
      <c r="K6" s="66" t="n">
        <v>7</v>
      </c>
      <c r="L6" s="67" t="n">
        <v>2</v>
      </c>
      <c r="M6" s="68" t="n">
        <v>6</v>
      </c>
      <c r="N6" s="69" t="n">
        <v>5</v>
      </c>
      <c r="O6" s="62" t="n">
        <v>34</v>
      </c>
      <c r="P6" s="70" t="n">
        <v>9</v>
      </c>
    </row>
    <row r="7" ht="14" customHeight="1">
      <c r="B7" s="53" t="inlineStr">
        <is>
          <t>J. Garner</t>
        </is>
      </c>
      <c r="C7" s="52" t="n">
        <v>209</v>
      </c>
      <c r="D7" s="52" t="n">
        <v>26.3</v>
      </c>
      <c r="E7" s="55" t="n">
        <v>1.7</v>
      </c>
      <c r="F7" s="71" t="n">
        <v>11</v>
      </c>
      <c r="G7" s="72" t="n">
        <v>6</v>
      </c>
      <c r="H7" s="73" t="n">
        <v>27</v>
      </c>
      <c r="I7" s="72" t="n">
        <v>6</v>
      </c>
      <c r="J7" s="74" t="n">
        <v>10</v>
      </c>
      <c r="K7" s="75" t="n">
        <v>9</v>
      </c>
      <c r="L7" s="76" t="n">
        <v>3</v>
      </c>
      <c r="M7" s="77" t="n">
        <v>22</v>
      </c>
      <c r="N7" s="78" t="n">
        <v>20</v>
      </c>
      <c r="O7" s="79" t="n">
        <v>90</v>
      </c>
      <c r="P7" s="80" t="n">
        <v>5</v>
      </c>
    </row>
    <row r="8" ht="14" customHeight="1">
      <c r="B8" s="50" t="inlineStr">
        <is>
          <t>D. Szoboszlai</t>
        </is>
      </c>
      <c r="C8" s="49" t="n">
        <v>206</v>
      </c>
      <c r="D8" s="49" t="n">
        <v>33.5</v>
      </c>
      <c r="E8" s="51" t="n">
        <v>7</v>
      </c>
      <c r="F8" s="79" t="n">
        <v>55</v>
      </c>
      <c r="G8" s="81" t="n">
        <v>10</v>
      </c>
      <c r="H8" s="82" t="n">
        <v>23</v>
      </c>
      <c r="I8" s="81" t="n">
        <v>10</v>
      </c>
      <c r="J8" s="83" t="n">
        <v>36</v>
      </c>
      <c r="K8" s="84" t="n">
        <v>8</v>
      </c>
      <c r="L8" s="85" t="n">
        <v>2</v>
      </c>
      <c r="M8" s="86" t="n">
        <v>9</v>
      </c>
      <c r="N8" s="80" t="n">
        <v>5</v>
      </c>
      <c r="O8" s="87" t="n">
        <v>41</v>
      </c>
      <c r="P8" s="88" t="n">
        <v>7</v>
      </c>
    </row>
    <row r="9" ht="14" customHeight="1">
      <c r="B9" s="53" t="inlineStr">
        <is>
          <t>Bruno Fernandes</t>
        </is>
      </c>
      <c r="C9" s="52" t="n">
        <v>187</v>
      </c>
      <c r="D9" s="52" t="n">
        <v>31.6</v>
      </c>
      <c r="E9" s="54" t="n">
        <v>6.4</v>
      </c>
      <c r="F9" s="89" t="n">
        <v>16</v>
      </c>
      <c r="G9" s="75" t="n">
        <v>8</v>
      </c>
      <c r="H9" s="90" t="n">
        <v>14</v>
      </c>
      <c r="I9" s="91" t="n">
        <v>15</v>
      </c>
      <c r="J9" s="92" t="n">
        <v>27</v>
      </c>
      <c r="K9" s="89" t="n">
        <v>16</v>
      </c>
      <c r="L9" s="93" t="n">
        <v>3</v>
      </c>
      <c r="M9" s="94" t="n">
        <v>6</v>
      </c>
      <c r="N9" s="95" t="n">
        <v>13</v>
      </c>
      <c r="O9" s="79" t="n">
        <v>63</v>
      </c>
      <c r="P9" s="94" t="n">
        <v>6</v>
      </c>
    </row>
    <row r="10" ht="14" customHeight="1">
      <c r="B10" s="50" t="inlineStr">
        <is>
          <t>Pedro Neto</t>
        </is>
      </c>
      <c r="C10" s="49" t="n">
        <v>187</v>
      </c>
      <c r="D10" s="49" t="n">
        <v>20.3</v>
      </c>
      <c r="E10" s="56" t="n">
        <v>-4.3</v>
      </c>
      <c r="F10" s="79" t="n">
        <v>55</v>
      </c>
      <c r="G10" s="96" t="n">
        <v>12</v>
      </c>
      <c r="H10" s="97" t="n">
        <v>17</v>
      </c>
      <c r="I10" s="98" t="n">
        <v>28</v>
      </c>
      <c r="J10" s="97" t="n">
        <v>17</v>
      </c>
      <c r="K10" s="99" t="n">
        <v>20</v>
      </c>
      <c r="L10" s="97" t="n">
        <v>17</v>
      </c>
      <c r="M10" s="100" t="n">
        <v>5</v>
      </c>
      <c r="N10" s="71" t="n">
        <v>10</v>
      </c>
      <c r="O10" s="100" t="n">
        <v>5</v>
      </c>
      <c r="P10" s="101" t="n">
        <v>1</v>
      </c>
    </row>
    <row r="11" ht="14" customHeight="1">
      <c r="B11" s="53" t="inlineStr">
        <is>
          <t>D. Rice</t>
        </is>
      </c>
      <c r="C11" s="52" t="n">
        <v>179</v>
      </c>
      <c r="D11" s="52" t="n">
        <v>26.8</v>
      </c>
      <c r="E11" s="55" t="n">
        <v>2.3</v>
      </c>
      <c r="F11" s="102" t="n">
        <v>8</v>
      </c>
      <c r="G11" s="88" t="n">
        <v>6</v>
      </c>
      <c r="H11" s="103" t="n">
        <v>16</v>
      </c>
      <c r="I11" s="52" t="n">
        <v>0</v>
      </c>
      <c r="J11" s="104" t="n">
        <v>14</v>
      </c>
      <c r="K11" s="105" t="n">
        <v>18</v>
      </c>
      <c r="L11" s="102" t="n">
        <v>8</v>
      </c>
      <c r="M11" s="106" t="n">
        <v>21</v>
      </c>
      <c r="N11" s="88" t="n">
        <v>6</v>
      </c>
      <c r="O11" s="79" t="n">
        <v>80</v>
      </c>
      <c r="P11" s="107" t="n">
        <v>2</v>
      </c>
    </row>
    <row r="12" ht="14" customHeight="1">
      <c r="B12" s="50" t="inlineStr">
        <is>
          <t>E. Anderson</t>
        </is>
      </c>
      <c r="C12" s="49" t="n">
        <v>177</v>
      </c>
      <c r="D12" s="49" t="n">
        <v>29.4</v>
      </c>
      <c r="E12" s="56" t="n">
        <v>4</v>
      </c>
      <c r="F12" s="108" t="n">
        <v>34</v>
      </c>
      <c r="G12" s="93" t="n">
        <v>3</v>
      </c>
      <c r="H12" s="78" t="n">
        <v>17</v>
      </c>
      <c r="I12" s="109" t="n">
        <v>4</v>
      </c>
      <c r="J12" s="110" t="n">
        <v>22</v>
      </c>
      <c r="K12" s="111" t="n">
        <v>12</v>
      </c>
      <c r="L12" s="112" t="n">
        <v>19</v>
      </c>
      <c r="M12" s="113" t="n">
        <v>10</v>
      </c>
      <c r="N12" s="102" t="n">
        <v>8</v>
      </c>
      <c r="O12" s="114" t="n">
        <v>45</v>
      </c>
      <c r="P12" s="93" t="n">
        <v>3</v>
      </c>
    </row>
    <row r="13" ht="14" customHeight="1">
      <c r="B13" s="53" t="inlineStr">
        <is>
          <t>Hugo Bueno</t>
        </is>
      </c>
      <c r="C13" s="52" t="n">
        <v>168</v>
      </c>
      <c r="D13" s="52" t="n">
        <v>35.1</v>
      </c>
      <c r="E13" s="54" t="n">
        <v>10.5</v>
      </c>
      <c r="F13" s="115" t="n">
        <v>41</v>
      </c>
      <c r="G13" s="101" t="n">
        <v>1</v>
      </c>
      <c r="H13" s="66" t="n">
        <v>5</v>
      </c>
      <c r="I13" s="116" t="n">
        <v>3</v>
      </c>
      <c r="J13" s="117" t="n">
        <v>2</v>
      </c>
      <c r="K13" s="118" t="n">
        <v>16</v>
      </c>
      <c r="L13" s="119" t="n">
        <v>25</v>
      </c>
      <c r="M13" s="120" t="n">
        <v>23</v>
      </c>
      <c r="N13" s="121" t="n">
        <v>36</v>
      </c>
      <c r="O13" s="74" t="n">
        <v>8</v>
      </c>
      <c r="P13" s="74" t="n">
        <v>8</v>
      </c>
    </row>
    <row r="14" ht="14" customHeight="1">
      <c r="B14" s="50" t="inlineStr">
        <is>
          <t>Y. Minteh</t>
        </is>
      </c>
      <c r="C14" s="49" t="n">
        <v>164</v>
      </c>
      <c r="D14" s="49" t="n">
        <v>25.6</v>
      </c>
      <c r="E14" s="56" t="n">
        <v>1.6</v>
      </c>
      <c r="F14" s="122" t="n">
        <v>23</v>
      </c>
      <c r="G14" s="80" t="n">
        <v>4</v>
      </c>
      <c r="H14" s="123" t="n">
        <v>16</v>
      </c>
      <c r="I14" s="124" t="n">
        <v>32</v>
      </c>
      <c r="J14" s="125" t="n">
        <v>20</v>
      </c>
      <c r="K14" s="126" t="n">
        <v>5</v>
      </c>
      <c r="L14" s="127" t="n">
        <v>22</v>
      </c>
      <c r="M14" s="128" t="n">
        <v>13</v>
      </c>
      <c r="N14" s="125" t="n">
        <v>20</v>
      </c>
      <c r="O14" s="129" t="n">
        <v>6</v>
      </c>
      <c r="P14" s="116" t="n">
        <v>3</v>
      </c>
    </row>
    <row r="15" ht="14" customHeight="1">
      <c r="B15" s="53" t="inlineStr">
        <is>
          <t>A. Stach</t>
        </is>
      </c>
      <c r="C15" s="52" t="n">
        <v>157</v>
      </c>
      <c r="D15" s="52" t="n">
        <v>28.7</v>
      </c>
      <c r="E15" s="55" t="n">
        <v>2.1</v>
      </c>
      <c r="F15" s="79" t="n">
        <v>51</v>
      </c>
      <c r="G15" s="84" t="n">
        <v>6</v>
      </c>
      <c r="H15" s="84" t="n">
        <v>6</v>
      </c>
      <c r="I15" s="102" t="n">
        <v>7</v>
      </c>
      <c r="J15" s="130" t="n">
        <v>8</v>
      </c>
      <c r="K15" s="131" t="n">
        <v>3</v>
      </c>
      <c r="L15" s="101" t="n">
        <v>1</v>
      </c>
      <c r="M15" s="84" t="n">
        <v>6</v>
      </c>
      <c r="N15" s="132" t="n">
        <v>10</v>
      </c>
      <c r="O15" s="79" t="n">
        <v>51</v>
      </c>
      <c r="P15" s="130" t="n">
        <v>8</v>
      </c>
    </row>
    <row r="16" ht="14" customHeight="1">
      <c r="B16" s="50" t="inlineStr">
        <is>
          <t>J. Bowen</t>
        </is>
      </c>
      <c r="C16" s="49" t="n">
        <v>150</v>
      </c>
      <c r="D16" s="49" t="n">
        <v>19.3</v>
      </c>
      <c r="E16" s="58" t="n">
        <v>-5.7</v>
      </c>
      <c r="F16" s="79" t="n">
        <v>64</v>
      </c>
      <c r="G16" s="133" t="n">
        <v>27</v>
      </c>
      <c r="H16" s="134" t="n">
        <v>9</v>
      </c>
      <c r="I16" s="135" t="n">
        <v>35</v>
      </c>
      <c r="J16" s="71" t="n">
        <v>8</v>
      </c>
      <c r="K16" s="52" t="n">
        <v>0</v>
      </c>
      <c r="L16" s="100" t="n">
        <v>4</v>
      </c>
      <c r="M16" s="52" t="n">
        <v>0</v>
      </c>
      <c r="N16" s="136" t="n">
        <v>1</v>
      </c>
      <c r="O16" s="52" t="n">
        <v>0</v>
      </c>
      <c r="P16" s="76" t="n">
        <v>2</v>
      </c>
    </row>
    <row r="17" ht="14" customHeight="1">
      <c r="B17" s="53" t="inlineStr">
        <is>
          <t>A. Truffert</t>
        </is>
      </c>
      <c r="C17" s="52" t="n">
        <v>144</v>
      </c>
      <c r="D17" s="52" t="n">
        <v>24.3</v>
      </c>
      <c r="E17" s="55" t="n">
        <v>2.3</v>
      </c>
      <c r="F17" s="52" t="n">
        <v>0</v>
      </c>
      <c r="G17" s="136" t="n">
        <v>1</v>
      </c>
      <c r="H17" s="52" t="n">
        <v>0</v>
      </c>
      <c r="I17" s="52" t="n">
        <v>0</v>
      </c>
      <c r="J17" s="137" t="n">
        <v>3</v>
      </c>
      <c r="K17" s="82" t="n">
        <v>16</v>
      </c>
      <c r="L17" s="138" t="n">
        <v>33</v>
      </c>
      <c r="M17" s="139" t="n">
        <v>34</v>
      </c>
      <c r="N17" s="79" t="n">
        <v>45</v>
      </c>
      <c r="O17" s="140" t="n">
        <v>9</v>
      </c>
      <c r="P17" s="137" t="n">
        <v>3</v>
      </c>
    </row>
    <row r="18" ht="14" customHeight="1">
      <c r="B18" s="50" t="inlineStr">
        <is>
          <t>N. Williams</t>
        </is>
      </c>
      <c r="C18" s="49" t="n">
        <v>142</v>
      </c>
      <c r="D18" s="49" t="n">
        <v>20.4</v>
      </c>
      <c r="E18" s="56" t="n">
        <v>-2.3</v>
      </c>
      <c r="F18" s="72" t="n">
        <v>4</v>
      </c>
      <c r="G18" s="132" t="n">
        <v>9</v>
      </c>
      <c r="H18" s="75" t="n">
        <v>6</v>
      </c>
      <c r="I18" s="77" t="n">
        <v>15</v>
      </c>
      <c r="J18" s="81" t="n">
        <v>7</v>
      </c>
      <c r="K18" s="141" t="n">
        <v>12</v>
      </c>
      <c r="L18" s="142" t="n">
        <v>25</v>
      </c>
      <c r="M18" s="143" t="n">
        <v>18</v>
      </c>
      <c r="N18" s="127" t="n">
        <v>19</v>
      </c>
      <c r="O18" s="144" t="n">
        <v>26</v>
      </c>
      <c r="P18" s="136" t="n">
        <v>1</v>
      </c>
    </row>
    <row r="19" ht="14" customHeight="1">
      <c r="B19" s="53" t="inlineStr">
        <is>
          <t>O. Hutchinson</t>
        </is>
      </c>
      <c r="C19" s="52" t="n">
        <v>136</v>
      </c>
      <c r="D19" s="52" t="n">
        <v>21.3</v>
      </c>
      <c r="E19" s="55" t="n">
        <v>-4.3</v>
      </c>
      <c r="F19" s="79" t="n">
        <v>43</v>
      </c>
      <c r="G19" s="145" t="n">
        <v>19</v>
      </c>
      <c r="H19" s="145" t="n">
        <v>19</v>
      </c>
      <c r="I19" s="146" t="n">
        <v>20</v>
      </c>
      <c r="J19" s="147" t="n">
        <v>24</v>
      </c>
      <c r="K19" s="136" t="n">
        <v>1</v>
      </c>
      <c r="L19" s="148" t="n">
        <v>2</v>
      </c>
      <c r="M19" s="52" t="n">
        <v>0</v>
      </c>
      <c r="N19" s="69" t="n">
        <v>3</v>
      </c>
      <c r="O19" s="69" t="n">
        <v>3</v>
      </c>
      <c r="P19" s="148" t="n">
        <v>2</v>
      </c>
    </row>
    <row r="20" ht="14" customHeight="1">
      <c r="B20" s="50" t="inlineStr">
        <is>
          <t>M. Cash</t>
        </is>
      </c>
      <c r="C20" s="49" t="n">
        <v>131</v>
      </c>
      <c r="D20" s="49" t="n">
        <v>19.8</v>
      </c>
      <c r="E20" s="56" t="n">
        <v>-3.8</v>
      </c>
      <c r="F20" s="149" t="n">
        <v>9</v>
      </c>
      <c r="G20" s="121" t="n">
        <v>28</v>
      </c>
      <c r="H20" s="144" t="n">
        <v>24</v>
      </c>
      <c r="I20" s="150" t="n">
        <v>15</v>
      </c>
      <c r="J20" s="151" t="n">
        <v>8</v>
      </c>
      <c r="K20" s="148" t="n">
        <v>2</v>
      </c>
      <c r="L20" s="148" t="n">
        <v>2</v>
      </c>
      <c r="M20" s="148" t="n">
        <v>2</v>
      </c>
      <c r="N20" s="148" t="n">
        <v>2</v>
      </c>
      <c r="O20" s="79" t="n">
        <v>39</v>
      </c>
      <c r="P20" s="52" t="n">
        <v>0</v>
      </c>
    </row>
    <row r="21" ht="14" customHeight="1">
      <c r="B21" s="53" t="inlineStr">
        <is>
          <t>R. James</t>
        </is>
      </c>
      <c r="C21" s="52" t="n">
        <v>129</v>
      </c>
      <c r="D21" s="52" t="n">
        <v>25.6</v>
      </c>
      <c r="E21" s="55" t="n">
        <v>1.2</v>
      </c>
      <c r="F21" s="89" t="n">
        <v>11</v>
      </c>
      <c r="G21" s="152" t="n">
        <v>13</v>
      </c>
      <c r="H21" s="153" t="n">
        <v>6</v>
      </c>
      <c r="I21" s="89" t="n">
        <v>11</v>
      </c>
      <c r="J21" s="154" t="n">
        <v>16</v>
      </c>
      <c r="K21" s="148" t="n">
        <v>2</v>
      </c>
      <c r="L21" s="126" t="n">
        <v>4</v>
      </c>
      <c r="M21" s="126" t="n">
        <v>4</v>
      </c>
      <c r="N21" s="153" t="n">
        <v>6</v>
      </c>
      <c r="O21" s="79" t="n">
        <v>55</v>
      </c>
      <c r="P21" s="136" t="n">
        <v>1</v>
      </c>
    </row>
    <row r="22" ht="14" customHeight="1">
      <c r="B22" s="50" t="inlineStr">
        <is>
          <t>M. Jensen</t>
        </is>
      </c>
      <c r="C22" s="49" t="n">
        <v>126</v>
      </c>
      <c r="D22" s="49" t="n">
        <v>30.2</v>
      </c>
      <c r="E22" s="51" t="n">
        <v>5.3</v>
      </c>
      <c r="F22" s="132" t="n">
        <v>8</v>
      </c>
      <c r="G22" s="132" t="n">
        <v>8</v>
      </c>
      <c r="H22" s="155" t="n">
        <v>9</v>
      </c>
      <c r="I22" s="156" t="n">
        <v>7</v>
      </c>
      <c r="J22" s="157" t="n">
        <v>11</v>
      </c>
      <c r="K22" s="158" t="n">
        <v>13</v>
      </c>
      <c r="L22" s="52" t="n">
        <v>0</v>
      </c>
      <c r="M22" s="156" t="n">
        <v>7</v>
      </c>
      <c r="N22" s="74" t="n">
        <v>6</v>
      </c>
      <c r="O22" s="79" t="n">
        <v>53</v>
      </c>
      <c r="P22" s="94" t="n">
        <v>4</v>
      </c>
    </row>
    <row r="23" ht="14" customHeight="1">
      <c r="B23" s="53" t="inlineStr">
        <is>
          <t>J. Murphy</t>
        </is>
      </c>
      <c r="C23" s="52" t="n">
        <v>125</v>
      </c>
      <c r="D23" s="52" t="n">
        <v>19.2</v>
      </c>
      <c r="E23" s="57" t="n">
        <v>-5.1</v>
      </c>
      <c r="F23" s="78" t="n">
        <v>12</v>
      </c>
      <c r="G23" s="159" t="n">
        <v>30</v>
      </c>
      <c r="H23" s="159" t="n">
        <v>30</v>
      </c>
      <c r="I23" s="160" t="n">
        <v>21</v>
      </c>
      <c r="J23" s="142" t="n">
        <v>22</v>
      </c>
      <c r="K23" s="67" t="n">
        <v>1</v>
      </c>
      <c r="L23" s="67" t="n">
        <v>1</v>
      </c>
      <c r="M23" s="52" t="n">
        <v>0</v>
      </c>
      <c r="N23" s="67" t="n">
        <v>1</v>
      </c>
      <c r="O23" s="161" t="n">
        <v>5</v>
      </c>
      <c r="P23" s="93" t="n">
        <v>2</v>
      </c>
    </row>
    <row r="24" ht="14" customHeight="1">
      <c r="B24" s="50" t="inlineStr">
        <is>
          <t>M. Kudus</t>
        </is>
      </c>
      <c r="C24" s="49" t="n">
        <v>123</v>
      </c>
      <c r="D24" s="49" t="n">
        <v>23.6</v>
      </c>
      <c r="E24" s="56" t="n">
        <v>-1.3</v>
      </c>
      <c r="F24" s="79" t="n">
        <v>47</v>
      </c>
      <c r="G24" s="162" t="n">
        <v>19</v>
      </c>
      <c r="H24" s="125" t="n">
        <v>15</v>
      </c>
      <c r="I24" s="163" t="n">
        <v>25</v>
      </c>
      <c r="J24" s="164" t="n">
        <v>9</v>
      </c>
      <c r="K24" s="67" t="n">
        <v>1</v>
      </c>
      <c r="L24" s="67" t="n">
        <v>1</v>
      </c>
      <c r="M24" s="93" t="n">
        <v>2</v>
      </c>
      <c r="N24" s="80" t="n">
        <v>3</v>
      </c>
      <c r="O24" s="67" t="n">
        <v>1</v>
      </c>
      <c r="P24" s="52" t="n">
        <v>0</v>
      </c>
    </row>
    <row r="25" ht="14" customHeight="1">
      <c r="B25" s="53" t="inlineStr">
        <is>
          <t>B. Saka</t>
        </is>
      </c>
      <c r="C25" s="52" t="n">
        <v>122</v>
      </c>
      <c r="D25" s="52" t="n">
        <v>32.8</v>
      </c>
      <c r="E25" s="54" t="n">
        <v>7.5</v>
      </c>
      <c r="F25" s="79" t="n">
        <v>57</v>
      </c>
      <c r="G25" s="103" t="n">
        <v>11</v>
      </c>
      <c r="H25" s="165" t="n">
        <v>9</v>
      </c>
      <c r="I25" s="79" t="n">
        <v>33</v>
      </c>
      <c r="J25" s="166" t="n">
        <v>8</v>
      </c>
      <c r="K25" s="52" t="n">
        <v>0</v>
      </c>
      <c r="L25" s="93" t="n">
        <v>2</v>
      </c>
      <c r="M25" s="52" t="n">
        <v>0</v>
      </c>
      <c r="N25" s="93" t="n">
        <v>2</v>
      </c>
      <c r="O25" s="52" t="n">
        <v>0</v>
      </c>
      <c r="P25" s="52" t="n">
        <v>0</v>
      </c>
    </row>
    <row r="26" ht="14" customHeight="1">
      <c r="B26" s="50" t="inlineStr">
        <is>
          <t>Mohamed Salah</t>
        </is>
      </c>
      <c r="C26" s="49" t="n">
        <v>119</v>
      </c>
      <c r="D26" s="49" t="n">
        <v>16.8</v>
      </c>
      <c r="E26" s="58" t="n">
        <v>-8.9</v>
      </c>
      <c r="F26" s="79" t="n">
        <v>55</v>
      </c>
      <c r="G26" s="167" t="n">
        <v>13</v>
      </c>
      <c r="H26" s="111" t="n">
        <v>8</v>
      </c>
      <c r="I26" s="168" t="n">
        <v>22</v>
      </c>
      <c r="J26" s="127" t="n">
        <v>16</v>
      </c>
      <c r="K26" s="68" t="n">
        <v>3</v>
      </c>
      <c r="L26" s="52" t="n">
        <v>0</v>
      </c>
      <c r="M26" s="67" t="n">
        <v>1</v>
      </c>
      <c r="N26" s="52" t="n">
        <v>0</v>
      </c>
      <c r="O26" s="67" t="n">
        <v>1</v>
      </c>
      <c r="P26" s="52" t="n">
        <v>0</v>
      </c>
    </row>
    <row r="27" ht="14" customHeight="1">
      <c r="B27" s="53" t="inlineStr">
        <is>
          <t>P. Foden</t>
        </is>
      </c>
      <c r="C27" s="52" t="n">
        <v>119</v>
      </c>
      <c r="D27" s="52" t="n">
        <v>33.6</v>
      </c>
      <c r="E27" s="54" t="n">
        <v>7.6</v>
      </c>
      <c r="F27" s="79" t="n">
        <v>57</v>
      </c>
      <c r="G27" s="75" t="n">
        <v>5</v>
      </c>
      <c r="H27" s="68" t="n">
        <v>3</v>
      </c>
      <c r="I27" s="88" t="n">
        <v>4</v>
      </c>
      <c r="J27" s="68" t="n">
        <v>3</v>
      </c>
      <c r="K27" s="93" t="n">
        <v>2</v>
      </c>
      <c r="L27" s="169" t="n">
        <v>7</v>
      </c>
      <c r="M27" s="68" t="n">
        <v>3</v>
      </c>
      <c r="N27" s="68" t="n">
        <v>3</v>
      </c>
      <c r="O27" s="79" t="n">
        <v>32</v>
      </c>
      <c r="P27" s="52" t="n">
        <v>0</v>
      </c>
    </row>
    <row r="28" ht="14" customHeight="1">
      <c r="B28" s="50" t="inlineStr">
        <is>
          <t>P. Groß</t>
        </is>
      </c>
      <c r="C28" s="49" t="n">
        <v>119</v>
      </c>
      <c r="D28" s="49" t="n">
        <v>33.6</v>
      </c>
      <c r="E28" s="51" t="n">
        <v>9.199999999999999</v>
      </c>
      <c r="F28" s="127" t="n">
        <v>16</v>
      </c>
      <c r="G28" s="88" t="n">
        <v>4</v>
      </c>
      <c r="H28" s="152" t="n">
        <v>12</v>
      </c>
      <c r="I28" s="141" t="n">
        <v>10</v>
      </c>
      <c r="J28" s="111" t="n">
        <v>8</v>
      </c>
      <c r="K28" s="111" t="n">
        <v>8</v>
      </c>
      <c r="L28" s="169" t="n">
        <v>7</v>
      </c>
      <c r="M28" s="141" t="n">
        <v>10</v>
      </c>
      <c r="N28" s="88" t="n">
        <v>4</v>
      </c>
      <c r="O28" s="79" t="n">
        <v>40</v>
      </c>
      <c r="P28" s="52" t="n">
        <v>0</v>
      </c>
    </row>
    <row r="29" ht="14" customHeight="1">
      <c r="B29" s="53" t="inlineStr">
        <is>
          <t>H. Wilson</t>
        </is>
      </c>
      <c r="C29" s="52" t="n">
        <v>117</v>
      </c>
      <c r="D29" s="52" t="n">
        <v>29.1</v>
      </c>
      <c r="E29" s="55" t="n">
        <v>3.2</v>
      </c>
      <c r="F29" s="79" t="n">
        <v>43</v>
      </c>
      <c r="G29" s="134" t="n">
        <v>7</v>
      </c>
      <c r="H29" s="170" t="n">
        <v>6</v>
      </c>
      <c r="I29" s="171" t="n">
        <v>18</v>
      </c>
      <c r="J29" s="149" t="n">
        <v>8</v>
      </c>
      <c r="K29" s="172" t="n">
        <v>4</v>
      </c>
      <c r="L29" s="170" t="n">
        <v>6</v>
      </c>
      <c r="M29" s="68" t="n">
        <v>3</v>
      </c>
      <c r="N29" s="67" t="n">
        <v>1</v>
      </c>
      <c r="O29" s="171" t="n">
        <v>18</v>
      </c>
      <c r="P29" s="68" t="n">
        <v>3</v>
      </c>
    </row>
    <row r="30" ht="14" customHeight="1">
      <c r="B30" s="50" t="inlineStr">
        <is>
          <t>M. Tavernier</t>
        </is>
      </c>
      <c r="C30" s="49" t="n">
        <v>116</v>
      </c>
      <c r="D30" s="49" t="n">
        <v>18.1</v>
      </c>
      <c r="E30" s="58" t="n">
        <v>-7.8</v>
      </c>
      <c r="F30" s="79" t="n">
        <v>42</v>
      </c>
      <c r="G30" s="172" t="n">
        <v>4</v>
      </c>
      <c r="H30" s="149" t="n">
        <v>8</v>
      </c>
      <c r="I30" s="75" t="n">
        <v>5</v>
      </c>
      <c r="J30" s="75" t="n">
        <v>5</v>
      </c>
      <c r="K30" s="149" t="n">
        <v>8</v>
      </c>
      <c r="L30" s="173" t="n">
        <v>19</v>
      </c>
      <c r="M30" s="118" t="n">
        <v>11</v>
      </c>
      <c r="N30" s="75" t="n">
        <v>5</v>
      </c>
      <c r="O30" s="172" t="n">
        <v>4</v>
      </c>
      <c r="P30" s="75" t="n">
        <v>5</v>
      </c>
    </row>
    <row r="31" ht="14" customHeight="1">
      <c r="B31" s="53" t="inlineStr">
        <is>
          <t>K. Dewsbury-Hall</t>
        </is>
      </c>
      <c r="C31" s="52" t="n">
        <v>112</v>
      </c>
      <c r="D31" s="52" t="n">
        <v>18.8</v>
      </c>
      <c r="E31" s="57" t="n">
        <v>-6.6</v>
      </c>
      <c r="F31" s="79" t="n">
        <v>40</v>
      </c>
      <c r="G31" s="140" t="n">
        <v>7</v>
      </c>
      <c r="H31" s="155" t="n">
        <v>8</v>
      </c>
      <c r="I31" s="52" t="n">
        <v>0</v>
      </c>
      <c r="J31" s="102" t="n">
        <v>5</v>
      </c>
      <c r="K31" s="99" t="n">
        <v>12</v>
      </c>
      <c r="L31" s="110" t="n">
        <v>14</v>
      </c>
      <c r="M31" s="103" t="n">
        <v>10</v>
      </c>
      <c r="N31" s="103" t="n">
        <v>10</v>
      </c>
      <c r="O31" s="100" t="n">
        <v>3</v>
      </c>
      <c r="P31" s="100" t="n">
        <v>3</v>
      </c>
    </row>
    <row r="32" ht="14" customHeight="1">
      <c r="B32" s="50" t="inlineStr">
        <is>
          <t>F. Kadıoğlu</t>
        </is>
      </c>
      <c r="C32" s="49" t="n">
        <v>109</v>
      </c>
      <c r="D32" s="49" t="n">
        <v>22</v>
      </c>
      <c r="E32" s="56" t="n">
        <v>-1.2</v>
      </c>
      <c r="F32" s="52" t="n">
        <v>0</v>
      </c>
      <c r="G32" s="152" t="n">
        <v>11</v>
      </c>
      <c r="H32" s="174" t="n">
        <v>9</v>
      </c>
      <c r="I32" s="96" t="n">
        <v>7</v>
      </c>
      <c r="J32" s="156" t="n">
        <v>6</v>
      </c>
      <c r="K32" s="73" t="n">
        <v>14</v>
      </c>
      <c r="L32" s="73" t="n">
        <v>14</v>
      </c>
      <c r="M32" s="70" t="n">
        <v>4</v>
      </c>
      <c r="N32" s="175" t="n">
        <v>12</v>
      </c>
      <c r="O32" s="79" t="n">
        <v>30</v>
      </c>
      <c r="P32" s="131" t="n">
        <v>2</v>
      </c>
    </row>
    <row r="33" ht="14" customHeight="1">
      <c r="B33" s="53" t="inlineStr">
        <is>
          <t>E. Diouf</t>
        </is>
      </c>
      <c r="C33" s="52" t="n">
        <v>108</v>
      </c>
      <c r="D33" s="52" t="n">
        <v>26.9</v>
      </c>
      <c r="E33" s="55" t="n">
        <v>4.5</v>
      </c>
      <c r="F33" s="156" t="n">
        <v>6</v>
      </c>
      <c r="G33" s="85" t="n">
        <v>1</v>
      </c>
      <c r="H33" s="85" t="n">
        <v>1</v>
      </c>
      <c r="I33" s="52" t="n">
        <v>0</v>
      </c>
      <c r="J33" s="52" t="n">
        <v>0</v>
      </c>
      <c r="K33" s="176" t="n">
        <v>18</v>
      </c>
      <c r="L33" s="177" t="n">
        <v>10</v>
      </c>
      <c r="M33" s="79" t="n">
        <v>31</v>
      </c>
      <c r="N33" s="79" t="n">
        <v>34</v>
      </c>
      <c r="O33" s="153" t="n">
        <v>5</v>
      </c>
      <c r="P33" s="131" t="n">
        <v>2</v>
      </c>
    </row>
    <row r="34" ht="14" customHeight="1">
      <c r="B34" s="50" t="inlineStr">
        <is>
          <t>D. Ouattara</t>
        </is>
      </c>
      <c r="C34" s="49" t="n">
        <v>108</v>
      </c>
      <c r="D34" s="49" t="n">
        <v>17.6</v>
      </c>
      <c r="E34" s="58" t="n">
        <v>-6.3</v>
      </c>
      <c r="F34" s="79" t="n">
        <v>29</v>
      </c>
      <c r="G34" s="178" t="n">
        <v>21</v>
      </c>
      <c r="H34" s="174" t="n">
        <v>9</v>
      </c>
      <c r="I34" s="178" t="n">
        <v>21</v>
      </c>
      <c r="J34" s="152" t="n">
        <v>11</v>
      </c>
      <c r="K34" s="52" t="n">
        <v>0</v>
      </c>
      <c r="L34" s="70" t="n">
        <v>4</v>
      </c>
      <c r="M34" s="72" t="n">
        <v>3</v>
      </c>
      <c r="N34" s="165" t="n">
        <v>8</v>
      </c>
      <c r="O34" s="131" t="n">
        <v>2</v>
      </c>
      <c r="P34" s="52" t="n">
        <v>0</v>
      </c>
    </row>
    <row r="35" ht="14" customHeight="1">
      <c r="B35" s="53" t="inlineStr">
        <is>
          <t>T. Mitchell</t>
        </is>
      </c>
      <c r="C35" s="52" t="n">
        <v>106</v>
      </c>
      <c r="D35" s="52" t="n">
        <v>22.6</v>
      </c>
      <c r="E35" s="55" t="n">
        <v>0.8</v>
      </c>
      <c r="F35" s="52" t="n">
        <v>0</v>
      </c>
      <c r="G35" s="52" t="n">
        <v>0</v>
      </c>
      <c r="H35" s="52" t="n">
        <v>0</v>
      </c>
      <c r="I35" s="52" t="n">
        <v>0</v>
      </c>
      <c r="J35" s="52" t="n">
        <v>0</v>
      </c>
      <c r="K35" s="118" t="n">
        <v>10</v>
      </c>
      <c r="L35" s="79" t="n">
        <v>32</v>
      </c>
      <c r="M35" s="179" t="n">
        <v>20</v>
      </c>
      <c r="N35" s="79" t="n">
        <v>33</v>
      </c>
      <c r="O35" s="141" t="n">
        <v>9</v>
      </c>
      <c r="P35" s="131" t="n">
        <v>2</v>
      </c>
    </row>
    <row r="36" ht="14" customHeight="1">
      <c r="B36" s="50" t="inlineStr">
        <is>
          <t>B. Mbeumo</t>
        </is>
      </c>
      <c r="C36" s="49" t="n">
        <v>106</v>
      </c>
      <c r="D36" s="49" t="n">
        <v>33</v>
      </c>
      <c r="E36" s="51" t="n">
        <v>7.8</v>
      </c>
      <c r="F36" s="79" t="n">
        <v>43</v>
      </c>
      <c r="G36" s="90" t="n">
        <v>8</v>
      </c>
      <c r="H36" s="90" t="n">
        <v>8</v>
      </c>
      <c r="I36" s="180" t="n">
        <v>24</v>
      </c>
      <c r="J36" s="118" t="n">
        <v>10</v>
      </c>
      <c r="K36" s="85" t="n">
        <v>1</v>
      </c>
      <c r="L36" s="131" t="n">
        <v>2</v>
      </c>
      <c r="M36" s="90" t="n">
        <v>8</v>
      </c>
      <c r="N36" s="131" t="n">
        <v>2</v>
      </c>
      <c r="O36" s="52" t="n">
        <v>0</v>
      </c>
      <c r="P36" s="52" t="n">
        <v>0</v>
      </c>
    </row>
    <row r="37" ht="14" customHeight="1">
      <c r="B37" s="53" t="inlineStr">
        <is>
          <t>L. Digne</t>
        </is>
      </c>
      <c r="C37" s="52" t="n">
        <v>106</v>
      </c>
      <c r="D37" s="52" t="n">
        <v>31.1</v>
      </c>
      <c r="E37" s="54" t="n">
        <v>7.9</v>
      </c>
      <c r="F37" s="114" t="n">
        <v>27</v>
      </c>
      <c r="G37" s="85" t="n">
        <v>1</v>
      </c>
      <c r="H37" s="85" t="n">
        <v>1</v>
      </c>
      <c r="I37" s="131" t="n">
        <v>2</v>
      </c>
      <c r="J37" s="85" t="n">
        <v>1</v>
      </c>
      <c r="K37" s="70" t="n">
        <v>4</v>
      </c>
      <c r="L37" s="133" t="n">
        <v>19</v>
      </c>
      <c r="M37" s="118" t="n">
        <v>10</v>
      </c>
      <c r="N37" s="79" t="n">
        <v>31</v>
      </c>
      <c r="O37" s="118" t="n">
        <v>10</v>
      </c>
      <c r="P37" s="52" t="n">
        <v>0</v>
      </c>
    </row>
    <row r="38" ht="14" customHeight="1">
      <c r="B38" s="50" t="inlineStr">
        <is>
          <t>L. Hall</t>
        </is>
      </c>
      <c r="C38" s="49" t="n">
        <v>102</v>
      </c>
      <c r="D38" s="49" t="n">
        <v>19.6</v>
      </c>
      <c r="E38" s="58" t="n">
        <v>-5</v>
      </c>
      <c r="F38" s="79" t="n">
        <v>34</v>
      </c>
      <c r="G38" s="137" t="n">
        <v>2</v>
      </c>
      <c r="H38" s="52" t="n">
        <v>0</v>
      </c>
      <c r="I38" s="137" t="n">
        <v>2</v>
      </c>
      <c r="J38" s="137" t="n">
        <v>2</v>
      </c>
      <c r="K38" s="128" t="n">
        <v>8</v>
      </c>
      <c r="L38" s="181" t="n">
        <v>19</v>
      </c>
      <c r="M38" s="106" t="n">
        <v>12</v>
      </c>
      <c r="N38" s="146" t="n">
        <v>15</v>
      </c>
      <c r="O38" s="169" t="n">
        <v>6</v>
      </c>
      <c r="P38" s="137" t="n">
        <v>2</v>
      </c>
    </row>
    <row r="39" ht="14" customHeight="1">
      <c r="B39" s="53" t="inlineStr">
        <is>
          <t>K. Trippier</t>
        </is>
      </c>
      <c r="C39" s="52" t="n">
        <v>101</v>
      </c>
      <c r="D39" s="52" t="n">
        <v>34.7</v>
      </c>
      <c r="E39" s="54" t="n">
        <v>8.800000000000001</v>
      </c>
      <c r="F39" s="182" t="n">
        <v>25</v>
      </c>
      <c r="G39" s="167" t="n">
        <v>11</v>
      </c>
      <c r="H39" s="103" t="n">
        <v>9</v>
      </c>
      <c r="I39" s="73" t="n">
        <v>13</v>
      </c>
      <c r="J39" s="73" t="n">
        <v>13</v>
      </c>
      <c r="K39" s="85" t="n">
        <v>1</v>
      </c>
      <c r="L39" s="85" t="n">
        <v>1</v>
      </c>
      <c r="M39" s="85" t="n">
        <v>1</v>
      </c>
      <c r="N39" s="137" t="n">
        <v>2</v>
      </c>
      <c r="O39" s="183" t="n">
        <v>21</v>
      </c>
      <c r="P39" s="161" t="n">
        <v>4</v>
      </c>
    </row>
    <row r="40" ht="14" customHeight="1">
      <c r="B40" s="50" t="inlineStr">
        <is>
          <t>E. Le Fée</t>
        </is>
      </c>
      <c r="C40" s="49" t="n">
        <v>100</v>
      </c>
      <c r="D40" s="49" t="n">
        <v>25</v>
      </c>
      <c r="E40" s="56" t="n">
        <v>0.2</v>
      </c>
      <c r="F40" s="134" t="n">
        <v>6</v>
      </c>
      <c r="G40" s="161" t="n">
        <v>4</v>
      </c>
      <c r="H40" s="105" t="n">
        <v>10</v>
      </c>
      <c r="I40" s="134" t="n">
        <v>6</v>
      </c>
      <c r="J40" s="91" t="n">
        <v>8</v>
      </c>
      <c r="K40" s="130" t="n">
        <v>5</v>
      </c>
      <c r="L40" s="91" t="n">
        <v>8</v>
      </c>
      <c r="M40" s="130" t="n">
        <v>5</v>
      </c>
      <c r="N40" s="134" t="n">
        <v>6</v>
      </c>
      <c r="O40" s="79" t="n">
        <v>39</v>
      </c>
      <c r="P40" s="66" t="n">
        <v>3</v>
      </c>
    </row>
    <row r="41" ht="14" customHeight="1">
      <c r="B41" s="53" t="inlineStr">
        <is>
          <t>G. Xhaka</t>
        </is>
      </c>
      <c r="C41" s="52" t="n">
        <v>100</v>
      </c>
      <c r="D41" s="52" t="n">
        <v>24</v>
      </c>
      <c r="E41" s="55" t="n">
        <v>-4.3</v>
      </c>
      <c r="F41" s="79" t="n">
        <v>50</v>
      </c>
      <c r="G41" s="103" t="n">
        <v>9</v>
      </c>
      <c r="H41" s="137" t="n">
        <v>2</v>
      </c>
      <c r="I41" s="85" t="n">
        <v>1</v>
      </c>
      <c r="J41" s="95" t="n">
        <v>7</v>
      </c>
      <c r="K41" s="184" t="n">
        <v>13</v>
      </c>
      <c r="L41" s="85" t="n">
        <v>1</v>
      </c>
      <c r="M41" s="95" t="n">
        <v>7</v>
      </c>
      <c r="N41" s="52" t="n">
        <v>0</v>
      </c>
      <c r="O41" s="52" t="n">
        <v>0</v>
      </c>
      <c r="P41" s="105" t="n">
        <v>10</v>
      </c>
    </row>
    <row r="42" ht="14" customHeight="1">
      <c r="B42" s="50" t="inlineStr">
        <is>
          <t>M. Damsgaard</t>
        </is>
      </c>
      <c r="C42" s="49" t="n">
        <v>97</v>
      </c>
      <c r="D42" s="49" t="n">
        <v>28.9</v>
      </c>
      <c r="E42" s="56" t="n">
        <v>4.6</v>
      </c>
      <c r="F42" s="142" t="n">
        <v>17</v>
      </c>
      <c r="G42" s="126" t="n">
        <v>3</v>
      </c>
      <c r="H42" s="185" t="n">
        <v>4</v>
      </c>
      <c r="I42" s="154" t="n">
        <v>12</v>
      </c>
      <c r="J42" s="170" t="n">
        <v>5</v>
      </c>
      <c r="K42" s="164" t="n">
        <v>7</v>
      </c>
      <c r="L42" s="127" t="n">
        <v>13</v>
      </c>
      <c r="M42" s="177" t="n">
        <v>9</v>
      </c>
      <c r="N42" s="185" t="n">
        <v>4</v>
      </c>
      <c r="O42" s="180" t="n">
        <v>22</v>
      </c>
      <c r="P42" s="85" t="n">
        <v>1</v>
      </c>
    </row>
    <row r="43" ht="14" customHeight="1">
      <c r="B43" s="53" t="inlineStr">
        <is>
          <t>S. Tonali</t>
        </is>
      </c>
      <c r="C43" s="52" t="n">
        <v>96</v>
      </c>
      <c r="D43" s="52" t="n">
        <v>20.8</v>
      </c>
      <c r="E43" s="55" t="n">
        <v>-4.5</v>
      </c>
      <c r="F43" s="186" t="n">
        <v>14</v>
      </c>
      <c r="G43" s="140" t="n">
        <v>6</v>
      </c>
      <c r="H43" s="110" t="n">
        <v>12</v>
      </c>
      <c r="I43" s="137" t="n">
        <v>2</v>
      </c>
      <c r="J43" s="164" t="n">
        <v>7</v>
      </c>
      <c r="K43" s="185" t="n">
        <v>4</v>
      </c>
      <c r="L43" s="126" t="n">
        <v>3</v>
      </c>
      <c r="M43" s="174" t="n">
        <v>8</v>
      </c>
      <c r="N43" s="170" t="n">
        <v>5</v>
      </c>
      <c r="O43" s="79" t="n">
        <v>32</v>
      </c>
      <c r="P43" s="126" t="n">
        <v>3</v>
      </c>
    </row>
    <row r="44" ht="14" customHeight="1">
      <c r="B44" s="50" t="inlineStr">
        <is>
          <t>V. Mykolenko</t>
        </is>
      </c>
      <c r="C44" s="49" t="n">
        <v>95</v>
      </c>
      <c r="D44" s="49" t="n">
        <v>23.2</v>
      </c>
      <c r="E44" s="56" t="n">
        <v>1.4</v>
      </c>
      <c r="F44" s="107" t="n">
        <v>1</v>
      </c>
      <c r="G44" s="107" t="n">
        <v>1</v>
      </c>
      <c r="H44" s="52" t="n">
        <v>0</v>
      </c>
      <c r="I44" s="107" t="n">
        <v>1</v>
      </c>
      <c r="J44" s="69" t="n">
        <v>2</v>
      </c>
      <c r="K44" s="141" t="n">
        <v>8</v>
      </c>
      <c r="L44" s="187" t="n">
        <v>19</v>
      </c>
      <c r="M44" s="188" t="n">
        <v>23</v>
      </c>
      <c r="N44" s="79" t="n">
        <v>33</v>
      </c>
      <c r="O44" s="132" t="n">
        <v>6</v>
      </c>
      <c r="P44" s="107" t="n">
        <v>1</v>
      </c>
    </row>
    <row r="45" ht="14" customHeight="1">
      <c r="B45" s="53" t="inlineStr">
        <is>
          <t>M. Tel</t>
        </is>
      </c>
      <c r="C45" s="52" t="n">
        <v>93</v>
      </c>
      <c r="D45" s="52" t="n">
        <v>31.2</v>
      </c>
      <c r="E45" s="54" t="n">
        <v>6.8</v>
      </c>
      <c r="F45" s="189" t="n">
        <v>19</v>
      </c>
      <c r="G45" s="94" t="n">
        <v>3</v>
      </c>
      <c r="H45" s="69" t="n">
        <v>2</v>
      </c>
      <c r="I45" s="94" t="n">
        <v>3</v>
      </c>
      <c r="J45" s="107" t="n">
        <v>1</v>
      </c>
      <c r="K45" s="96" t="n">
        <v>6</v>
      </c>
      <c r="L45" s="61" t="n">
        <v>14</v>
      </c>
      <c r="M45" s="94" t="n">
        <v>3</v>
      </c>
      <c r="N45" s="90" t="n">
        <v>7</v>
      </c>
      <c r="O45" s="79" t="n">
        <v>34</v>
      </c>
      <c r="P45" s="107" t="n">
        <v>1</v>
      </c>
    </row>
    <row r="46" ht="14" customHeight="1">
      <c r="B46" s="50" t="inlineStr">
        <is>
          <t>A. Iwobi</t>
        </is>
      </c>
      <c r="C46" s="49" t="n">
        <v>93</v>
      </c>
      <c r="D46" s="49" t="n">
        <v>34.4</v>
      </c>
      <c r="E46" s="51" t="n">
        <v>11.1</v>
      </c>
      <c r="F46" s="190" t="n">
        <v>5</v>
      </c>
      <c r="G46" s="75" t="n">
        <v>4</v>
      </c>
      <c r="H46" s="190" t="n">
        <v>5</v>
      </c>
      <c r="I46" s="96" t="n">
        <v>6</v>
      </c>
      <c r="J46" s="190" t="n">
        <v>5</v>
      </c>
      <c r="K46" s="89" t="n">
        <v>8</v>
      </c>
      <c r="L46" s="191" t="n">
        <v>11</v>
      </c>
      <c r="M46" s="190" t="n">
        <v>5</v>
      </c>
      <c r="N46" s="191" t="n">
        <v>11</v>
      </c>
      <c r="O46" s="79" t="n">
        <v>33</v>
      </c>
      <c r="P46" s="52" t="n">
        <v>0</v>
      </c>
    </row>
    <row r="47" ht="14" customHeight="1">
      <c r="B47" s="53" t="inlineStr">
        <is>
          <t>Mateus Mané</t>
        </is>
      </c>
      <c r="C47" s="52" t="n">
        <v>93</v>
      </c>
      <c r="D47" s="52" t="n">
        <v>36.6</v>
      </c>
      <c r="E47" s="54" t="n">
        <v>11.2</v>
      </c>
      <c r="F47" s="90" t="n">
        <v>7</v>
      </c>
      <c r="G47" s="190" t="n">
        <v>5</v>
      </c>
      <c r="H47" s="190" t="n">
        <v>5</v>
      </c>
      <c r="I47" s="96" t="n">
        <v>6</v>
      </c>
      <c r="J47" s="96" t="n">
        <v>6</v>
      </c>
      <c r="K47" s="90" t="n">
        <v>7</v>
      </c>
      <c r="L47" s="61" t="n">
        <v>14</v>
      </c>
      <c r="M47" s="89" t="n">
        <v>8</v>
      </c>
      <c r="N47" s="75" t="n">
        <v>4</v>
      </c>
      <c r="O47" s="192" t="n">
        <v>24</v>
      </c>
      <c r="P47" s="90" t="n">
        <v>7</v>
      </c>
    </row>
    <row r="48" ht="14" customHeight="1">
      <c r="B48" s="50" t="inlineStr">
        <is>
          <t>J. Tchatchoua</t>
        </is>
      </c>
      <c r="C48" s="49" t="n">
        <v>92</v>
      </c>
      <c r="D48" s="49" t="n">
        <v>25</v>
      </c>
      <c r="E48" s="56" t="n">
        <v>1</v>
      </c>
      <c r="F48" s="86" t="n">
        <v>4</v>
      </c>
      <c r="G48" s="79" t="n">
        <v>30</v>
      </c>
      <c r="H48" s="79" t="n">
        <v>25</v>
      </c>
      <c r="I48" s="193" t="n">
        <v>21</v>
      </c>
      <c r="J48" s="157" t="n">
        <v>8</v>
      </c>
      <c r="K48" s="52" t="n">
        <v>0</v>
      </c>
      <c r="L48" s="52" t="n">
        <v>0</v>
      </c>
      <c r="M48" s="52" t="n">
        <v>0</v>
      </c>
      <c r="N48" s="52" t="n">
        <v>0</v>
      </c>
      <c r="O48" s="52" t="n">
        <v>0</v>
      </c>
      <c r="P48" s="86" t="n">
        <v>4</v>
      </c>
    </row>
    <row r="49" ht="14" customHeight="1">
      <c r="B49" s="53" t="inlineStr">
        <is>
          <t>G. Gudmundsson</t>
        </is>
      </c>
      <c r="C49" s="52" t="n">
        <v>91</v>
      </c>
      <c r="D49" s="52" t="n">
        <v>26.4</v>
      </c>
      <c r="E49" s="55" t="n">
        <v>4.8</v>
      </c>
      <c r="F49" s="69" t="n">
        <v>2</v>
      </c>
      <c r="G49" s="52" t="n">
        <v>0</v>
      </c>
      <c r="H49" s="107" t="n">
        <v>1</v>
      </c>
      <c r="I49" s="52" t="n">
        <v>0</v>
      </c>
      <c r="J49" s="52" t="n">
        <v>0</v>
      </c>
      <c r="K49" s="175" t="n">
        <v>10</v>
      </c>
      <c r="L49" s="79" t="n">
        <v>26</v>
      </c>
      <c r="M49" s="65" t="n">
        <v>11</v>
      </c>
      <c r="N49" s="79" t="n">
        <v>30</v>
      </c>
      <c r="O49" s="65" t="n">
        <v>11</v>
      </c>
      <c r="P49" s="52" t="n">
        <v>0</v>
      </c>
    </row>
    <row r="50" ht="14" customHeight="1">
      <c r="B50" s="50" t="inlineStr">
        <is>
          <t>C. Hudson-Odoi</t>
        </is>
      </c>
      <c r="C50" s="49" t="n">
        <v>91</v>
      </c>
      <c r="D50" s="49" t="n">
        <v>14.3</v>
      </c>
      <c r="E50" s="58" t="n">
        <v>-7.6</v>
      </c>
      <c r="F50" s="88" t="n">
        <v>3</v>
      </c>
      <c r="G50" s="88" t="n">
        <v>3</v>
      </c>
      <c r="H50" s="107" t="n">
        <v>1</v>
      </c>
      <c r="I50" s="107" t="n">
        <v>1</v>
      </c>
      <c r="J50" s="107" t="n">
        <v>1</v>
      </c>
      <c r="K50" s="194" t="n">
        <v>15</v>
      </c>
      <c r="L50" s="195" t="n">
        <v>23</v>
      </c>
      <c r="M50" s="194" t="n">
        <v>15</v>
      </c>
      <c r="N50" s="196" t="n">
        <v>20</v>
      </c>
      <c r="O50" s="197" t="n">
        <v>9</v>
      </c>
      <c r="P50" s="52" t="n">
        <v>0</v>
      </c>
    </row>
    <row r="51" ht="14" customHeight="1">
      <c r="B51" s="53" t="inlineStr">
        <is>
          <t>A. Wharton</t>
        </is>
      </c>
      <c r="C51" s="52" t="n">
        <v>90</v>
      </c>
      <c r="D51" s="52" t="n">
        <v>32.2</v>
      </c>
      <c r="E51" s="54" t="n">
        <v>5.1</v>
      </c>
      <c r="F51" s="79" t="n">
        <v>40</v>
      </c>
      <c r="G51" s="156" t="n">
        <v>5</v>
      </c>
      <c r="H51" s="127" t="n">
        <v>12</v>
      </c>
      <c r="I51" s="102" t="n">
        <v>4</v>
      </c>
      <c r="J51" s="179" t="n">
        <v>17</v>
      </c>
      <c r="K51" s="111" t="n">
        <v>6</v>
      </c>
      <c r="L51" s="107" t="n">
        <v>1</v>
      </c>
      <c r="M51" s="88" t="n">
        <v>3</v>
      </c>
      <c r="N51" s="52" t="n">
        <v>0</v>
      </c>
      <c r="O51" s="52" t="n">
        <v>0</v>
      </c>
      <c r="P51" s="109" t="n">
        <v>2</v>
      </c>
    </row>
    <row r="52" ht="14" customHeight="1">
      <c r="B52" s="50" t="inlineStr">
        <is>
          <t>E. Fernández</t>
        </is>
      </c>
      <c r="C52" s="49" t="n">
        <v>90</v>
      </c>
      <c r="D52" s="49" t="n">
        <v>18.9</v>
      </c>
      <c r="E52" s="58" t="n">
        <v>-5.9</v>
      </c>
      <c r="F52" s="156" t="n">
        <v>5</v>
      </c>
      <c r="G52" s="88" t="n">
        <v>3</v>
      </c>
      <c r="H52" s="105" t="n">
        <v>9</v>
      </c>
      <c r="I52" s="88" t="n">
        <v>3</v>
      </c>
      <c r="J52" s="125" t="n">
        <v>11</v>
      </c>
      <c r="K52" s="198" t="n">
        <v>16</v>
      </c>
      <c r="L52" s="109" t="n">
        <v>2</v>
      </c>
      <c r="M52" s="109" t="n">
        <v>2</v>
      </c>
      <c r="N52" s="109" t="n">
        <v>2</v>
      </c>
      <c r="O52" s="79" t="n">
        <v>36</v>
      </c>
      <c r="P52" s="107" t="n">
        <v>1</v>
      </c>
    </row>
    <row r="53" ht="14" customHeight="1">
      <c r="B53" s="53" t="inlineStr">
        <is>
          <t>A. Scott</t>
        </is>
      </c>
      <c r="C53" s="52" t="n">
        <v>89</v>
      </c>
      <c r="D53" s="52" t="n">
        <v>16.9</v>
      </c>
      <c r="E53" s="57" t="n">
        <v>-8.1</v>
      </c>
      <c r="F53" s="109" t="n">
        <v>2</v>
      </c>
      <c r="G53" s="52" t="n">
        <v>0</v>
      </c>
      <c r="H53" s="128" t="n">
        <v>7</v>
      </c>
      <c r="I53" s="156" t="n">
        <v>5</v>
      </c>
      <c r="J53" s="128" t="n">
        <v>7</v>
      </c>
      <c r="K53" s="111" t="n">
        <v>6</v>
      </c>
      <c r="L53" s="88" t="n">
        <v>3</v>
      </c>
      <c r="M53" s="156" t="n">
        <v>5</v>
      </c>
      <c r="N53" s="109" t="n">
        <v>2</v>
      </c>
      <c r="O53" s="79" t="n">
        <v>50</v>
      </c>
      <c r="P53" s="109" t="n">
        <v>2</v>
      </c>
    </row>
    <row r="54" ht="14" customHeight="1">
      <c r="B54" s="50" t="inlineStr">
        <is>
          <t>N. Mukiele</t>
        </is>
      </c>
      <c r="C54" s="49" t="n">
        <v>87</v>
      </c>
      <c r="D54" s="49" t="n">
        <v>17.2</v>
      </c>
      <c r="E54" s="58" t="n">
        <v>-6.2</v>
      </c>
      <c r="F54" s="113" t="n">
        <v>5</v>
      </c>
      <c r="G54" s="79" t="n">
        <v>26</v>
      </c>
      <c r="H54" s="199" t="n">
        <v>19</v>
      </c>
      <c r="I54" s="144" t="n">
        <v>16</v>
      </c>
      <c r="J54" s="150" t="n">
        <v>10</v>
      </c>
      <c r="K54" s="153" t="n">
        <v>4</v>
      </c>
      <c r="L54" s="107" t="n">
        <v>1</v>
      </c>
      <c r="M54" s="109" t="n">
        <v>2</v>
      </c>
      <c r="N54" s="52" t="n">
        <v>0</v>
      </c>
      <c r="O54" s="172" t="n">
        <v>3</v>
      </c>
      <c r="P54" s="107" t="n">
        <v>1</v>
      </c>
    </row>
    <row r="55" ht="14" customHeight="1">
      <c r="B55" s="53" t="inlineStr">
        <is>
          <t>C. Gakpo</t>
        </is>
      </c>
      <c r="C55" s="52" t="n">
        <v>87</v>
      </c>
      <c r="D55" s="52" t="n">
        <v>12.6</v>
      </c>
      <c r="E55" s="57" t="n">
        <v>-10.1</v>
      </c>
      <c r="F55" s="52" t="n">
        <v>0</v>
      </c>
      <c r="G55" s="52" t="n">
        <v>0</v>
      </c>
      <c r="H55" s="52" t="n">
        <v>0</v>
      </c>
      <c r="I55" s="52" t="n">
        <v>0</v>
      </c>
      <c r="J55" s="52" t="n">
        <v>0</v>
      </c>
      <c r="K55" s="200" t="n">
        <v>12</v>
      </c>
      <c r="L55" s="79" t="n">
        <v>35</v>
      </c>
      <c r="M55" s="107" t="n">
        <v>1</v>
      </c>
      <c r="N55" s="113" t="n">
        <v>5</v>
      </c>
      <c r="O55" s="79" t="n">
        <v>34</v>
      </c>
      <c r="P55" s="52" t="n">
        <v>0</v>
      </c>
    </row>
    <row r="56" ht="14" customHeight="1">
      <c r="B56" s="50" t="inlineStr">
        <is>
          <t>T. Hume</t>
        </is>
      </c>
      <c r="C56" s="49" t="n">
        <v>87</v>
      </c>
      <c r="D56" s="49" t="n">
        <v>16.1</v>
      </c>
      <c r="E56" s="58" t="n">
        <v>-10.9</v>
      </c>
      <c r="F56" s="91" t="n">
        <v>7</v>
      </c>
      <c r="G56" s="153" t="n">
        <v>4</v>
      </c>
      <c r="H56" s="201" t="n">
        <v>18</v>
      </c>
      <c r="I56" s="177" t="n">
        <v>8</v>
      </c>
      <c r="J56" s="202" t="n">
        <v>9</v>
      </c>
      <c r="K56" s="172" t="n">
        <v>3</v>
      </c>
      <c r="L56" s="109" t="n">
        <v>2</v>
      </c>
      <c r="M56" s="177" t="n">
        <v>8</v>
      </c>
      <c r="N56" s="109" t="n">
        <v>2</v>
      </c>
      <c r="O56" s="124" t="n">
        <v>17</v>
      </c>
      <c r="P56" s="202" t="n">
        <v>9</v>
      </c>
    </row>
    <row r="57" ht="14" customHeight="1">
      <c r="B57" s="53" t="inlineStr">
        <is>
          <t>A. Elanga</t>
        </is>
      </c>
      <c r="C57" s="52" t="n">
        <v>84</v>
      </c>
      <c r="D57" s="52" t="n">
        <v>16.7</v>
      </c>
      <c r="E57" s="57" t="n">
        <v>-7.3</v>
      </c>
      <c r="F57" s="180" t="n">
        <v>19</v>
      </c>
      <c r="G57" s="203" t="n">
        <v>20</v>
      </c>
      <c r="H57" s="174" t="n">
        <v>7</v>
      </c>
      <c r="I57" s="204" t="n">
        <v>21</v>
      </c>
      <c r="J57" s="134" t="n">
        <v>5</v>
      </c>
      <c r="K57" s="52" t="n">
        <v>0</v>
      </c>
      <c r="L57" s="134" t="n">
        <v>5</v>
      </c>
      <c r="M57" s="52" t="n">
        <v>0</v>
      </c>
      <c r="N57" s="117" t="n">
        <v>1</v>
      </c>
      <c r="O57" s="74" t="n">
        <v>4</v>
      </c>
      <c r="P57" s="80" t="n">
        <v>2</v>
      </c>
    </row>
    <row r="58" ht="14" customHeight="1">
      <c r="B58" s="50" t="inlineStr">
        <is>
          <t>J. McGinn</t>
        </is>
      </c>
      <c r="C58" s="49" t="n">
        <v>83</v>
      </c>
      <c r="D58" s="49" t="n">
        <v>25.3</v>
      </c>
      <c r="E58" s="56" t="n">
        <v>-1.1</v>
      </c>
      <c r="F58" s="79" t="n">
        <v>28</v>
      </c>
      <c r="G58" s="112" t="n">
        <v>9</v>
      </c>
      <c r="H58" s="78" t="n">
        <v>8</v>
      </c>
      <c r="I58" s="205" t="n">
        <v>11</v>
      </c>
      <c r="J58" s="78" t="n">
        <v>8</v>
      </c>
      <c r="K58" s="164" t="n">
        <v>6</v>
      </c>
      <c r="L58" s="117" t="n">
        <v>1</v>
      </c>
      <c r="M58" s="80" t="n">
        <v>2</v>
      </c>
      <c r="N58" s="129" t="n">
        <v>3</v>
      </c>
      <c r="O58" s="80" t="n">
        <v>2</v>
      </c>
      <c r="P58" s="151" t="n">
        <v>5</v>
      </c>
    </row>
    <row r="59" ht="14" customHeight="1">
      <c r="B59" s="53" t="inlineStr">
        <is>
          <t>Bruno Guimarães</t>
        </is>
      </c>
      <c r="C59" s="52" t="n">
        <v>82</v>
      </c>
      <c r="D59" s="52" t="n">
        <v>25.6</v>
      </c>
      <c r="E59" s="55" t="n">
        <v>1</v>
      </c>
      <c r="F59" s="81" t="n">
        <v>4</v>
      </c>
      <c r="G59" s="81" t="n">
        <v>4</v>
      </c>
      <c r="H59" s="167" t="n">
        <v>9</v>
      </c>
      <c r="I59" s="81" t="n">
        <v>4</v>
      </c>
      <c r="J59" s="186" t="n">
        <v>12</v>
      </c>
      <c r="K59" s="151" t="n">
        <v>5</v>
      </c>
      <c r="L59" s="80" t="n">
        <v>2</v>
      </c>
      <c r="M59" s="151" t="n">
        <v>5</v>
      </c>
      <c r="N59" s="80" t="n">
        <v>2</v>
      </c>
      <c r="O59" s="79" t="n">
        <v>35</v>
      </c>
      <c r="P59" s="52" t="n">
        <v>0</v>
      </c>
    </row>
    <row r="60" ht="14" customHeight="1">
      <c r="B60" s="50" t="inlineStr">
        <is>
          <t>R. Cherki</t>
        </is>
      </c>
      <c r="C60" s="49" t="n">
        <v>81</v>
      </c>
      <c r="D60" s="49" t="n">
        <v>30.9</v>
      </c>
      <c r="E60" s="51" t="n">
        <v>6.4</v>
      </c>
      <c r="F60" s="140" t="n">
        <v>5</v>
      </c>
      <c r="G60" s="80" t="n">
        <v>2</v>
      </c>
      <c r="H60" s="140" t="n">
        <v>5</v>
      </c>
      <c r="I60" s="206" t="n">
        <v>18</v>
      </c>
      <c r="J60" s="157" t="n">
        <v>7</v>
      </c>
      <c r="K60" s="70" t="n">
        <v>3</v>
      </c>
      <c r="L60" s="52" t="n">
        <v>0</v>
      </c>
      <c r="M60" s="117" t="n">
        <v>1</v>
      </c>
      <c r="N60" s="117" t="n">
        <v>1</v>
      </c>
      <c r="O60" s="79" t="n">
        <v>38</v>
      </c>
      <c r="P60" s="117" t="n">
        <v>1</v>
      </c>
    </row>
    <row r="61" ht="14" customHeight="1">
      <c r="B61" s="53" t="inlineStr">
        <is>
          <t>N. Madueke</t>
        </is>
      </c>
      <c r="C61" s="52" t="n">
        <v>81</v>
      </c>
      <c r="D61" s="52" t="n">
        <v>21</v>
      </c>
      <c r="E61" s="55" t="n">
        <v>-4.4</v>
      </c>
      <c r="F61" s="79" t="n">
        <v>35</v>
      </c>
      <c r="G61" s="154" t="n">
        <v>10</v>
      </c>
      <c r="H61" s="70" t="n">
        <v>3</v>
      </c>
      <c r="I61" s="63" t="n">
        <v>19</v>
      </c>
      <c r="J61" s="197" t="n">
        <v>8</v>
      </c>
      <c r="K61" s="52" t="n">
        <v>0</v>
      </c>
      <c r="L61" s="70" t="n">
        <v>3</v>
      </c>
      <c r="M61" s="117" t="n">
        <v>1</v>
      </c>
      <c r="N61" s="117" t="n">
        <v>1</v>
      </c>
      <c r="O61" s="52" t="n">
        <v>0</v>
      </c>
      <c r="P61" s="117" t="n">
        <v>1</v>
      </c>
    </row>
    <row r="62" ht="14" customHeight="1">
      <c r="B62" s="50" t="inlineStr">
        <is>
          <t>M. De Cuyper</t>
        </is>
      </c>
      <c r="C62" s="49" t="n">
        <v>81</v>
      </c>
      <c r="D62" s="49" t="n">
        <v>44.4</v>
      </c>
      <c r="E62" s="51" t="n">
        <v>19.4</v>
      </c>
      <c r="F62" s="79" t="n">
        <v>35</v>
      </c>
      <c r="G62" s="80" t="n">
        <v>2</v>
      </c>
      <c r="H62" s="52" t="n">
        <v>0</v>
      </c>
      <c r="I62" s="52" t="n">
        <v>0</v>
      </c>
      <c r="J62" s="70" t="n">
        <v>3</v>
      </c>
      <c r="K62" s="197" t="n">
        <v>8</v>
      </c>
      <c r="L62" s="119" t="n">
        <v>12</v>
      </c>
      <c r="M62" s="207" t="n">
        <v>14</v>
      </c>
      <c r="N62" s="140" t="n">
        <v>5</v>
      </c>
      <c r="O62" s="80" t="n">
        <v>2</v>
      </c>
      <c r="P62" s="52" t="n">
        <v>0</v>
      </c>
    </row>
    <row r="63" ht="14" customHeight="1">
      <c r="B63" s="53" t="inlineStr">
        <is>
          <t>J. Anthony</t>
        </is>
      </c>
      <c r="C63" s="52" t="n">
        <v>80</v>
      </c>
      <c r="D63" s="52" t="n">
        <v>17.5</v>
      </c>
      <c r="E63" s="57" t="n">
        <v>-5.7</v>
      </c>
      <c r="F63" s="208" t="n">
        <v>9</v>
      </c>
      <c r="G63" s="157" t="n">
        <v>7</v>
      </c>
      <c r="H63" s="140" t="n">
        <v>5</v>
      </c>
      <c r="I63" s="70" t="n">
        <v>3</v>
      </c>
      <c r="J63" s="68" t="n">
        <v>2</v>
      </c>
      <c r="K63" s="140" t="n">
        <v>5</v>
      </c>
      <c r="L63" s="208" t="n">
        <v>9</v>
      </c>
      <c r="M63" s="208" t="n">
        <v>9</v>
      </c>
      <c r="N63" s="200" t="n">
        <v>11</v>
      </c>
      <c r="O63" s="204" t="n">
        <v>20</v>
      </c>
      <c r="P63" s="52" t="n">
        <v>0</v>
      </c>
    </row>
    <row r="64" ht="14" customHeight="1">
      <c r="B64" s="50" t="inlineStr">
        <is>
          <t>Yéremy Pino</t>
        </is>
      </c>
      <c r="C64" s="49" t="n">
        <v>79</v>
      </c>
      <c r="D64" s="49" t="n">
        <v>20.3</v>
      </c>
      <c r="E64" s="58" t="n">
        <v>-5.1</v>
      </c>
      <c r="F64" s="84" t="n">
        <v>3</v>
      </c>
      <c r="G64" s="52" t="n">
        <v>0</v>
      </c>
      <c r="H64" s="68" t="n">
        <v>2</v>
      </c>
      <c r="I64" s="130" t="n">
        <v>4</v>
      </c>
      <c r="J64" s="130" t="n">
        <v>4</v>
      </c>
      <c r="K64" s="150" t="n">
        <v>9</v>
      </c>
      <c r="L64" s="64" t="n">
        <v>7</v>
      </c>
      <c r="M64" s="209" t="n">
        <v>6</v>
      </c>
      <c r="N64" s="84" t="n">
        <v>3</v>
      </c>
      <c r="O64" s="79" t="n">
        <v>36</v>
      </c>
      <c r="P64" s="132" t="n">
        <v>5</v>
      </c>
    </row>
    <row r="65" ht="14" customHeight="1">
      <c r="B65" s="53" t="inlineStr">
        <is>
          <t>J. Ward-Prowse</t>
        </is>
      </c>
      <c r="C65" s="52" t="n">
        <v>79</v>
      </c>
      <c r="D65" s="52" t="n">
        <v>39.2</v>
      </c>
      <c r="E65" s="54" t="n">
        <v>11.5</v>
      </c>
      <c r="F65" s="79" t="n">
        <v>29</v>
      </c>
      <c r="G65" s="84" t="n">
        <v>3</v>
      </c>
      <c r="H65" s="64" t="n">
        <v>7</v>
      </c>
      <c r="I65" s="52" t="n">
        <v>0</v>
      </c>
      <c r="J65" s="150" t="n">
        <v>9</v>
      </c>
      <c r="K65" s="68" t="n">
        <v>2</v>
      </c>
      <c r="L65" s="117" t="n">
        <v>1</v>
      </c>
      <c r="M65" s="52" t="n">
        <v>0</v>
      </c>
      <c r="N65" s="117" t="n">
        <v>1</v>
      </c>
      <c r="O65" s="79" t="n">
        <v>22</v>
      </c>
      <c r="P65" s="132" t="n">
        <v>5</v>
      </c>
    </row>
    <row r="66" ht="14" customHeight="1">
      <c r="B66" s="50" t="inlineStr">
        <is>
          <t>M. Kerkez</t>
        </is>
      </c>
      <c r="C66" s="49" t="n">
        <v>79</v>
      </c>
      <c r="D66" s="49" t="n">
        <v>19</v>
      </c>
      <c r="E66" s="56" t="n">
        <v>-3</v>
      </c>
      <c r="F66" s="52" t="n">
        <v>0</v>
      </c>
      <c r="G66" s="52" t="n">
        <v>0</v>
      </c>
      <c r="H66" s="52" t="n">
        <v>0</v>
      </c>
      <c r="I66" s="52" t="n">
        <v>0</v>
      </c>
      <c r="J66" s="52" t="n">
        <v>0</v>
      </c>
      <c r="K66" s="193" t="n">
        <v>18</v>
      </c>
      <c r="L66" s="193" t="n">
        <v>18</v>
      </c>
      <c r="M66" s="79" t="n">
        <v>21</v>
      </c>
      <c r="N66" s="193" t="n">
        <v>18</v>
      </c>
      <c r="O66" s="84" t="n">
        <v>3</v>
      </c>
      <c r="P66" s="117" t="n">
        <v>1</v>
      </c>
    </row>
    <row r="67" ht="14" customHeight="1">
      <c r="B67" s="53" t="inlineStr">
        <is>
          <t>A. Robinson</t>
        </is>
      </c>
      <c r="C67" s="52" t="n">
        <v>78</v>
      </c>
      <c r="D67" s="52" t="n">
        <v>19.2</v>
      </c>
      <c r="E67" s="55" t="n">
        <v>-2.6</v>
      </c>
      <c r="F67" s="52" t="n">
        <v>0</v>
      </c>
      <c r="G67" s="52" t="n">
        <v>0</v>
      </c>
      <c r="H67" s="68" t="n">
        <v>2</v>
      </c>
      <c r="I67" s="52" t="n">
        <v>0</v>
      </c>
      <c r="J67" s="52" t="n">
        <v>0</v>
      </c>
      <c r="K67" s="84" t="n">
        <v>3</v>
      </c>
      <c r="L67" s="210" t="n">
        <v>20</v>
      </c>
      <c r="M67" s="211" t="n">
        <v>9</v>
      </c>
      <c r="N67" s="79" t="n">
        <v>29</v>
      </c>
      <c r="O67" s="133" t="n">
        <v>14</v>
      </c>
      <c r="P67" s="117" t="n">
        <v>1</v>
      </c>
    </row>
    <row r="68" ht="14" customHeight="1">
      <c r="B68" s="50" t="inlineStr">
        <is>
          <t>Q. Hartman</t>
        </is>
      </c>
      <c r="C68" s="49" t="n">
        <v>76</v>
      </c>
      <c r="D68" s="49" t="n">
        <v>14.5</v>
      </c>
      <c r="E68" s="58" t="n">
        <v>-10</v>
      </c>
      <c r="F68" s="79" t="n">
        <v>20</v>
      </c>
      <c r="G68" s="100" t="n">
        <v>2</v>
      </c>
      <c r="H68" s="71" t="n">
        <v>4</v>
      </c>
      <c r="I68" s="52" t="n">
        <v>0</v>
      </c>
      <c r="J68" s="52" t="n">
        <v>0</v>
      </c>
      <c r="K68" s="212" t="n">
        <v>12</v>
      </c>
      <c r="L68" s="213" t="n">
        <v>10</v>
      </c>
      <c r="M68" s="144" t="n">
        <v>14</v>
      </c>
      <c r="N68" s="213" t="n">
        <v>10</v>
      </c>
      <c r="O68" s="100" t="n">
        <v>2</v>
      </c>
      <c r="P68" s="100" t="n">
        <v>2</v>
      </c>
    </row>
    <row r="69" ht="14" customHeight="1">
      <c r="B69" s="53" t="inlineStr">
        <is>
          <t>H. Barnes</t>
        </is>
      </c>
      <c r="C69" s="52" t="n">
        <v>75</v>
      </c>
      <c r="D69" s="52" t="n">
        <v>20</v>
      </c>
      <c r="E69" s="55" t="n">
        <v>-1.7</v>
      </c>
      <c r="F69" s="52" t="n">
        <v>0</v>
      </c>
      <c r="G69" s="91" t="n">
        <v>6</v>
      </c>
      <c r="H69" s="161" t="n">
        <v>3</v>
      </c>
      <c r="I69" s="127" t="n">
        <v>10</v>
      </c>
      <c r="J69" s="161" t="n">
        <v>3</v>
      </c>
      <c r="K69" s="71" t="n">
        <v>4</v>
      </c>
      <c r="L69" s="79" t="n">
        <v>26</v>
      </c>
      <c r="M69" s="146" t="n">
        <v>11</v>
      </c>
      <c r="N69" s="214" t="n">
        <v>9</v>
      </c>
      <c r="O69" s="161" t="n">
        <v>3</v>
      </c>
      <c r="P69" s="52" t="n">
        <v>0</v>
      </c>
    </row>
    <row r="70" ht="14" customHeight="1">
      <c r="B70" s="50" t="inlineStr">
        <is>
          <t>Bernardo Silva</t>
        </is>
      </c>
      <c r="C70" s="49" t="n">
        <v>72</v>
      </c>
      <c r="D70" s="49" t="n">
        <v>26.4</v>
      </c>
      <c r="E70" s="56" t="n">
        <v>1.6</v>
      </c>
      <c r="F70" s="79" t="n">
        <v>23</v>
      </c>
      <c r="G70" s="185" t="n">
        <v>3</v>
      </c>
      <c r="H70" s="95" t="n">
        <v>5</v>
      </c>
      <c r="I70" s="123" t="n">
        <v>7</v>
      </c>
      <c r="J70" s="156" t="n">
        <v>4</v>
      </c>
      <c r="K70" s="82" t="n">
        <v>8</v>
      </c>
      <c r="L70" s="95" t="n">
        <v>5</v>
      </c>
      <c r="M70" s="185" t="n">
        <v>3</v>
      </c>
      <c r="N70" s="156" t="n">
        <v>4</v>
      </c>
      <c r="O70" s="145" t="n">
        <v>10</v>
      </c>
      <c r="P70" s="52" t="n">
        <v>0</v>
      </c>
    </row>
    <row r="71" ht="14" customHeight="1">
      <c r="B71" s="53" t="inlineStr">
        <is>
          <t>B. Johnson</t>
        </is>
      </c>
      <c r="C71" s="52" t="n">
        <v>70</v>
      </c>
      <c r="D71" s="52" t="n">
        <v>27.1</v>
      </c>
      <c r="E71" s="55" t="n">
        <v>4.4</v>
      </c>
      <c r="F71" s="52" t="n">
        <v>0</v>
      </c>
      <c r="G71" s="121" t="n">
        <v>15</v>
      </c>
      <c r="H71" s="113" t="n">
        <v>4</v>
      </c>
      <c r="I71" s="150" t="n">
        <v>8</v>
      </c>
      <c r="J71" s="72" t="n">
        <v>2</v>
      </c>
      <c r="K71" s="75" t="n">
        <v>3</v>
      </c>
      <c r="L71" s="155" t="n">
        <v>5</v>
      </c>
      <c r="M71" s="72" t="n">
        <v>2</v>
      </c>
      <c r="N71" s="89" t="n">
        <v>6</v>
      </c>
      <c r="O71" s="79" t="n">
        <v>24</v>
      </c>
      <c r="P71" s="76" t="n">
        <v>1</v>
      </c>
    </row>
    <row r="72" ht="14" customHeight="1">
      <c r="B72" s="50" t="inlineStr">
        <is>
          <t>A. Gordon</t>
        </is>
      </c>
      <c r="C72" s="49" t="n">
        <v>70</v>
      </c>
      <c r="D72" s="49" t="n">
        <v>21.4</v>
      </c>
      <c r="E72" s="56" t="n">
        <v>-0.2</v>
      </c>
      <c r="F72" s="52" t="n">
        <v>0</v>
      </c>
      <c r="G72" s="52" t="n">
        <v>0</v>
      </c>
      <c r="H72" s="76" t="n">
        <v>1</v>
      </c>
      <c r="I72" s="72" t="n">
        <v>2</v>
      </c>
      <c r="J72" s="52" t="n">
        <v>0</v>
      </c>
      <c r="K72" s="105" t="n">
        <v>7</v>
      </c>
      <c r="L72" s="79" t="n">
        <v>25</v>
      </c>
      <c r="M72" s="215" t="n">
        <v>12</v>
      </c>
      <c r="N72" s="193" t="n">
        <v>16</v>
      </c>
      <c r="O72" s="105" t="n">
        <v>7</v>
      </c>
      <c r="P72" s="52" t="n">
        <v>0</v>
      </c>
    </row>
    <row r="73" ht="14" customHeight="1">
      <c r="B73" s="53" t="inlineStr">
        <is>
          <t>K. Lewis-Potter</t>
        </is>
      </c>
      <c r="C73" s="52" t="n">
        <v>70</v>
      </c>
      <c r="D73" s="52" t="n">
        <v>32.9</v>
      </c>
      <c r="E73" s="54" t="n">
        <v>10</v>
      </c>
      <c r="F73" s="75" t="n">
        <v>3</v>
      </c>
      <c r="G73" s="72" t="n">
        <v>2</v>
      </c>
      <c r="H73" s="75" t="n">
        <v>3</v>
      </c>
      <c r="I73" s="105" t="n">
        <v>7</v>
      </c>
      <c r="J73" s="76" t="n">
        <v>1</v>
      </c>
      <c r="K73" s="155" t="n">
        <v>5</v>
      </c>
      <c r="L73" s="79" t="n">
        <v>20</v>
      </c>
      <c r="M73" s="79" t="n">
        <v>19</v>
      </c>
      <c r="N73" s="150" t="n">
        <v>8</v>
      </c>
      <c r="O73" s="52" t="n">
        <v>0</v>
      </c>
      <c r="P73" s="72" t="n">
        <v>2</v>
      </c>
    </row>
    <row r="74" ht="14" customHeight="1">
      <c r="B74" s="50" t="inlineStr">
        <is>
          <t>J. Bogle</t>
        </is>
      </c>
      <c r="C74" s="49" t="n">
        <v>68</v>
      </c>
      <c r="D74" s="49" t="n">
        <v>25</v>
      </c>
      <c r="E74" s="56" t="n">
        <v>-0.2</v>
      </c>
      <c r="F74" s="86" t="n">
        <v>3</v>
      </c>
      <c r="G74" s="146" t="n">
        <v>10</v>
      </c>
      <c r="H74" s="79" t="n">
        <v>24</v>
      </c>
      <c r="I74" s="79" t="n">
        <v>20</v>
      </c>
      <c r="J74" s="158" t="n">
        <v>7</v>
      </c>
      <c r="K74" s="52" t="n">
        <v>0</v>
      </c>
      <c r="L74" s="52" t="n">
        <v>0</v>
      </c>
      <c r="M74" s="52" t="n">
        <v>0</v>
      </c>
      <c r="N74" s="52" t="n">
        <v>0</v>
      </c>
      <c r="O74" s="52" t="n">
        <v>0</v>
      </c>
      <c r="P74" s="169" t="n">
        <v>4</v>
      </c>
    </row>
    <row r="75" ht="14" customHeight="1">
      <c r="B75" s="53" t="inlineStr">
        <is>
          <t>S. Lukić</t>
        </is>
      </c>
      <c r="C75" s="52" t="n">
        <v>68</v>
      </c>
      <c r="D75" s="52" t="n">
        <v>27.9</v>
      </c>
      <c r="E75" s="55" t="n">
        <v>3.5</v>
      </c>
      <c r="F75" s="216" t="n">
        <v>11</v>
      </c>
      <c r="G75" s="165" t="n">
        <v>5</v>
      </c>
      <c r="H75" s="169" t="n">
        <v>4</v>
      </c>
      <c r="I75" s="205" t="n">
        <v>9</v>
      </c>
      <c r="J75" s="66" t="n">
        <v>2</v>
      </c>
      <c r="K75" s="52" t="n">
        <v>0</v>
      </c>
      <c r="L75" s="52" t="n">
        <v>0</v>
      </c>
      <c r="M75" s="52" t="n">
        <v>0</v>
      </c>
      <c r="N75" s="66" t="n">
        <v>2</v>
      </c>
      <c r="O75" s="79" t="n">
        <v>35</v>
      </c>
      <c r="P75" s="52" t="n">
        <v>0</v>
      </c>
    </row>
    <row r="76" ht="14" customHeight="1">
      <c r="B76" s="50" t="inlineStr">
        <is>
          <t>Matheus Nunes</t>
        </is>
      </c>
      <c r="C76" s="49" t="n">
        <v>66</v>
      </c>
      <c r="D76" s="49" t="n">
        <v>24.2</v>
      </c>
      <c r="E76" s="56" t="n">
        <v>1.5</v>
      </c>
      <c r="F76" s="52" t="n">
        <v>0</v>
      </c>
      <c r="G76" s="180" t="n">
        <v>15</v>
      </c>
      <c r="H76" s="61" t="n">
        <v>10</v>
      </c>
      <c r="I76" s="79" t="n">
        <v>26</v>
      </c>
      <c r="J76" s="217" t="n">
        <v>13</v>
      </c>
      <c r="K76" s="52" t="n">
        <v>0</v>
      </c>
      <c r="L76" s="126" t="n">
        <v>2</v>
      </c>
      <c r="M76" s="52" t="n">
        <v>0</v>
      </c>
      <c r="N76" s="52" t="n">
        <v>0</v>
      </c>
      <c r="O76" s="52" t="n">
        <v>0</v>
      </c>
      <c r="P76" s="52" t="n">
        <v>0</v>
      </c>
    </row>
    <row r="77" ht="14" customHeight="1">
      <c r="B77" s="53" t="inlineStr">
        <is>
          <t>D. Muñoz</t>
        </is>
      </c>
      <c r="C77" s="52" t="n">
        <v>63</v>
      </c>
      <c r="D77" s="52" t="n">
        <v>22.2</v>
      </c>
      <c r="E77" s="55" t="n">
        <v>-0.4</v>
      </c>
      <c r="F77" s="128" t="n">
        <v>5</v>
      </c>
      <c r="G77" s="114" t="n">
        <v>16</v>
      </c>
      <c r="H77" s="79" t="n">
        <v>17</v>
      </c>
      <c r="I77" s="79" t="n">
        <v>24</v>
      </c>
      <c r="J77" s="52" t="n">
        <v>0</v>
      </c>
      <c r="K77" s="52" t="n">
        <v>0</v>
      </c>
      <c r="L77" s="52" t="n">
        <v>0</v>
      </c>
      <c r="M77" s="93" t="n">
        <v>1</v>
      </c>
      <c r="N77" s="52" t="n">
        <v>0</v>
      </c>
      <c r="O77" s="52" t="n">
        <v>0</v>
      </c>
      <c r="P77" s="52" t="n">
        <v>0</v>
      </c>
    </row>
    <row r="78" ht="14" customHeight="1">
      <c r="B78" s="50" t="inlineStr">
        <is>
          <t>V. Janelt</t>
        </is>
      </c>
      <c r="C78" s="49" t="n">
        <v>62</v>
      </c>
      <c r="D78" s="49" t="n">
        <v>32.3</v>
      </c>
      <c r="E78" s="51" t="n">
        <v>5.3</v>
      </c>
      <c r="F78" s="79" t="n">
        <v>33</v>
      </c>
      <c r="G78" s="123" t="n">
        <v>6</v>
      </c>
      <c r="H78" s="52" t="n">
        <v>0</v>
      </c>
      <c r="I78" s="93" t="n">
        <v>1</v>
      </c>
      <c r="J78" s="96" t="n">
        <v>4</v>
      </c>
      <c r="K78" s="81" t="n">
        <v>3</v>
      </c>
      <c r="L78" s="81" t="n">
        <v>3</v>
      </c>
      <c r="M78" s="73" t="n">
        <v>8</v>
      </c>
      <c r="N78" s="93" t="n">
        <v>1</v>
      </c>
      <c r="O78" s="52" t="n">
        <v>0</v>
      </c>
      <c r="P78" s="81" t="n">
        <v>3</v>
      </c>
    </row>
    <row r="79" ht="14" customHeight="1">
      <c r="B79" s="53" t="inlineStr">
        <is>
          <t>C. Summerville</t>
        </is>
      </c>
      <c r="C79" s="52" t="n">
        <v>60</v>
      </c>
      <c r="D79" s="52" t="n">
        <v>25</v>
      </c>
      <c r="E79" s="55" t="n">
        <v>2</v>
      </c>
      <c r="F79" s="93" t="n">
        <v>1</v>
      </c>
      <c r="G79" s="52" t="n">
        <v>0</v>
      </c>
      <c r="H79" s="52" t="n">
        <v>0</v>
      </c>
      <c r="I79" s="52" t="n">
        <v>0</v>
      </c>
      <c r="J79" s="52" t="n">
        <v>0</v>
      </c>
      <c r="K79" s="105" t="n">
        <v>6</v>
      </c>
      <c r="L79" s="176" t="n">
        <v>10</v>
      </c>
      <c r="M79" s="105" t="n">
        <v>6</v>
      </c>
      <c r="N79" s="98" t="n">
        <v>9</v>
      </c>
      <c r="O79" s="79" t="n">
        <v>28</v>
      </c>
      <c r="P79" s="52" t="n">
        <v>0</v>
      </c>
    </row>
    <row r="80" ht="14" customHeight="1">
      <c r="B80" s="50" t="inlineStr">
        <is>
          <t>D. Brooks</t>
        </is>
      </c>
      <c r="C80" s="49" t="n">
        <v>60</v>
      </c>
      <c r="D80" s="49" t="n">
        <v>20</v>
      </c>
      <c r="E80" s="56" t="n">
        <v>-4.9</v>
      </c>
      <c r="F80" s="79" t="n">
        <v>18</v>
      </c>
      <c r="G80" s="130" t="n">
        <v>3</v>
      </c>
      <c r="H80" s="130" t="n">
        <v>3</v>
      </c>
      <c r="I80" s="106" t="n">
        <v>7</v>
      </c>
      <c r="J80" s="106" t="n">
        <v>7</v>
      </c>
      <c r="K80" s="88" t="n">
        <v>2</v>
      </c>
      <c r="L80" s="174" t="n">
        <v>5</v>
      </c>
      <c r="M80" s="106" t="n">
        <v>7</v>
      </c>
      <c r="N80" s="105" t="n">
        <v>6</v>
      </c>
      <c r="O80" s="93" t="n">
        <v>1</v>
      </c>
      <c r="P80" s="93" t="n">
        <v>1</v>
      </c>
    </row>
    <row r="81" ht="14" customHeight="1">
      <c r="B81" s="53" t="inlineStr">
        <is>
          <t>L. Trossard</t>
        </is>
      </c>
      <c r="C81" s="52" t="n">
        <v>59</v>
      </c>
      <c r="D81" s="52" t="n">
        <v>25.4</v>
      </c>
      <c r="E81" s="55" t="n">
        <v>3.5</v>
      </c>
      <c r="F81" s="93" t="n">
        <v>1</v>
      </c>
      <c r="G81" s="88" t="n">
        <v>2</v>
      </c>
      <c r="H81" s="52" t="n">
        <v>0</v>
      </c>
      <c r="I81" s="88" t="n">
        <v>2</v>
      </c>
      <c r="J81" s="93" t="n">
        <v>1</v>
      </c>
      <c r="K81" s="152" t="n">
        <v>6</v>
      </c>
      <c r="L81" s="79" t="n">
        <v>24</v>
      </c>
      <c r="M81" s="141" t="n">
        <v>5</v>
      </c>
      <c r="N81" s="218" t="n">
        <v>9</v>
      </c>
      <c r="O81" s="218" t="n">
        <v>9</v>
      </c>
      <c r="P81" s="52" t="n">
        <v>0</v>
      </c>
    </row>
    <row r="82" ht="14" customHeight="1">
      <c r="B82" s="50" t="inlineStr">
        <is>
          <t>J. Doku</t>
        </is>
      </c>
      <c r="C82" s="49" t="n">
        <v>59</v>
      </c>
      <c r="D82" s="49" t="n">
        <v>27.1</v>
      </c>
      <c r="E82" s="51" t="n">
        <v>5.7</v>
      </c>
      <c r="F82" s="52" t="n">
        <v>0</v>
      </c>
      <c r="G82" s="93" t="n">
        <v>1</v>
      </c>
      <c r="H82" s="52" t="n">
        <v>0</v>
      </c>
      <c r="I82" s="88" t="n">
        <v>2</v>
      </c>
      <c r="J82" s="52" t="n">
        <v>0</v>
      </c>
      <c r="K82" s="219" t="n">
        <v>8</v>
      </c>
      <c r="L82" s="79" t="n">
        <v>35</v>
      </c>
      <c r="M82" s="93" t="n">
        <v>1</v>
      </c>
      <c r="N82" s="219" t="n">
        <v>8</v>
      </c>
      <c r="O82" s="111" t="n">
        <v>4</v>
      </c>
      <c r="P82" s="52" t="n">
        <v>0</v>
      </c>
    </row>
    <row r="83" ht="14" customHeight="1">
      <c r="B83" s="53" t="inlineStr">
        <is>
          <t>A. Garnacho</t>
        </is>
      </c>
      <c r="C83" s="52" t="n">
        <v>59</v>
      </c>
      <c r="D83" s="52" t="n">
        <v>13.6</v>
      </c>
      <c r="E83" s="57" t="n">
        <v>-8</v>
      </c>
      <c r="F83" s="52" t="n">
        <v>0</v>
      </c>
      <c r="G83" s="93" t="n">
        <v>1</v>
      </c>
      <c r="H83" s="52" t="n">
        <v>0</v>
      </c>
      <c r="I83" s="52" t="n">
        <v>0</v>
      </c>
      <c r="J83" s="52" t="n">
        <v>0</v>
      </c>
      <c r="K83" s="220" t="n">
        <v>14</v>
      </c>
      <c r="L83" s="79" t="n">
        <v>29</v>
      </c>
      <c r="M83" s="152" t="n">
        <v>6</v>
      </c>
      <c r="N83" s="219" t="n">
        <v>8</v>
      </c>
      <c r="O83" s="93" t="n">
        <v>1</v>
      </c>
      <c r="P83" s="52" t="n">
        <v>0</v>
      </c>
    </row>
    <row r="84" ht="14" customHeight="1">
      <c r="B84" s="50" t="inlineStr">
        <is>
          <t>R. Sessegnon</t>
        </is>
      </c>
      <c r="C84" s="49" t="n">
        <v>58</v>
      </c>
      <c r="D84" s="49" t="n">
        <v>13.8</v>
      </c>
      <c r="E84" s="58" t="n">
        <v>-8.5</v>
      </c>
      <c r="F84" s="52" t="n">
        <v>0</v>
      </c>
      <c r="G84" s="52" t="n">
        <v>0</v>
      </c>
      <c r="H84" s="52" t="n">
        <v>0</v>
      </c>
      <c r="I84" s="116" t="n">
        <v>1</v>
      </c>
      <c r="J84" s="52" t="n">
        <v>0</v>
      </c>
      <c r="K84" s="172" t="n">
        <v>2</v>
      </c>
      <c r="L84" s="79" t="n">
        <v>24</v>
      </c>
      <c r="M84" s="200" t="n">
        <v>8</v>
      </c>
      <c r="N84" s="192" t="n">
        <v>15</v>
      </c>
      <c r="O84" s="202" t="n">
        <v>6</v>
      </c>
      <c r="P84" s="172" t="n">
        <v>2</v>
      </c>
    </row>
    <row r="85" ht="14" customHeight="1">
      <c r="B85" s="53" t="inlineStr">
        <is>
          <t>P. Dorgu</t>
        </is>
      </c>
      <c r="C85" s="52" t="n">
        <v>58</v>
      </c>
      <c r="D85" s="52" t="n">
        <v>27.6</v>
      </c>
      <c r="E85" s="54" t="n">
        <v>6.1</v>
      </c>
      <c r="F85" s="52" t="n">
        <v>0</v>
      </c>
      <c r="G85" s="172" t="n">
        <v>2</v>
      </c>
      <c r="H85" s="116" t="n">
        <v>1</v>
      </c>
      <c r="I85" s="52" t="n">
        <v>0</v>
      </c>
      <c r="J85" s="52" t="n">
        <v>0</v>
      </c>
      <c r="K85" s="202" t="n">
        <v>6</v>
      </c>
      <c r="L85" s="79" t="n">
        <v>19</v>
      </c>
      <c r="M85" s="65" t="n">
        <v>7</v>
      </c>
      <c r="N85" s="79" t="n">
        <v>20</v>
      </c>
      <c r="O85" s="172" t="n">
        <v>2</v>
      </c>
      <c r="P85" s="116" t="n">
        <v>1</v>
      </c>
    </row>
    <row r="86" ht="14" customHeight="1">
      <c r="B86" s="50" t="inlineStr">
        <is>
          <t>M. Gusto</t>
        </is>
      </c>
      <c r="C86" s="49" t="n">
        <v>58</v>
      </c>
      <c r="D86" s="49" t="n">
        <v>20.7</v>
      </c>
      <c r="E86" s="56" t="n">
        <v>-2.9</v>
      </c>
      <c r="F86" s="149" t="n">
        <v>4</v>
      </c>
      <c r="G86" s="221" t="n">
        <v>14</v>
      </c>
      <c r="H86" s="215" t="n">
        <v>10</v>
      </c>
      <c r="I86" s="222" t="n">
        <v>13</v>
      </c>
      <c r="J86" s="222" t="n">
        <v>13</v>
      </c>
      <c r="K86" s="52" t="n">
        <v>0</v>
      </c>
      <c r="L86" s="116" t="n">
        <v>1</v>
      </c>
      <c r="M86" s="172" t="n">
        <v>2</v>
      </c>
      <c r="N86" s="116" t="n">
        <v>1</v>
      </c>
      <c r="O86" s="52" t="n">
        <v>0</v>
      </c>
      <c r="P86" s="52" t="n">
        <v>0</v>
      </c>
    </row>
    <row r="87" ht="14" customHeight="1">
      <c r="B87" s="53" t="inlineStr">
        <is>
          <t>Lucas Pires</t>
        </is>
      </c>
      <c r="C87" s="52" t="n">
        <v>57</v>
      </c>
      <c r="D87" s="52" t="n">
        <v>17.5</v>
      </c>
      <c r="E87" s="57" t="n">
        <v>-7</v>
      </c>
      <c r="F87" s="79" t="n">
        <v>16</v>
      </c>
      <c r="G87" s="52" t="n">
        <v>0</v>
      </c>
      <c r="H87" s="52" t="n">
        <v>0</v>
      </c>
      <c r="I87" s="52" t="n">
        <v>0</v>
      </c>
      <c r="J87" s="116" t="n">
        <v>1</v>
      </c>
      <c r="K87" s="95" t="n">
        <v>4</v>
      </c>
      <c r="L87" s="125" t="n">
        <v>7</v>
      </c>
      <c r="M87" s="77" t="n">
        <v>6</v>
      </c>
      <c r="N87" s="223" t="n">
        <v>14</v>
      </c>
      <c r="O87" s="125" t="n">
        <v>7</v>
      </c>
      <c r="P87" s="172" t="n">
        <v>2</v>
      </c>
    </row>
    <row r="88" ht="14" customHeight="1">
      <c r="B88" s="50" t="inlineStr">
        <is>
          <t>Diogo Dalot</t>
        </is>
      </c>
      <c r="C88" s="49" t="n">
        <v>57</v>
      </c>
      <c r="D88" s="49" t="n">
        <v>29.8</v>
      </c>
      <c r="E88" s="51" t="n">
        <v>6.5</v>
      </c>
      <c r="F88" s="172" t="n">
        <v>2</v>
      </c>
      <c r="G88" s="212" t="n">
        <v>9</v>
      </c>
      <c r="H88" s="224" t="n">
        <v>12</v>
      </c>
      <c r="I88" s="125" t="n">
        <v>7</v>
      </c>
      <c r="J88" s="212" t="n">
        <v>9</v>
      </c>
      <c r="K88" s="71" t="n">
        <v>3</v>
      </c>
      <c r="L88" s="64" t="n">
        <v>5</v>
      </c>
      <c r="M88" s="77" t="n">
        <v>6</v>
      </c>
      <c r="N88" s="95" t="n">
        <v>4</v>
      </c>
      <c r="O88" s="52" t="n">
        <v>0</v>
      </c>
      <c r="P88" s="52" t="n">
        <v>0</v>
      </c>
    </row>
    <row r="89" ht="14" customHeight="1">
      <c r="B89" s="53" t="inlineStr">
        <is>
          <t>M. Kayode</t>
        </is>
      </c>
      <c r="C89" s="52" t="n">
        <v>56</v>
      </c>
      <c r="D89" s="52" t="n">
        <v>25</v>
      </c>
      <c r="E89" s="55" t="n">
        <v>2.5</v>
      </c>
      <c r="F89" s="155" t="n">
        <v>4</v>
      </c>
      <c r="G89" s="79" t="n">
        <v>20</v>
      </c>
      <c r="H89" s="198" t="n">
        <v>10</v>
      </c>
      <c r="I89" s="204" t="n">
        <v>14</v>
      </c>
      <c r="J89" s="103" t="n">
        <v>5</v>
      </c>
      <c r="K89" s="116" t="n">
        <v>1</v>
      </c>
      <c r="L89" s="52" t="n">
        <v>0</v>
      </c>
      <c r="M89" s="52" t="n">
        <v>0</v>
      </c>
      <c r="N89" s="129" t="n">
        <v>2</v>
      </c>
      <c r="O89" s="52" t="n">
        <v>0</v>
      </c>
      <c r="P89" s="52" t="n">
        <v>0</v>
      </c>
    </row>
    <row r="90" ht="14" customHeight="1">
      <c r="B90" s="50" t="inlineStr">
        <is>
          <t>I. Ndiaye</t>
        </is>
      </c>
      <c r="C90" s="49" t="n">
        <v>55</v>
      </c>
      <c r="D90" s="49" t="n">
        <v>12.7</v>
      </c>
      <c r="E90" s="58" t="n">
        <v>-9.4</v>
      </c>
      <c r="F90" s="167" t="n">
        <v>6</v>
      </c>
      <c r="G90" s="225" t="n">
        <v>12</v>
      </c>
      <c r="H90" s="190" t="n">
        <v>3</v>
      </c>
      <c r="I90" s="79" t="n">
        <v>16</v>
      </c>
      <c r="J90" s="129" t="n">
        <v>2</v>
      </c>
      <c r="K90" s="190" t="n">
        <v>3</v>
      </c>
      <c r="L90" s="167" t="n">
        <v>6</v>
      </c>
      <c r="M90" s="52" t="n">
        <v>0</v>
      </c>
      <c r="N90" s="97" t="n">
        <v>5</v>
      </c>
      <c r="O90" s="129" t="n">
        <v>2</v>
      </c>
      <c r="P90" s="52" t="n">
        <v>0</v>
      </c>
    </row>
    <row r="91" ht="14" customHeight="1">
      <c r="B91" s="53" t="inlineStr">
        <is>
          <t>A. Robertson</t>
        </is>
      </c>
      <c r="C91" s="52" t="n">
        <v>55</v>
      </c>
      <c r="D91" s="52" t="n">
        <v>23.6</v>
      </c>
      <c r="E91" s="55" t="n">
        <v>-0.2</v>
      </c>
      <c r="F91" s="190" t="n">
        <v>3</v>
      </c>
      <c r="G91" s="116" t="n">
        <v>1</v>
      </c>
      <c r="H91" s="116" t="n">
        <v>1</v>
      </c>
      <c r="I91" s="52" t="n">
        <v>0</v>
      </c>
      <c r="J91" s="116" t="n">
        <v>1</v>
      </c>
      <c r="K91" s="79" t="n">
        <v>18</v>
      </c>
      <c r="L91" s="226" t="n">
        <v>10</v>
      </c>
      <c r="M91" s="173" t="n">
        <v>9</v>
      </c>
      <c r="N91" s="227" t="n">
        <v>7</v>
      </c>
      <c r="O91" s="129" t="n">
        <v>2</v>
      </c>
      <c r="P91" s="190" t="n">
        <v>3</v>
      </c>
    </row>
    <row r="92" ht="14" customHeight="1">
      <c r="B92" s="50" t="inlineStr">
        <is>
          <t>S. Longstaff</t>
        </is>
      </c>
      <c r="C92" s="49" t="n">
        <v>54</v>
      </c>
      <c r="D92" s="49" t="n">
        <v>50</v>
      </c>
      <c r="E92" s="51" t="n">
        <v>23.2</v>
      </c>
      <c r="F92" s="79" t="n">
        <v>15</v>
      </c>
      <c r="G92" s="131" t="n">
        <v>1</v>
      </c>
      <c r="H92" s="156" t="n">
        <v>3</v>
      </c>
      <c r="I92" s="70" t="n">
        <v>2</v>
      </c>
      <c r="J92" s="82" t="n">
        <v>6</v>
      </c>
      <c r="K92" s="177" t="n">
        <v>5</v>
      </c>
      <c r="L92" s="52" t="n">
        <v>0</v>
      </c>
      <c r="M92" s="131" t="n">
        <v>1</v>
      </c>
      <c r="N92" s="70" t="n">
        <v>2</v>
      </c>
      <c r="O92" s="79" t="n">
        <v>16</v>
      </c>
      <c r="P92" s="156" t="n">
        <v>3</v>
      </c>
    </row>
    <row r="93" ht="14" customHeight="1">
      <c r="B93" s="53" t="inlineStr">
        <is>
          <t>I. Maatsen</t>
        </is>
      </c>
      <c r="C93" s="52" t="n">
        <v>54</v>
      </c>
      <c r="D93" s="52" t="n">
        <v>22.2</v>
      </c>
      <c r="E93" s="55" t="n">
        <v>0.5</v>
      </c>
      <c r="F93" s="70" t="n">
        <v>2</v>
      </c>
      <c r="G93" s="52" t="n">
        <v>0</v>
      </c>
      <c r="H93" s="52" t="n">
        <v>0</v>
      </c>
      <c r="I93" s="131" t="n">
        <v>1</v>
      </c>
      <c r="J93" s="52" t="n">
        <v>0</v>
      </c>
      <c r="K93" s="156" t="n">
        <v>3</v>
      </c>
      <c r="L93" s="79" t="n">
        <v>22</v>
      </c>
      <c r="M93" s="119" t="n">
        <v>8</v>
      </c>
      <c r="N93" s="221" t="n">
        <v>13</v>
      </c>
      <c r="O93" s="177" t="n">
        <v>5</v>
      </c>
      <c r="P93" s="52" t="n">
        <v>0</v>
      </c>
    </row>
    <row r="94" ht="14" customHeight="1">
      <c r="B94" s="50" t="inlineStr">
        <is>
          <t>L. Shaw</t>
        </is>
      </c>
      <c r="C94" s="49" t="n">
        <v>53</v>
      </c>
      <c r="D94" s="49" t="n">
        <v>17</v>
      </c>
      <c r="E94" s="58" t="n">
        <v>-6.1</v>
      </c>
      <c r="F94" s="179" t="n">
        <v>10</v>
      </c>
      <c r="G94" s="52" t="n">
        <v>0</v>
      </c>
      <c r="H94" s="131" t="n">
        <v>1</v>
      </c>
      <c r="I94" s="131" t="n">
        <v>1</v>
      </c>
      <c r="J94" s="52" t="n">
        <v>0</v>
      </c>
      <c r="K94" s="180" t="n">
        <v>12</v>
      </c>
      <c r="L94" s="79" t="n">
        <v>15</v>
      </c>
      <c r="M94" s="70" t="n">
        <v>2</v>
      </c>
      <c r="N94" s="61" t="n">
        <v>8</v>
      </c>
      <c r="O94" s="90" t="n">
        <v>4</v>
      </c>
      <c r="P94" s="52" t="n">
        <v>0</v>
      </c>
    </row>
    <row r="95" ht="14" customHeight="1">
      <c r="B95" s="53" t="inlineStr">
        <is>
          <t>D. Spence</t>
        </is>
      </c>
      <c r="C95" s="52" t="n">
        <v>52</v>
      </c>
      <c r="D95" s="52" t="n">
        <v>21.2</v>
      </c>
      <c r="E95" s="55" t="n">
        <v>-1.2</v>
      </c>
      <c r="F95" s="131" t="n">
        <v>1</v>
      </c>
      <c r="G95" s="209" t="n">
        <v>4</v>
      </c>
      <c r="H95" s="169" t="n">
        <v>3</v>
      </c>
      <c r="I95" s="211" t="n">
        <v>6</v>
      </c>
      <c r="J95" s="78" t="n">
        <v>5</v>
      </c>
      <c r="K95" s="211" t="n">
        <v>6</v>
      </c>
      <c r="L95" s="224" t="n">
        <v>11</v>
      </c>
      <c r="M95" s="228" t="n">
        <v>10</v>
      </c>
      <c r="N95" s="211" t="n">
        <v>6</v>
      </c>
      <c r="O95" s="52" t="n">
        <v>0</v>
      </c>
      <c r="P95" s="52" t="n">
        <v>0</v>
      </c>
    </row>
    <row r="96" ht="14" customHeight="1">
      <c r="B96" s="50" t="inlineStr">
        <is>
          <t>X. Simons</t>
        </is>
      </c>
      <c r="C96" s="49" t="n">
        <v>52</v>
      </c>
      <c r="D96" s="49" t="n">
        <v>26.9</v>
      </c>
      <c r="E96" s="56" t="n">
        <v>2.4</v>
      </c>
      <c r="F96" s="169" t="n">
        <v>3</v>
      </c>
      <c r="G96" s="84" t="n">
        <v>2</v>
      </c>
      <c r="H96" s="52" t="n">
        <v>0</v>
      </c>
      <c r="I96" s="52" t="n">
        <v>0</v>
      </c>
      <c r="J96" s="169" t="n">
        <v>3</v>
      </c>
      <c r="K96" s="78" t="n">
        <v>5</v>
      </c>
      <c r="L96" s="209" t="n">
        <v>4</v>
      </c>
      <c r="M96" s="207" t="n">
        <v>9</v>
      </c>
      <c r="N96" s="52" t="n">
        <v>0</v>
      </c>
      <c r="O96" s="79" t="n">
        <v>25</v>
      </c>
      <c r="P96" s="131" t="n">
        <v>1</v>
      </c>
    </row>
    <row r="97" ht="14" customHeight="1">
      <c r="B97" s="53" t="inlineStr">
        <is>
          <t>J. Frimpong</t>
        </is>
      </c>
      <c r="C97" s="52" t="n">
        <v>52</v>
      </c>
      <c r="D97" s="52" t="n">
        <v>23.1</v>
      </c>
      <c r="E97" s="55" t="n">
        <v>0.6</v>
      </c>
      <c r="F97" s="78" t="n">
        <v>5</v>
      </c>
      <c r="G97" s="204" t="n">
        <v>13</v>
      </c>
      <c r="H97" s="211" t="n">
        <v>6</v>
      </c>
      <c r="I97" s="79" t="n">
        <v>23</v>
      </c>
      <c r="J97" s="209" t="n">
        <v>4</v>
      </c>
      <c r="K97" s="52" t="n">
        <v>0</v>
      </c>
      <c r="L97" s="131" t="n">
        <v>1</v>
      </c>
      <c r="M97" s="52" t="n">
        <v>0</v>
      </c>
      <c r="N97" s="52" t="n">
        <v>0</v>
      </c>
      <c r="O97" s="52" t="n">
        <v>0</v>
      </c>
      <c r="P97" s="52" t="n">
        <v>0</v>
      </c>
    </row>
    <row r="98" ht="14" customHeight="1">
      <c r="B98" s="50" t="inlineStr">
        <is>
          <t>Mateus Fernandes</t>
        </is>
      </c>
      <c r="C98" s="49" t="n">
        <v>52</v>
      </c>
      <c r="D98" s="49" t="n">
        <v>23.1</v>
      </c>
      <c r="E98" s="56" t="n">
        <v>-2.1</v>
      </c>
      <c r="F98" s="78" t="n">
        <v>5</v>
      </c>
      <c r="G98" s="169" t="n">
        <v>3</v>
      </c>
      <c r="H98" s="224" t="n">
        <v>11</v>
      </c>
      <c r="I98" s="52" t="n">
        <v>0</v>
      </c>
      <c r="J98" s="78" t="n">
        <v>5</v>
      </c>
      <c r="K98" s="84" t="n">
        <v>2</v>
      </c>
      <c r="L98" s="171" t="n">
        <v>8</v>
      </c>
      <c r="M98" s="211" t="n">
        <v>6</v>
      </c>
      <c r="N98" s="169" t="n">
        <v>3</v>
      </c>
      <c r="O98" s="127" t="n">
        <v>7</v>
      </c>
      <c r="P98" s="84" t="n">
        <v>2</v>
      </c>
    </row>
    <row r="99" ht="14" customHeight="1">
      <c r="B99" s="53" t="inlineStr">
        <is>
          <t>J. O'Brien</t>
        </is>
      </c>
      <c r="C99" s="52" t="n">
        <v>51</v>
      </c>
      <c r="D99" s="52" t="n">
        <v>29.4</v>
      </c>
      <c r="E99" s="55" t="n">
        <v>4.9</v>
      </c>
      <c r="F99" s="128" t="n">
        <v>4</v>
      </c>
      <c r="G99" s="79" t="n">
        <v>17</v>
      </c>
      <c r="H99" s="79" t="n">
        <v>15</v>
      </c>
      <c r="I99" s="106" t="n">
        <v>6</v>
      </c>
      <c r="J99" s="200" t="n">
        <v>7</v>
      </c>
      <c r="K99" s="52" t="n">
        <v>0</v>
      </c>
      <c r="L99" s="52" t="n">
        <v>0</v>
      </c>
      <c r="M99" s="52" t="n">
        <v>0</v>
      </c>
      <c r="N99" s="52" t="n">
        <v>0</v>
      </c>
      <c r="O99" s="52" t="n">
        <v>0</v>
      </c>
      <c r="P99" s="161" t="n">
        <v>2</v>
      </c>
    </row>
    <row r="100" ht="14" customHeight="1">
      <c r="B100" s="50" t="inlineStr">
        <is>
          <t>Álex Jiménez</t>
        </is>
      </c>
      <c r="C100" s="49" t="n">
        <v>51</v>
      </c>
      <c r="D100" s="49" t="n">
        <v>21.6</v>
      </c>
      <c r="E100" s="56" t="n">
        <v>-1.9</v>
      </c>
      <c r="F100" s="137" t="n">
        <v>1</v>
      </c>
      <c r="G100" s="63" t="n">
        <v>12</v>
      </c>
      <c r="H100" s="79" t="n">
        <v>15</v>
      </c>
      <c r="I100" s="229" t="n">
        <v>13</v>
      </c>
      <c r="J100" s="147" t="n">
        <v>9</v>
      </c>
      <c r="K100" s="52" t="n">
        <v>0</v>
      </c>
      <c r="L100" s="52" t="n">
        <v>0</v>
      </c>
      <c r="M100" s="137" t="n">
        <v>1</v>
      </c>
      <c r="N100" s="52" t="n">
        <v>0</v>
      </c>
      <c r="O100" s="52" t="n">
        <v>0</v>
      </c>
      <c r="P100" s="52" t="n">
        <v>0</v>
      </c>
    </row>
    <row r="101" ht="14" customHeight="1">
      <c r="B101" s="53" t="inlineStr">
        <is>
          <t>Matheus Cunha</t>
        </is>
      </c>
      <c r="C101" s="52" t="n">
        <v>50</v>
      </c>
      <c r="D101" s="52" t="n">
        <v>22</v>
      </c>
      <c r="E101" s="55" t="n">
        <v>-0.5</v>
      </c>
      <c r="F101" s="161" t="n">
        <v>2</v>
      </c>
      <c r="G101" s="52" t="n">
        <v>0</v>
      </c>
      <c r="H101" s="91" t="n">
        <v>4</v>
      </c>
      <c r="I101" s="105" t="n">
        <v>5</v>
      </c>
      <c r="J101" s="161" t="n">
        <v>2</v>
      </c>
      <c r="K101" s="105" t="n">
        <v>5</v>
      </c>
      <c r="L101" s="196" t="n">
        <v>11</v>
      </c>
      <c r="M101" s="134" t="n">
        <v>3</v>
      </c>
      <c r="N101" s="196" t="n">
        <v>11</v>
      </c>
      <c r="O101" s="122" t="n">
        <v>7</v>
      </c>
      <c r="P101" s="52" t="n">
        <v>0</v>
      </c>
    </row>
    <row r="102" ht="14" customHeight="1">
      <c r="B102" s="50" t="inlineStr">
        <is>
          <t>M. Rogers</t>
        </is>
      </c>
      <c r="C102" s="49" t="n">
        <v>50</v>
      </c>
      <c r="D102" s="49" t="n">
        <v>6</v>
      </c>
      <c r="E102" s="58" t="n">
        <v>-15.5</v>
      </c>
      <c r="F102" s="134" t="n">
        <v>3</v>
      </c>
      <c r="G102" s="91" t="n">
        <v>4</v>
      </c>
      <c r="H102" s="137" t="n">
        <v>1</v>
      </c>
      <c r="I102" s="79" t="n">
        <v>15</v>
      </c>
      <c r="J102" s="52" t="n">
        <v>0</v>
      </c>
      <c r="K102" s="137" t="n">
        <v>1</v>
      </c>
      <c r="L102" s="79" t="n">
        <v>14</v>
      </c>
      <c r="M102" s="105" t="n">
        <v>5</v>
      </c>
      <c r="N102" s="122" t="n">
        <v>7</v>
      </c>
      <c r="O102" s="52" t="n">
        <v>0</v>
      </c>
      <c r="P102" s="52" t="n">
        <v>0</v>
      </c>
    </row>
    <row r="103" ht="14" customHeight="1">
      <c r="B103" s="53" t="inlineStr">
        <is>
          <t>T. Castagne</t>
        </is>
      </c>
      <c r="C103" s="52" t="n">
        <v>50</v>
      </c>
      <c r="D103" s="52" t="n">
        <v>34</v>
      </c>
      <c r="E103" s="54" t="n">
        <v>10.2</v>
      </c>
      <c r="F103" s="230" t="n">
        <v>8</v>
      </c>
      <c r="G103" s="79" t="n">
        <v>16</v>
      </c>
      <c r="H103" s="91" t="n">
        <v>4</v>
      </c>
      <c r="I103" s="159" t="n">
        <v>12</v>
      </c>
      <c r="J103" s="134" t="n">
        <v>3</v>
      </c>
      <c r="K103" s="137" t="n">
        <v>1</v>
      </c>
      <c r="L103" s="137" t="n">
        <v>1</v>
      </c>
      <c r="M103" s="161" t="n">
        <v>2</v>
      </c>
      <c r="N103" s="52" t="n">
        <v>0</v>
      </c>
      <c r="O103" s="137" t="n">
        <v>1</v>
      </c>
      <c r="P103" s="161" t="n">
        <v>2</v>
      </c>
    </row>
    <row r="104" ht="14" customHeight="1">
      <c r="B104" s="50" t="inlineStr">
        <is>
          <t>D. James</t>
        </is>
      </c>
      <c r="C104" s="49" t="n">
        <v>50</v>
      </c>
      <c r="D104" s="49" t="n">
        <v>14</v>
      </c>
      <c r="E104" s="58" t="n">
        <v>-8.300000000000001</v>
      </c>
      <c r="F104" s="161" t="n">
        <v>2</v>
      </c>
      <c r="G104" s="79" t="n">
        <v>14</v>
      </c>
      <c r="H104" s="214" t="n">
        <v>6</v>
      </c>
      <c r="I104" s="79" t="n">
        <v>20</v>
      </c>
      <c r="J104" s="214" t="n">
        <v>6</v>
      </c>
      <c r="K104" s="137" t="n">
        <v>1</v>
      </c>
      <c r="L104" s="137" t="n">
        <v>1</v>
      </c>
      <c r="M104" s="52" t="n">
        <v>0</v>
      </c>
      <c r="N104" s="52" t="n">
        <v>0</v>
      </c>
      <c r="O104" s="52" t="n">
        <v>0</v>
      </c>
      <c r="P104" s="52" t="n">
        <v>0</v>
      </c>
    </row>
    <row r="105" ht="14" customHeight="1">
      <c r="B105" s="53" t="inlineStr">
        <is>
          <t>C. Talbi</t>
        </is>
      </c>
      <c r="C105" s="52" t="n">
        <v>49</v>
      </c>
      <c r="D105" s="52" t="n">
        <v>14.3</v>
      </c>
      <c r="E105" s="57" t="n">
        <v>-8.5</v>
      </c>
      <c r="F105" s="151" t="n">
        <v>3</v>
      </c>
      <c r="G105" s="144" t="n">
        <v>9</v>
      </c>
      <c r="H105" s="231" t="n">
        <v>7</v>
      </c>
      <c r="I105" s="158" t="n">
        <v>5</v>
      </c>
      <c r="J105" s="52" t="n">
        <v>0</v>
      </c>
      <c r="K105" s="158" t="n">
        <v>5</v>
      </c>
      <c r="L105" s="231" t="n">
        <v>7</v>
      </c>
      <c r="M105" s="232" t="n">
        <v>4</v>
      </c>
      <c r="N105" s="125" t="n">
        <v>6</v>
      </c>
      <c r="O105" s="185" t="n">
        <v>2</v>
      </c>
      <c r="P105" s="137" t="n">
        <v>1</v>
      </c>
    </row>
    <row r="106" ht="14" customHeight="1">
      <c r="B106" s="50" t="inlineStr">
        <is>
          <t>J. Henderson</t>
        </is>
      </c>
      <c r="C106" s="49" t="n">
        <v>49</v>
      </c>
      <c r="D106" s="49" t="n">
        <v>34.7</v>
      </c>
      <c r="E106" s="51" t="n">
        <v>8.300000000000001</v>
      </c>
      <c r="F106" s="52" t="n">
        <v>0</v>
      </c>
      <c r="G106" s="232" t="n">
        <v>4</v>
      </c>
      <c r="H106" s="79" t="n">
        <v>13</v>
      </c>
      <c r="I106" s="185" t="n">
        <v>2</v>
      </c>
      <c r="J106" s="79" t="n">
        <v>15</v>
      </c>
      <c r="K106" s="158" t="n">
        <v>5</v>
      </c>
      <c r="L106" s="52" t="n">
        <v>0</v>
      </c>
      <c r="M106" s="151" t="n">
        <v>3</v>
      </c>
      <c r="N106" s="137" t="n">
        <v>1</v>
      </c>
      <c r="O106" s="151" t="n">
        <v>3</v>
      </c>
      <c r="P106" s="151" t="n">
        <v>3</v>
      </c>
    </row>
    <row r="107" ht="14" customHeight="1">
      <c r="B107" s="53" t="inlineStr">
        <is>
          <t>A. Semenyo</t>
        </is>
      </c>
      <c r="C107" s="52" t="n">
        <v>49</v>
      </c>
      <c r="D107" s="52" t="n">
        <v>16.3</v>
      </c>
      <c r="E107" s="57" t="n">
        <v>-5.3</v>
      </c>
      <c r="F107" s="52" t="n">
        <v>0</v>
      </c>
      <c r="G107" s="151" t="n">
        <v>3</v>
      </c>
      <c r="H107" s="137" t="n">
        <v>1</v>
      </c>
      <c r="I107" s="79" t="n">
        <v>15</v>
      </c>
      <c r="J107" s="185" t="n">
        <v>2</v>
      </c>
      <c r="K107" s="232" t="n">
        <v>4</v>
      </c>
      <c r="L107" s="79" t="n">
        <v>20</v>
      </c>
      <c r="M107" s="185" t="n">
        <v>2</v>
      </c>
      <c r="N107" s="137" t="n">
        <v>1</v>
      </c>
      <c r="O107" s="137" t="n">
        <v>1</v>
      </c>
      <c r="P107" s="52" t="n">
        <v>0</v>
      </c>
    </row>
    <row r="108" ht="14" customHeight="1">
      <c r="B108" s="50" t="inlineStr">
        <is>
          <t>Y. Tielemans</t>
        </is>
      </c>
      <c r="C108" s="49" t="n">
        <v>47</v>
      </c>
      <c r="D108" s="49" t="n">
        <v>31.9</v>
      </c>
      <c r="E108" s="51" t="n">
        <v>7.9</v>
      </c>
      <c r="F108" s="99" t="n">
        <v>5</v>
      </c>
      <c r="G108" s="52" t="n">
        <v>0</v>
      </c>
      <c r="H108" s="52" t="n">
        <v>0</v>
      </c>
      <c r="I108" s="99" t="n">
        <v>5</v>
      </c>
      <c r="J108" s="69" t="n">
        <v>1</v>
      </c>
      <c r="K108" s="227" t="n">
        <v>6</v>
      </c>
      <c r="L108" s="132" t="n">
        <v>3</v>
      </c>
      <c r="M108" s="119" t="n">
        <v>7</v>
      </c>
      <c r="N108" s="233" t="n">
        <v>8</v>
      </c>
      <c r="O108" s="234" t="n">
        <v>10</v>
      </c>
      <c r="P108" s="75" t="n">
        <v>2</v>
      </c>
    </row>
    <row r="109" ht="14" customHeight="1">
      <c r="B109" s="53" t="inlineStr">
        <is>
          <t>J. Timber</t>
        </is>
      </c>
      <c r="C109" s="52" t="n">
        <v>46</v>
      </c>
      <c r="D109" s="52" t="n">
        <v>13</v>
      </c>
      <c r="E109" s="57" t="n">
        <v>-9.6</v>
      </c>
      <c r="F109" s="157" t="n">
        <v>4</v>
      </c>
      <c r="G109" s="124" t="n">
        <v>9</v>
      </c>
      <c r="H109" s="157" t="n">
        <v>4</v>
      </c>
      <c r="I109" s="79" t="n">
        <v>23</v>
      </c>
      <c r="J109" s="167" t="n">
        <v>5</v>
      </c>
      <c r="K109" s="52" t="n">
        <v>0</v>
      </c>
      <c r="L109" s="52" t="n">
        <v>0</v>
      </c>
      <c r="M109" s="52" t="n">
        <v>0</v>
      </c>
      <c r="N109" s="52" t="n">
        <v>0</v>
      </c>
      <c r="O109" s="69" t="n">
        <v>1</v>
      </c>
      <c r="P109" s="52" t="n">
        <v>0</v>
      </c>
    </row>
    <row r="110" ht="14" customHeight="1">
      <c r="B110" s="50" t="inlineStr">
        <is>
          <t>K. Mitoma</t>
        </is>
      </c>
      <c r="C110" s="49" t="n">
        <v>46</v>
      </c>
      <c r="D110" s="49" t="n">
        <v>17.4</v>
      </c>
      <c r="E110" s="56" t="n">
        <v>-3.8</v>
      </c>
      <c r="F110" s="52" t="n">
        <v>0</v>
      </c>
      <c r="G110" s="52" t="n">
        <v>0</v>
      </c>
      <c r="H110" s="52" t="n">
        <v>0</v>
      </c>
      <c r="I110" s="69" t="n">
        <v>1</v>
      </c>
      <c r="J110" s="52" t="n">
        <v>0</v>
      </c>
      <c r="K110" s="83" t="n">
        <v>8</v>
      </c>
      <c r="L110" s="79" t="n">
        <v>18</v>
      </c>
      <c r="M110" s="96" t="n">
        <v>3</v>
      </c>
      <c r="N110" s="79" t="n">
        <v>14</v>
      </c>
      <c r="O110" s="86" t="n">
        <v>2</v>
      </c>
      <c r="P110" s="52" t="n">
        <v>0</v>
      </c>
    </row>
    <row r="111" ht="14" customHeight="1">
      <c r="B111" s="53" t="inlineStr">
        <is>
          <t>W. Hughes</t>
        </is>
      </c>
      <c r="C111" s="52" t="n">
        <v>45</v>
      </c>
      <c r="D111" s="52" t="n">
        <v>26.7</v>
      </c>
      <c r="E111" s="55" t="n">
        <v>1.3</v>
      </c>
      <c r="F111" s="79" t="n">
        <v>19</v>
      </c>
      <c r="G111" s="111" t="n">
        <v>3</v>
      </c>
      <c r="H111" s="109" t="n">
        <v>1</v>
      </c>
      <c r="I111" s="109" t="n">
        <v>1</v>
      </c>
      <c r="J111" s="111" t="n">
        <v>3</v>
      </c>
      <c r="K111" s="103" t="n">
        <v>4</v>
      </c>
      <c r="L111" s="102" t="n">
        <v>2</v>
      </c>
      <c r="M111" s="198" t="n">
        <v>8</v>
      </c>
      <c r="N111" s="109" t="n">
        <v>1</v>
      </c>
      <c r="O111" s="111" t="n">
        <v>3</v>
      </c>
      <c r="P111" s="52" t="n">
        <v>0</v>
      </c>
    </row>
    <row r="112" ht="14" customHeight="1">
      <c r="B112" s="50" t="inlineStr">
        <is>
          <t>S. Chukwueze</t>
        </is>
      </c>
      <c r="C112" s="49" t="n">
        <v>45</v>
      </c>
      <c r="D112" s="49" t="n">
        <v>20</v>
      </c>
      <c r="E112" s="56" t="n">
        <v>-2.8</v>
      </c>
      <c r="F112" s="109" t="n">
        <v>1</v>
      </c>
      <c r="G112" s="103" t="n">
        <v>4</v>
      </c>
      <c r="H112" s="109" t="n">
        <v>1</v>
      </c>
      <c r="I112" s="109" t="n">
        <v>1</v>
      </c>
      <c r="J112" s="103" t="n">
        <v>4</v>
      </c>
      <c r="K112" s="109" t="n">
        <v>1</v>
      </c>
      <c r="L112" s="127" t="n">
        <v>6</v>
      </c>
      <c r="M112" s="79" t="n">
        <v>13</v>
      </c>
      <c r="N112" s="206" t="n">
        <v>10</v>
      </c>
      <c r="O112" s="111" t="n">
        <v>3</v>
      </c>
      <c r="P112" s="109" t="n">
        <v>1</v>
      </c>
    </row>
    <row r="113" ht="14" customHeight="1">
      <c r="B113" s="53" t="inlineStr">
        <is>
          <t>A. Diallo</t>
        </is>
      </c>
      <c r="C113" s="52" t="n">
        <v>45</v>
      </c>
      <c r="D113" s="52" t="n">
        <v>24.4</v>
      </c>
      <c r="E113" s="55" t="n">
        <v>0.5</v>
      </c>
      <c r="F113" s="79" t="n">
        <v>13</v>
      </c>
      <c r="G113" s="127" t="n">
        <v>6</v>
      </c>
      <c r="H113" s="111" t="n">
        <v>3</v>
      </c>
      <c r="I113" s="79" t="n">
        <v>12</v>
      </c>
      <c r="J113" s="111" t="n">
        <v>3</v>
      </c>
      <c r="K113" s="111" t="n">
        <v>3</v>
      </c>
      <c r="L113" s="102" t="n">
        <v>2</v>
      </c>
      <c r="M113" s="109" t="n">
        <v>1</v>
      </c>
      <c r="N113" s="102" t="n">
        <v>2</v>
      </c>
      <c r="O113" s="52" t="n">
        <v>0</v>
      </c>
      <c r="P113" s="52" t="n">
        <v>0</v>
      </c>
    </row>
    <row r="114" ht="14" customHeight="1">
      <c r="B114" s="50" t="inlineStr">
        <is>
          <t>L. Cook</t>
        </is>
      </c>
      <c r="C114" s="49" t="n">
        <v>44</v>
      </c>
      <c r="D114" s="49" t="n">
        <v>22.7</v>
      </c>
      <c r="E114" s="56" t="n">
        <v>-1.6</v>
      </c>
      <c r="F114" s="109" t="n">
        <v>1</v>
      </c>
      <c r="G114" s="109" t="n">
        <v>1</v>
      </c>
      <c r="H114" s="208" t="n">
        <v>5</v>
      </c>
      <c r="I114" s="102" t="n">
        <v>2</v>
      </c>
      <c r="J114" s="149" t="n">
        <v>3</v>
      </c>
      <c r="K114" s="149" t="n">
        <v>3</v>
      </c>
      <c r="L114" s="52" t="n">
        <v>0</v>
      </c>
      <c r="M114" s="120" t="n">
        <v>6</v>
      </c>
      <c r="N114" s="109" t="n">
        <v>1</v>
      </c>
      <c r="O114" s="79" t="n">
        <v>22</v>
      </c>
      <c r="P114" s="52" t="n">
        <v>0</v>
      </c>
    </row>
    <row r="115" ht="14" customHeight="1">
      <c r="B115" s="53" t="inlineStr">
        <is>
          <t>Kevin</t>
        </is>
      </c>
      <c r="C115" s="52" t="n">
        <v>44</v>
      </c>
      <c r="D115" s="52" t="n">
        <v>27.3</v>
      </c>
      <c r="E115" s="54" t="n">
        <v>5</v>
      </c>
      <c r="F115" s="109" t="n">
        <v>1</v>
      </c>
      <c r="G115" s="52" t="n">
        <v>0</v>
      </c>
      <c r="H115" s="109" t="n">
        <v>1</v>
      </c>
      <c r="I115" s="52" t="n">
        <v>0</v>
      </c>
      <c r="J115" s="52" t="n">
        <v>0</v>
      </c>
      <c r="K115" s="109" t="n">
        <v>1</v>
      </c>
      <c r="L115" s="79" t="n">
        <v>25</v>
      </c>
      <c r="M115" s="109" t="n">
        <v>1</v>
      </c>
      <c r="N115" s="208" t="n">
        <v>5</v>
      </c>
      <c r="O115" s="180" t="n">
        <v>10</v>
      </c>
      <c r="P115" s="52" t="n">
        <v>0</v>
      </c>
    </row>
    <row r="116" ht="14" customHeight="1">
      <c r="B116" s="50" t="inlineStr">
        <is>
          <t>J. Bruun Larsen</t>
        </is>
      </c>
      <c r="C116" s="49" t="n">
        <v>43</v>
      </c>
      <c r="D116" s="49" t="n">
        <v>23.3</v>
      </c>
      <c r="E116" s="56" t="n">
        <v>-1.1</v>
      </c>
      <c r="F116" s="153" t="n">
        <v>2</v>
      </c>
      <c r="G116" s="235" t="n">
        <v>4</v>
      </c>
      <c r="H116" s="153" t="n">
        <v>2</v>
      </c>
      <c r="I116" s="95" t="n">
        <v>3</v>
      </c>
      <c r="J116" s="95" t="n">
        <v>3</v>
      </c>
      <c r="K116" s="109" t="n">
        <v>1</v>
      </c>
      <c r="L116" s="236" t="n">
        <v>7</v>
      </c>
      <c r="M116" s="153" t="n">
        <v>2</v>
      </c>
      <c r="N116" s="95" t="n">
        <v>3</v>
      </c>
      <c r="O116" s="79" t="n">
        <v>14</v>
      </c>
      <c r="P116" s="153" t="n">
        <v>2</v>
      </c>
    </row>
    <row r="117" ht="14" customHeight="1">
      <c r="B117" s="53" t="inlineStr">
        <is>
          <t>Marc Cucurella</t>
        </is>
      </c>
      <c r="C117" s="52" t="n">
        <v>43</v>
      </c>
      <c r="D117" s="52" t="n">
        <v>30.2</v>
      </c>
      <c r="E117" s="54" t="n">
        <v>8.800000000000001</v>
      </c>
      <c r="F117" s="52" t="n">
        <v>0</v>
      </c>
      <c r="G117" s="52" t="n">
        <v>0</v>
      </c>
      <c r="H117" s="52" t="n">
        <v>0</v>
      </c>
      <c r="I117" s="52" t="n">
        <v>0</v>
      </c>
      <c r="J117" s="52" t="n">
        <v>0</v>
      </c>
      <c r="K117" s="235" t="n">
        <v>4</v>
      </c>
      <c r="L117" s="79" t="n">
        <v>23</v>
      </c>
      <c r="M117" s="211" t="n">
        <v>5</v>
      </c>
      <c r="N117" s="181" t="n">
        <v>8</v>
      </c>
      <c r="O117" s="95" t="n">
        <v>3</v>
      </c>
      <c r="P117" s="52" t="n">
        <v>0</v>
      </c>
    </row>
    <row r="118" ht="14" customHeight="1">
      <c r="B118" s="50" t="inlineStr">
        <is>
          <t>A. Wan-Bissaka</t>
        </is>
      </c>
      <c r="C118" s="49" t="n">
        <v>43</v>
      </c>
      <c r="D118" s="49" t="n">
        <v>39.5</v>
      </c>
      <c r="E118" s="51" t="n">
        <v>17.1</v>
      </c>
      <c r="F118" s="109" t="n">
        <v>1</v>
      </c>
      <c r="G118" s="79" t="n">
        <v>18</v>
      </c>
      <c r="H118" s="236" t="n">
        <v>7</v>
      </c>
      <c r="I118" s="79" t="n">
        <v>13</v>
      </c>
      <c r="J118" s="95" t="n">
        <v>3</v>
      </c>
      <c r="K118" s="52" t="n">
        <v>0</v>
      </c>
      <c r="L118" s="52" t="n">
        <v>0</v>
      </c>
      <c r="M118" s="52" t="n">
        <v>0</v>
      </c>
      <c r="N118" s="52" t="n">
        <v>0</v>
      </c>
      <c r="O118" s="52" t="n">
        <v>0</v>
      </c>
      <c r="P118" s="109" t="n">
        <v>1</v>
      </c>
    </row>
    <row r="119" ht="14" customHeight="1">
      <c r="B119" s="53" t="inlineStr">
        <is>
          <t>T. Reijnders</t>
        </is>
      </c>
      <c r="C119" s="52" t="n">
        <v>43</v>
      </c>
      <c r="D119" s="52" t="n">
        <v>23.3</v>
      </c>
      <c r="E119" s="55" t="n">
        <v>-1.7</v>
      </c>
      <c r="F119" s="153" t="n">
        <v>2</v>
      </c>
      <c r="G119" s="153" t="n">
        <v>2</v>
      </c>
      <c r="H119" s="95" t="n">
        <v>3</v>
      </c>
      <c r="I119" s="211" t="n">
        <v>5</v>
      </c>
      <c r="J119" s="211" t="n">
        <v>5</v>
      </c>
      <c r="K119" s="109" t="n">
        <v>1</v>
      </c>
      <c r="L119" s="153" t="n">
        <v>2</v>
      </c>
      <c r="M119" s="52" t="n">
        <v>0</v>
      </c>
      <c r="N119" s="52" t="n">
        <v>0</v>
      </c>
      <c r="O119" s="79" t="n">
        <v>22</v>
      </c>
      <c r="P119" s="109" t="n">
        <v>1</v>
      </c>
    </row>
    <row r="120" ht="14" customHeight="1">
      <c r="B120" s="50" t="inlineStr">
        <is>
          <t>Douglas Luiz</t>
        </is>
      </c>
      <c r="C120" s="49" t="n">
        <v>43</v>
      </c>
      <c r="D120" s="49" t="n">
        <v>25.6</v>
      </c>
      <c r="E120" s="56" t="n">
        <v>0.6</v>
      </c>
      <c r="F120" s="236" t="n">
        <v>7</v>
      </c>
      <c r="G120" s="52" t="n">
        <v>0</v>
      </c>
      <c r="H120" s="153" t="n">
        <v>2</v>
      </c>
      <c r="I120" s="95" t="n">
        <v>3</v>
      </c>
      <c r="J120" s="211" t="n">
        <v>5</v>
      </c>
      <c r="K120" s="153" t="n">
        <v>2</v>
      </c>
      <c r="L120" s="153" t="n">
        <v>2</v>
      </c>
      <c r="M120" s="235" t="n">
        <v>4</v>
      </c>
      <c r="N120" s="109" t="n">
        <v>1</v>
      </c>
      <c r="O120" s="79" t="n">
        <v>17</v>
      </c>
      <c r="P120" s="52" t="n">
        <v>0</v>
      </c>
    </row>
    <row r="121" ht="14" customHeight="1">
      <c r="B121" s="53" t="inlineStr">
        <is>
          <t>M. Gibbs-White</t>
        </is>
      </c>
      <c r="C121" s="52" t="n">
        <v>43</v>
      </c>
      <c r="D121" s="52" t="n">
        <v>20.9</v>
      </c>
      <c r="E121" s="55" t="n">
        <v>-2.8</v>
      </c>
      <c r="F121" s="153" t="n">
        <v>2</v>
      </c>
      <c r="G121" s="181" t="n">
        <v>8</v>
      </c>
      <c r="H121" s="211" t="n">
        <v>5</v>
      </c>
      <c r="I121" s="181" t="n">
        <v>8</v>
      </c>
      <c r="J121" s="181" t="n">
        <v>8</v>
      </c>
      <c r="K121" s="235" t="n">
        <v>4</v>
      </c>
      <c r="L121" s="95" t="n">
        <v>3</v>
      </c>
      <c r="M121" s="153" t="n">
        <v>2</v>
      </c>
      <c r="N121" s="153" t="n">
        <v>2</v>
      </c>
      <c r="O121" s="52" t="n">
        <v>0</v>
      </c>
      <c r="P121" s="109" t="n">
        <v>1</v>
      </c>
    </row>
    <row r="122" ht="14" customHeight="1">
      <c r="B122" s="50" t="inlineStr">
        <is>
          <t>André</t>
        </is>
      </c>
      <c r="C122" s="49" t="n">
        <v>42</v>
      </c>
      <c r="D122" s="49" t="n">
        <v>28.6</v>
      </c>
      <c r="E122" s="56" t="n">
        <v>0.9</v>
      </c>
      <c r="F122" s="176" t="n">
        <v>7</v>
      </c>
      <c r="G122" s="74" t="n">
        <v>2</v>
      </c>
      <c r="H122" s="231" t="n">
        <v>6</v>
      </c>
      <c r="I122" s="80" t="n">
        <v>1</v>
      </c>
      <c r="J122" s="176" t="n">
        <v>7</v>
      </c>
      <c r="K122" s="74" t="n">
        <v>2</v>
      </c>
      <c r="L122" s="52" t="n">
        <v>0</v>
      </c>
      <c r="M122" s="80" t="n">
        <v>1</v>
      </c>
      <c r="N122" s="80" t="n">
        <v>1</v>
      </c>
      <c r="O122" s="79" t="n">
        <v>11</v>
      </c>
      <c r="P122" s="118" t="n">
        <v>4</v>
      </c>
    </row>
    <row r="123" ht="14" customHeight="1">
      <c r="B123" s="53" t="inlineStr">
        <is>
          <t>L. Miley</t>
        </is>
      </c>
      <c r="C123" s="52" t="n">
        <v>42</v>
      </c>
      <c r="D123" s="52" t="n">
        <v>14.3</v>
      </c>
      <c r="E123" s="57" t="n">
        <v>-10.5</v>
      </c>
      <c r="F123" s="121" t="n">
        <v>9</v>
      </c>
      <c r="G123" s="231" t="n">
        <v>6</v>
      </c>
      <c r="H123" s="74" t="n">
        <v>2</v>
      </c>
      <c r="I123" s="118" t="n">
        <v>4</v>
      </c>
      <c r="J123" s="231" t="n">
        <v>6</v>
      </c>
      <c r="K123" s="52" t="n">
        <v>0</v>
      </c>
      <c r="L123" s="52" t="n">
        <v>0</v>
      </c>
      <c r="M123" s="52" t="n">
        <v>0</v>
      </c>
      <c r="N123" s="80" t="n">
        <v>1</v>
      </c>
      <c r="O123" s="79" t="n">
        <v>14</v>
      </c>
      <c r="P123" s="52" t="n">
        <v>0</v>
      </c>
    </row>
    <row r="124" ht="14" customHeight="1">
      <c r="B124" s="50" t="inlineStr">
        <is>
          <t>J. Kluivert</t>
        </is>
      </c>
      <c r="C124" s="49" t="n">
        <v>42</v>
      </c>
      <c r="D124" s="49" t="n">
        <v>19</v>
      </c>
      <c r="E124" s="56" t="n">
        <v>-4.9</v>
      </c>
      <c r="F124" s="74" t="n">
        <v>2</v>
      </c>
      <c r="G124" s="80" t="n">
        <v>1</v>
      </c>
      <c r="H124" s="80" t="n">
        <v>1</v>
      </c>
      <c r="I124" s="118" t="n">
        <v>4</v>
      </c>
      <c r="J124" s="155" t="n">
        <v>3</v>
      </c>
      <c r="K124" s="80" t="n">
        <v>1</v>
      </c>
      <c r="L124" s="231" t="n">
        <v>6</v>
      </c>
      <c r="M124" s="231" t="n">
        <v>6</v>
      </c>
      <c r="N124" s="155" t="n">
        <v>3</v>
      </c>
      <c r="O124" s="79" t="n">
        <v>14</v>
      </c>
      <c r="P124" s="80" t="n">
        <v>1</v>
      </c>
    </row>
    <row r="125" ht="14" customHeight="1">
      <c r="B125" s="53" t="inlineStr">
        <is>
          <t>D. Kamada</t>
        </is>
      </c>
      <c r="C125" s="52" t="n">
        <v>42</v>
      </c>
      <c r="D125" s="52" t="n">
        <v>26.2</v>
      </c>
      <c r="E125" s="55" t="n">
        <v>2.2</v>
      </c>
      <c r="F125" s="80" t="n">
        <v>1</v>
      </c>
      <c r="G125" s="52" t="n">
        <v>0</v>
      </c>
      <c r="H125" s="52" t="n">
        <v>0</v>
      </c>
      <c r="I125" s="80" t="n">
        <v>1</v>
      </c>
      <c r="J125" s="214" t="n">
        <v>5</v>
      </c>
      <c r="K125" s="237" t="n">
        <v>8</v>
      </c>
      <c r="L125" s="155" t="n">
        <v>3</v>
      </c>
      <c r="M125" s="155" t="n">
        <v>3</v>
      </c>
      <c r="N125" s="74" t="n">
        <v>2</v>
      </c>
      <c r="O125" s="79" t="n">
        <v>19</v>
      </c>
      <c r="P125" s="52" t="n">
        <v>0</v>
      </c>
    </row>
    <row r="126" ht="14" customHeight="1">
      <c r="B126" s="50" t="inlineStr">
        <is>
          <t>D. McNeil</t>
        </is>
      </c>
      <c r="C126" s="49" t="n">
        <v>42</v>
      </c>
      <c r="D126" s="49" t="n">
        <v>23.8</v>
      </c>
      <c r="E126" s="56" t="n">
        <v>-3</v>
      </c>
      <c r="F126" s="237" t="n">
        <v>8</v>
      </c>
      <c r="G126" s="74" t="n">
        <v>2</v>
      </c>
      <c r="H126" s="176" t="n">
        <v>7</v>
      </c>
      <c r="I126" s="74" t="n">
        <v>2</v>
      </c>
      <c r="J126" s="214" t="n">
        <v>5</v>
      </c>
      <c r="K126" s="155" t="n">
        <v>3</v>
      </c>
      <c r="L126" s="74" t="n">
        <v>2</v>
      </c>
      <c r="M126" s="214" t="n">
        <v>5</v>
      </c>
      <c r="N126" s="118" t="n">
        <v>4</v>
      </c>
      <c r="O126" s="52" t="n">
        <v>0</v>
      </c>
      <c r="P126" s="118" t="n">
        <v>4</v>
      </c>
    </row>
    <row r="127" ht="14" customHeight="1">
      <c r="B127" s="53" t="inlineStr">
        <is>
          <t>D. Ndoye</t>
        </is>
      </c>
      <c r="C127" s="52" t="n">
        <v>42</v>
      </c>
      <c r="D127" s="52" t="n">
        <v>21.4</v>
      </c>
      <c r="E127" s="55" t="n">
        <v>-1.3</v>
      </c>
      <c r="F127" s="118" t="n">
        <v>4</v>
      </c>
      <c r="G127" s="214" t="n">
        <v>5</v>
      </c>
      <c r="H127" s="74" t="n">
        <v>2</v>
      </c>
      <c r="I127" s="231" t="n">
        <v>6</v>
      </c>
      <c r="J127" s="74" t="n">
        <v>2</v>
      </c>
      <c r="K127" s="80" t="n">
        <v>1</v>
      </c>
      <c r="L127" s="79" t="n">
        <v>12</v>
      </c>
      <c r="M127" s="155" t="n">
        <v>3</v>
      </c>
      <c r="N127" s="74" t="n">
        <v>2</v>
      </c>
      <c r="O127" s="214" t="n">
        <v>5</v>
      </c>
      <c r="P127" s="52" t="n">
        <v>0</v>
      </c>
    </row>
    <row r="128" ht="14" customHeight="1">
      <c r="B128" s="50" t="inlineStr">
        <is>
          <t>Savinho</t>
        </is>
      </c>
      <c r="C128" s="49" t="n">
        <v>40</v>
      </c>
      <c r="D128" s="49" t="n">
        <v>17.5</v>
      </c>
      <c r="E128" s="56" t="n">
        <v>-3.8</v>
      </c>
      <c r="F128" s="130" t="n">
        <v>2</v>
      </c>
      <c r="G128" s="105" t="n">
        <v>4</v>
      </c>
      <c r="H128" s="52" t="n">
        <v>0</v>
      </c>
      <c r="I128" s="238" t="n">
        <v>9</v>
      </c>
      <c r="J128" s="52" t="n">
        <v>0</v>
      </c>
      <c r="K128" s="52" t="n">
        <v>0</v>
      </c>
      <c r="L128" s="79" t="n">
        <v>14</v>
      </c>
      <c r="M128" s="52" t="n">
        <v>0</v>
      </c>
      <c r="N128" s="187" t="n">
        <v>8</v>
      </c>
      <c r="O128" s="90" t="n">
        <v>3</v>
      </c>
      <c r="P128" s="52" t="n">
        <v>0</v>
      </c>
    </row>
    <row r="129" ht="14" customHeight="1">
      <c r="B129" s="53" t="inlineStr">
        <is>
          <t>A. Adli</t>
        </is>
      </c>
      <c r="C129" s="52" t="n">
        <v>40</v>
      </c>
      <c r="D129" s="52" t="n">
        <v>5</v>
      </c>
      <c r="E129" s="57" t="n">
        <v>-19.2</v>
      </c>
      <c r="F129" s="79" t="n">
        <v>11</v>
      </c>
      <c r="G129" s="90" t="n">
        <v>3</v>
      </c>
      <c r="H129" s="90" t="n">
        <v>3</v>
      </c>
      <c r="I129" s="130" t="n">
        <v>2</v>
      </c>
      <c r="J129" s="68" t="n">
        <v>1</v>
      </c>
      <c r="K129" s="52" t="n">
        <v>0</v>
      </c>
      <c r="L129" s="83" t="n">
        <v>7</v>
      </c>
      <c r="M129" s="130" t="n">
        <v>2</v>
      </c>
      <c r="N129" s="187" t="n">
        <v>8</v>
      </c>
      <c r="O129" s="130" t="n">
        <v>2</v>
      </c>
      <c r="P129" s="68" t="n">
        <v>1</v>
      </c>
    </row>
    <row r="130" ht="14" customHeight="1">
      <c r="B130" s="50" t="inlineStr">
        <is>
          <t>J. Grealish</t>
        </is>
      </c>
      <c r="C130" s="49" t="n">
        <v>39</v>
      </c>
      <c r="D130" s="49" t="n">
        <v>25.6</v>
      </c>
      <c r="E130" s="56" t="n">
        <v>3.9</v>
      </c>
      <c r="F130" s="52" t="n">
        <v>0</v>
      </c>
      <c r="G130" s="52" t="n">
        <v>0</v>
      </c>
      <c r="H130" s="68" t="n">
        <v>1</v>
      </c>
      <c r="I130" s="68" t="n">
        <v>1</v>
      </c>
      <c r="J130" s="52" t="n">
        <v>0</v>
      </c>
      <c r="K130" s="171" t="n">
        <v>6</v>
      </c>
      <c r="L130" s="79" t="n">
        <v>17</v>
      </c>
      <c r="M130" s="209" t="n">
        <v>3</v>
      </c>
      <c r="N130" s="133" t="n">
        <v>7</v>
      </c>
      <c r="O130" s="158" t="n">
        <v>4</v>
      </c>
      <c r="P130" s="52" t="n">
        <v>0</v>
      </c>
    </row>
    <row r="131" ht="14" customHeight="1">
      <c r="B131" s="53" t="inlineStr">
        <is>
          <t>T. Livramento</t>
        </is>
      </c>
      <c r="C131" s="52" t="n">
        <v>39</v>
      </c>
      <c r="D131" s="52" t="n">
        <v>30.8</v>
      </c>
      <c r="E131" s="54" t="n">
        <v>6.6</v>
      </c>
      <c r="F131" s="68" t="n">
        <v>1</v>
      </c>
      <c r="G131" s="79" t="n">
        <v>11</v>
      </c>
      <c r="H131" s="209" t="n">
        <v>3</v>
      </c>
      <c r="I131" s="189" t="n">
        <v>8</v>
      </c>
      <c r="J131" s="73" t="n">
        <v>5</v>
      </c>
      <c r="K131" s="68" t="n">
        <v>1</v>
      </c>
      <c r="L131" s="73" t="n">
        <v>5</v>
      </c>
      <c r="M131" s="68" t="n">
        <v>1</v>
      </c>
      <c r="N131" s="68" t="n">
        <v>1</v>
      </c>
      <c r="O131" s="52" t="n">
        <v>0</v>
      </c>
      <c r="P131" s="209" t="n">
        <v>3</v>
      </c>
    </row>
    <row r="132" ht="14" customHeight="1">
      <c r="B132" s="50" t="inlineStr">
        <is>
          <t>A. Tanaka</t>
        </is>
      </c>
      <c r="C132" s="49" t="n">
        <v>39</v>
      </c>
      <c r="D132" s="49" t="n">
        <v>35.9</v>
      </c>
      <c r="E132" s="51" t="n">
        <v>10.3</v>
      </c>
      <c r="F132" s="133" t="n">
        <v>7</v>
      </c>
      <c r="G132" s="68" t="n">
        <v>1</v>
      </c>
      <c r="H132" s="73" t="n">
        <v>5</v>
      </c>
      <c r="I132" s="158" t="n">
        <v>4</v>
      </c>
      <c r="J132" s="133" t="n">
        <v>7</v>
      </c>
      <c r="K132" s="68" t="n">
        <v>1</v>
      </c>
      <c r="L132" s="170" t="n">
        <v>2</v>
      </c>
      <c r="M132" s="209" t="n">
        <v>3</v>
      </c>
      <c r="N132" s="170" t="n">
        <v>2</v>
      </c>
      <c r="O132" s="171" t="n">
        <v>6</v>
      </c>
      <c r="P132" s="68" t="n">
        <v>1</v>
      </c>
    </row>
    <row r="133" ht="14" customHeight="1">
      <c r="B133" s="53" t="inlineStr">
        <is>
          <t>O. Aina</t>
        </is>
      </c>
      <c r="C133" s="52" t="n">
        <v>39</v>
      </c>
      <c r="D133" s="52" t="n">
        <v>20.5</v>
      </c>
      <c r="E133" s="55" t="n">
        <v>-3.6</v>
      </c>
      <c r="F133" s="170" t="n">
        <v>2</v>
      </c>
      <c r="G133" s="239" t="n">
        <v>9</v>
      </c>
      <c r="H133" s="189" t="n">
        <v>8</v>
      </c>
      <c r="I133" s="239" t="n">
        <v>9</v>
      </c>
      <c r="J133" s="189" t="n">
        <v>8</v>
      </c>
      <c r="K133" s="52" t="n">
        <v>0</v>
      </c>
      <c r="L133" s="52" t="n">
        <v>0</v>
      </c>
      <c r="M133" s="68" t="n">
        <v>1</v>
      </c>
      <c r="N133" s="68" t="n">
        <v>1</v>
      </c>
      <c r="O133" s="52" t="n">
        <v>0</v>
      </c>
      <c r="P133" s="68" t="n">
        <v>1</v>
      </c>
    </row>
    <row r="134" ht="14" customHeight="1">
      <c r="B134" s="50" t="inlineStr">
        <is>
          <t>D. Bakwa</t>
        </is>
      </c>
      <c r="C134" s="49" t="n">
        <v>38</v>
      </c>
      <c r="D134" s="49" t="n">
        <v>21.1</v>
      </c>
      <c r="E134" s="56" t="n">
        <v>-2.7</v>
      </c>
      <c r="F134" s="224" t="n">
        <v>8</v>
      </c>
      <c r="G134" s="212" t="n">
        <v>6</v>
      </c>
      <c r="H134" s="128" t="n">
        <v>3</v>
      </c>
      <c r="I134" s="144" t="n">
        <v>7</v>
      </c>
      <c r="J134" s="77" t="n">
        <v>4</v>
      </c>
      <c r="K134" s="100" t="n">
        <v>1</v>
      </c>
      <c r="L134" s="71" t="n">
        <v>2</v>
      </c>
      <c r="M134" s="100" t="n">
        <v>1</v>
      </c>
      <c r="N134" s="128" t="n">
        <v>3</v>
      </c>
      <c r="O134" s="128" t="n">
        <v>3</v>
      </c>
      <c r="P134" s="52" t="n">
        <v>0</v>
      </c>
    </row>
    <row r="135" ht="14" customHeight="1">
      <c r="B135" s="53" t="inlineStr">
        <is>
          <t>K. Walker</t>
        </is>
      </c>
      <c r="C135" s="52" t="n">
        <v>38</v>
      </c>
      <c r="D135" s="52" t="n">
        <v>21.1</v>
      </c>
      <c r="E135" s="55" t="n">
        <v>-3.3</v>
      </c>
      <c r="F135" s="100" t="n">
        <v>1</v>
      </c>
      <c r="G135" s="220" t="n">
        <v>9</v>
      </c>
      <c r="H135" s="79" t="n">
        <v>19</v>
      </c>
      <c r="I135" s="71" t="n">
        <v>2</v>
      </c>
      <c r="J135" s="213" t="n">
        <v>5</v>
      </c>
      <c r="K135" s="52" t="n">
        <v>0</v>
      </c>
      <c r="L135" s="52" t="n">
        <v>0</v>
      </c>
      <c r="M135" s="71" t="n">
        <v>2</v>
      </c>
      <c r="N135" s="52" t="n">
        <v>0</v>
      </c>
      <c r="O135" s="52" t="n">
        <v>0</v>
      </c>
      <c r="P135" s="52" t="n">
        <v>0</v>
      </c>
    </row>
    <row r="136" ht="14" customHeight="1">
      <c r="B136" s="50" t="inlineStr">
        <is>
          <t>N. O'Reilly</t>
        </is>
      </c>
      <c r="C136" s="49" t="n">
        <v>38</v>
      </c>
      <c r="D136" s="49" t="n">
        <v>23.7</v>
      </c>
      <c r="E136" s="56" t="n">
        <v>2.8</v>
      </c>
      <c r="F136" s="52" t="n">
        <v>0</v>
      </c>
      <c r="G136" s="52" t="n">
        <v>0</v>
      </c>
      <c r="H136" s="52" t="n">
        <v>0</v>
      </c>
      <c r="I136" s="52" t="n">
        <v>0</v>
      </c>
      <c r="J136" s="52" t="n">
        <v>0</v>
      </c>
      <c r="K136" s="71" t="n">
        <v>2</v>
      </c>
      <c r="L136" s="79" t="n">
        <v>17</v>
      </c>
      <c r="M136" s="100" t="n">
        <v>1</v>
      </c>
      <c r="N136" s="79" t="n">
        <v>15</v>
      </c>
      <c r="O136" s="128" t="n">
        <v>3</v>
      </c>
      <c r="P136" s="52" t="n">
        <v>0</v>
      </c>
    </row>
    <row r="137" ht="14" customHeight="1">
      <c r="B137" s="53" t="inlineStr">
        <is>
          <t>J. Justin</t>
        </is>
      </c>
      <c r="C137" s="52" t="n">
        <v>38</v>
      </c>
      <c r="D137" s="52" t="n">
        <v>15.8</v>
      </c>
      <c r="E137" s="57" t="n">
        <v>-7.3</v>
      </c>
      <c r="F137" s="77" t="n">
        <v>4</v>
      </c>
      <c r="G137" s="71" t="n">
        <v>2</v>
      </c>
      <c r="H137" s="71" t="n">
        <v>2</v>
      </c>
      <c r="I137" s="77" t="n">
        <v>4</v>
      </c>
      <c r="J137" s="128" t="n">
        <v>3</v>
      </c>
      <c r="K137" s="100" t="n">
        <v>1</v>
      </c>
      <c r="L137" s="100" t="n">
        <v>1</v>
      </c>
      <c r="M137" s="77" t="n">
        <v>4</v>
      </c>
      <c r="N137" s="220" t="n">
        <v>9</v>
      </c>
      <c r="O137" s="224" t="n">
        <v>8</v>
      </c>
      <c r="P137" s="52" t="n">
        <v>0</v>
      </c>
    </row>
    <row r="138" ht="14" customHeight="1">
      <c r="B138" s="50" t="inlineStr">
        <is>
          <t>Gabriel Martinelli</t>
        </is>
      </c>
      <c r="C138" s="49" t="n">
        <v>37</v>
      </c>
      <c r="D138" s="49" t="n">
        <v>24.3</v>
      </c>
      <c r="E138" s="56" t="n">
        <v>2.2</v>
      </c>
      <c r="F138" s="52" t="n">
        <v>0</v>
      </c>
      <c r="G138" s="190" t="n">
        <v>2</v>
      </c>
      <c r="H138" s="52" t="n">
        <v>0</v>
      </c>
      <c r="I138" s="190" t="n">
        <v>2</v>
      </c>
      <c r="J138" s="190" t="n">
        <v>2</v>
      </c>
      <c r="K138" s="100" t="n">
        <v>1</v>
      </c>
      <c r="L138" s="79" t="n">
        <v>11</v>
      </c>
      <c r="M138" s="236" t="n">
        <v>6</v>
      </c>
      <c r="N138" s="236" t="n">
        <v>6</v>
      </c>
      <c r="O138" s="179" t="n">
        <v>7</v>
      </c>
      <c r="P138" s="52" t="n">
        <v>0</v>
      </c>
    </row>
    <row r="139" ht="14" customHeight="1">
      <c r="B139" s="53" t="inlineStr">
        <is>
          <t>N. Okafor</t>
        </is>
      </c>
      <c r="C139" s="52" t="n">
        <v>37</v>
      </c>
      <c r="D139" s="52" t="n">
        <v>18.9</v>
      </c>
      <c r="E139" s="55" t="n">
        <v>-2</v>
      </c>
      <c r="F139" s="52" t="n">
        <v>0</v>
      </c>
      <c r="G139" s="52" t="n">
        <v>0</v>
      </c>
      <c r="H139" s="52" t="n">
        <v>0</v>
      </c>
      <c r="I139" s="52" t="n">
        <v>0</v>
      </c>
      <c r="J139" s="52" t="n">
        <v>0</v>
      </c>
      <c r="K139" s="236" t="n">
        <v>6</v>
      </c>
      <c r="L139" s="79" t="n">
        <v>11</v>
      </c>
      <c r="M139" s="219" t="n">
        <v>5</v>
      </c>
      <c r="N139" s="79" t="n">
        <v>15</v>
      </c>
      <c r="O139" s="52" t="n">
        <v>0</v>
      </c>
      <c r="P139" s="52" t="n">
        <v>0</v>
      </c>
    </row>
    <row r="140" ht="14" customHeight="1">
      <c r="B140" s="50" t="inlineStr">
        <is>
          <t>C. Palmer</t>
        </is>
      </c>
      <c r="C140" s="49" t="n">
        <v>36</v>
      </c>
      <c r="D140" s="49" t="n">
        <v>13.9</v>
      </c>
      <c r="E140" s="58" t="n">
        <v>-9.699999999999999</v>
      </c>
      <c r="F140" s="156" t="n">
        <v>2</v>
      </c>
      <c r="G140" s="156" t="n">
        <v>2</v>
      </c>
      <c r="H140" s="176" t="n">
        <v>6</v>
      </c>
      <c r="I140" s="145" t="n">
        <v>5</v>
      </c>
      <c r="J140" s="176" t="n">
        <v>6</v>
      </c>
      <c r="K140" s="82" t="n">
        <v>4</v>
      </c>
      <c r="L140" s="206" t="n">
        <v>8</v>
      </c>
      <c r="M140" s="52" t="n">
        <v>0</v>
      </c>
      <c r="N140" s="156" t="n">
        <v>2</v>
      </c>
      <c r="O140" s="72" t="n">
        <v>1</v>
      </c>
      <c r="P140" s="52" t="n">
        <v>0</v>
      </c>
    </row>
    <row r="141" ht="14" customHeight="1">
      <c r="B141" s="53" t="inlineStr">
        <is>
          <t>B. Aaronson</t>
        </is>
      </c>
      <c r="C141" s="52" t="n">
        <v>36</v>
      </c>
      <c r="D141" s="52" t="n">
        <v>27.8</v>
      </c>
      <c r="E141" s="55" t="n">
        <v>4.2</v>
      </c>
      <c r="F141" s="82" t="n">
        <v>4</v>
      </c>
      <c r="G141" s="176" t="n">
        <v>6</v>
      </c>
      <c r="H141" s="145" t="n">
        <v>5</v>
      </c>
      <c r="I141" s="206" t="n">
        <v>8</v>
      </c>
      <c r="J141" s="176" t="n">
        <v>6</v>
      </c>
      <c r="K141" s="156" t="n">
        <v>2</v>
      </c>
      <c r="L141" s="174" t="n">
        <v>3</v>
      </c>
      <c r="M141" s="72" t="n">
        <v>1</v>
      </c>
      <c r="N141" s="72" t="n">
        <v>1</v>
      </c>
      <c r="O141" s="52" t="n">
        <v>0</v>
      </c>
      <c r="P141" s="52" t="n">
        <v>0</v>
      </c>
    </row>
    <row r="142" ht="14" customHeight="1">
      <c r="B142" s="50" t="inlineStr">
        <is>
          <t>Lucas Paquetá</t>
        </is>
      </c>
      <c r="C142" s="49" t="n">
        <v>35</v>
      </c>
      <c r="D142" s="49" t="n">
        <v>20</v>
      </c>
      <c r="E142" s="58" t="n">
        <v>-5.1</v>
      </c>
      <c r="F142" s="187" t="n">
        <v>7</v>
      </c>
      <c r="G142" s="89" t="n">
        <v>3</v>
      </c>
      <c r="H142" s="215" t="n">
        <v>6</v>
      </c>
      <c r="I142" s="72" t="n">
        <v>1</v>
      </c>
      <c r="J142" s="113" t="n">
        <v>2</v>
      </c>
      <c r="K142" s="89" t="n">
        <v>3</v>
      </c>
      <c r="L142" s="89" t="n">
        <v>3</v>
      </c>
      <c r="M142" s="113" t="n">
        <v>2</v>
      </c>
      <c r="N142" s="113" t="n">
        <v>2</v>
      </c>
      <c r="O142" s="231" t="n">
        <v>5</v>
      </c>
      <c r="P142" s="72" t="n">
        <v>1</v>
      </c>
    </row>
    <row r="143" ht="14" customHeight="1">
      <c r="B143" s="53" t="inlineStr">
        <is>
          <t>P. Hincapié</t>
        </is>
      </c>
      <c r="C143" s="52" t="n">
        <v>34</v>
      </c>
      <c r="D143" s="52" t="n">
        <v>14.7</v>
      </c>
      <c r="E143" s="57" t="n">
        <v>-6.9</v>
      </c>
      <c r="F143" s="52" t="n">
        <v>0</v>
      </c>
      <c r="G143" s="52" t="n">
        <v>0</v>
      </c>
      <c r="H143" s="66" t="n">
        <v>1</v>
      </c>
      <c r="I143" s="66" t="n">
        <v>1</v>
      </c>
      <c r="J143" s="52" t="n">
        <v>0</v>
      </c>
      <c r="K143" s="106" t="n">
        <v>4</v>
      </c>
      <c r="L143" s="79" t="n">
        <v>12</v>
      </c>
      <c r="M143" s="146" t="n">
        <v>5</v>
      </c>
      <c r="N143" s="63" t="n">
        <v>8</v>
      </c>
      <c r="O143" s="64" t="n">
        <v>3</v>
      </c>
      <c r="P143" s="52" t="n">
        <v>0</v>
      </c>
    </row>
    <row r="144" ht="14" customHeight="1">
      <c r="B144" s="50" t="inlineStr">
        <is>
          <t>O. Scarles</t>
        </is>
      </c>
      <c r="C144" s="49" t="n">
        <v>34</v>
      </c>
      <c r="D144" s="49" t="n">
        <v>8.800000000000001</v>
      </c>
      <c r="E144" s="58" t="n">
        <v>-17.1</v>
      </c>
      <c r="F144" s="79" t="n">
        <v>18</v>
      </c>
      <c r="G144" s="66" t="n">
        <v>1</v>
      </c>
      <c r="H144" s="64" t="n">
        <v>3</v>
      </c>
      <c r="I144" s="66" t="n">
        <v>1</v>
      </c>
      <c r="J144" s="169" t="n">
        <v>2</v>
      </c>
      <c r="K144" s="169" t="n">
        <v>2</v>
      </c>
      <c r="L144" s="66" t="n">
        <v>1</v>
      </c>
      <c r="M144" s="169" t="n">
        <v>2</v>
      </c>
      <c r="N144" s="106" t="n">
        <v>4</v>
      </c>
      <c r="O144" s="52" t="n">
        <v>0</v>
      </c>
      <c r="P144" s="52" t="n">
        <v>0</v>
      </c>
    </row>
    <row r="145" ht="14" customHeight="1">
      <c r="B145" s="53" t="inlineStr">
        <is>
          <t>F. Potts</t>
        </is>
      </c>
      <c r="C145" s="52" t="n">
        <v>34</v>
      </c>
      <c r="D145" s="52" t="n">
        <v>17.6</v>
      </c>
      <c r="E145" s="57" t="n">
        <v>-8.1</v>
      </c>
      <c r="F145" s="63" t="n">
        <v>8</v>
      </c>
      <c r="G145" s="66" t="n">
        <v>1</v>
      </c>
      <c r="H145" s="64" t="n">
        <v>3</v>
      </c>
      <c r="I145" s="52" t="n">
        <v>0</v>
      </c>
      <c r="J145" s="106" t="n">
        <v>4</v>
      </c>
      <c r="K145" s="169" t="n">
        <v>2</v>
      </c>
      <c r="L145" s="52" t="n">
        <v>0</v>
      </c>
      <c r="M145" s="66" t="n">
        <v>1</v>
      </c>
      <c r="N145" s="52" t="n">
        <v>0</v>
      </c>
      <c r="O145" s="79" t="n">
        <v>15</v>
      </c>
      <c r="P145" s="52" t="n">
        <v>0</v>
      </c>
    </row>
    <row r="146" ht="14" customHeight="1">
      <c r="B146" s="50" t="inlineStr">
        <is>
          <t>L. Tchaouna</t>
        </is>
      </c>
      <c r="C146" s="49" t="n">
        <v>34</v>
      </c>
      <c r="D146" s="49" t="n">
        <v>29.4</v>
      </c>
      <c r="E146" s="51" t="n">
        <v>7.5</v>
      </c>
      <c r="F146" s="66" t="n">
        <v>1</v>
      </c>
      <c r="G146" s="63" t="n">
        <v>8</v>
      </c>
      <c r="H146" s="106" t="n">
        <v>4</v>
      </c>
      <c r="I146" s="240" t="n">
        <v>7</v>
      </c>
      <c r="J146" s="64" t="n">
        <v>3</v>
      </c>
      <c r="K146" s="52" t="n">
        <v>0</v>
      </c>
      <c r="L146" s="169" t="n">
        <v>2</v>
      </c>
      <c r="M146" s="169" t="n">
        <v>2</v>
      </c>
      <c r="N146" s="147" t="n">
        <v>6</v>
      </c>
      <c r="O146" s="66" t="n">
        <v>1</v>
      </c>
      <c r="P146" s="52" t="n">
        <v>0</v>
      </c>
    </row>
    <row r="147" ht="14" customHeight="1">
      <c r="B147" s="53" t="inlineStr">
        <is>
          <t>K. Tete</t>
        </is>
      </c>
      <c r="C147" s="52" t="n">
        <v>34</v>
      </c>
      <c r="D147" s="52" t="n">
        <v>38.2</v>
      </c>
      <c r="E147" s="54" t="n">
        <v>14.8</v>
      </c>
      <c r="F147" s="106" t="n">
        <v>4</v>
      </c>
      <c r="G147" s="79" t="n">
        <v>10</v>
      </c>
      <c r="H147" s="63" t="n">
        <v>8</v>
      </c>
      <c r="I147" s="63" t="n">
        <v>8</v>
      </c>
      <c r="J147" s="106" t="n">
        <v>4</v>
      </c>
      <c r="K147" s="52" t="n">
        <v>0</v>
      </c>
      <c r="L147" s="52" t="n">
        <v>0</v>
      </c>
      <c r="M147" s="52" t="n">
        <v>0</v>
      </c>
      <c r="N147" s="52" t="n">
        <v>0</v>
      </c>
      <c r="O147" s="52" t="n">
        <v>0</v>
      </c>
      <c r="P147" s="52" t="n">
        <v>0</v>
      </c>
    </row>
    <row r="148" ht="14" customHeight="1">
      <c r="B148" s="50" t="inlineStr">
        <is>
          <t>D. Møller Wolfe</t>
        </is>
      </c>
      <c r="C148" s="49" t="n">
        <v>33</v>
      </c>
      <c r="D148" s="49" t="n">
        <v>24.2</v>
      </c>
      <c r="E148" s="56" t="n">
        <v>0.6</v>
      </c>
      <c r="F148" s="97" t="n">
        <v>3</v>
      </c>
      <c r="G148" s="151" t="n">
        <v>2</v>
      </c>
      <c r="H148" s="52" t="n">
        <v>0</v>
      </c>
      <c r="I148" s="52" t="n">
        <v>0</v>
      </c>
      <c r="J148" s="52" t="n">
        <v>0</v>
      </c>
      <c r="K148" s="97" t="n">
        <v>3</v>
      </c>
      <c r="L148" s="65" t="n">
        <v>4</v>
      </c>
      <c r="M148" s="226" t="n">
        <v>6</v>
      </c>
      <c r="N148" s="79" t="n">
        <v>9</v>
      </c>
      <c r="O148" s="65" t="n">
        <v>4</v>
      </c>
      <c r="P148" s="151" t="n">
        <v>2</v>
      </c>
    </row>
    <row r="149" ht="14" customHeight="1">
      <c r="B149" s="53" t="inlineStr">
        <is>
          <t>H. Diarra</t>
        </is>
      </c>
      <c r="C149" s="52" t="n">
        <v>32</v>
      </c>
      <c r="D149" s="52" t="n">
        <v>12.5</v>
      </c>
      <c r="E149" s="57" t="n">
        <v>-10</v>
      </c>
      <c r="F149" s="241" t="n">
        <v>5</v>
      </c>
      <c r="G149" s="79" t="n">
        <v>9</v>
      </c>
      <c r="H149" s="235" t="n">
        <v>3</v>
      </c>
      <c r="I149" s="79" t="n">
        <v>10</v>
      </c>
      <c r="J149" s="126" t="n">
        <v>1</v>
      </c>
      <c r="K149" s="126" t="n">
        <v>1</v>
      </c>
      <c r="L149" s="235" t="n">
        <v>3</v>
      </c>
      <c r="M149" s="52" t="n">
        <v>0</v>
      </c>
      <c r="N149" s="52" t="n">
        <v>0</v>
      </c>
      <c r="O149" s="52" t="n">
        <v>0</v>
      </c>
      <c r="P149" s="52" t="n">
        <v>0</v>
      </c>
    </row>
    <row r="150" ht="14" customHeight="1">
      <c r="B150" s="50" t="inlineStr">
        <is>
          <t>F. Wirtz</t>
        </is>
      </c>
      <c r="C150" s="49" t="n">
        <v>32</v>
      </c>
      <c r="D150" s="49" t="n">
        <v>15.6</v>
      </c>
      <c r="E150" s="58" t="n">
        <v>-8.5</v>
      </c>
      <c r="F150" s="242" t="n">
        <v>6</v>
      </c>
      <c r="G150" s="241" t="n">
        <v>5</v>
      </c>
      <c r="H150" s="140" t="n">
        <v>2</v>
      </c>
      <c r="I150" s="140" t="n">
        <v>2</v>
      </c>
      <c r="J150" s="140" t="n">
        <v>2</v>
      </c>
      <c r="K150" s="140" t="n">
        <v>2</v>
      </c>
      <c r="L150" s="235" t="n">
        <v>3</v>
      </c>
      <c r="M150" s="126" t="n">
        <v>1</v>
      </c>
      <c r="N150" s="52" t="n">
        <v>0</v>
      </c>
      <c r="O150" s="79" t="n">
        <v>9</v>
      </c>
      <c r="P150" s="52" t="n">
        <v>0</v>
      </c>
    </row>
    <row r="151" ht="14" customHeight="1">
      <c r="B151" s="53" t="inlineStr">
        <is>
          <t>João Gomes</t>
        </is>
      </c>
      <c r="C151" s="52" t="n">
        <v>32</v>
      </c>
      <c r="D151" s="52" t="n">
        <v>34.4</v>
      </c>
      <c r="E151" s="54" t="n">
        <v>10.3</v>
      </c>
      <c r="F151" s="52" t="n">
        <v>0</v>
      </c>
      <c r="G151" s="126" t="n">
        <v>1</v>
      </c>
      <c r="H151" s="204" t="n">
        <v>8</v>
      </c>
      <c r="I151" s="126" t="n">
        <v>1</v>
      </c>
      <c r="J151" s="199" t="n">
        <v>7</v>
      </c>
      <c r="K151" s="242" t="n">
        <v>6</v>
      </c>
      <c r="L151" s="110" t="n">
        <v>4</v>
      </c>
      <c r="M151" s="235" t="n">
        <v>3</v>
      </c>
      <c r="N151" s="140" t="n">
        <v>2</v>
      </c>
      <c r="O151" s="52" t="n">
        <v>0</v>
      </c>
      <c r="P151" s="52" t="n">
        <v>0</v>
      </c>
    </row>
    <row r="152" ht="14" customHeight="1">
      <c r="B152" s="50" t="inlineStr">
        <is>
          <t>J. Arias</t>
        </is>
      </c>
      <c r="C152" s="49" t="n">
        <v>32</v>
      </c>
      <c r="D152" s="49" t="n">
        <v>31.2</v>
      </c>
      <c r="E152" s="51" t="n">
        <v>5.1</v>
      </c>
      <c r="F152" s="235" t="n">
        <v>3</v>
      </c>
      <c r="G152" s="235" t="n">
        <v>3</v>
      </c>
      <c r="H152" s="235" t="n">
        <v>3</v>
      </c>
      <c r="I152" s="126" t="n">
        <v>1</v>
      </c>
      <c r="J152" s="52" t="n">
        <v>0</v>
      </c>
      <c r="K152" s="126" t="n">
        <v>1</v>
      </c>
      <c r="L152" s="235" t="n">
        <v>3</v>
      </c>
      <c r="M152" s="126" t="n">
        <v>1</v>
      </c>
      <c r="N152" s="126" t="n">
        <v>1</v>
      </c>
      <c r="O152" s="79" t="n">
        <v>13</v>
      </c>
      <c r="P152" s="235" t="n">
        <v>3</v>
      </c>
    </row>
    <row r="153" ht="14" customHeight="1">
      <c r="B153" s="53" t="inlineStr">
        <is>
          <t>H. Mejbri</t>
        </is>
      </c>
      <c r="C153" s="52" t="n">
        <v>31</v>
      </c>
      <c r="D153" s="52" t="n">
        <v>35.5</v>
      </c>
      <c r="E153" s="54" t="n">
        <v>9.5</v>
      </c>
      <c r="F153" s="96" t="n">
        <v>2</v>
      </c>
      <c r="G153" s="238" t="n">
        <v>7</v>
      </c>
      <c r="H153" s="73" t="n">
        <v>4</v>
      </c>
      <c r="I153" s="178" t="n">
        <v>6</v>
      </c>
      <c r="J153" s="96" t="n">
        <v>2</v>
      </c>
      <c r="K153" s="123" t="n">
        <v>3</v>
      </c>
      <c r="L153" s="94" t="n">
        <v>1</v>
      </c>
      <c r="M153" s="94" t="n">
        <v>1</v>
      </c>
      <c r="N153" s="52" t="n">
        <v>0</v>
      </c>
      <c r="O153" s="94" t="n">
        <v>1</v>
      </c>
      <c r="P153" s="73" t="n">
        <v>4</v>
      </c>
    </row>
    <row r="154" ht="14" customHeight="1">
      <c r="B154" s="50" t="inlineStr">
        <is>
          <t>Y. Yarmoliuk</t>
        </is>
      </c>
      <c r="C154" s="49" t="n">
        <v>30</v>
      </c>
      <c r="D154" s="49" t="n">
        <v>26.7</v>
      </c>
      <c r="E154" s="56" t="n">
        <v>2.5</v>
      </c>
      <c r="F154" s="88" t="n">
        <v>1</v>
      </c>
      <c r="G154" s="79" t="n">
        <v>8</v>
      </c>
      <c r="H154" s="79" t="n">
        <v>12</v>
      </c>
      <c r="I154" s="88" t="n">
        <v>1</v>
      </c>
      <c r="J154" s="176" t="n">
        <v>5</v>
      </c>
      <c r="K154" s="111" t="n">
        <v>2</v>
      </c>
      <c r="L154" s="88" t="n">
        <v>1</v>
      </c>
      <c r="M154" s="52" t="n">
        <v>0</v>
      </c>
      <c r="N154" s="52" t="n">
        <v>0</v>
      </c>
      <c r="O154" s="52" t="n">
        <v>0</v>
      </c>
      <c r="P154" s="52" t="n">
        <v>0</v>
      </c>
    </row>
    <row r="155" ht="14" customHeight="1">
      <c r="B155" s="53" t="inlineStr">
        <is>
          <t>W. Odobert</t>
        </is>
      </c>
      <c r="C155" s="52" t="n">
        <v>28</v>
      </c>
      <c r="D155" s="52" t="n">
        <v>28.6</v>
      </c>
      <c r="E155" s="54" t="n">
        <v>7.1</v>
      </c>
      <c r="F155" s="52" t="n">
        <v>0</v>
      </c>
      <c r="G155" s="99" t="n">
        <v>3</v>
      </c>
      <c r="H155" s="129" t="n">
        <v>1</v>
      </c>
      <c r="I155" s="231" t="n">
        <v>4</v>
      </c>
      <c r="J155" s="52" t="n">
        <v>0</v>
      </c>
      <c r="K155" s="129" t="n">
        <v>1</v>
      </c>
      <c r="L155" s="121" t="n">
        <v>6</v>
      </c>
      <c r="M155" s="99" t="n">
        <v>3</v>
      </c>
      <c r="N155" s="121" t="n">
        <v>6</v>
      </c>
      <c r="O155" s="231" t="n">
        <v>4</v>
      </c>
      <c r="P155" s="52" t="n">
        <v>0</v>
      </c>
    </row>
    <row r="156" ht="14" customHeight="1">
      <c r="B156" s="50" t="inlineStr">
        <is>
          <t>S. Adingra</t>
        </is>
      </c>
      <c r="C156" s="49" t="n">
        <v>28</v>
      </c>
      <c r="D156" s="49" t="n">
        <v>21.4</v>
      </c>
      <c r="E156" s="56" t="n">
        <v>-1.1</v>
      </c>
      <c r="F156" s="52" t="n">
        <v>0</v>
      </c>
      <c r="G156" s="52" t="n">
        <v>0</v>
      </c>
      <c r="H156" s="129" t="n">
        <v>1</v>
      </c>
      <c r="I156" s="129" t="n">
        <v>1</v>
      </c>
      <c r="J156" s="52" t="n">
        <v>0</v>
      </c>
      <c r="K156" s="99" t="n">
        <v>3</v>
      </c>
      <c r="L156" s="79" t="n">
        <v>12</v>
      </c>
      <c r="M156" s="231" t="n">
        <v>4</v>
      </c>
      <c r="N156" s="198" t="n">
        <v>5</v>
      </c>
      <c r="O156" s="129" t="n">
        <v>1</v>
      </c>
      <c r="P156" s="129" t="n">
        <v>1</v>
      </c>
    </row>
    <row r="157" ht="14" customHeight="1">
      <c r="B157" s="53" t="inlineStr">
        <is>
          <t>N. Savona</t>
        </is>
      </c>
      <c r="C157" s="52" t="n">
        <v>27</v>
      </c>
      <c r="D157" s="52" t="n">
        <v>29.6</v>
      </c>
      <c r="E157" s="54" t="n">
        <v>6.7</v>
      </c>
      <c r="F157" s="70" t="n">
        <v>1</v>
      </c>
      <c r="G157" s="79" t="n">
        <v>11</v>
      </c>
      <c r="H157" s="79" t="n">
        <v>8</v>
      </c>
      <c r="I157" s="119" t="n">
        <v>4</v>
      </c>
      <c r="J157" s="82" t="n">
        <v>3</v>
      </c>
      <c r="K157" s="52" t="n">
        <v>0</v>
      </c>
      <c r="L157" s="52" t="n">
        <v>0</v>
      </c>
      <c r="M157" s="52" t="n">
        <v>0</v>
      </c>
      <c r="N157" s="52" t="n">
        <v>0</v>
      </c>
      <c r="O157" s="52" t="n">
        <v>0</v>
      </c>
      <c r="P157" s="52" t="n">
        <v>0</v>
      </c>
    </row>
    <row r="158" ht="14" customHeight="1">
      <c r="B158" s="50" t="inlineStr">
        <is>
          <t>D. Udogie</t>
        </is>
      </c>
      <c r="C158" s="49" t="n">
        <v>27</v>
      </c>
      <c r="D158" s="49" t="n">
        <v>18.5</v>
      </c>
      <c r="E158" s="56" t="n">
        <v>-2.3</v>
      </c>
      <c r="F158" s="52" t="n">
        <v>0</v>
      </c>
      <c r="G158" s="52" t="n">
        <v>0</v>
      </c>
      <c r="H158" s="52" t="n">
        <v>0</v>
      </c>
      <c r="I158" s="52" t="n">
        <v>0</v>
      </c>
      <c r="J158" s="52" t="n">
        <v>0</v>
      </c>
      <c r="K158" s="52" t="n">
        <v>0</v>
      </c>
      <c r="L158" s="79" t="n">
        <v>9</v>
      </c>
      <c r="M158" s="168" t="n">
        <v>5</v>
      </c>
      <c r="N158" s="79" t="n">
        <v>12</v>
      </c>
      <c r="O158" s="70" t="n">
        <v>1</v>
      </c>
      <c r="P158" s="52" t="n">
        <v>0</v>
      </c>
    </row>
    <row r="159" ht="14" customHeight="1">
      <c r="B159" s="53" t="inlineStr">
        <is>
          <t>Adama Traoré</t>
        </is>
      </c>
      <c r="C159" s="52" t="n">
        <v>27</v>
      </c>
      <c r="D159" s="52" t="n">
        <v>18.5</v>
      </c>
      <c r="E159" s="55" t="n">
        <v>-3.4</v>
      </c>
      <c r="F159" s="119" t="n">
        <v>4</v>
      </c>
      <c r="G159" s="243" t="n">
        <v>7</v>
      </c>
      <c r="H159" s="52" t="n">
        <v>0</v>
      </c>
      <c r="I159" s="243" t="n">
        <v>7</v>
      </c>
      <c r="J159" s="52" t="n">
        <v>0</v>
      </c>
      <c r="K159" s="82" t="n">
        <v>3</v>
      </c>
      <c r="L159" s="82" t="n">
        <v>3</v>
      </c>
      <c r="M159" s="52" t="n">
        <v>0</v>
      </c>
      <c r="N159" s="165" t="n">
        <v>2</v>
      </c>
      <c r="O159" s="70" t="n">
        <v>1</v>
      </c>
      <c r="P159" s="52" t="n">
        <v>0</v>
      </c>
    </row>
    <row r="160" ht="14" customHeight="1">
      <c r="B160" s="50" t="inlineStr">
        <is>
          <t>J. Bellegarde</t>
        </is>
      </c>
      <c r="C160" s="49" t="n">
        <v>26</v>
      </c>
      <c r="D160" s="49" t="n">
        <v>23.1</v>
      </c>
      <c r="E160" s="58" t="n">
        <v>-5</v>
      </c>
      <c r="F160" s="84" t="n">
        <v>1</v>
      </c>
      <c r="G160" s="84" t="n">
        <v>1</v>
      </c>
      <c r="H160" s="211" t="n">
        <v>3</v>
      </c>
      <c r="I160" s="84" t="n">
        <v>1</v>
      </c>
      <c r="J160" s="171" t="n">
        <v>4</v>
      </c>
      <c r="K160" s="211" t="n">
        <v>3</v>
      </c>
      <c r="L160" s="84" t="n">
        <v>1</v>
      </c>
      <c r="M160" s="211" t="n">
        <v>3</v>
      </c>
      <c r="N160" s="52" t="n">
        <v>0</v>
      </c>
      <c r="O160" s="228" t="n">
        <v>5</v>
      </c>
      <c r="P160" s="171" t="n">
        <v>4</v>
      </c>
    </row>
    <row r="161" ht="14" customHeight="1">
      <c r="B161" s="53" t="inlineStr">
        <is>
          <t>R. Henry</t>
        </is>
      </c>
      <c r="C161" s="52" t="n">
        <v>26</v>
      </c>
      <c r="D161" s="52" t="n">
        <v>15.4</v>
      </c>
      <c r="E161" s="57" t="n">
        <v>-6.5</v>
      </c>
      <c r="F161" s="52" t="n">
        <v>0</v>
      </c>
      <c r="G161" s="52" t="n">
        <v>0</v>
      </c>
      <c r="H161" s="52" t="n">
        <v>0</v>
      </c>
      <c r="I161" s="52" t="n">
        <v>0</v>
      </c>
      <c r="J161" s="52" t="n">
        <v>0</v>
      </c>
      <c r="K161" s="211" t="n">
        <v>3</v>
      </c>
      <c r="L161" s="79" t="n">
        <v>9</v>
      </c>
      <c r="M161" s="211" t="n">
        <v>3</v>
      </c>
      <c r="N161" s="79" t="n">
        <v>10</v>
      </c>
      <c r="O161" s="52" t="n">
        <v>0</v>
      </c>
      <c r="P161" s="84" t="n">
        <v>1</v>
      </c>
    </row>
    <row r="162" ht="14" customHeight="1">
      <c r="B162" s="50" t="inlineStr">
        <is>
          <t>M. Senesi</t>
        </is>
      </c>
      <c r="C162" s="49" t="n">
        <v>26</v>
      </c>
      <c r="D162" s="49" t="n">
        <v>30.8</v>
      </c>
      <c r="E162" s="51" t="n">
        <v>7.3</v>
      </c>
      <c r="F162" s="52" t="n">
        <v>0</v>
      </c>
      <c r="G162" s="52" t="n">
        <v>0</v>
      </c>
      <c r="H162" s="84" t="n">
        <v>1</v>
      </c>
      <c r="I162" s="84" t="n">
        <v>1</v>
      </c>
      <c r="J162" s="52" t="n">
        <v>0</v>
      </c>
      <c r="K162" s="79" t="n">
        <v>15</v>
      </c>
      <c r="L162" s="84" t="n">
        <v>1</v>
      </c>
      <c r="M162" s="239" t="n">
        <v>6</v>
      </c>
      <c r="N162" s="84" t="n">
        <v>1</v>
      </c>
      <c r="O162" s="52" t="n">
        <v>0</v>
      </c>
      <c r="P162" s="84" t="n">
        <v>1</v>
      </c>
    </row>
    <row r="163" ht="14" customHeight="1">
      <c r="B163" s="53" t="inlineStr">
        <is>
          <t>E. Ampadu</t>
        </is>
      </c>
      <c r="C163" s="52" t="n">
        <v>26</v>
      </c>
      <c r="D163" s="52" t="n">
        <v>38.5</v>
      </c>
      <c r="E163" s="54" t="n">
        <v>13.4</v>
      </c>
      <c r="F163" s="52" t="n">
        <v>0</v>
      </c>
      <c r="G163" s="84" t="n">
        <v>1</v>
      </c>
      <c r="H163" s="228" t="n">
        <v>5</v>
      </c>
      <c r="I163" s="211" t="n">
        <v>3</v>
      </c>
      <c r="J163" s="79" t="n">
        <v>7</v>
      </c>
      <c r="K163" s="171" t="n">
        <v>4</v>
      </c>
      <c r="L163" s="209" t="n">
        <v>2</v>
      </c>
      <c r="M163" s="209" t="n">
        <v>2</v>
      </c>
      <c r="N163" s="84" t="n">
        <v>1</v>
      </c>
      <c r="O163" s="52" t="n">
        <v>0</v>
      </c>
      <c r="P163" s="84" t="n">
        <v>1</v>
      </c>
    </row>
    <row r="164" ht="14" customHeight="1">
      <c r="B164" s="50" t="inlineStr">
        <is>
          <t>Y. Ayari</t>
        </is>
      </c>
      <c r="C164" s="49" t="n">
        <v>25</v>
      </c>
      <c r="D164" s="49" t="n">
        <v>24</v>
      </c>
      <c r="E164" s="56" t="n">
        <v>-0.2</v>
      </c>
      <c r="F164" s="161" t="n">
        <v>1</v>
      </c>
      <c r="G164" s="52" t="n">
        <v>0</v>
      </c>
      <c r="H164" s="214" t="n">
        <v>3</v>
      </c>
      <c r="I164" s="91" t="n">
        <v>2</v>
      </c>
      <c r="J164" s="214" t="n">
        <v>3</v>
      </c>
      <c r="K164" s="214" t="n">
        <v>3</v>
      </c>
      <c r="L164" s="52" t="n">
        <v>0</v>
      </c>
      <c r="M164" s="91" t="n">
        <v>2</v>
      </c>
      <c r="N164" s="91" t="n">
        <v>2</v>
      </c>
      <c r="O164" s="79" t="n">
        <v>9</v>
      </c>
      <c r="P164" s="52" t="n">
        <v>0</v>
      </c>
    </row>
    <row r="165" ht="14" customHeight="1">
      <c r="B165" s="53" t="inlineStr">
        <is>
          <t>I. Sarr</t>
        </is>
      </c>
      <c r="C165" s="52" t="n">
        <v>24</v>
      </c>
      <c r="D165" s="52" t="n">
        <v>12.5</v>
      </c>
      <c r="E165" s="57" t="n">
        <v>-9.800000000000001</v>
      </c>
      <c r="F165" s="185" t="n">
        <v>1</v>
      </c>
      <c r="G165" s="204" t="n">
        <v>6</v>
      </c>
      <c r="H165" s="52" t="n">
        <v>0</v>
      </c>
      <c r="I165" s="79" t="n">
        <v>11</v>
      </c>
      <c r="J165" s="183" t="n">
        <v>5</v>
      </c>
      <c r="K165" s="52" t="n">
        <v>0</v>
      </c>
      <c r="L165" s="185" t="n">
        <v>1</v>
      </c>
      <c r="M165" s="52" t="n">
        <v>0</v>
      </c>
      <c r="N165" s="52" t="n">
        <v>0</v>
      </c>
      <c r="O165" s="52" t="n">
        <v>0</v>
      </c>
      <c r="P165" s="52" t="n">
        <v>0</v>
      </c>
    </row>
    <row r="166" ht="14" customHeight="1">
      <c r="B166" s="50" t="inlineStr">
        <is>
          <t>Rodrigo Gomes</t>
        </is>
      </c>
      <c r="C166" s="49" t="n">
        <v>24</v>
      </c>
      <c r="D166" s="49" t="n">
        <v>12.5</v>
      </c>
      <c r="E166" s="58" t="n">
        <v>-9.1</v>
      </c>
      <c r="F166" s="52" t="n">
        <v>0</v>
      </c>
      <c r="G166" s="174" t="n">
        <v>2</v>
      </c>
      <c r="H166" s="110" t="n">
        <v>3</v>
      </c>
      <c r="I166" s="79" t="n">
        <v>9</v>
      </c>
      <c r="J166" s="185" t="n">
        <v>1</v>
      </c>
      <c r="K166" s="185" t="n">
        <v>1</v>
      </c>
      <c r="L166" s="185" t="n">
        <v>1</v>
      </c>
      <c r="M166" s="174" t="n">
        <v>2</v>
      </c>
      <c r="N166" s="183" t="n">
        <v>5</v>
      </c>
      <c r="O166" s="52" t="n">
        <v>0</v>
      </c>
      <c r="P166" s="52" t="n">
        <v>0</v>
      </c>
    </row>
    <row r="167" ht="14" customHeight="1">
      <c r="B167" s="53" t="inlineStr">
        <is>
          <t>C. Bradley</t>
        </is>
      </c>
      <c r="C167" s="52" t="n">
        <v>24</v>
      </c>
      <c r="D167" s="52" t="n">
        <v>16.7</v>
      </c>
      <c r="E167" s="57" t="n">
        <v>-6.8</v>
      </c>
      <c r="F167" s="185" t="n">
        <v>1</v>
      </c>
      <c r="G167" s="79" t="n">
        <v>8</v>
      </c>
      <c r="H167" s="110" t="n">
        <v>3</v>
      </c>
      <c r="I167" s="79" t="n">
        <v>7</v>
      </c>
      <c r="J167" s="110" t="n">
        <v>3</v>
      </c>
      <c r="K167" s="185" t="n">
        <v>1</v>
      </c>
      <c r="L167" s="52" t="n">
        <v>0</v>
      </c>
      <c r="M167" s="52" t="n">
        <v>0</v>
      </c>
      <c r="N167" s="52" t="n">
        <v>0</v>
      </c>
      <c r="O167" s="52" t="n">
        <v>0</v>
      </c>
      <c r="P167" s="185" t="n">
        <v>1</v>
      </c>
    </row>
    <row r="168" ht="14" customHeight="1">
      <c r="B168" s="50" t="inlineStr">
        <is>
          <t>J. Sancho</t>
        </is>
      </c>
      <c r="C168" s="49" t="n">
        <v>24</v>
      </c>
      <c r="D168" s="49" t="n">
        <v>16.7</v>
      </c>
      <c r="E168" s="58" t="n">
        <v>-8.5</v>
      </c>
      <c r="F168" s="185" t="n">
        <v>1</v>
      </c>
      <c r="G168" s="174" t="n">
        <v>2</v>
      </c>
      <c r="H168" s="52" t="n">
        <v>0</v>
      </c>
      <c r="I168" s="79" t="n">
        <v>10</v>
      </c>
      <c r="J168" s="185" t="n">
        <v>1</v>
      </c>
      <c r="K168" s="110" t="n">
        <v>3</v>
      </c>
      <c r="L168" s="110" t="n">
        <v>3</v>
      </c>
      <c r="M168" s="52" t="n">
        <v>0</v>
      </c>
      <c r="N168" s="52" t="n">
        <v>0</v>
      </c>
      <c r="O168" s="185" t="n">
        <v>1</v>
      </c>
      <c r="P168" s="110" t="n">
        <v>3</v>
      </c>
    </row>
    <row r="169" ht="14" customHeight="1">
      <c r="B169" s="53" t="inlineStr">
        <is>
          <t>Rayan</t>
        </is>
      </c>
      <c r="C169" s="52" t="n">
        <v>24</v>
      </c>
      <c r="D169" s="52" t="n">
        <v>16.7</v>
      </c>
      <c r="E169" s="57" t="n">
        <v>-7.6</v>
      </c>
      <c r="F169" s="176" t="n">
        <v>4</v>
      </c>
      <c r="G169" s="174" t="n">
        <v>2</v>
      </c>
      <c r="H169" s="183" t="n">
        <v>5</v>
      </c>
      <c r="I169" s="176" t="n">
        <v>4</v>
      </c>
      <c r="J169" s="110" t="n">
        <v>3</v>
      </c>
      <c r="K169" s="185" t="n">
        <v>1</v>
      </c>
      <c r="L169" s="174" t="n">
        <v>2</v>
      </c>
      <c r="M169" s="174" t="n">
        <v>2</v>
      </c>
      <c r="N169" s="185" t="n">
        <v>1</v>
      </c>
      <c r="O169" s="52" t="n">
        <v>0</v>
      </c>
      <c r="P169" s="52" t="n">
        <v>0</v>
      </c>
    </row>
    <row r="170" ht="14" customHeight="1">
      <c r="B170" s="50" t="inlineStr">
        <is>
          <t>C. Gallagher</t>
        </is>
      </c>
      <c r="C170" s="49" t="n">
        <v>23</v>
      </c>
      <c r="D170" s="49" t="n">
        <v>26.1</v>
      </c>
      <c r="E170" s="56" t="n">
        <v>3.2</v>
      </c>
      <c r="F170" s="184" t="n">
        <v>3</v>
      </c>
      <c r="G170" s="225" t="n">
        <v>5</v>
      </c>
      <c r="H170" s="157" t="n">
        <v>2</v>
      </c>
      <c r="I170" s="79" t="n">
        <v>7</v>
      </c>
      <c r="J170" s="157" t="n">
        <v>2</v>
      </c>
      <c r="K170" s="157" t="n">
        <v>2</v>
      </c>
      <c r="L170" s="86" t="n">
        <v>1</v>
      </c>
      <c r="M170" s="86" t="n">
        <v>1</v>
      </c>
      <c r="N170" s="52" t="n">
        <v>0</v>
      </c>
      <c r="O170" s="52" t="n">
        <v>0</v>
      </c>
      <c r="P170" s="52" t="n">
        <v>0</v>
      </c>
    </row>
    <row r="171" ht="14" customHeight="1">
      <c r="B171" s="53" t="inlineStr">
        <is>
          <t>Reinildo Mandava</t>
        </is>
      </c>
      <c r="C171" s="52" t="n">
        <v>23</v>
      </c>
      <c r="D171" s="52" t="n">
        <v>17.4</v>
      </c>
      <c r="E171" s="57" t="n">
        <v>-5</v>
      </c>
      <c r="F171" s="52" t="n">
        <v>0</v>
      </c>
      <c r="G171" s="52" t="n">
        <v>0</v>
      </c>
      <c r="H171" s="52" t="n">
        <v>0</v>
      </c>
      <c r="I171" s="52" t="n">
        <v>0</v>
      </c>
      <c r="J171" s="52" t="n">
        <v>0</v>
      </c>
      <c r="K171" s="79" t="n">
        <v>8</v>
      </c>
      <c r="L171" s="157" t="n">
        <v>2</v>
      </c>
      <c r="M171" s="244" t="n">
        <v>6</v>
      </c>
      <c r="N171" s="184" t="n">
        <v>3</v>
      </c>
      <c r="O171" s="83" t="n">
        <v>4</v>
      </c>
      <c r="P171" s="52" t="n">
        <v>0</v>
      </c>
    </row>
    <row r="172" ht="14" customHeight="1">
      <c r="B172" s="50" t="inlineStr">
        <is>
          <t>J. van Hecke</t>
        </is>
      </c>
      <c r="C172" s="49" t="n">
        <v>23</v>
      </c>
      <c r="D172" s="49" t="n">
        <v>43.5</v>
      </c>
      <c r="E172" s="51" t="n">
        <v>17.5</v>
      </c>
      <c r="F172" s="52" t="n">
        <v>0</v>
      </c>
      <c r="G172" s="86" t="n">
        <v>1</v>
      </c>
      <c r="H172" s="79" t="n">
        <v>7</v>
      </c>
      <c r="I172" s="184" t="n">
        <v>3</v>
      </c>
      <c r="J172" s="79" t="n">
        <v>12</v>
      </c>
      <c r="K172" s="52" t="n">
        <v>0</v>
      </c>
      <c r="L172" s="52" t="n">
        <v>0</v>
      </c>
      <c r="M172" s="52" t="n">
        <v>0</v>
      </c>
      <c r="N172" s="52" t="n">
        <v>0</v>
      </c>
      <c r="O172" s="52" t="n">
        <v>0</v>
      </c>
      <c r="P172" s="52" t="n">
        <v>0</v>
      </c>
    </row>
    <row r="173" ht="14" customHeight="1">
      <c r="B173" s="53" t="inlineStr">
        <is>
          <t>K. Schade</t>
        </is>
      </c>
      <c r="C173" s="52" t="n">
        <v>22</v>
      </c>
      <c r="D173" s="52" t="n">
        <v>22.7</v>
      </c>
      <c r="E173" s="55" t="n">
        <v>1.1</v>
      </c>
      <c r="F173" s="52" t="n">
        <v>0</v>
      </c>
      <c r="G173" s="102" t="n">
        <v>1</v>
      </c>
      <c r="H173" s="52" t="n">
        <v>0</v>
      </c>
      <c r="I173" s="120" t="n">
        <v>3</v>
      </c>
      <c r="J173" s="52" t="n">
        <v>0</v>
      </c>
      <c r="K173" s="52" t="n">
        <v>0</v>
      </c>
      <c r="L173" s="79" t="n">
        <v>9</v>
      </c>
      <c r="M173" s="180" t="n">
        <v>5</v>
      </c>
      <c r="N173" s="97" t="n">
        <v>2</v>
      </c>
      <c r="O173" s="97" t="n">
        <v>2</v>
      </c>
      <c r="P173" s="52" t="n">
        <v>0</v>
      </c>
    </row>
    <row r="174" ht="14" customHeight="1">
      <c r="B174" s="50" t="inlineStr">
        <is>
          <t>R. Aït-Nouri</t>
        </is>
      </c>
      <c r="C174" s="49" t="n">
        <v>22</v>
      </c>
      <c r="D174" s="49" t="n">
        <v>27.3</v>
      </c>
      <c r="E174" s="51" t="n">
        <v>5</v>
      </c>
      <c r="F174" s="226" t="n">
        <v>4</v>
      </c>
      <c r="G174" s="52" t="n">
        <v>0</v>
      </c>
      <c r="H174" s="52" t="n">
        <v>0</v>
      </c>
      <c r="I174" s="52" t="n">
        <v>0</v>
      </c>
      <c r="J174" s="52" t="n">
        <v>0</v>
      </c>
      <c r="K174" s="97" t="n">
        <v>2</v>
      </c>
      <c r="L174" s="180" t="n">
        <v>5</v>
      </c>
      <c r="M174" s="52" t="n">
        <v>0</v>
      </c>
      <c r="N174" s="79" t="n">
        <v>9</v>
      </c>
      <c r="O174" s="97" t="n">
        <v>2</v>
      </c>
      <c r="P174" s="52" t="n">
        <v>0</v>
      </c>
    </row>
    <row r="175" ht="14" customHeight="1">
      <c r="B175" s="53" t="inlineStr">
        <is>
          <t>M. Ødegaard</t>
        </is>
      </c>
      <c r="C175" s="52" t="n">
        <v>22</v>
      </c>
      <c r="D175" s="52" t="n">
        <v>27.3</v>
      </c>
      <c r="E175" s="55" t="n">
        <v>0</v>
      </c>
      <c r="F175" s="226" t="n">
        <v>4</v>
      </c>
      <c r="G175" s="52" t="n">
        <v>0</v>
      </c>
      <c r="H175" s="97" t="n">
        <v>2</v>
      </c>
      <c r="I175" s="102" t="n">
        <v>1</v>
      </c>
      <c r="J175" s="79" t="n">
        <v>10</v>
      </c>
      <c r="K175" s="120" t="n">
        <v>3</v>
      </c>
      <c r="L175" s="52" t="n">
        <v>0</v>
      </c>
      <c r="M175" s="52" t="n">
        <v>0</v>
      </c>
      <c r="N175" s="102" t="n">
        <v>1</v>
      </c>
      <c r="O175" s="52" t="n">
        <v>0</v>
      </c>
      <c r="P175" s="102" t="n">
        <v>1</v>
      </c>
    </row>
    <row r="176" ht="14" customHeight="1">
      <c r="B176" s="50" t="inlineStr">
        <is>
          <t>M. Mount</t>
        </is>
      </c>
      <c r="C176" s="49" t="n">
        <v>22</v>
      </c>
      <c r="D176" s="49" t="n">
        <v>4.5</v>
      </c>
      <c r="E176" s="58" t="n">
        <v>-18.8</v>
      </c>
      <c r="F176" s="52" t="n">
        <v>0</v>
      </c>
      <c r="G176" s="52" t="n">
        <v>0</v>
      </c>
      <c r="H176" s="102" t="n">
        <v>1</v>
      </c>
      <c r="I176" s="102" t="n">
        <v>1</v>
      </c>
      <c r="J176" s="97" t="n">
        <v>2</v>
      </c>
      <c r="K176" s="102" t="n">
        <v>1</v>
      </c>
      <c r="L176" s="79" t="n">
        <v>6</v>
      </c>
      <c r="M176" s="52" t="n">
        <v>0</v>
      </c>
      <c r="N176" s="97" t="n">
        <v>2</v>
      </c>
      <c r="O176" s="79" t="n">
        <v>9</v>
      </c>
      <c r="P176" s="52" t="n">
        <v>0</v>
      </c>
    </row>
    <row r="177" ht="14" customHeight="1">
      <c r="B177" s="53" t="inlineStr">
        <is>
          <t>K. Hoever</t>
        </is>
      </c>
      <c r="C177" s="52" t="n">
        <v>22</v>
      </c>
      <c r="D177" s="52" t="n">
        <v>31.8</v>
      </c>
      <c r="E177" s="54" t="n">
        <v>6.8</v>
      </c>
      <c r="F177" s="102" t="n">
        <v>1</v>
      </c>
      <c r="G177" s="79" t="n">
        <v>7</v>
      </c>
      <c r="H177" s="79" t="n">
        <v>10</v>
      </c>
      <c r="I177" s="102" t="n">
        <v>1</v>
      </c>
      <c r="J177" s="97" t="n">
        <v>2</v>
      </c>
      <c r="K177" s="52" t="n">
        <v>0</v>
      </c>
      <c r="L177" s="52" t="n">
        <v>0</v>
      </c>
      <c r="M177" s="52" t="n">
        <v>0</v>
      </c>
      <c r="N177" s="52" t="n">
        <v>0</v>
      </c>
      <c r="O177" s="52" t="n">
        <v>0</v>
      </c>
      <c r="P177" s="102" t="n">
        <v>1</v>
      </c>
    </row>
    <row r="178" ht="14" customHeight="1">
      <c r="B178" s="50" t="inlineStr">
        <is>
          <t>D. Gómez</t>
        </is>
      </c>
      <c r="C178" s="49" t="n">
        <v>22</v>
      </c>
      <c r="D178" s="49" t="n">
        <v>31.8</v>
      </c>
      <c r="E178" s="51" t="n">
        <v>8.6</v>
      </c>
      <c r="F178" s="120" t="n">
        <v>3</v>
      </c>
      <c r="G178" s="226" t="n">
        <v>4</v>
      </c>
      <c r="H178" s="52" t="n">
        <v>0</v>
      </c>
      <c r="I178" s="180" t="n">
        <v>5</v>
      </c>
      <c r="J178" s="120" t="n">
        <v>3</v>
      </c>
      <c r="K178" s="226" t="n">
        <v>4</v>
      </c>
      <c r="L178" s="52" t="n">
        <v>0</v>
      </c>
      <c r="M178" s="97" t="n">
        <v>2</v>
      </c>
      <c r="N178" s="52" t="n">
        <v>0</v>
      </c>
      <c r="O178" s="102" t="n">
        <v>1</v>
      </c>
      <c r="P178" s="52" t="n">
        <v>0</v>
      </c>
    </row>
    <row r="179" ht="14" customHeight="1">
      <c r="B179" s="53" t="inlineStr">
        <is>
          <t>R. Ngumoha</t>
        </is>
      </c>
      <c r="C179" s="52" t="n">
        <v>21</v>
      </c>
      <c r="D179" s="52" t="n">
        <v>33.3</v>
      </c>
      <c r="E179" s="54" t="n">
        <v>11.9</v>
      </c>
      <c r="F179" s="52" t="n">
        <v>0</v>
      </c>
      <c r="G179" s="52" t="n">
        <v>0</v>
      </c>
      <c r="H179" s="52" t="n">
        <v>0</v>
      </c>
      <c r="I179" s="74" t="n">
        <v>1</v>
      </c>
      <c r="J179" s="52" t="n">
        <v>0</v>
      </c>
      <c r="K179" s="203" t="n">
        <v>5</v>
      </c>
      <c r="L179" s="79" t="n">
        <v>10</v>
      </c>
      <c r="M179" s="52" t="n">
        <v>0</v>
      </c>
      <c r="N179" s="237" t="n">
        <v>4</v>
      </c>
      <c r="O179" s="74" t="n">
        <v>1</v>
      </c>
      <c r="P179" s="52" t="n">
        <v>0</v>
      </c>
    </row>
    <row r="180" ht="14" customHeight="1">
      <c r="B180" s="50" t="inlineStr">
        <is>
          <t>R. Calafiori</t>
        </is>
      </c>
      <c r="C180" s="49" t="n">
        <v>21</v>
      </c>
      <c r="D180" s="49" t="n">
        <v>14.3</v>
      </c>
      <c r="E180" s="58" t="n">
        <v>-7.1</v>
      </c>
      <c r="F180" s="52" t="n">
        <v>0</v>
      </c>
      <c r="G180" s="52" t="n">
        <v>0</v>
      </c>
      <c r="H180" s="52" t="n">
        <v>0</v>
      </c>
      <c r="I180" s="52" t="n">
        <v>0</v>
      </c>
      <c r="J180" s="52" t="n">
        <v>0</v>
      </c>
      <c r="K180" s="231" t="n">
        <v>3</v>
      </c>
      <c r="L180" s="79" t="n">
        <v>7</v>
      </c>
      <c r="M180" s="231" t="n">
        <v>3</v>
      </c>
      <c r="N180" s="79" t="n">
        <v>6</v>
      </c>
      <c r="O180" s="118" t="n">
        <v>2</v>
      </c>
      <c r="P180" s="52" t="n">
        <v>0</v>
      </c>
    </row>
    <row r="181" ht="14" customHeight="1">
      <c r="B181" s="53" t="inlineStr">
        <is>
          <t>G. Rutter</t>
        </is>
      </c>
      <c r="C181" s="52" t="n">
        <v>21</v>
      </c>
      <c r="D181" s="52" t="n">
        <v>14.3</v>
      </c>
      <c r="E181" s="57" t="n">
        <v>-9.300000000000001</v>
      </c>
      <c r="F181" s="74" t="n">
        <v>1</v>
      </c>
      <c r="G181" s="52" t="n">
        <v>0</v>
      </c>
      <c r="H181" s="118" t="n">
        <v>2</v>
      </c>
      <c r="I181" s="237" t="n">
        <v>4</v>
      </c>
      <c r="J181" s="237" t="n">
        <v>4</v>
      </c>
      <c r="K181" s="52" t="n">
        <v>0</v>
      </c>
      <c r="L181" s="79" t="n">
        <v>8</v>
      </c>
      <c r="M181" s="74" t="n">
        <v>1</v>
      </c>
      <c r="N181" s="52" t="n">
        <v>0</v>
      </c>
      <c r="O181" s="74" t="n">
        <v>1</v>
      </c>
      <c r="P181" s="52" t="n">
        <v>0</v>
      </c>
    </row>
    <row r="182" ht="14" customHeight="1">
      <c r="B182" s="50" t="inlineStr">
        <is>
          <t>N. Sadiki</t>
        </is>
      </c>
      <c r="C182" s="49" t="n">
        <v>21</v>
      </c>
      <c r="D182" s="49" t="n">
        <v>19</v>
      </c>
      <c r="E182" s="56" t="n">
        <v>-2.5</v>
      </c>
      <c r="F182" s="52" t="n">
        <v>0</v>
      </c>
      <c r="G182" s="237" t="n">
        <v>4</v>
      </c>
      <c r="H182" s="52" t="n">
        <v>0</v>
      </c>
      <c r="I182" s="74" t="n">
        <v>1</v>
      </c>
      <c r="J182" s="74" t="n">
        <v>1</v>
      </c>
      <c r="K182" s="237" t="n">
        <v>4</v>
      </c>
      <c r="L182" s="237" t="n">
        <v>4</v>
      </c>
      <c r="M182" s="231" t="n">
        <v>3</v>
      </c>
      <c r="N182" s="231" t="n">
        <v>3</v>
      </c>
      <c r="O182" s="74" t="n">
        <v>1</v>
      </c>
      <c r="P182" s="52" t="n">
        <v>0</v>
      </c>
    </row>
    <row r="183" ht="14" customHeight="1">
      <c r="B183" s="53" t="inlineStr">
        <is>
          <t>L. Bergvall</t>
        </is>
      </c>
      <c r="C183" s="52" t="n">
        <v>20</v>
      </c>
      <c r="D183" s="52" t="n">
        <v>15</v>
      </c>
      <c r="E183" s="57" t="n">
        <v>-6.9</v>
      </c>
      <c r="F183" s="130" t="n">
        <v>1</v>
      </c>
      <c r="G183" s="105" t="n">
        <v>2</v>
      </c>
      <c r="H183" s="98" t="n">
        <v>3</v>
      </c>
      <c r="I183" s="79" t="n">
        <v>10</v>
      </c>
      <c r="J183" s="52" t="n">
        <v>0</v>
      </c>
      <c r="K183" s="130" t="n">
        <v>1</v>
      </c>
      <c r="L183" s="130" t="n">
        <v>1</v>
      </c>
      <c r="M183" s="52" t="n">
        <v>0</v>
      </c>
      <c r="N183" s="105" t="n">
        <v>2</v>
      </c>
      <c r="O183" s="52" t="n">
        <v>0</v>
      </c>
      <c r="P183" s="52" t="n">
        <v>0</v>
      </c>
    </row>
    <row r="184" ht="14" customHeight="1">
      <c r="B184" s="50" t="inlineStr">
        <is>
          <t>K. Walker-Peters</t>
        </is>
      </c>
      <c r="C184" s="49" t="n">
        <v>20</v>
      </c>
      <c r="D184" s="49" t="n">
        <v>5</v>
      </c>
      <c r="E184" s="58" t="n">
        <v>-18.4</v>
      </c>
      <c r="F184" s="130" t="n">
        <v>1</v>
      </c>
      <c r="G184" s="79" t="n">
        <v>6</v>
      </c>
      <c r="H184" s="105" t="n">
        <v>2</v>
      </c>
      <c r="I184" s="79" t="n">
        <v>8</v>
      </c>
      <c r="J184" s="105" t="n">
        <v>2</v>
      </c>
      <c r="K184" s="52" t="n">
        <v>0</v>
      </c>
      <c r="L184" s="52" t="n">
        <v>0</v>
      </c>
      <c r="M184" s="52" t="n">
        <v>0</v>
      </c>
      <c r="N184" s="52" t="n">
        <v>0</v>
      </c>
      <c r="O184" s="52" t="n">
        <v>0</v>
      </c>
      <c r="P184" s="130" t="n">
        <v>1</v>
      </c>
    </row>
    <row r="185" ht="14" customHeight="1">
      <c r="B185" s="53" t="inlineStr">
        <is>
          <t>M. Edwards</t>
        </is>
      </c>
      <c r="C185" s="52" t="n">
        <v>20</v>
      </c>
      <c r="D185" s="52" t="n">
        <v>25</v>
      </c>
      <c r="E185" s="55" t="n">
        <v>1</v>
      </c>
      <c r="F185" s="130" t="n">
        <v>1</v>
      </c>
      <c r="G185" s="52" t="n">
        <v>0</v>
      </c>
      <c r="H185" s="105" t="n">
        <v>2</v>
      </c>
      <c r="I185" s="204" t="n">
        <v>5</v>
      </c>
      <c r="J185" s="79" t="n">
        <v>6</v>
      </c>
      <c r="K185" s="105" t="n">
        <v>2</v>
      </c>
      <c r="L185" s="98" t="n">
        <v>3</v>
      </c>
      <c r="M185" s="52" t="n">
        <v>0</v>
      </c>
      <c r="N185" s="130" t="n">
        <v>1</v>
      </c>
      <c r="O185" s="52" t="n">
        <v>0</v>
      </c>
      <c r="P185" s="52" t="n">
        <v>0</v>
      </c>
    </row>
    <row r="186" ht="14" customHeight="1">
      <c r="B186" s="50" t="inlineStr">
        <is>
          <t>A. Mac Allister</t>
        </is>
      </c>
      <c r="C186" s="49" t="n">
        <v>20</v>
      </c>
      <c r="D186" s="49" t="n">
        <v>45</v>
      </c>
      <c r="E186" s="51" t="n">
        <v>19.6</v>
      </c>
      <c r="F186" s="187" t="n">
        <v>4</v>
      </c>
      <c r="G186" s="130" t="n">
        <v>1</v>
      </c>
      <c r="H186" s="52" t="n">
        <v>0</v>
      </c>
      <c r="I186" s="130" t="n">
        <v>1</v>
      </c>
      <c r="J186" s="204" t="n">
        <v>5</v>
      </c>
      <c r="K186" s="187" t="n">
        <v>4</v>
      </c>
      <c r="L186" s="52" t="n">
        <v>0</v>
      </c>
      <c r="M186" s="52" t="n">
        <v>0</v>
      </c>
      <c r="N186" s="52" t="n">
        <v>0</v>
      </c>
      <c r="O186" s="204" t="n">
        <v>5</v>
      </c>
      <c r="P186" s="52" t="n">
        <v>0</v>
      </c>
    </row>
    <row r="187" ht="14" customHeight="1">
      <c r="B187" s="53" t="inlineStr">
        <is>
          <t>W. Gnonto</t>
        </is>
      </c>
      <c r="C187" s="52" t="n">
        <v>20</v>
      </c>
      <c r="D187" s="52" t="n">
        <v>10</v>
      </c>
      <c r="E187" s="57" t="n">
        <v>-13.2</v>
      </c>
      <c r="F187" s="130" t="n">
        <v>1</v>
      </c>
      <c r="G187" s="130" t="n">
        <v>1</v>
      </c>
      <c r="H187" s="105" t="n">
        <v>2</v>
      </c>
      <c r="I187" s="98" t="n">
        <v>3</v>
      </c>
      <c r="J187" s="105" t="n">
        <v>2</v>
      </c>
      <c r="K187" s="130" t="n">
        <v>1</v>
      </c>
      <c r="L187" s="98" t="n">
        <v>3</v>
      </c>
      <c r="M187" s="187" t="n">
        <v>4</v>
      </c>
      <c r="N187" s="130" t="n">
        <v>1</v>
      </c>
      <c r="O187" s="105" t="n">
        <v>2</v>
      </c>
      <c r="P187" s="52" t="n">
        <v>0</v>
      </c>
    </row>
    <row r="188" ht="14" customHeight="1">
      <c r="B188" s="50" t="inlineStr">
        <is>
          <t>Hwang Hee-Chan</t>
        </is>
      </c>
      <c r="C188" s="49" t="n">
        <v>19</v>
      </c>
      <c r="D188" s="49" t="n">
        <v>15.8</v>
      </c>
      <c r="E188" s="58" t="n">
        <v>-7.3</v>
      </c>
      <c r="F188" s="52" t="n">
        <v>0</v>
      </c>
      <c r="G188" s="52" t="n">
        <v>0</v>
      </c>
      <c r="H188" s="77" t="n">
        <v>2</v>
      </c>
      <c r="I188" s="71" t="n">
        <v>1</v>
      </c>
      <c r="J188" s="52" t="n">
        <v>0</v>
      </c>
      <c r="K188" s="71" t="n">
        <v>1</v>
      </c>
      <c r="L188" s="212" t="n">
        <v>3</v>
      </c>
      <c r="M188" s="71" t="n">
        <v>1</v>
      </c>
      <c r="N188" s="212" t="n">
        <v>3</v>
      </c>
      <c r="O188" s="79" t="n">
        <v>8</v>
      </c>
      <c r="P188" s="52" t="n">
        <v>0</v>
      </c>
    </row>
    <row r="189" ht="14" customHeight="1">
      <c r="B189" s="53" t="inlineStr">
        <is>
          <t>J. Veltman</t>
        </is>
      </c>
      <c r="C189" s="52" t="n">
        <v>19</v>
      </c>
      <c r="D189" s="52" t="n">
        <v>10.5</v>
      </c>
      <c r="E189" s="57" t="n">
        <v>-13.1</v>
      </c>
      <c r="F189" s="71" t="n">
        <v>1</v>
      </c>
      <c r="G189" s="79" t="n">
        <v>5</v>
      </c>
      <c r="H189" s="79" t="n">
        <v>6</v>
      </c>
      <c r="I189" s="224" t="n">
        <v>4</v>
      </c>
      <c r="J189" s="212" t="n">
        <v>3</v>
      </c>
      <c r="K189" s="52" t="n">
        <v>0</v>
      </c>
      <c r="L189" s="52" t="n">
        <v>0</v>
      </c>
      <c r="M189" s="52" t="n">
        <v>0</v>
      </c>
      <c r="N189" s="52" t="n">
        <v>0</v>
      </c>
      <c r="O189" s="52" t="n">
        <v>0</v>
      </c>
      <c r="P189" s="52" t="n">
        <v>0</v>
      </c>
    </row>
    <row r="190" ht="14" customHeight="1">
      <c r="B190" s="50" t="inlineStr">
        <is>
          <t>L. Bailey</t>
        </is>
      </c>
      <c r="C190" s="49" t="n">
        <v>19</v>
      </c>
      <c r="D190" s="49" t="n">
        <v>26.3</v>
      </c>
      <c r="E190" s="56" t="n">
        <v>-0.2</v>
      </c>
      <c r="F190" s="79" t="n">
        <v>11</v>
      </c>
      <c r="G190" s="212" t="n">
        <v>3</v>
      </c>
      <c r="H190" s="77" t="n">
        <v>2</v>
      </c>
      <c r="I190" s="71" t="n">
        <v>1</v>
      </c>
      <c r="J190" s="77" t="n">
        <v>2</v>
      </c>
      <c r="K190" s="52" t="n">
        <v>0</v>
      </c>
      <c r="L190" s="52" t="n">
        <v>0</v>
      </c>
      <c r="M190" s="52" t="n">
        <v>0</v>
      </c>
      <c r="N190" s="52" t="n">
        <v>0</v>
      </c>
      <c r="O190" s="52" t="n">
        <v>0</v>
      </c>
      <c r="P190" s="52" t="n">
        <v>0</v>
      </c>
    </row>
    <row r="191" ht="14" customHeight="1">
      <c r="B191" s="53" t="inlineStr">
        <is>
          <t>João Pedro</t>
        </is>
      </c>
      <c r="C191" s="52" t="n">
        <v>19</v>
      </c>
      <c r="D191" s="52" t="n">
        <v>10.5</v>
      </c>
      <c r="E191" s="57" t="n">
        <v>-13.5</v>
      </c>
      <c r="F191" s="71" t="n">
        <v>1</v>
      </c>
      <c r="G191" s="71" t="n">
        <v>1</v>
      </c>
      <c r="H191" s="71" t="n">
        <v>1</v>
      </c>
      <c r="I191" s="79" t="n">
        <v>8</v>
      </c>
      <c r="J191" s="71" t="n">
        <v>1</v>
      </c>
      <c r="K191" s="212" t="n">
        <v>3</v>
      </c>
      <c r="L191" s="71" t="n">
        <v>1</v>
      </c>
      <c r="M191" s="52" t="n">
        <v>0</v>
      </c>
      <c r="N191" s="52" t="n">
        <v>0</v>
      </c>
      <c r="O191" s="77" t="n">
        <v>2</v>
      </c>
      <c r="P191" s="71" t="n">
        <v>1</v>
      </c>
    </row>
    <row r="192" ht="14" customHeight="1">
      <c r="B192" s="50" t="inlineStr">
        <is>
          <t>Y. Mosquera</t>
        </is>
      </c>
      <c r="C192" s="49" t="n">
        <v>19</v>
      </c>
      <c r="D192" s="49" t="n">
        <v>10.5</v>
      </c>
      <c r="E192" s="58" t="n">
        <v>-13.8</v>
      </c>
      <c r="F192" s="77" t="n">
        <v>2</v>
      </c>
      <c r="G192" s="212" t="n">
        <v>3</v>
      </c>
      <c r="H192" s="79" t="n">
        <v>5</v>
      </c>
      <c r="I192" s="77" t="n">
        <v>2</v>
      </c>
      <c r="J192" s="224" t="n">
        <v>4</v>
      </c>
      <c r="K192" s="52" t="n">
        <v>0</v>
      </c>
      <c r="L192" s="71" t="n">
        <v>1</v>
      </c>
      <c r="M192" s="71" t="n">
        <v>1</v>
      </c>
      <c r="N192" s="71" t="n">
        <v>1</v>
      </c>
      <c r="O192" s="52" t="n">
        <v>0</v>
      </c>
      <c r="P192" s="52" t="n">
        <v>0</v>
      </c>
    </row>
    <row r="193" ht="14" customHeight="1">
      <c r="B193" s="53" t="inlineStr">
        <is>
          <t>I. Gueye</t>
        </is>
      </c>
      <c r="C193" s="52" t="n">
        <v>19</v>
      </c>
      <c r="D193" s="52" t="n">
        <v>21.1</v>
      </c>
      <c r="E193" s="55" t="n">
        <v>-3.4</v>
      </c>
      <c r="F193" s="71" t="n">
        <v>1</v>
      </c>
      <c r="G193" s="79" t="n">
        <v>6</v>
      </c>
      <c r="H193" s="77" t="n">
        <v>2</v>
      </c>
      <c r="I193" s="71" t="n">
        <v>1</v>
      </c>
      <c r="J193" s="224" t="n">
        <v>4</v>
      </c>
      <c r="K193" s="71" t="n">
        <v>1</v>
      </c>
      <c r="L193" s="77" t="n">
        <v>2</v>
      </c>
      <c r="M193" s="71" t="n">
        <v>1</v>
      </c>
      <c r="N193" s="52" t="n">
        <v>0</v>
      </c>
      <c r="O193" s="52" t="n">
        <v>0</v>
      </c>
      <c r="P193" s="71" t="n">
        <v>1</v>
      </c>
    </row>
    <row r="194" ht="14" customHeight="1">
      <c r="B194" s="50" t="inlineStr">
        <is>
          <t>Igor Thiago</t>
        </is>
      </c>
      <c r="C194" s="49" t="n">
        <v>19</v>
      </c>
      <c r="D194" s="49" t="n">
        <v>36.8</v>
      </c>
      <c r="E194" s="51" t="n">
        <v>15.1</v>
      </c>
      <c r="F194" s="52" t="n">
        <v>0</v>
      </c>
      <c r="G194" s="77" t="n">
        <v>2</v>
      </c>
      <c r="H194" s="52" t="n">
        <v>0</v>
      </c>
      <c r="I194" s="77" t="n">
        <v>2</v>
      </c>
      <c r="J194" s="52" t="n">
        <v>0</v>
      </c>
      <c r="K194" s="224" t="n">
        <v>4</v>
      </c>
      <c r="L194" s="79" t="n">
        <v>7</v>
      </c>
      <c r="M194" s="52" t="n">
        <v>0</v>
      </c>
      <c r="N194" s="71" t="n">
        <v>1</v>
      </c>
      <c r="O194" s="212" t="n">
        <v>3</v>
      </c>
      <c r="P194" s="52" t="n">
        <v>0</v>
      </c>
    </row>
    <row r="195" ht="14" customHeight="1">
      <c r="B195" s="53" t="inlineStr">
        <is>
          <t>R. Kolo Muani</t>
        </is>
      </c>
      <c r="C195" s="52" t="n">
        <v>18</v>
      </c>
      <c r="D195" s="52" t="n">
        <v>38.9</v>
      </c>
      <c r="E195" s="54" t="n">
        <v>16.5</v>
      </c>
      <c r="F195" s="156" t="n">
        <v>1</v>
      </c>
      <c r="G195" s="82" t="n">
        <v>2</v>
      </c>
      <c r="H195" s="156" t="n">
        <v>1</v>
      </c>
      <c r="I195" s="79" t="n">
        <v>9</v>
      </c>
      <c r="J195" s="82" t="n">
        <v>2</v>
      </c>
      <c r="K195" s="52" t="n">
        <v>0</v>
      </c>
      <c r="L195" s="176" t="n">
        <v>3</v>
      </c>
      <c r="M195" s="52" t="n">
        <v>0</v>
      </c>
      <c r="N195" s="52" t="n">
        <v>0</v>
      </c>
      <c r="O195" s="52" t="n">
        <v>0</v>
      </c>
      <c r="P195" s="52" t="n">
        <v>0</v>
      </c>
    </row>
    <row r="196" ht="14" customHeight="1">
      <c r="B196" s="50" t="inlineStr">
        <is>
          <t>Richarlison</t>
        </is>
      </c>
      <c r="C196" s="49" t="n">
        <v>18</v>
      </c>
      <c r="D196" s="49" t="n">
        <v>0</v>
      </c>
      <c r="E196" s="58" t="n">
        <v>-22.2</v>
      </c>
      <c r="F196" s="156" t="n">
        <v>1</v>
      </c>
      <c r="G196" s="156" t="n">
        <v>1</v>
      </c>
      <c r="H196" s="52" t="n">
        <v>0</v>
      </c>
      <c r="I196" s="79" t="n">
        <v>5</v>
      </c>
      <c r="J196" s="52" t="n">
        <v>0</v>
      </c>
      <c r="K196" s="52" t="n">
        <v>0</v>
      </c>
      <c r="L196" s="79" t="n">
        <v>5</v>
      </c>
      <c r="M196" s="82" t="n">
        <v>2</v>
      </c>
      <c r="N196" s="156" t="n">
        <v>1</v>
      </c>
      <c r="O196" s="176" t="n">
        <v>3</v>
      </c>
      <c r="P196" s="52" t="n">
        <v>0</v>
      </c>
    </row>
    <row r="197" ht="14" customHeight="1">
      <c r="B197" s="53" t="inlineStr">
        <is>
          <t>O. Zinchenko</t>
        </is>
      </c>
      <c r="C197" s="52" t="n">
        <v>18</v>
      </c>
      <c r="D197" s="52" t="n">
        <v>5.6</v>
      </c>
      <c r="E197" s="57" t="n">
        <v>-16.1</v>
      </c>
      <c r="F197" s="156" t="n">
        <v>1</v>
      </c>
      <c r="G197" s="52" t="n">
        <v>0</v>
      </c>
      <c r="H197" s="52" t="n">
        <v>0</v>
      </c>
      <c r="I197" s="52" t="n">
        <v>0</v>
      </c>
      <c r="J197" s="52" t="n">
        <v>0</v>
      </c>
      <c r="K197" s="176" t="n">
        <v>3</v>
      </c>
      <c r="L197" s="82" t="n">
        <v>2</v>
      </c>
      <c r="M197" s="79" t="n">
        <v>6</v>
      </c>
      <c r="N197" s="79" t="n">
        <v>6</v>
      </c>
      <c r="O197" s="52" t="n">
        <v>0</v>
      </c>
      <c r="P197" s="52" t="n">
        <v>0</v>
      </c>
    </row>
    <row r="198" ht="14" customHeight="1">
      <c r="B198" s="50" t="inlineStr">
        <is>
          <t>B. Humphreys</t>
        </is>
      </c>
      <c r="C198" s="49" t="n">
        <v>18</v>
      </c>
      <c r="D198" s="49" t="n">
        <v>16.7</v>
      </c>
      <c r="E198" s="56" t="n">
        <v>-4.9</v>
      </c>
      <c r="F198" s="52" t="n">
        <v>0</v>
      </c>
      <c r="G198" s="82" t="n">
        <v>2</v>
      </c>
      <c r="H198" s="156" t="n">
        <v>1</v>
      </c>
      <c r="I198" s="156" t="n">
        <v>1</v>
      </c>
      <c r="J198" s="52" t="n">
        <v>0</v>
      </c>
      <c r="K198" s="79" t="n">
        <v>6</v>
      </c>
      <c r="L198" s="176" t="n">
        <v>3</v>
      </c>
      <c r="M198" s="82" t="n">
        <v>2</v>
      </c>
      <c r="N198" s="176" t="n">
        <v>3</v>
      </c>
      <c r="O198" s="52" t="n">
        <v>0</v>
      </c>
      <c r="P198" s="52" t="n">
        <v>0</v>
      </c>
    </row>
    <row r="199" ht="14" customHeight="1">
      <c r="B199" s="53" t="inlineStr">
        <is>
          <t>R. Christie</t>
        </is>
      </c>
      <c r="C199" s="52" t="n">
        <v>17</v>
      </c>
      <c r="D199" s="52" t="n">
        <v>17.6</v>
      </c>
      <c r="E199" s="57" t="n">
        <v>-6.3</v>
      </c>
      <c r="F199" s="147" t="n">
        <v>3</v>
      </c>
      <c r="G199" s="52" t="n">
        <v>0</v>
      </c>
      <c r="H199" s="169" t="n">
        <v>1</v>
      </c>
      <c r="I199" s="52" t="n">
        <v>0</v>
      </c>
      <c r="J199" s="106" t="n">
        <v>2</v>
      </c>
      <c r="K199" s="106" t="n">
        <v>2</v>
      </c>
      <c r="L199" s="147" t="n">
        <v>3</v>
      </c>
      <c r="M199" s="63" t="n">
        <v>4</v>
      </c>
      <c r="N199" s="106" t="n">
        <v>2</v>
      </c>
      <c r="O199" s="52" t="n">
        <v>0</v>
      </c>
      <c r="P199" s="52" t="n">
        <v>0</v>
      </c>
    </row>
    <row r="200" ht="14" customHeight="1">
      <c r="B200" s="50" t="inlineStr">
        <is>
          <t>J. Harrison</t>
        </is>
      </c>
      <c r="C200" s="49" t="n">
        <v>17</v>
      </c>
      <c r="D200" s="49" t="n">
        <v>11.8</v>
      </c>
      <c r="E200" s="58" t="n">
        <v>-14.7</v>
      </c>
      <c r="F200" s="106" t="n">
        <v>2</v>
      </c>
      <c r="G200" s="52" t="n">
        <v>0</v>
      </c>
      <c r="H200" s="52" t="n">
        <v>0</v>
      </c>
      <c r="I200" s="52" t="n">
        <v>0</v>
      </c>
      <c r="J200" s="169" t="n">
        <v>1</v>
      </c>
      <c r="K200" s="106" t="n">
        <v>2</v>
      </c>
      <c r="L200" s="147" t="n">
        <v>3</v>
      </c>
      <c r="M200" s="63" t="n">
        <v>4</v>
      </c>
      <c r="N200" s="169" t="n">
        <v>1</v>
      </c>
      <c r="O200" s="106" t="n">
        <v>2</v>
      </c>
      <c r="P200" s="106" t="n">
        <v>2</v>
      </c>
    </row>
    <row r="201" ht="14" customHeight="1">
      <c r="B201" s="53" t="inlineStr">
        <is>
          <t>F. Chiesa</t>
        </is>
      </c>
      <c r="C201" s="52" t="n">
        <v>17</v>
      </c>
      <c r="D201" s="52" t="n">
        <v>0</v>
      </c>
      <c r="E201" s="57" t="n">
        <v>-21.5</v>
      </c>
      <c r="F201" s="169" t="n">
        <v>1</v>
      </c>
      <c r="G201" s="106" t="n">
        <v>2</v>
      </c>
      <c r="H201" s="52" t="n">
        <v>0</v>
      </c>
      <c r="I201" s="147" t="n">
        <v>3</v>
      </c>
      <c r="J201" s="169" t="n">
        <v>1</v>
      </c>
      <c r="K201" s="169" t="n">
        <v>1</v>
      </c>
      <c r="L201" s="63" t="n">
        <v>4</v>
      </c>
      <c r="M201" s="169" t="n">
        <v>1</v>
      </c>
      <c r="N201" s="63" t="n">
        <v>4</v>
      </c>
      <c r="O201" s="52" t="n">
        <v>0</v>
      </c>
      <c r="P201" s="52" t="n">
        <v>0</v>
      </c>
    </row>
    <row r="202" ht="14" customHeight="1">
      <c r="B202" s="50" t="inlineStr">
        <is>
          <t>M. Guéhi</t>
        </is>
      </c>
      <c r="C202" s="49" t="n">
        <v>17</v>
      </c>
      <c r="D202" s="49" t="n">
        <v>17.6</v>
      </c>
      <c r="E202" s="58" t="n">
        <v>-7.9</v>
      </c>
      <c r="F202" s="52" t="n">
        <v>0</v>
      </c>
      <c r="G202" s="52" t="n">
        <v>0</v>
      </c>
      <c r="H202" s="52" t="n">
        <v>0</v>
      </c>
      <c r="I202" s="52" t="n">
        <v>0</v>
      </c>
      <c r="J202" s="52" t="n">
        <v>0</v>
      </c>
      <c r="K202" s="79" t="n">
        <v>9</v>
      </c>
      <c r="L202" s="52" t="n">
        <v>0</v>
      </c>
      <c r="M202" s="79" t="n">
        <v>6</v>
      </c>
      <c r="N202" s="52" t="n">
        <v>0</v>
      </c>
      <c r="O202" s="52" t="n">
        <v>0</v>
      </c>
      <c r="P202" s="106" t="n">
        <v>2</v>
      </c>
    </row>
    <row r="203" ht="14" customHeight="1">
      <c r="B203" s="53" t="inlineStr">
        <is>
          <t>L. Krejčí</t>
        </is>
      </c>
      <c r="C203" s="52" t="n">
        <v>17</v>
      </c>
      <c r="D203" s="52" t="n">
        <v>23.5</v>
      </c>
      <c r="E203" s="55" t="n">
        <v>-1.6</v>
      </c>
      <c r="F203" s="52" t="n">
        <v>0</v>
      </c>
      <c r="G203" s="52" t="n">
        <v>0</v>
      </c>
      <c r="H203" s="52" t="n">
        <v>0</v>
      </c>
      <c r="I203" s="106" t="n">
        <v>2</v>
      </c>
      <c r="J203" s="169" t="n">
        <v>1</v>
      </c>
      <c r="K203" s="147" t="n">
        <v>3</v>
      </c>
      <c r="L203" s="52" t="n">
        <v>0</v>
      </c>
      <c r="M203" s="79" t="n">
        <v>6</v>
      </c>
      <c r="N203" s="147" t="n">
        <v>3</v>
      </c>
      <c r="O203" s="52" t="n">
        <v>0</v>
      </c>
      <c r="P203" s="106" t="n">
        <v>2</v>
      </c>
    </row>
    <row r="204" ht="14" customHeight="1">
      <c r="B204" s="50" t="inlineStr">
        <is>
          <t>J. Devenny</t>
        </is>
      </c>
      <c r="C204" s="49" t="n">
        <v>17</v>
      </c>
      <c r="D204" s="49" t="n">
        <v>5.9</v>
      </c>
      <c r="E204" s="58" t="n">
        <v>-17.9</v>
      </c>
      <c r="F204" s="106" t="n">
        <v>2</v>
      </c>
      <c r="G204" s="147" t="n">
        <v>3</v>
      </c>
      <c r="H204" s="63" t="n">
        <v>4</v>
      </c>
      <c r="I204" s="169" t="n">
        <v>1</v>
      </c>
      <c r="J204" s="106" t="n">
        <v>2</v>
      </c>
      <c r="K204" s="169" t="n">
        <v>1</v>
      </c>
      <c r="L204" s="52" t="n">
        <v>0</v>
      </c>
      <c r="M204" s="169" t="n">
        <v>1</v>
      </c>
      <c r="N204" s="106" t="n">
        <v>2</v>
      </c>
      <c r="O204" s="169" t="n">
        <v>1</v>
      </c>
      <c r="P204" s="52" t="n">
        <v>0</v>
      </c>
    </row>
    <row r="205" ht="14" customHeight="1">
      <c r="B205" s="53" t="inlineStr">
        <is>
          <t>Casemiro</t>
        </is>
      </c>
      <c r="C205" s="52" t="n">
        <v>17</v>
      </c>
      <c r="D205" s="52" t="n">
        <v>23.5</v>
      </c>
      <c r="E205" s="55" t="n">
        <v>-2.4</v>
      </c>
      <c r="F205" s="52" t="n">
        <v>0</v>
      </c>
      <c r="G205" s="106" t="n">
        <v>2</v>
      </c>
      <c r="H205" s="169" t="n">
        <v>1</v>
      </c>
      <c r="I205" s="147" t="n">
        <v>3</v>
      </c>
      <c r="J205" s="79" t="n">
        <v>8</v>
      </c>
      <c r="K205" s="169" t="n">
        <v>1</v>
      </c>
      <c r="L205" s="169" t="n">
        <v>1</v>
      </c>
      <c r="M205" s="52" t="n">
        <v>0</v>
      </c>
      <c r="N205" s="52" t="n">
        <v>0</v>
      </c>
      <c r="O205" s="52" t="n">
        <v>0</v>
      </c>
      <c r="P205" s="169" t="n">
        <v>1</v>
      </c>
    </row>
    <row r="206" ht="14" customHeight="1">
      <c r="B206" s="50" t="inlineStr">
        <is>
          <t>I. Gruev</t>
        </is>
      </c>
      <c r="C206" s="49" t="n">
        <v>16</v>
      </c>
      <c r="D206" s="49" t="n">
        <v>31.2</v>
      </c>
      <c r="E206" s="56" t="n">
        <v>3.4</v>
      </c>
      <c r="F206" s="204" t="n">
        <v>4</v>
      </c>
      <c r="G206" s="140" t="n">
        <v>1</v>
      </c>
      <c r="H206" s="140" t="n">
        <v>1</v>
      </c>
      <c r="I206" s="52" t="n">
        <v>0</v>
      </c>
      <c r="J206" s="110" t="n">
        <v>2</v>
      </c>
      <c r="K206" s="242" t="n">
        <v>3</v>
      </c>
      <c r="L206" s="140" t="n">
        <v>1</v>
      </c>
      <c r="M206" s="110" t="n">
        <v>2</v>
      </c>
      <c r="N206" s="52" t="n">
        <v>0</v>
      </c>
      <c r="O206" s="52" t="n">
        <v>0</v>
      </c>
      <c r="P206" s="110" t="n">
        <v>2</v>
      </c>
    </row>
    <row r="207" ht="14" customHeight="1">
      <c r="B207" s="53" t="inlineStr">
        <is>
          <t>Estêvão</t>
        </is>
      </c>
      <c r="C207" s="52" t="n">
        <v>16</v>
      </c>
      <c r="D207" s="52" t="n">
        <v>31.2</v>
      </c>
      <c r="E207" s="55" t="n">
        <v>4.7</v>
      </c>
      <c r="F207" s="79" t="n">
        <v>8</v>
      </c>
      <c r="G207" s="52" t="n">
        <v>0</v>
      </c>
      <c r="H207" s="140" t="n">
        <v>1</v>
      </c>
      <c r="I207" s="242" t="n">
        <v>3</v>
      </c>
      <c r="J207" s="242" t="n">
        <v>3</v>
      </c>
      <c r="K207" s="52" t="n">
        <v>0</v>
      </c>
      <c r="L207" s="52" t="n">
        <v>0</v>
      </c>
      <c r="M207" s="140" t="n">
        <v>1</v>
      </c>
      <c r="N207" s="52" t="n">
        <v>0</v>
      </c>
      <c r="O207" s="52" t="n">
        <v>0</v>
      </c>
      <c r="P207" s="52" t="n">
        <v>0</v>
      </c>
    </row>
    <row r="208" ht="14" customHeight="1">
      <c r="B208" s="50" t="inlineStr">
        <is>
          <t>B. White</t>
        </is>
      </c>
      <c r="C208" s="49" t="n">
        <v>16</v>
      </c>
      <c r="D208" s="49" t="n">
        <v>18.8</v>
      </c>
      <c r="E208" s="56" t="n">
        <v>-4.3</v>
      </c>
      <c r="F208" s="110" t="n">
        <v>2</v>
      </c>
      <c r="G208" s="204" t="n">
        <v>4</v>
      </c>
      <c r="H208" s="110" t="n">
        <v>2</v>
      </c>
      <c r="I208" s="79" t="n">
        <v>6</v>
      </c>
      <c r="J208" s="110" t="n">
        <v>2</v>
      </c>
      <c r="K208" s="52" t="n">
        <v>0</v>
      </c>
      <c r="L208" s="52" t="n">
        <v>0</v>
      </c>
      <c r="M208" s="52" t="n">
        <v>0</v>
      </c>
      <c r="N208" s="52" t="n">
        <v>0</v>
      </c>
      <c r="O208" s="52" t="n">
        <v>0</v>
      </c>
      <c r="P208" s="52" t="n">
        <v>0</v>
      </c>
    </row>
    <row r="209" ht="14" customHeight="1">
      <c r="B209" s="53" t="inlineStr">
        <is>
          <t>M. Wieffer</t>
        </is>
      </c>
      <c r="C209" s="52" t="n">
        <v>16</v>
      </c>
      <c r="D209" s="52" t="n">
        <v>18.8</v>
      </c>
      <c r="E209" s="57" t="n">
        <v>-6.6</v>
      </c>
      <c r="F209" s="140" t="n">
        <v>1</v>
      </c>
      <c r="G209" s="140" t="n">
        <v>1</v>
      </c>
      <c r="H209" s="110" t="n">
        <v>2</v>
      </c>
      <c r="I209" s="204" t="n">
        <v>4</v>
      </c>
      <c r="J209" s="79" t="n">
        <v>8</v>
      </c>
      <c r="K209" s="52" t="n">
        <v>0</v>
      </c>
      <c r="L209" s="52" t="n">
        <v>0</v>
      </c>
      <c r="M209" s="52" t="n">
        <v>0</v>
      </c>
      <c r="N209" s="52" t="n">
        <v>0</v>
      </c>
      <c r="O209" s="52" t="n">
        <v>0</v>
      </c>
      <c r="P209" s="52" t="n">
        <v>0</v>
      </c>
    </row>
    <row r="210" ht="14" customHeight="1">
      <c r="B210" s="50" t="inlineStr">
        <is>
          <t>N. Clyne</t>
        </is>
      </c>
      <c r="C210" s="49" t="n">
        <v>16</v>
      </c>
      <c r="D210" s="49" t="n">
        <v>12.5</v>
      </c>
      <c r="E210" s="58" t="n">
        <v>-10.2</v>
      </c>
      <c r="F210" s="110" t="n">
        <v>2</v>
      </c>
      <c r="G210" s="79" t="n">
        <v>7</v>
      </c>
      <c r="H210" s="110" t="n">
        <v>2</v>
      </c>
      <c r="I210" s="242" t="n">
        <v>3</v>
      </c>
      <c r="J210" s="110" t="n">
        <v>2</v>
      </c>
      <c r="K210" s="52" t="n">
        <v>0</v>
      </c>
      <c r="L210" s="52" t="n">
        <v>0</v>
      </c>
      <c r="M210" s="52" t="n">
        <v>0</v>
      </c>
      <c r="N210" s="52" t="n">
        <v>0</v>
      </c>
      <c r="O210" s="52" t="n">
        <v>0</v>
      </c>
      <c r="P210" s="52" t="n">
        <v>0</v>
      </c>
    </row>
    <row r="211" ht="14" customHeight="1">
      <c r="B211" s="53" t="inlineStr">
        <is>
          <t>J. Gomez</t>
        </is>
      </c>
      <c r="C211" s="52" t="n">
        <v>16</v>
      </c>
      <c r="D211" s="52" t="n">
        <v>18.8</v>
      </c>
      <c r="E211" s="57" t="n">
        <v>-7.3</v>
      </c>
      <c r="F211" s="52" t="n">
        <v>0</v>
      </c>
      <c r="G211" s="242" t="n">
        <v>3</v>
      </c>
      <c r="H211" s="79" t="n">
        <v>5</v>
      </c>
      <c r="I211" s="110" t="n">
        <v>2</v>
      </c>
      <c r="J211" s="79" t="n">
        <v>5</v>
      </c>
      <c r="K211" s="52" t="n">
        <v>0</v>
      </c>
      <c r="L211" s="52" t="n">
        <v>0</v>
      </c>
      <c r="M211" s="52" t="n">
        <v>0</v>
      </c>
      <c r="N211" s="52" t="n">
        <v>0</v>
      </c>
      <c r="O211" s="52" t="n">
        <v>0</v>
      </c>
      <c r="P211" s="140" t="n">
        <v>1</v>
      </c>
    </row>
    <row r="212" ht="14" customHeight="1">
      <c r="B212" s="50" t="inlineStr">
        <is>
          <t>J. Laurent</t>
        </is>
      </c>
      <c r="C212" s="49" t="n">
        <v>15</v>
      </c>
      <c r="D212" s="49" t="n">
        <v>26.7</v>
      </c>
      <c r="E212" s="56" t="n">
        <v>4.6</v>
      </c>
      <c r="F212" s="52" t="n">
        <v>0</v>
      </c>
      <c r="G212" s="79" t="n">
        <v>4</v>
      </c>
      <c r="H212" s="187" t="n">
        <v>3</v>
      </c>
      <c r="I212" s="79" t="n">
        <v>6</v>
      </c>
      <c r="J212" s="111" t="n">
        <v>1</v>
      </c>
      <c r="K212" s="52" t="n">
        <v>0</v>
      </c>
      <c r="L212" s="111" t="n">
        <v>1</v>
      </c>
      <c r="M212" s="52" t="n">
        <v>0</v>
      </c>
      <c r="N212" s="52" t="n">
        <v>0</v>
      </c>
      <c r="O212" s="52" t="n">
        <v>0</v>
      </c>
      <c r="P212" s="52" t="n">
        <v>0</v>
      </c>
    </row>
    <row r="213" ht="14" customHeight="1">
      <c r="B213" s="53" t="inlineStr">
        <is>
          <t>O. Boscagli</t>
        </is>
      </c>
      <c r="C213" s="52" t="n">
        <v>15</v>
      </c>
      <c r="D213" s="52" t="n">
        <v>33.3</v>
      </c>
      <c r="E213" s="54" t="n">
        <v>9.699999999999999</v>
      </c>
      <c r="F213" s="187" t="n">
        <v>3</v>
      </c>
      <c r="G213" s="52" t="n">
        <v>0</v>
      </c>
      <c r="H213" s="111" t="n">
        <v>1</v>
      </c>
      <c r="I213" s="52" t="n">
        <v>0</v>
      </c>
      <c r="J213" s="52" t="n">
        <v>0</v>
      </c>
      <c r="K213" s="79" t="n">
        <v>5</v>
      </c>
      <c r="L213" s="127" t="n">
        <v>2</v>
      </c>
      <c r="M213" s="187" t="n">
        <v>3</v>
      </c>
      <c r="N213" s="111" t="n">
        <v>1</v>
      </c>
      <c r="O213" s="52" t="n">
        <v>0</v>
      </c>
      <c r="P213" s="52" t="n">
        <v>0</v>
      </c>
    </row>
    <row r="214" ht="14" customHeight="1">
      <c r="B214" s="50" t="inlineStr">
        <is>
          <t>J. Andersen</t>
        </is>
      </c>
      <c r="C214" s="49" t="n">
        <v>15</v>
      </c>
      <c r="D214" s="49" t="n">
        <v>26.7</v>
      </c>
      <c r="E214" s="56" t="n">
        <v>-1.1</v>
      </c>
      <c r="F214" s="52" t="n">
        <v>0</v>
      </c>
      <c r="G214" s="52" t="n">
        <v>0</v>
      </c>
      <c r="H214" s="79" t="n">
        <v>5</v>
      </c>
      <c r="I214" s="52" t="n">
        <v>0</v>
      </c>
      <c r="J214" s="79" t="n">
        <v>7</v>
      </c>
      <c r="K214" s="111" t="n">
        <v>1</v>
      </c>
      <c r="L214" s="111" t="n">
        <v>1</v>
      </c>
      <c r="M214" s="52" t="n">
        <v>0</v>
      </c>
      <c r="N214" s="52" t="n">
        <v>0</v>
      </c>
      <c r="O214" s="52" t="n">
        <v>0</v>
      </c>
      <c r="P214" s="111" t="n">
        <v>1</v>
      </c>
    </row>
    <row r="215" ht="14" customHeight="1">
      <c r="B215" s="53" t="inlineStr">
        <is>
          <t>D. Burn</t>
        </is>
      </c>
      <c r="C215" s="52" t="n">
        <v>15</v>
      </c>
      <c r="D215" s="52" t="n">
        <v>13.3</v>
      </c>
      <c r="E215" s="57" t="n">
        <v>-9.300000000000001</v>
      </c>
      <c r="F215" s="52" t="n">
        <v>0</v>
      </c>
      <c r="G215" s="52" t="n">
        <v>0</v>
      </c>
      <c r="H215" s="52" t="n">
        <v>0</v>
      </c>
      <c r="I215" s="111" t="n">
        <v>1</v>
      </c>
      <c r="J215" s="52" t="n">
        <v>0</v>
      </c>
      <c r="K215" s="52" t="n">
        <v>0</v>
      </c>
      <c r="L215" s="187" t="n">
        <v>3</v>
      </c>
      <c r="M215" s="111" t="n">
        <v>1</v>
      </c>
      <c r="N215" s="79" t="n">
        <v>7</v>
      </c>
      <c r="O215" s="127" t="n">
        <v>2</v>
      </c>
      <c r="P215" s="111" t="n">
        <v>1</v>
      </c>
    </row>
    <row r="216" ht="14" customHeight="1">
      <c r="B216" s="50" t="inlineStr">
        <is>
          <t>C. Jones</t>
        </is>
      </c>
      <c r="C216" s="49" t="n">
        <v>15</v>
      </c>
      <c r="D216" s="49" t="n">
        <v>6.7</v>
      </c>
      <c r="E216" s="58" t="n">
        <v>-16.3</v>
      </c>
      <c r="F216" s="52" t="n">
        <v>0</v>
      </c>
      <c r="G216" s="111" t="n">
        <v>1</v>
      </c>
      <c r="H216" s="127" t="n">
        <v>2</v>
      </c>
      <c r="I216" s="127" t="n">
        <v>2</v>
      </c>
      <c r="J216" s="127" t="n">
        <v>2</v>
      </c>
      <c r="K216" s="187" t="n">
        <v>3</v>
      </c>
      <c r="L216" s="127" t="n">
        <v>2</v>
      </c>
      <c r="M216" s="127" t="n">
        <v>2</v>
      </c>
      <c r="N216" s="111" t="n">
        <v>1</v>
      </c>
      <c r="O216" s="52" t="n">
        <v>0</v>
      </c>
      <c r="P216" s="52" t="n">
        <v>0</v>
      </c>
    </row>
    <row r="217" ht="14" customHeight="1">
      <c r="B217" s="53" t="inlineStr">
        <is>
          <t>J. Willock</t>
        </is>
      </c>
      <c r="C217" s="52" t="n">
        <v>15</v>
      </c>
      <c r="D217" s="52" t="n">
        <v>20</v>
      </c>
      <c r="E217" s="55" t="n">
        <v>-3.3</v>
      </c>
      <c r="F217" s="127" t="n">
        <v>2</v>
      </c>
      <c r="G217" s="127" t="n">
        <v>2</v>
      </c>
      <c r="H217" s="111" t="n">
        <v>1</v>
      </c>
      <c r="I217" s="79" t="n">
        <v>4</v>
      </c>
      <c r="J217" s="111" t="n">
        <v>1</v>
      </c>
      <c r="K217" s="52" t="n">
        <v>0</v>
      </c>
      <c r="L217" s="127" t="n">
        <v>2</v>
      </c>
      <c r="M217" s="111" t="n">
        <v>1</v>
      </c>
      <c r="N217" s="52" t="n">
        <v>0</v>
      </c>
      <c r="O217" s="127" t="n">
        <v>2</v>
      </c>
      <c r="P217" s="52" t="n">
        <v>0</v>
      </c>
    </row>
    <row r="218" ht="14" customHeight="1">
      <c r="B218" s="50" t="inlineStr">
        <is>
          <t>T. Souček</t>
        </is>
      </c>
      <c r="C218" s="49" t="n">
        <v>14</v>
      </c>
      <c r="D218" s="49" t="n">
        <v>0</v>
      </c>
      <c r="E218" s="58" t="n">
        <v>-21.5</v>
      </c>
      <c r="F218" s="52" t="n">
        <v>0</v>
      </c>
      <c r="G218" s="79" t="n">
        <v>6</v>
      </c>
      <c r="H218" s="231" t="n">
        <v>2</v>
      </c>
      <c r="I218" s="79" t="n">
        <v>4</v>
      </c>
      <c r="J218" s="155" t="n">
        <v>1</v>
      </c>
      <c r="K218" s="52" t="n">
        <v>0</v>
      </c>
      <c r="L218" s="155" t="n">
        <v>1</v>
      </c>
      <c r="M218" s="52" t="n">
        <v>0</v>
      </c>
      <c r="N218" s="52" t="n">
        <v>0</v>
      </c>
      <c r="O218" s="52" t="n">
        <v>0</v>
      </c>
      <c r="P218" s="52" t="n">
        <v>0</v>
      </c>
    </row>
    <row r="219" ht="14" customHeight="1">
      <c r="B219" s="53" t="inlineStr">
        <is>
          <t>J. Milner</t>
        </is>
      </c>
      <c r="C219" s="52" t="n">
        <v>14</v>
      </c>
      <c r="D219" s="52" t="n">
        <v>42.9</v>
      </c>
      <c r="E219" s="54" t="n">
        <v>15.6</v>
      </c>
      <c r="F219" s="121" t="n">
        <v>3</v>
      </c>
      <c r="G219" s="231" t="n">
        <v>2</v>
      </c>
      <c r="H219" s="121" t="n">
        <v>3</v>
      </c>
      <c r="I219" s="52" t="n">
        <v>0</v>
      </c>
      <c r="J219" s="121" t="n">
        <v>3</v>
      </c>
      <c r="K219" s="155" t="n">
        <v>1</v>
      </c>
      <c r="L219" s="52" t="n">
        <v>0</v>
      </c>
      <c r="M219" s="52" t="n">
        <v>0</v>
      </c>
      <c r="N219" s="52" t="n">
        <v>0</v>
      </c>
      <c r="O219" s="155" t="n">
        <v>1</v>
      </c>
      <c r="P219" s="155" t="n">
        <v>1</v>
      </c>
    </row>
    <row r="220" ht="14" customHeight="1">
      <c r="B220" s="50" t="inlineStr">
        <is>
          <t>N. Domínguez</t>
        </is>
      </c>
      <c r="C220" s="49" t="n">
        <v>14</v>
      </c>
      <c r="D220" s="49" t="n">
        <v>42.9</v>
      </c>
      <c r="E220" s="51" t="n">
        <v>18.7</v>
      </c>
      <c r="F220" s="121" t="n">
        <v>3</v>
      </c>
      <c r="G220" s="231" t="n">
        <v>2</v>
      </c>
      <c r="H220" s="155" t="n">
        <v>1</v>
      </c>
      <c r="I220" s="52" t="n">
        <v>0</v>
      </c>
      <c r="J220" s="231" t="n">
        <v>2</v>
      </c>
      <c r="K220" s="52" t="n">
        <v>0</v>
      </c>
      <c r="L220" s="155" t="n">
        <v>1</v>
      </c>
      <c r="M220" s="155" t="n">
        <v>1</v>
      </c>
      <c r="N220" s="231" t="n">
        <v>2</v>
      </c>
      <c r="O220" s="231" t="n">
        <v>2</v>
      </c>
      <c r="P220" s="52" t="n">
        <v>0</v>
      </c>
    </row>
    <row r="221" ht="14" customHeight="1">
      <c r="B221" s="53" t="inlineStr">
        <is>
          <t>O. Bobb</t>
        </is>
      </c>
      <c r="C221" s="52" t="n">
        <v>14</v>
      </c>
      <c r="D221" s="52" t="n">
        <v>28.6</v>
      </c>
      <c r="E221" s="55" t="n">
        <v>4.6</v>
      </c>
      <c r="F221" s="79" t="n">
        <v>4</v>
      </c>
      <c r="G221" s="52" t="n">
        <v>0</v>
      </c>
      <c r="H221" s="155" t="n">
        <v>1</v>
      </c>
      <c r="I221" s="79" t="n">
        <v>6</v>
      </c>
      <c r="J221" s="155" t="n">
        <v>1</v>
      </c>
      <c r="K221" s="52" t="n">
        <v>0</v>
      </c>
      <c r="L221" s="155" t="n">
        <v>1</v>
      </c>
      <c r="M221" s="52" t="n">
        <v>0</v>
      </c>
      <c r="N221" s="155" t="n">
        <v>1</v>
      </c>
      <c r="O221" s="52" t="n">
        <v>0</v>
      </c>
      <c r="P221" s="52" t="n">
        <v>0</v>
      </c>
    </row>
    <row r="222" ht="14" customHeight="1">
      <c r="B222" s="50" t="inlineStr">
        <is>
          <t>J. Gittens</t>
        </is>
      </c>
      <c r="C222" s="49" t="n">
        <v>14</v>
      </c>
      <c r="D222" s="49" t="n">
        <v>28.6</v>
      </c>
      <c r="E222" s="51" t="n">
        <v>5.1</v>
      </c>
      <c r="F222" s="52" t="n">
        <v>0</v>
      </c>
      <c r="G222" s="52" t="n">
        <v>0</v>
      </c>
      <c r="H222" s="52" t="n">
        <v>0</v>
      </c>
      <c r="I222" s="52" t="n">
        <v>0</v>
      </c>
      <c r="J222" s="52" t="n">
        <v>0</v>
      </c>
      <c r="K222" s="121" t="n">
        <v>3</v>
      </c>
      <c r="L222" s="79" t="n">
        <v>8</v>
      </c>
      <c r="M222" s="155" t="n">
        <v>1</v>
      </c>
      <c r="N222" s="155" t="n">
        <v>1</v>
      </c>
      <c r="O222" s="52" t="n">
        <v>0</v>
      </c>
      <c r="P222" s="155" t="n">
        <v>1</v>
      </c>
    </row>
    <row r="223" ht="14" customHeight="1">
      <c r="B223" s="53" t="inlineStr">
        <is>
          <t>C. Bassey</t>
        </is>
      </c>
      <c r="C223" s="52" t="n">
        <v>14</v>
      </c>
      <c r="D223" s="52" t="n">
        <v>21.4</v>
      </c>
      <c r="E223" s="57" t="n">
        <v>-5.9</v>
      </c>
      <c r="F223" s="52" t="n">
        <v>0</v>
      </c>
      <c r="G223" s="52" t="n">
        <v>0</v>
      </c>
      <c r="H223" s="52" t="n">
        <v>0</v>
      </c>
      <c r="I223" s="52" t="n">
        <v>0</v>
      </c>
      <c r="J223" s="52" t="n">
        <v>0</v>
      </c>
      <c r="K223" s="79" t="n">
        <v>4</v>
      </c>
      <c r="L223" s="231" t="n">
        <v>2</v>
      </c>
      <c r="M223" s="121" t="n">
        <v>3</v>
      </c>
      <c r="N223" s="231" t="n">
        <v>2</v>
      </c>
      <c r="O223" s="52" t="n">
        <v>0</v>
      </c>
      <c r="P223" s="121" t="n">
        <v>3</v>
      </c>
    </row>
    <row r="224" ht="14" customHeight="1">
      <c r="B224" s="50" t="inlineStr">
        <is>
          <t>S. Berge</t>
        </is>
      </c>
      <c r="C224" s="49" t="n">
        <v>14</v>
      </c>
      <c r="D224" s="49" t="n">
        <v>28.6</v>
      </c>
      <c r="E224" s="56" t="n">
        <v>3.9</v>
      </c>
      <c r="F224" s="52" t="n">
        <v>0</v>
      </c>
      <c r="G224" s="155" t="n">
        <v>1</v>
      </c>
      <c r="H224" s="231" t="n">
        <v>2</v>
      </c>
      <c r="I224" s="79" t="n">
        <v>5</v>
      </c>
      <c r="J224" s="231" t="n">
        <v>2</v>
      </c>
      <c r="K224" s="155" t="n">
        <v>1</v>
      </c>
      <c r="L224" s="231" t="n">
        <v>2</v>
      </c>
      <c r="M224" s="52" t="n">
        <v>0</v>
      </c>
      <c r="N224" s="52" t="n">
        <v>0</v>
      </c>
      <c r="O224" s="52" t="n">
        <v>0</v>
      </c>
      <c r="P224" s="155" t="n">
        <v>1</v>
      </c>
    </row>
    <row r="225" ht="14" customHeight="1">
      <c r="B225" s="53" t="inlineStr">
        <is>
          <t>M. Munetsi</t>
        </is>
      </c>
      <c r="C225" s="52" t="n">
        <v>14</v>
      </c>
      <c r="D225" s="52" t="n">
        <v>21.4</v>
      </c>
      <c r="E225" s="55" t="n">
        <v>0.5</v>
      </c>
      <c r="F225" s="52" t="n">
        <v>0</v>
      </c>
      <c r="G225" s="79" t="n">
        <v>5</v>
      </c>
      <c r="H225" s="155" t="n">
        <v>1</v>
      </c>
      <c r="I225" s="79" t="n">
        <v>4</v>
      </c>
      <c r="J225" s="52" t="n">
        <v>0</v>
      </c>
      <c r="K225" s="52" t="n">
        <v>0</v>
      </c>
      <c r="L225" s="79" t="n">
        <v>4</v>
      </c>
      <c r="M225" s="52" t="n">
        <v>0</v>
      </c>
      <c r="N225" s="52" t="n">
        <v>0</v>
      </c>
      <c r="O225" s="52" t="n">
        <v>0</v>
      </c>
      <c r="P225" s="52" t="n">
        <v>0</v>
      </c>
    </row>
    <row r="226" ht="14" customHeight="1">
      <c r="B226" s="50" t="inlineStr">
        <is>
          <t>B. Gruda</t>
        </is>
      </c>
      <c r="C226" s="49" t="n">
        <v>14</v>
      </c>
      <c r="D226" s="49" t="n">
        <v>21.4</v>
      </c>
      <c r="E226" s="58" t="n">
        <v>-5.6</v>
      </c>
      <c r="F226" s="79" t="n">
        <v>5</v>
      </c>
      <c r="G226" s="155" t="n">
        <v>1</v>
      </c>
      <c r="H226" s="155" t="n">
        <v>1</v>
      </c>
      <c r="I226" s="52" t="n">
        <v>0</v>
      </c>
      <c r="J226" s="79" t="n">
        <v>6</v>
      </c>
      <c r="K226" s="155" t="n">
        <v>1</v>
      </c>
      <c r="L226" s="52" t="n">
        <v>0</v>
      </c>
      <c r="M226" s="52" t="n">
        <v>0</v>
      </c>
      <c r="N226" s="52" t="n">
        <v>0</v>
      </c>
      <c r="O226" s="52" t="n">
        <v>0</v>
      </c>
      <c r="P226" s="52" t="n">
        <v>0</v>
      </c>
    </row>
    <row r="227" ht="14" customHeight="1">
      <c r="B227" s="53" t="inlineStr">
        <is>
          <t>E. Agbadou</t>
        </is>
      </c>
      <c r="C227" s="52" t="n">
        <v>14</v>
      </c>
      <c r="D227" s="52" t="n">
        <v>28.6</v>
      </c>
      <c r="E227" s="55" t="n">
        <v>-1.2</v>
      </c>
      <c r="F227" s="52" t="n">
        <v>0</v>
      </c>
      <c r="G227" s="52" t="n">
        <v>0</v>
      </c>
      <c r="H227" s="79" t="n">
        <v>7</v>
      </c>
      <c r="I227" s="52" t="n">
        <v>0</v>
      </c>
      <c r="J227" s="79" t="n">
        <v>5</v>
      </c>
      <c r="K227" s="52" t="n">
        <v>0</v>
      </c>
      <c r="L227" s="52" t="n">
        <v>0</v>
      </c>
      <c r="M227" s="52" t="n">
        <v>0</v>
      </c>
      <c r="N227" s="52" t="n">
        <v>0</v>
      </c>
      <c r="O227" s="52" t="n">
        <v>0</v>
      </c>
      <c r="P227" s="231" t="n">
        <v>2</v>
      </c>
    </row>
    <row r="228" ht="14" customHeight="1">
      <c r="B228" s="50" t="inlineStr">
        <is>
          <t>N. Mazraoui</t>
        </is>
      </c>
      <c r="C228" s="49" t="n">
        <v>13</v>
      </c>
      <c r="D228" s="49" t="n">
        <v>30.8</v>
      </c>
      <c r="E228" s="51" t="n">
        <v>8.800000000000001</v>
      </c>
      <c r="F228" s="52" t="n">
        <v>0</v>
      </c>
      <c r="G228" s="239" t="n">
        <v>3</v>
      </c>
      <c r="H228" s="209" t="n">
        <v>1</v>
      </c>
      <c r="I228" s="79" t="n">
        <v>5</v>
      </c>
      <c r="J228" s="171" t="n">
        <v>2</v>
      </c>
      <c r="K228" s="52" t="n">
        <v>0</v>
      </c>
      <c r="L228" s="209" t="n">
        <v>1</v>
      </c>
      <c r="M228" s="52" t="n">
        <v>0</v>
      </c>
      <c r="N228" s="209" t="n">
        <v>1</v>
      </c>
      <c r="O228" s="52" t="n">
        <v>0</v>
      </c>
      <c r="P228" s="52" t="n">
        <v>0</v>
      </c>
    </row>
    <row r="229" ht="14" customHeight="1">
      <c r="B229" s="53" t="inlineStr">
        <is>
          <t>K. Mainoo</t>
        </is>
      </c>
      <c r="C229" s="52" t="n">
        <v>13</v>
      </c>
      <c r="D229" s="52" t="n">
        <v>30.8</v>
      </c>
      <c r="E229" s="54" t="n">
        <v>7.4</v>
      </c>
      <c r="F229" s="52" t="n">
        <v>0</v>
      </c>
      <c r="G229" s="52" t="n">
        <v>0</v>
      </c>
      <c r="H229" s="209" t="n">
        <v>1</v>
      </c>
      <c r="I229" s="79" t="n">
        <v>4</v>
      </c>
      <c r="J229" s="79" t="n">
        <v>4</v>
      </c>
      <c r="K229" s="52" t="n">
        <v>0</v>
      </c>
      <c r="L229" s="239" t="n">
        <v>3</v>
      </c>
      <c r="M229" s="52" t="n">
        <v>0</v>
      </c>
      <c r="N229" s="209" t="n">
        <v>1</v>
      </c>
      <c r="O229" s="52" t="n">
        <v>0</v>
      </c>
      <c r="P229" s="52" t="n">
        <v>0</v>
      </c>
    </row>
    <row r="230" ht="14" customHeight="1">
      <c r="B230" s="50" t="inlineStr">
        <is>
          <t>C. Richards</t>
        </is>
      </c>
      <c r="C230" s="49" t="n">
        <v>13</v>
      </c>
      <c r="D230" s="49" t="n">
        <v>38.5</v>
      </c>
      <c r="E230" s="51" t="n">
        <v>13.6</v>
      </c>
      <c r="F230" s="52" t="n">
        <v>0</v>
      </c>
      <c r="G230" s="171" t="n">
        <v>2</v>
      </c>
      <c r="H230" s="171" t="n">
        <v>2</v>
      </c>
      <c r="I230" s="209" t="n">
        <v>1</v>
      </c>
      <c r="J230" s="79" t="n">
        <v>6</v>
      </c>
      <c r="K230" s="52" t="n">
        <v>0</v>
      </c>
      <c r="L230" s="52" t="n">
        <v>0</v>
      </c>
      <c r="M230" s="171" t="n">
        <v>2</v>
      </c>
      <c r="N230" s="52" t="n">
        <v>0</v>
      </c>
      <c r="O230" s="52" t="n">
        <v>0</v>
      </c>
      <c r="P230" s="52" t="n">
        <v>0</v>
      </c>
    </row>
    <row r="231" ht="14" customHeight="1">
      <c r="B231" s="53" t="inlineStr">
        <is>
          <t>A. Smith</t>
        </is>
      </c>
      <c r="C231" s="52" t="n">
        <v>13</v>
      </c>
      <c r="D231" s="52" t="n">
        <v>7.7</v>
      </c>
      <c r="E231" s="57" t="n">
        <v>-17</v>
      </c>
      <c r="F231" s="171" t="n">
        <v>2</v>
      </c>
      <c r="G231" s="209" t="n">
        <v>1</v>
      </c>
      <c r="H231" s="79" t="n">
        <v>4</v>
      </c>
      <c r="I231" s="79" t="n">
        <v>4</v>
      </c>
      <c r="J231" s="171" t="n">
        <v>2</v>
      </c>
      <c r="K231" s="52" t="n">
        <v>0</v>
      </c>
      <c r="L231" s="52" t="n">
        <v>0</v>
      </c>
      <c r="M231" s="52" t="n">
        <v>0</v>
      </c>
      <c r="N231" s="52" t="n">
        <v>0</v>
      </c>
      <c r="O231" s="52" t="n">
        <v>0</v>
      </c>
      <c r="P231" s="52" t="n">
        <v>0</v>
      </c>
    </row>
    <row r="232" ht="14" customHeight="1">
      <c r="B232" s="50" t="inlineStr">
        <is>
          <t>B. Traoré</t>
        </is>
      </c>
      <c r="C232" s="49" t="n">
        <v>13</v>
      </c>
      <c r="D232" s="49" t="n">
        <v>7.7</v>
      </c>
      <c r="E232" s="58" t="n">
        <v>-16.7</v>
      </c>
      <c r="F232" s="209" t="n">
        <v>1</v>
      </c>
      <c r="G232" s="52" t="n">
        <v>0</v>
      </c>
      <c r="H232" s="239" t="n">
        <v>3</v>
      </c>
      <c r="I232" s="79" t="n">
        <v>6</v>
      </c>
      <c r="J232" s="239" t="n">
        <v>3</v>
      </c>
      <c r="K232" s="52" t="n">
        <v>0</v>
      </c>
      <c r="L232" s="52" t="n">
        <v>0</v>
      </c>
      <c r="M232" s="52" t="n">
        <v>0</v>
      </c>
      <c r="N232" s="52" t="n">
        <v>0</v>
      </c>
      <c r="O232" s="52" t="n">
        <v>0</v>
      </c>
      <c r="P232" s="52" t="n">
        <v>0</v>
      </c>
    </row>
    <row r="233" ht="14" customHeight="1">
      <c r="B233" s="53" t="inlineStr">
        <is>
          <t>J. Lerma</t>
        </is>
      </c>
      <c r="C233" s="52" t="n">
        <v>13</v>
      </c>
      <c r="D233" s="52" t="n">
        <v>46.2</v>
      </c>
      <c r="E233" s="54" t="n">
        <v>22.2</v>
      </c>
      <c r="F233" s="209" t="n">
        <v>1</v>
      </c>
      <c r="G233" s="209" t="n">
        <v>1</v>
      </c>
      <c r="H233" s="171" t="n">
        <v>2</v>
      </c>
      <c r="I233" s="171" t="n">
        <v>2</v>
      </c>
      <c r="J233" s="171" t="n">
        <v>2</v>
      </c>
      <c r="K233" s="171" t="n">
        <v>2</v>
      </c>
      <c r="L233" s="52" t="n">
        <v>0</v>
      </c>
      <c r="M233" s="239" t="n">
        <v>3</v>
      </c>
      <c r="N233" s="52" t="n">
        <v>0</v>
      </c>
      <c r="O233" s="52" t="n">
        <v>0</v>
      </c>
      <c r="P233" s="52" t="n">
        <v>0</v>
      </c>
    </row>
    <row r="234" ht="14" customHeight="1">
      <c r="B234" s="50" t="inlineStr">
        <is>
          <t>E. Smith Rowe</t>
        </is>
      </c>
      <c r="C234" s="49" t="n">
        <v>13</v>
      </c>
      <c r="D234" s="49" t="n">
        <v>7.7</v>
      </c>
      <c r="E234" s="58" t="n">
        <v>-14.2</v>
      </c>
      <c r="F234" s="52" t="n">
        <v>0</v>
      </c>
      <c r="G234" s="52" t="n">
        <v>0</v>
      </c>
      <c r="H234" s="209" t="n">
        <v>1</v>
      </c>
      <c r="I234" s="209" t="n">
        <v>1</v>
      </c>
      <c r="J234" s="52" t="n">
        <v>0</v>
      </c>
      <c r="K234" s="52" t="n">
        <v>0</v>
      </c>
      <c r="L234" s="79" t="n">
        <v>8</v>
      </c>
      <c r="M234" s="209" t="n">
        <v>1</v>
      </c>
      <c r="N234" s="209" t="n">
        <v>1</v>
      </c>
      <c r="O234" s="209" t="n">
        <v>1</v>
      </c>
      <c r="P234" s="52" t="n">
        <v>0</v>
      </c>
    </row>
    <row r="235" ht="14" customHeight="1">
      <c r="B235" s="53" t="inlineStr">
        <is>
          <t>J. King</t>
        </is>
      </c>
      <c r="C235" s="52" t="n">
        <v>12</v>
      </c>
      <c r="D235" s="52" t="n">
        <v>0</v>
      </c>
      <c r="E235" s="57" t="n">
        <v>-21</v>
      </c>
      <c r="F235" s="52" t="n">
        <v>0</v>
      </c>
      <c r="G235" s="174" t="n">
        <v>1</v>
      </c>
      <c r="H235" s="52" t="n">
        <v>0</v>
      </c>
      <c r="I235" s="79" t="n">
        <v>7</v>
      </c>
      <c r="J235" s="52" t="n">
        <v>0</v>
      </c>
      <c r="K235" s="52" t="n">
        <v>0</v>
      </c>
      <c r="L235" s="79" t="n">
        <v>4</v>
      </c>
      <c r="M235" s="52" t="n">
        <v>0</v>
      </c>
      <c r="N235" s="52" t="n">
        <v>0</v>
      </c>
      <c r="O235" s="52" t="n">
        <v>0</v>
      </c>
      <c r="P235" s="52" t="n">
        <v>0</v>
      </c>
    </row>
    <row r="236" ht="14" customHeight="1">
      <c r="B236" s="50" t="inlineStr">
        <is>
          <t>J. Cullen</t>
        </is>
      </c>
      <c r="C236" s="49" t="n">
        <v>12</v>
      </c>
      <c r="D236" s="49" t="n">
        <v>8.300000000000001</v>
      </c>
      <c r="E236" s="58" t="n">
        <v>-15.4</v>
      </c>
      <c r="F236" s="174" t="n">
        <v>1</v>
      </c>
      <c r="G236" s="174" t="n">
        <v>1</v>
      </c>
      <c r="H236" s="174" t="n">
        <v>1</v>
      </c>
      <c r="I236" s="52" t="n">
        <v>0</v>
      </c>
      <c r="J236" s="176" t="n">
        <v>2</v>
      </c>
      <c r="K236" s="176" t="n">
        <v>2</v>
      </c>
      <c r="L236" s="52" t="n">
        <v>0</v>
      </c>
      <c r="M236" s="174" t="n">
        <v>1</v>
      </c>
      <c r="N236" s="176" t="n">
        <v>2</v>
      </c>
      <c r="O236" s="176" t="n">
        <v>2</v>
      </c>
      <c r="P236" s="52" t="n">
        <v>0</v>
      </c>
    </row>
    <row r="237" ht="14" customHeight="1">
      <c r="B237" s="53" t="inlineStr">
        <is>
          <t>E. Guessand</t>
        </is>
      </c>
      <c r="C237" s="52" t="n">
        <v>12</v>
      </c>
      <c r="D237" s="52" t="n">
        <v>8.300000000000001</v>
      </c>
      <c r="E237" s="57" t="n">
        <v>-15.8</v>
      </c>
      <c r="F237" s="174" t="n">
        <v>1</v>
      </c>
      <c r="G237" s="176" t="n">
        <v>2</v>
      </c>
      <c r="H237" s="174" t="n">
        <v>1</v>
      </c>
      <c r="I237" s="79" t="n">
        <v>4</v>
      </c>
      <c r="J237" s="52" t="n">
        <v>0</v>
      </c>
      <c r="K237" s="52" t="n">
        <v>0</v>
      </c>
      <c r="L237" s="204" t="n">
        <v>3</v>
      </c>
      <c r="M237" s="52" t="n">
        <v>0</v>
      </c>
      <c r="N237" s="52" t="n">
        <v>0</v>
      </c>
      <c r="O237" s="52" t="n">
        <v>0</v>
      </c>
      <c r="P237" s="174" t="n">
        <v>1</v>
      </c>
    </row>
    <row r="238" ht="14" customHeight="1">
      <c r="B238" s="50" t="inlineStr">
        <is>
          <t>J. Mateta</t>
        </is>
      </c>
      <c r="C238" s="49" t="n">
        <v>12</v>
      </c>
      <c r="D238" s="49" t="n">
        <v>50</v>
      </c>
      <c r="E238" s="51" t="n">
        <v>28.4</v>
      </c>
      <c r="F238" s="174" t="n">
        <v>1</v>
      </c>
      <c r="G238" s="176" t="n">
        <v>2</v>
      </c>
      <c r="H238" s="52" t="n">
        <v>0</v>
      </c>
      <c r="I238" s="176" t="n">
        <v>2</v>
      </c>
      <c r="J238" s="174" t="n">
        <v>1</v>
      </c>
      <c r="K238" s="52" t="n">
        <v>0</v>
      </c>
      <c r="L238" s="204" t="n">
        <v>3</v>
      </c>
      <c r="M238" s="52" t="n">
        <v>0</v>
      </c>
      <c r="N238" s="204" t="n">
        <v>3</v>
      </c>
      <c r="O238" s="52" t="n">
        <v>0</v>
      </c>
      <c r="P238" s="52" t="n">
        <v>0</v>
      </c>
    </row>
    <row r="239" ht="14" customHeight="1">
      <c r="B239" s="53" t="inlineStr">
        <is>
          <t>Martín Zubimendi</t>
        </is>
      </c>
      <c r="C239" s="52" t="n">
        <v>12</v>
      </c>
      <c r="D239" s="52" t="n">
        <v>25</v>
      </c>
      <c r="E239" s="55" t="n">
        <v>2.6</v>
      </c>
      <c r="F239" s="52" t="n">
        <v>0</v>
      </c>
      <c r="G239" s="174" t="n">
        <v>1</v>
      </c>
      <c r="H239" s="174" t="n">
        <v>1</v>
      </c>
      <c r="I239" s="79" t="n">
        <v>5</v>
      </c>
      <c r="J239" s="176" t="n">
        <v>2</v>
      </c>
      <c r="K239" s="174" t="n">
        <v>1</v>
      </c>
      <c r="L239" s="174" t="n">
        <v>1</v>
      </c>
      <c r="M239" s="52" t="n">
        <v>0</v>
      </c>
      <c r="N239" s="174" t="n">
        <v>1</v>
      </c>
      <c r="O239" s="52" t="n">
        <v>0</v>
      </c>
      <c r="P239" s="52" t="n">
        <v>0</v>
      </c>
    </row>
    <row r="240" ht="14" customHeight="1">
      <c r="B240" s="50" t="inlineStr">
        <is>
          <t>E. Eze</t>
        </is>
      </c>
      <c r="C240" s="49" t="n">
        <v>12</v>
      </c>
      <c r="D240" s="49" t="n">
        <v>16.7</v>
      </c>
      <c r="E240" s="58" t="n">
        <v>-8.699999999999999</v>
      </c>
      <c r="F240" s="52" t="n">
        <v>0</v>
      </c>
      <c r="G240" s="52" t="n">
        <v>0</v>
      </c>
      <c r="H240" s="52" t="n">
        <v>0</v>
      </c>
      <c r="I240" s="176" t="n">
        <v>2</v>
      </c>
      <c r="J240" s="176" t="n">
        <v>2</v>
      </c>
      <c r="K240" s="174" t="n">
        <v>1</v>
      </c>
      <c r="L240" s="174" t="n">
        <v>1</v>
      </c>
      <c r="M240" s="174" t="n">
        <v>1</v>
      </c>
      <c r="N240" s="174" t="n">
        <v>1</v>
      </c>
      <c r="O240" s="204" t="n">
        <v>3</v>
      </c>
      <c r="P240" s="174" t="n">
        <v>1</v>
      </c>
    </row>
    <row r="241" ht="14" customHeight="1">
      <c r="B241" s="53" t="inlineStr">
        <is>
          <t>C. Rigg</t>
        </is>
      </c>
      <c r="C241" s="52" t="n">
        <v>12</v>
      </c>
      <c r="D241" s="52" t="n">
        <v>41.7</v>
      </c>
      <c r="E241" s="54" t="n">
        <v>15.7</v>
      </c>
      <c r="F241" s="174" t="n">
        <v>1</v>
      </c>
      <c r="G241" s="176" t="n">
        <v>2</v>
      </c>
      <c r="H241" s="204" t="n">
        <v>3</v>
      </c>
      <c r="I241" s="204" t="n">
        <v>3</v>
      </c>
      <c r="J241" s="176" t="n">
        <v>2</v>
      </c>
      <c r="K241" s="52" t="n">
        <v>0</v>
      </c>
      <c r="L241" s="52" t="n">
        <v>0</v>
      </c>
      <c r="M241" s="52" t="n">
        <v>0</v>
      </c>
      <c r="N241" s="52" t="n">
        <v>0</v>
      </c>
      <c r="O241" s="52" t="n">
        <v>0</v>
      </c>
      <c r="P241" s="174" t="n">
        <v>1</v>
      </c>
    </row>
    <row r="242" ht="14" customHeight="1">
      <c r="B242" s="50" t="inlineStr">
        <is>
          <t>Florentino</t>
        </is>
      </c>
      <c r="C242" s="49" t="n">
        <v>12</v>
      </c>
      <c r="D242" s="49" t="n">
        <v>16.7</v>
      </c>
      <c r="E242" s="58" t="n">
        <v>-8.1</v>
      </c>
      <c r="F242" s="52" t="n">
        <v>0</v>
      </c>
      <c r="G242" s="52" t="n">
        <v>0</v>
      </c>
      <c r="H242" s="204" t="n">
        <v>3</v>
      </c>
      <c r="I242" s="52" t="n">
        <v>0</v>
      </c>
      <c r="J242" s="204" t="n">
        <v>3</v>
      </c>
      <c r="K242" s="79" t="n">
        <v>5</v>
      </c>
      <c r="L242" s="52" t="n">
        <v>0</v>
      </c>
      <c r="M242" s="174" t="n">
        <v>1</v>
      </c>
      <c r="N242" s="52" t="n">
        <v>0</v>
      </c>
      <c r="O242" s="52" t="n">
        <v>0</v>
      </c>
      <c r="P242" s="52" t="n">
        <v>0</v>
      </c>
    </row>
    <row r="243" ht="14" customHeight="1">
      <c r="B243" s="53" t="inlineStr">
        <is>
          <t>A. Gray</t>
        </is>
      </c>
      <c r="C243" s="52" t="n">
        <v>12</v>
      </c>
      <c r="D243" s="52" t="n">
        <v>33.3</v>
      </c>
      <c r="E243" s="54" t="n">
        <v>10.7</v>
      </c>
      <c r="F243" s="176" t="n">
        <v>2</v>
      </c>
      <c r="G243" s="176" t="n">
        <v>2</v>
      </c>
      <c r="H243" s="174" t="n">
        <v>1</v>
      </c>
      <c r="I243" s="204" t="n">
        <v>3</v>
      </c>
      <c r="J243" s="52" t="n">
        <v>0</v>
      </c>
      <c r="K243" s="174" t="n">
        <v>1</v>
      </c>
      <c r="L243" s="174" t="n">
        <v>1</v>
      </c>
      <c r="M243" s="174" t="n">
        <v>1</v>
      </c>
      <c r="N243" s="174" t="n">
        <v>1</v>
      </c>
      <c r="O243" s="52" t="n">
        <v>0</v>
      </c>
      <c r="P243" s="52" t="n">
        <v>0</v>
      </c>
    </row>
    <row r="244" ht="14" customHeight="1">
      <c r="B244" s="50" t="inlineStr">
        <is>
          <t>A. Irving</t>
        </is>
      </c>
      <c r="C244" s="49" t="n">
        <v>12</v>
      </c>
      <c r="D244" s="49" t="n">
        <v>25</v>
      </c>
      <c r="E244" s="56" t="n">
        <v>-1.5</v>
      </c>
      <c r="F244" s="79" t="n">
        <v>6</v>
      </c>
      <c r="G244" s="52" t="n">
        <v>0</v>
      </c>
      <c r="H244" s="52" t="n">
        <v>0</v>
      </c>
      <c r="I244" s="52" t="n">
        <v>0</v>
      </c>
      <c r="J244" s="174" t="n">
        <v>1</v>
      </c>
      <c r="K244" s="176" t="n">
        <v>2</v>
      </c>
      <c r="L244" s="52" t="n">
        <v>0</v>
      </c>
      <c r="M244" s="174" t="n">
        <v>1</v>
      </c>
      <c r="N244" s="52" t="n">
        <v>0</v>
      </c>
      <c r="O244" s="176" t="n">
        <v>2</v>
      </c>
      <c r="P244" s="52" t="n">
        <v>0</v>
      </c>
    </row>
    <row r="245" ht="14" customHeight="1">
      <c r="B245" s="53" t="inlineStr">
        <is>
          <t>O. Alderete</t>
        </is>
      </c>
      <c r="C245" s="52" t="n">
        <v>12</v>
      </c>
      <c r="D245" s="52" t="n">
        <v>33.3</v>
      </c>
      <c r="E245" s="54" t="n">
        <v>5.1</v>
      </c>
      <c r="F245" s="52" t="n">
        <v>0</v>
      </c>
      <c r="G245" s="176" t="n">
        <v>2</v>
      </c>
      <c r="H245" s="52" t="n">
        <v>0</v>
      </c>
      <c r="I245" s="52" t="n">
        <v>0</v>
      </c>
      <c r="J245" s="52" t="n">
        <v>0</v>
      </c>
      <c r="K245" s="79" t="n">
        <v>5</v>
      </c>
      <c r="L245" s="174" t="n">
        <v>1</v>
      </c>
      <c r="M245" s="174" t="n">
        <v>1</v>
      </c>
      <c r="N245" s="52" t="n">
        <v>0</v>
      </c>
      <c r="O245" s="52" t="n">
        <v>0</v>
      </c>
      <c r="P245" s="204" t="n">
        <v>3</v>
      </c>
    </row>
    <row r="246" ht="14" customHeight="1">
      <c r="B246" s="50" t="inlineStr">
        <is>
          <t>J. Kroupi</t>
        </is>
      </c>
      <c r="C246" s="49" t="n">
        <v>11</v>
      </c>
      <c r="D246" s="49" t="n">
        <v>9.1</v>
      </c>
      <c r="E246" s="58" t="n">
        <v>-13.3</v>
      </c>
      <c r="F246" s="52" t="n">
        <v>0</v>
      </c>
      <c r="G246" s="97" t="n">
        <v>1</v>
      </c>
      <c r="H246" s="97" t="n">
        <v>1</v>
      </c>
      <c r="I246" s="79" t="n">
        <v>3</v>
      </c>
      <c r="J246" s="97" t="n">
        <v>1</v>
      </c>
      <c r="K246" s="52" t="n">
        <v>0</v>
      </c>
      <c r="L246" s="79" t="n">
        <v>3</v>
      </c>
      <c r="M246" s="226" t="n">
        <v>2</v>
      </c>
      <c r="N246" s="52" t="n">
        <v>0</v>
      </c>
      <c r="O246" s="52" t="n">
        <v>0</v>
      </c>
      <c r="P246" s="52" t="n">
        <v>0</v>
      </c>
    </row>
    <row r="247" ht="14" customHeight="1">
      <c r="B247" s="53" t="inlineStr">
        <is>
          <t>Pedro Lima</t>
        </is>
      </c>
      <c r="C247" s="52" t="n">
        <v>11</v>
      </c>
      <c r="D247" s="52" t="n">
        <v>45.5</v>
      </c>
      <c r="E247" s="54" t="n">
        <v>17.4</v>
      </c>
      <c r="F247" s="52" t="n">
        <v>0</v>
      </c>
      <c r="G247" s="97" t="n">
        <v>1</v>
      </c>
      <c r="H247" s="79" t="n">
        <v>5</v>
      </c>
      <c r="I247" s="79" t="n">
        <v>3</v>
      </c>
      <c r="J247" s="52" t="n">
        <v>0</v>
      </c>
      <c r="K247" s="52" t="n">
        <v>0</v>
      </c>
      <c r="L247" s="52" t="n">
        <v>0</v>
      </c>
      <c r="M247" s="52" t="n">
        <v>0</v>
      </c>
      <c r="N247" s="52" t="n">
        <v>0</v>
      </c>
      <c r="O247" s="52" t="n">
        <v>0</v>
      </c>
      <c r="P247" s="226" t="n">
        <v>2</v>
      </c>
    </row>
    <row r="248" ht="14" customHeight="1">
      <c r="B248" s="50" t="inlineStr">
        <is>
          <t>Igor Jesus</t>
        </is>
      </c>
      <c r="C248" s="49" t="n">
        <v>11</v>
      </c>
      <c r="D248" s="49" t="n">
        <v>36.4</v>
      </c>
      <c r="E248" s="51" t="n">
        <v>11.6</v>
      </c>
      <c r="F248" s="97" t="n">
        <v>1</v>
      </c>
      <c r="G248" s="79" t="n">
        <v>3</v>
      </c>
      <c r="H248" s="97" t="n">
        <v>1</v>
      </c>
      <c r="I248" s="79" t="n">
        <v>4</v>
      </c>
      <c r="J248" s="97" t="n">
        <v>1</v>
      </c>
      <c r="K248" s="52" t="n">
        <v>0</v>
      </c>
      <c r="L248" s="52" t="n">
        <v>0</v>
      </c>
      <c r="M248" s="52" t="n">
        <v>0</v>
      </c>
      <c r="N248" s="52" t="n">
        <v>0</v>
      </c>
      <c r="O248" s="52" t="n">
        <v>0</v>
      </c>
      <c r="P248" s="97" t="n">
        <v>1</v>
      </c>
    </row>
    <row r="249" ht="14" customHeight="1">
      <c r="B249" s="53" t="inlineStr">
        <is>
          <t>Toti Gomes</t>
        </is>
      </c>
      <c r="C249" s="52" t="n">
        <v>11</v>
      </c>
      <c r="D249" s="52" t="n">
        <v>27.3</v>
      </c>
      <c r="E249" s="54" t="n">
        <v>5.4</v>
      </c>
      <c r="F249" s="52" t="n">
        <v>0</v>
      </c>
      <c r="G249" s="52" t="n">
        <v>0</v>
      </c>
      <c r="H249" s="52" t="n">
        <v>0</v>
      </c>
      <c r="I249" s="52" t="n">
        <v>0</v>
      </c>
      <c r="J249" s="52" t="n">
        <v>0</v>
      </c>
      <c r="K249" s="79" t="n">
        <v>3</v>
      </c>
      <c r="L249" s="97" t="n">
        <v>1</v>
      </c>
      <c r="M249" s="79" t="n">
        <v>5</v>
      </c>
      <c r="N249" s="226" t="n">
        <v>2</v>
      </c>
      <c r="O249" s="52" t="n">
        <v>0</v>
      </c>
      <c r="P249" s="52" t="n">
        <v>0</v>
      </c>
    </row>
    <row r="250" ht="14" customHeight="1">
      <c r="B250" s="50" t="inlineStr">
        <is>
          <t>T. George</t>
        </is>
      </c>
      <c r="C250" s="49" t="n">
        <v>11</v>
      </c>
      <c r="D250" s="49" t="n">
        <v>45.5</v>
      </c>
      <c r="E250" s="51" t="n">
        <v>24.5</v>
      </c>
      <c r="F250" s="52" t="n">
        <v>0</v>
      </c>
      <c r="G250" s="52" t="n">
        <v>0</v>
      </c>
      <c r="H250" s="52" t="n">
        <v>0</v>
      </c>
      <c r="I250" s="52" t="n">
        <v>0</v>
      </c>
      <c r="J250" s="52" t="n">
        <v>0</v>
      </c>
      <c r="K250" s="97" t="n">
        <v>1</v>
      </c>
      <c r="L250" s="79" t="n">
        <v>7</v>
      </c>
      <c r="M250" s="52" t="n">
        <v>0</v>
      </c>
      <c r="N250" s="79" t="n">
        <v>3</v>
      </c>
      <c r="O250" s="52" t="n">
        <v>0</v>
      </c>
      <c r="P250" s="52" t="n">
        <v>0</v>
      </c>
    </row>
    <row r="251" ht="14" customHeight="1">
      <c r="B251" s="53" t="inlineStr">
        <is>
          <t>R. Mundle</t>
        </is>
      </c>
      <c r="C251" s="52" t="n">
        <v>11</v>
      </c>
      <c r="D251" s="52" t="n">
        <v>18.2</v>
      </c>
      <c r="E251" s="55" t="n">
        <v>-2.7</v>
      </c>
      <c r="F251" s="52" t="n">
        <v>0</v>
      </c>
      <c r="G251" s="52" t="n">
        <v>0</v>
      </c>
      <c r="H251" s="52" t="n">
        <v>0</v>
      </c>
      <c r="I251" s="97" t="n">
        <v>1</v>
      </c>
      <c r="J251" s="52" t="n">
        <v>0</v>
      </c>
      <c r="K251" s="97" t="n">
        <v>1</v>
      </c>
      <c r="L251" s="79" t="n">
        <v>6</v>
      </c>
      <c r="M251" s="52" t="n">
        <v>0</v>
      </c>
      <c r="N251" s="79" t="n">
        <v>3</v>
      </c>
      <c r="O251" s="52" t="n">
        <v>0</v>
      </c>
      <c r="P251" s="52" t="n">
        <v>0</v>
      </c>
    </row>
    <row r="252" ht="14" customHeight="1">
      <c r="B252" s="50" t="inlineStr">
        <is>
          <t>J. Hill</t>
        </is>
      </c>
      <c r="C252" s="49" t="n">
        <v>11</v>
      </c>
      <c r="D252" s="49" t="n">
        <v>18.2</v>
      </c>
      <c r="E252" s="58" t="n">
        <v>-5.4</v>
      </c>
      <c r="F252" s="52" t="n">
        <v>0</v>
      </c>
      <c r="G252" s="79" t="n">
        <v>3</v>
      </c>
      <c r="H252" s="79" t="n">
        <v>6</v>
      </c>
      <c r="I252" s="97" t="n">
        <v>1</v>
      </c>
      <c r="J252" s="52" t="n">
        <v>0</v>
      </c>
      <c r="K252" s="52" t="n">
        <v>0</v>
      </c>
      <c r="L252" s="52" t="n">
        <v>0</v>
      </c>
      <c r="M252" s="97" t="n">
        <v>1</v>
      </c>
      <c r="N252" s="52" t="n">
        <v>0</v>
      </c>
      <c r="O252" s="52" t="n">
        <v>0</v>
      </c>
      <c r="P252" s="52" t="n">
        <v>0</v>
      </c>
    </row>
    <row r="253" ht="14" customHeight="1">
      <c r="B253" s="53" t="inlineStr">
        <is>
          <t>E. Buendía</t>
        </is>
      </c>
      <c r="C253" s="52" t="n">
        <v>11</v>
      </c>
      <c r="D253" s="52" t="n">
        <v>9.1</v>
      </c>
      <c r="E253" s="57" t="n">
        <v>-15.5</v>
      </c>
      <c r="F253" s="52" t="n">
        <v>0</v>
      </c>
      <c r="G253" s="52" t="n">
        <v>0</v>
      </c>
      <c r="H253" s="97" t="n">
        <v>1</v>
      </c>
      <c r="I253" s="52" t="n">
        <v>0</v>
      </c>
      <c r="J253" s="52" t="n">
        <v>0</v>
      </c>
      <c r="K253" s="226" t="n">
        <v>2</v>
      </c>
      <c r="L253" s="226" t="n">
        <v>2</v>
      </c>
      <c r="M253" s="226" t="n">
        <v>2</v>
      </c>
      <c r="N253" s="226" t="n">
        <v>2</v>
      </c>
      <c r="O253" s="97" t="n">
        <v>1</v>
      </c>
      <c r="P253" s="97" t="n">
        <v>1</v>
      </c>
    </row>
    <row r="254" ht="14" customHeight="1">
      <c r="B254" s="50" t="inlineStr">
        <is>
          <t>A. Gomes</t>
        </is>
      </c>
      <c r="C254" s="49" t="n">
        <v>11</v>
      </c>
      <c r="D254" s="49" t="n">
        <v>18.2</v>
      </c>
      <c r="E254" s="58" t="n">
        <v>-8.1</v>
      </c>
      <c r="F254" s="226" t="n">
        <v>2</v>
      </c>
      <c r="G254" s="97" t="n">
        <v>1</v>
      </c>
      <c r="H254" s="226" t="n">
        <v>2</v>
      </c>
      <c r="I254" s="52" t="n">
        <v>0</v>
      </c>
      <c r="J254" s="79" t="n">
        <v>4</v>
      </c>
      <c r="K254" s="52" t="n">
        <v>0</v>
      </c>
      <c r="L254" s="52" t="n">
        <v>0</v>
      </c>
      <c r="M254" s="52" t="n">
        <v>0</v>
      </c>
      <c r="N254" s="52" t="n">
        <v>0</v>
      </c>
      <c r="O254" s="226" t="n">
        <v>2</v>
      </c>
      <c r="P254" s="52" t="n">
        <v>0</v>
      </c>
    </row>
    <row r="255" ht="14" customHeight="1">
      <c r="B255" s="53" t="inlineStr">
        <is>
          <t>Omar Marmoush</t>
        </is>
      </c>
      <c r="C255" s="52" t="n">
        <v>11</v>
      </c>
      <c r="D255" s="52" t="n">
        <v>0</v>
      </c>
      <c r="E255" s="57" t="n">
        <v>-23.7</v>
      </c>
      <c r="F255" s="52" t="n">
        <v>0</v>
      </c>
      <c r="G255" s="52" t="n">
        <v>0</v>
      </c>
      <c r="H255" s="52" t="n">
        <v>0</v>
      </c>
      <c r="I255" s="52" t="n">
        <v>0</v>
      </c>
      <c r="J255" s="52" t="n">
        <v>0</v>
      </c>
      <c r="K255" s="52" t="n">
        <v>0</v>
      </c>
      <c r="L255" s="226" t="n">
        <v>2</v>
      </c>
      <c r="M255" s="226" t="n">
        <v>2</v>
      </c>
      <c r="N255" s="52" t="n">
        <v>0</v>
      </c>
      <c r="O255" s="79" t="n">
        <v>7</v>
      </c>
      <c r="P255" s="52" t="n">
        <v>0</v>
      </c>
    </row>
    <row r="256" ht="14" customHeight="1">
      <c r="B256" s="50" t="inlineStr">
        <is>
          <t>D. Calvert-Lewin</t>
        </is>
      </c>
      <c r="C256" s="49" t="n">
        <v>10</v>
      </c>
      <c r="D256" s="49" t="n">
        <v>10</v>
      </c>
      <c r="E256" s="58" t="n">
        <v>-12.3</v>
      </c>
      <c r="F256" s="52" t="n">
        <v>0</v>
      </c>
      <c r="G256" s="105" t="n">
        <v>1</v>
      </c>
      <c r="H256" s="52" t="n">
        <v>0</v>
      </c>
      <c r="I256" s="187" t="n">
        <v>2</v>
      </c>
      <c r="J256" s="187" t="n">
        <v>2</v>
      </c>
      <c r="K256" s="105" t="n">
        <v>1</v>
      </c>
      <c r="L256" s="79" t="n">
        <v>3</v>
      </c>
      <c r="M256" s="52" t="n">
        <v>0</v>
      </c>
      <c r="N256" s="105" t="n">
        <v>1</v>
      </c>
      <c r="O256" s="52" t="n">
        <v>0</v>
      </c>
      <c r="P256" s="52" t="n">
        <v>0</v>
      </c>
    </row>
    <row r="257" ht="14" customHeight="1">
      <c r="B257" s="53" t="inlineStr">
        <is>
          <t>Joelinton</t>
        </is>
      </c>
      <c r="C257" s="52" t="n">
        <v>10</v>
      </c>
      <c r="D257" s="52" t="n">
        <v>20</v>
      </c>
      <c r="E257" s="55" t="n">
        <v>-1.9</v>
      </c>
      <c r="F257" s="52" t="n">
        <v>0</v>
      </c>
      <c r="G257" s="52" t="n">
        <v>0</v>
      </c>
      <c r="H257" s="52" t="n">
        <v>0</v>
      </c>
      <c r="I257" s="105" t="n">
        <v>1</v>
      </c>
      <c r="J257" s="105" t="n">
        <v>1</v>
      </c>
      <c r="K257" s="52" t="n">
        <v>0</v>
      </c>
      <c r="L257" s="79" t="n">
        <v>3</v>
      </c>
      <c r="M257" s="79" t="n">
        <v>3</v>
      </c>
      <c r="N257" s="187" t="n">
        <v>2</v>
      </c>
      <c r="O257" s="52" t="n">
        <v>0</v>
      </c>
      <c r="P257" s="52" t="n">
        <v>0</v>
      </c>
    </row>
    <row r="258" ht="14" customHeight="1">
      <c r="B258" s="50" t="inlineStr">
        <is>
          <t>L. Nmecha</t>
        </is>
      </c>
      <c r="C258" s="49" t="n">
        <v>10</v>
      </c>
      <c r="D258" s="49" t="n">
        <v>0</v>
      </c>
      <c r="E258" s="58" t="n">
        <v>-22.2</v>
      </c>
      <c r="F258" s="105" t="n">
        <v>1</v>
      </c>
      <c r="G258" s="187" t="n">
        <v>2</v>
      </c>
      <c r="H258" s="105" t="n">
        <v>1</v>
      </c>
      <c r="I258" s="105" t="n">
        <v>1</v>
      </c>
      <c r="J258" s="52" t="n">
        <v>0</v>
      </c>
      <c r="K258" s="52" t="n">
        <v>0</v>
      </c>
      <c r="L258" s="187" t="n">
        <v>2</v>
      </c>
      <c r="M258" s="187" t="n">
        <v>2</v>
      </c>
      <c r="N258" s="105" t="n">
        <v>1</v>
      </c>
      <c r="O258" s="52" t="n">
        <v>0</v>
      </c>
      <c r="P258" s="52" t="n">
        <v>0</v>
      </c>
    </row>
    <row r="259" ht="14" customHeight="1">
      <c r="B259" s="53" t="inlineStr">
        <is>
          <t>W. Saliba</t>
        </is>
      </c>
      <c r="C259" s="52" t="n">
        <v>10</v>
      </c>
      <c r="D259" s="52" t="n">
        <v>50</v>
      </c>
      <c r="E259" s="54" t="n">
        <v>22</v>
      </c>
      <c r="F259" s="52" t="n">
        <v>0</v>
      </c>
      <c r="G259" s="105" t="n">
        <v>1</v>
      </c>
      <c r="H259" s="105" t="n">
        <v>1</v>
      </c>
      <c r="I259" s="105" t="n">
        <v>1</v>
      </c>
      <c r="J259" s="79" t="n">
        <v>6</v>
      </c>
      <c r="K259" s="52" t="n">
        <v>0</v>
      </c>
      <c r="L259" s="52" t="n">
        <v>0</v>
      </c>
      <c r="M259" s="52" t="n">
        <v>0</v>
      </c>
      <c r="N259" s="52" t="n">
        <v>0</v>
      </c>
      <c r="O259" s="52" t="n">
        <v>0</v>
      </c>
      <c r="P259" s="105" t="n">
        <v>1</v>
      </c>
    </row>
  </sheetData>
  <mergeCells count="1">
    <mergeCell ref="B2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2026-06-24T14:19:45Z</dcterms:created>
  <dcterms:modified xmlns:dcterms="http://purl.org/dc/terms/" xmlns:xsi="http://www.w3.org/2001/XMLSchema-instance" xsi:type="dcterms:W3CDTF">2026-06-24T14:19:46Z</dcterms:modified>
</cp:coreProperties>
</file>