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Scouting Board" sheetId="2" state="visible" r:id="rId2"/>
    <sheet xmlns:r="http://schemas.openxmlformats.org/officeDocument/2006/relationships" name="Breakout Watch" sheetId="3" state="visible" r:id="rId3"/>
    <sheet xmlns:r="http://schemas.openxmlformats.org/officeDocument/2006/relationships" name="Dynamic Striker Finder" sheetId="4" state="visible" r:id="rId4"/>
    <sheet xmlns:r="http://schemas.openxmlformats.org/officeDocument/2006/relationships" name="Role - AM" sheetId="5" state="visible" r:id="rId5"/>
    <sheet xmlns:r="http://schemas.openxmlformats.org/officeDocument/2006/relationships" name="Role - CB" sheetId="6" state="visible" r:id="rId6"/>
    <sheet xmlns:r="http://schemas.openxmlformats.org/officeDocument/2006/relationships" name="Role - CM" sheetId="7" state="visible" r:id="rId7"/>
    <sheet xmlns:r="http://schemas.openxmlformats.org/officeDocument/2006/relationships" name="Role - DM" sheetId="8" state="visible" r:id="rId8"/>
    <sheet xmlns:r="http://schemas.openxmlformats.org/officeDocument/2006/relationships" name="Role - FB" sheetId="9" state="visible" r:id="rId9"/>
    <sheet xmlns:r="http://schemas.openxmlformats.org/officeDocument/2006/relationships" name="Role - GK" sheetId="10" state="visible" r:id="rId10"/>
    <sheet xmlns:r="http://schemas.openxmlformats.org/officeDocument/2006/relationships" name="Role - ST" sheetId="11" state="visible" r:id="rId11"/>
    <sheet xmlns:r="http://schemas.openxmlformats.org/officeDocument/2006/relationships" name="Role - W" sheetId="12" state="visible" r:id="rId12"/>
    <sheet xmlns:r="http://schemas.openxmlformats.org/officeDocument/2006/relationships" name="Sub-Score Detail" sheetId="13" state="visible" r:id="rId13"/>
  </sheets>
  <definedNames>
    <definedName name="_xlnm._FilterDatabase" localSheetId="1" hidden="1">'Scouting Board'!$A$1:$P$501</definedName>
    <definedName name="_xlnm._FilterDatabase" localSheetId="2" hidden="1">'Breakout Watch'!$A$1:$P$8</definedName>
    <definedName name="_xlnm._FilterDatabase" localSheetId="3" hidden="1">'Dynamic Striker Finder'!$A$1:$M$91</definedName>
    <definedName name="_xlnm._FilterDatabase" localSheetId="12" hidden="1">'Sub-Score Detail'!$A$1:$M$501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6"/>
    </font>
    <font>
      <name val="Calibri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Scouting Model Methodology — Italy II (Serie B)</t>
        </is>
      </c>
    </row>
    <row r="3" ht="15" customHeight="1">
      <c r="A3" s="2" t="inlineStr">
        <is>
          <t>Source: Italy II.xlsx (Wyscout export), 500 players, single competition season snapshot.</t>
        </is>
      </c>
    </row>
    <row r="5">
      <c r="A5" s="3" t="inlineStr">
        <is>
          <t>1. Position grouping</t>
        </is>
      </c>
    </row>
    <row r="7" ht="90" customHeight="1">
      <c r="A7" s="2" t="inlineStr">
        <is>
          <t>Each player's first listed Wyscout position is mapped to one of eight role groups so that scores are always computed relative to positional peers, never across positions: ST (out-and-out forwards), W (wide forwards), AM (attacking midfield), CM (central midfield), DM (defensive midfield), FB (full-back / wing-back), CB (centre-back), GK (goalkeeper). Comparing a centre-back's tackle numbers to a striker's would be meaningless, so every statistic below is standardised inside its own role group.</t>
        </is>
      </c>
    </row>
    <row r="9">
      <c r="A9" s="3" t="inlineStr">
        <is>
          <t>2. Scouting Score (0-100)</t>
        </is>
      </c>
    </row>
    <row r="11" ht="75" customHeight="1">
      <c r="A11" s="2" t="inlineStr">
        <is>
          <t>Built from the same seven underlying per-90 blueprints used across the club's Wyscout model: ScoringThreatScore, CreativeProgressionScore, DefensiveDisruptionScore, PressingScore, BallSecurityScore, ExpectedThreatScore and ASA_GoalsAddedScore. Each blueprint is a weighted set of raw per-90 / % metrics (e.g. ScoringThreatScore = Goals p90, npGoals p90, xG p90, Shots p90, Shots on target %, Goal conversion %, Touches in box p90).</t>
        </is>
      </c>
    </row>
    <row r="12" ht="45" customHeight="1">
      <c r="A12" s="2" t="inlineStr">
        <is>
          <t>Step 1 — Baseline: for every role group, the mean and standard deviation of each metric are computed only from players with at least 630 minutes (~7 full matches). This stops a handful of small-sample cameos from distorting what 'average' looks like for the group.</t>
        </is>
      </c>
    </row>
    <row r="13" ht="30" customHeight="1">
      <c r="A13" s="2" t="inlineStr">
        <is>
          <t>Step 2 — Z-score: every player in the group (including sub-630-minute players) is standardised against that stable baseline: z = (player value − baseline mean) / baseline st. dev.</t>
        </is>
      </c>
    </row>
    <row r="14" ht="30" customHeight="1">
      <c r="A14" s="2" t="inlineStr">
        <is>
          <t>Step 3 — Blueprint score: the weighted sum of a blueprint's metric z-scores is converted to a 0-100 value via the normal CDF (i.e. it reads as 'percentile versus role peers').</t>
        </is>
      </c>
    </row>
    <row r="15" ht="60" customHeight="1">
      <c r="A15" s="2" t="inlineStr">
        <is>
          <t>Step 4 — Composite: the seven blueprint scores are combined into one Scouting Score using role-specific relevance weights (e.g. DefensiveDisruptionScore counts far more for a CB than for a striker; ScoringThreatScore counts far more for a striker than for a CB). This mirrors how a human scout would weigh categories differently depending on the position being watched.</t>
        </is>
      </c>
    </row>
    <row r="17">
      <c r="A17" s="3" t="inlineStr">
        <is>
          <t>3. Uncertainty Score (0-100)</t>
        </is>
      </c>
    </row>
    <row r="19" ht="45" customHeight="1">
      <c r="A19" s="2" t="inlineStr">
        <is>
          <t>The Scouting Score is a rate statistic (per 90 minutes). Rate statistics estimated from a small number of minutes carry more sampling noise — the standard error of a per-90 rate shrinks roughly with 1/sqrt(minutes played), not linearly. The Uncertainty Score encodes exactly that:</t>
        </is>
      </c>
    </row>
    <row r="20" ht="15" customHeight="1">
      <c r="A20" s="2" t="inlineStr">
        <is>
          <t>Uncertainty Score = 100 x (1 − sqrt(min(minutes played, 2700) / 2700))</t>
        </is>
      </c>
    </row>
    <row r="21" ht="90" customHeight="1">
      <c r="A21" s="2" t="inlineStr">
        <is>
          <t>2,700 minutes (~30 full matches) is treated as a 'full, reliable sample' for a Serie B season and is capped at 0 uncertainty; a player with ~675 minutes (a quarter of that) still carries 50 points of uncertainty because sqrt(0.25) = 0.5, not 0.75. A player with only a handful of cameo appearances will show a high Scouting Score with high Uncertainty far more often than a low one — that combination is the signal, not noise, and is precisely what the labels below are built to surface.</t>
        </is>
      </c>
    </row>
    <row r="23">
      <c r="A23" s="3" t="inlineStr">
        <is>
          <t>4. Label</t>
        </is>
      </c>
    </row>
    <row r="25" ht="15" customHeight="1">
      <c r="A25" s="2" t="inlineStr">
        <is>
          <t>Label = Score Tier / Confidence Tier, where:</t>
        </is>
      </c>
    </row>
    <row r="26" ht="30" customHeight="1">
      <c r="A26" s="2" t="inlineStr">
        <is>
          <t>Score Tier (percentile of Scouting Score within the player's own role group): Elite (&gt;=90th pct) · Very Good (75-89) · Good (55-74) · Average (35-54) · Below Average (15-34) · Fringe (&lt;15).</t>
        </is>
      </c>
    </row>
    <row r="27" ht="30" customHeight="1">
      <c r="A27" s="2" t="inlineStr">
        <is>
          <t>Confidence Tier (from Uncertainty Score): High Confidence (&lt;=25) · Medium Confidence (25-50) · Low Confidence (50-75) · Very Low Confidence (&gt;75).</t>
        </is>
      </c>
    </row>
    <row r="28" ht="75" customHeight="1">
      <c r="A28" s="2" t="inlineStr">
        <is>
          <t>Storyline (article-ready tag derived from the same two axes): 'Proven Performer' = high tier + high confidence; 'Breakout Watch' = high tier + low/very low confidence + age &lt;=23 (the classic hidden-gem/small-sample-but-promising profile); 'Steady Contributor' = good tier + high confidence; 'Small-Sample Flyer' = any tier with low confidence and under 630 minutes; 'Reliably Below Bar' = below-average tier + high confidence; 'Rotation Piece' = everything else.</t>
        </is>
      </c>
    </row>
    <row r="30">
      <c r="A30" s="3" t="inlineStr">
        <is>
          <t>5. Dynamic Striker Finder (ST role group only)</t>
        </is>
      </c>
    </row>
    <row r="32" ht="45" customHeight="1">
      <c r="A32" s="2" t="inlineStr">
        <is>
          <t>'Dynamic' is defined relative to its opposite, not as a synonym for 'good', so the model scores every CF/ST on two independent axes within the ST baseline (&gt;=630 stable minutes, same z-score method as the Scouting Score):</t>
        </is>
      </c>
    </row>
    <row r="33" ht="75" customHeight="1">
      <c r="A33" s="2" t="inlineStr">
        <is>
          <t>Dynamic Mobility Score = Progressive runs p90 (3.0) + Accelerations p90 (2.5) + Dribbles p90 (2.0) + Successful dribbles % (1.5) + Offensive duels p90 (1.0) + Offensive duels won % (1.0) + Fouls suffered p90 (0.5) + xG p90 (1.5) + Non-penalty goals p90 (1.0). This rewards strikers who create their own chances by carrying the ball and beating defenders, not just finishing service.</t>
        </is>
      </c>
    </row>
    <row r="34" ht="45" customHeight="1">
      <c r="A34" s="2" t="inlineStr">
        <is>
          <t>Aerial/Target Score = Aerial duels won % (3.0) + Aerial duels p90 (2.0) + Head goals p90 (2.0) + Received long passes p90 (2.0) + Touches in box p90 (1.0). This captures the classic target-man profile: aerial presence and being the outlet for direct/long-ball supply.</t>
        </is>
      </c>
    </row>
    <row r="35" ht="60" customHeight="1">
      <c r="A35" s="2" t="inlineStr">
        <is>
          <t>Striker Archetype (median split, i.e. &gt;=50th percentile within the ST group, on each axis): 'Complete Forward' = high on both axes; 'Dynamic Runner' = high mobility, average-or-below aerial/target play — this is the 'dynamic striker' profile; 'Target Man' = the reverse; 'Limited Profile' = below role average on both.</t>
        </is>
      </c>
    </row>
    <row r="36" ht="60" customHeight="1">
      <c r="A36" s="2" t="inlineStr">
        <is>
          <t>The Dynamic Striker Finder sheet ranks every CF/ST purely by Dynamic Mobility Score (Dynamic Rank), and carries the Aerial/Target Score and Archetype alongside it so a 'Dynamic Runner' can be told apart from a 'Complete Forward' who merely also happens to rank high on mobility. Cross-check Uncertainty Score before trusting a small-sample mobility outlier.</t>
        </is>
      </c>
    </row>
    <row r="38">
      <c r="A38" s="3" t="inlineStr">
        <is>
          <t>6. Ranking</t>
        </is>
      </c>
    </row>
    <row r="40" ht="30" customHeight="1">
      <c r="A40" s="2" t="inlineStr">
        <is>
          <t>Position Rank = rank by Scouting Score within the player's role group (the primary, most meaningful ranking — always compares like-for-like).</t>
        </is>
      </c>
    </row>
    <row r="41" ht="75" customHeight="1">
      <c r="A41" s="2" t="inlineStr">
        <is>
          <t>Overall Rank = rank by Scouting Score across all 500 players in the file. Because Scouting Score is already normalised to a 0-100 percentile-style scale within each role group, cross-role comparison is directionally reasonable but should be used for headline/article framing ('best player in Serie B this season') rather than as a scouting decision on its own — always read Overall Rank alongside Role Group and Position Rank.</t>
        </is>
      </c>
    </row>
    <row r="43">
      <c r="A43" s="3" t="inlineStr">
        <is>
          <t>7. How to use this in an article</t>
        </is>
      </c>
    </row>
    <row r="45" ht="30" customHeight="1">
      <c r="A45" s="2" t="inlineStr">
        <is>
          <t>- Lead with Position Rank + Scouting Score for a like-for-like 'best CB in the league' framing.</t>
        </is>
      </c>
    </row>
    <row r="46" ht="30" customHeight="1">
      <c r="A46" s="2" t="inlineStr">
        <is>
          <t>- Use the 'Breakout Watch' sheet for a 'players to watch' section — young, high scoring, small sample, i.e. exactly the profile a recruitment article wants to flag before the price rises.</t>
        </is>
      </c>
    </row>
    <row r="47" ht="45" customHeight="1">
      <c r="A47" s="2" t="inlineStr">
        <is>
          <t>- Use the 'Dynamic Striker Finder' sheet for a dedicated 'most dynamic forward in Serie B' angle — sort by Dynamic Rank, quote the Aerial/Target Score as the contrast that proves the player is a carrier/mover rather than just a name with a high overall Scouting Score.</t>
        </is>
      </c>
    </row>
    <row r="48" ht="30" customHeight="1">
      <c r="A48" s="2" t="inlineStr">
        <is>
          <t>- Quote the Uncertainty Score whenever a headline number is built on a partial season, so the claim is defensible ('elite Scouting Score, but only 8 appearances — treat as provisional').</t>
        </is>
      </c>
    </row>
    <row r="49" ht="30" customHeight="1">
      <c r="A49" s="2" t="inlineStr">
        <is>
          <t>- The Sub-Score Detail sheet lets you justify *why* a player scores well (e.g. 'driven by DefensiveDisruptionScore, not by ball retention') rather than just citing the headline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19" customWidth="1" min="4" max="4"/>
    <col width="10" customWidth="1" min="5" max="5"/>
    <col width="12" customWidth="1" min="6" max="6"/>
    <col width="10" customWidth="1" min="7" max="7"/>
    <col width="16" customWidth="1" min="8" max="8"/>
    <col width="16" customWidth="1" min="9" max="9"/>
    <col width="16" customWidth="1" min="10" max="10"/>
    <col width="28" customWidth="1" min="11" max="11"/>
    <col width="15" customWidth="1" min="12" max="12"/>
    <col width="19" customWidth="1" min="13" max="13"/>
    <col width="19" customWidth="1" min="14" max="14"/>
    <col width="20" customWidth="1" min="15" max="15"/>
    <col width="35" customWidth="1" min="16" max="16"/>
  </cols>
  <sheetData>
    <row r="1">
      <c r="A1" s="4" t="inlineStr">
        <is>
          <t>Overall Rank</t>
        </is>
      </c>
      <c r="B1" s="4" t="inlineStr">
        <is>
          <t>Position Rank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Position</t>
        </is>
      </c>
      <c r="F1" s="4" t="inlineStr">
        <is>
          <t>Role Group</t>
        </is>
      </c>
      <c r="G1" s="4" t="inlineStr">
        <is>
          <t>Age</t>
        </is>
      </c>
      <c r="H1" s="4" t="inlineStr">
        <is>
          <t>Minutes played</t>
        </is>
      </c>
      <c r="I1" s="4" t="inlineStr">
        <is>
          <t>Matches played</t>
        </is>
      </c>
      <c r="J1" s="4" t="inlineStr">
        <is>
          <t>Scouting Score</t>
        </is>
      </c>
      <c r="K1" s="4" t="inlineStr">
        <is>
          <t>Score Percentile (in role)</t>
        </is>
      </c>
      <c r="L1" s="4" t="inlineStr">
        <is>
          <t>Score Tier</t>
        </is>
      </c>
      <c r="M1" s="4" t="inlineStr">
        <is>
          <t>Uncertainty Score</t>
        </is>
      </c>
      <c r="N1" s="4" t="inlineStr">
        <is>
          <t>Confidence Tier</t>
        </is>
      </c>
      <c r="O1" s="4" t="inlineStr">
        <is>
          <t>Storyline</t>
        </is>
      </c>
      <c r="P1" s="4" t="inlineStr">
        <is>
          <t>Label</t>
        </is>
      </c>
    </row>
    <row r="2">
      <c r="A2" s="5" t="n">
        <v>1</v>
      </c>
      <c r="B2" s="5" t="n">
        <v>1</v>
      </c>
      <c r="C2" s="5" t="inlineStr">
        <is>
          <t>J. Yeboah</t>
        </is>
      </c>
      <c r="D2" s="5" t="inlineStr">
        <is>
          <t>Venezia</t>
        </is>
      </c>
      <c r="E2" s="5" t="inlineStr">
        <is>
          <t>CF</t>
        </is>
      </c>
      <c r="F2" s="5" t="inlineStr">
        <is>
          <t>ST</t>
        </is>
      </c>
      <c r="G2" s="5" t="n">
        <v>25</v>
      </c>
      <c r="H2" s="5" t="n">
        <v>2737</v>
      </c>
      <c r="I2" s="5" t="n">
        <v>34</v>
      </c>
      <c r="J2" s="5" t="n">
        <v>78.59999999999999</v>
      </c>
      <c r="K2" s="5" t="n">
        <v>100</v>
      </c>
      <c r="L2" s="5" t="inlineStr">
        <is>
          <t>Elite</t>
        </is>
      </c>
      <c r="M2" s="5" t="n">
        <v>0</v>
      </c>
      <c r="N2" s="5" t="inlineStr">
        <is>
          <t>High Confidence</t>
        </is>
      </c>
      <c r="O2" s="5" t="inlineStr">
        <is>
          <t>Proven Performer</t>
        </is>
      </c>
      <c r="P2" s="5" t="inlineStr">
        <is>
          <t>Elite / High Confidence</t>
        </is>
      </c>
    </row>
    <row r="3">
      <c r="A3" s="6" t="n">
        <v>2</v>
      </c>
      <c r="B3" s="6" t="n">
        <v>1</v>
      </c>
      <c r="C3" s="6" t="inlineStr">
        <is>
          <t>M. Marras</t>
        </is>
      </c>
      <c r="D3" s="6" t="inlineStr">
        <is>
          <t>Brescia</t>
        </is>
      </c>
      <c r="E3" s="6" t="inlineStr">
        <is>
          <t>RWB</t>
        </is>
      </c>
      <c r="F3" s="6" t="inlineStr">
        <is>
          <t>FB</t>
        </is>
      </c>
      <c r="G3" s="6" t="n">
        <v>32</v>
      </c>
      <c r="H3" s="6" t="n">
        <v>1191</v>
      </c>
      <c r="I3" s="6" t="n">
        <v>16</v>
      </c>
      <c r="J3" s="6" t="n">
        <v>77.90000000000001</v>
      </c>
      <c r="K3" s="6" t="n">
        <v>100</v>
      </c>
      <c r="L3" s="6" t="inlineStr">
        <is>
          <t>Elite</t>
        </is>
      </c>
      <c r="M3" s="6" t="n">
        <v>33.6</v>
      </c>
      <c r="N3" s="6" t="inlineStr">
        <is>
          <t>Medium Confidence</t>
        </is>
      </c>
      <c r="O3" s="6" t="inlineStr">
        <is>
          <t>Rotation Piece</t>
        </is>
      </c>
      <c r="P3" s="6" t="inlineStr">
        <is>
          <t>Elite / Medium Confidence</t>
        </is>
      </c>
    </row>
    <row r="4">
      <c r="A4" s="5" t="n">
        <v>3</v>
      </c>
      <c r="B4" s="5" t="n">
        <v>1</v>
      </c>
      <c r="C4" s="5" t="inlineStr">
        <is>
          <t>M. Svoboda</t>
        </is>
      </c>
      <c r="D4" s="5" t="inlineStr">
        <is>
          <t>Venezia</t>
        </is>
      </c>
      <c r="E4" s="5" t="inlineStr">
        <is>
          <t>CB</t>
        </is>
      </c>
      <c r="F4" s="5" t="inlineStr">
        <is>
          <t>CB</t>
        </is>
      </c>
      <c r="G4" s="5" t="n">
        <v>27</v>
      </c>
      <c r="H4" s="5" t="n">
        <v>2761</v>
      </c>
      <c r="I4" s="5" t="n">
        <v>29</v>
      </c>
      <c r="J4" s="5" t="n">
        <v>77.8</v>
      </c>
      <c r="K4" s="5" t="n">
        <v>100</v>
      </c>
      <c r="L4" s="5" t="inlineStr">
        <is>
          <t>Elite</t>
        </is>
      </c>
      <c r="M4" s="5" t="n">
        <v>0</v>
      </c>
      <c r="N4" s="5" t="inlineStr">
        <is>
          <t>High Confidence</t>
        </is>
      </c>
      <c r="O4" s="5" t="inlineStr">
        <is>
          <t>Proven Performer</t>
        </is>
      </c>
      <c r="P4" s="5" t="inlineStr">
        <is>
          <t>Elite / High Confidence</t>
        </is>
      </c>
    </row>
    <row r="5">
      <c r="A5" s="6" t="n">
        <v>4</v>
      </c>
      <c r="B5" s="6" t="n">
        <v>1</v>
      </c>
      <c r="C5" s="6" t="inlineStr">
        <is>
          <t>M. Valoti</t>
        </is>
      </c>
      <c r="D5" s="6" t="inlineStr">
        <is>
          <t>Spezia</t>
        </is>
      </c>
      <c r="E5" s="6" t="inlineStr">
        <is>
          <t>LCMF</t>
        </is>
      </c>
      <c r="F5" s="6" t="inlineStr">
        <is>
          <t>CM</t>
        </is>
      </c>
      <c r="G5" s="6" t="n">
        <v>32</v>
      </c>
      <c r="H5" s="6" t="n">
        <v>1031</v>
      </c>
      <c r="I5" s="6" t="n">
        <v>16</v>
      </c>
      <c r="J5" s="6" t="n">
        <v>77.2</v>
      </c>
      <c r="K5" s="6" t="n">
        <v>100</v>
      </c>
      <c r="L5" s="6" t="inlineStr">
        <is>
          <t>Elite</t>
        </is>
      </c>
      <c r="M5" s="6" t="n">
        <v>38.2</v>
      </c>
      <c r="N5" s="6" t="inlineStr">
        <is>
          <t>Medium Confidence</t>
        </is>
      </c>
      <c r="O5" s="6" t="inlineStr">
        <is>
          <t>Rotation Piece</t>
        </is>
      </c>
      <c r="P5" s="6" t="inlineStr">
        <is>
          <t>Elite / Medium Confidence</t>
        </is>
      </c>
    </row>
    <row r="6">
      <c r="A6" s="5" t="n">
        <v>5</v>
      </c>
      <c r="B6" s="5" t="n">
        <v>1</v>
      </c>
      <c r="C6" s="5" t="inlineStr">
        <is>
          <t>F. Grosso</t>
        </is>
      </c>
      <c r="D6" s="5" t="inlineStr">
        <is>
          <t>Frosinone U20</t>
        </is>
      </c>
      <c r="E6" s="5" t="inlineStr">
        <is>
          <t>AMF</t>
        </is>
      </c>
      <c r="F6" s="5" t="inlineStr">
        <is>
          <t>AM</t>
        </is>
      </c>
      <c r="G6" s="5" t="n">
        <v>19</v>
      </c>
      <c r="H6" s="5" t="n">
        <v>286</v>
      </c>
      <c r="I6" s="5" t="n">
        <v>7</v>
      </c>
      <c r="J6" s="5" t="n">
        <v>76.59999999999999</v>
      </c>
      <c r="K6" s="5" t="n">
        <v>100</v>
      </c>
      <c r="L6" s="5" t="inlineStr">
        <is>
          <t>Elite</t>
        </is>
      </c>
      <c r="M6" s="5" t="n">
        <v>67.5</v>
      </c>
      <c r="N6" s="5" t="inlineStr">
        <is>
          <t>Low Confidence</t>
        </is>
      </c>
      <c r="O6" s="5" t="inlineStr">
        <is>
          <t>Breakout Watch</t>
        </is>
      </c>
      <c r="P6" s="5" t="inlineStr">
        <is>
          <t>Elite / Low Confidence</t>
        </is>
      </c>
    </row>
    <row r="7">
      <c r="A7" s="6" t="n">
        <v>6</v>
      </c>
      <c r="B7" s="6" t="n">
        <v>2</v>
      </c>
      <c r="C7" s="6" t="inlineStr">
        <is>
          <t>F. Ranocchia</t>
        </is>
      </c>
      <c r="D7" s="6" t="inlineStr">
        <is>
          <t>Palermo</t>
        </is>
      </c>
      <c r="E7" s="6" t="inlineStr">
        <is>
          <t>LCMF</t>
        </is>
      </c>
      <c r="F7" s="6" t="inlineStr">
        <is>
          <t>CM</t>
        </is>
      </c>
      <c r="G7" s="6" t="n">
        <v>25</v>
      </c>
      <c r="H7" s="6" t="n">
        <v>2961</v>
      </c>
      <c r="I7" s="6" t="n">
        <v>34</v>
      </c>
      <c r="J7" s="6" t="n">
        <v>75.7</v>
      </c>
      <c r="K7" s="6" t="n">
        <v>98.8</v>
      </c>
      <c r="L7" s="6" t="inlineStr">
        <is>
          <t>Elite</t>
        </is>
      </c>
      <c r="M7" s="6" t="n">
        <v>0</v>
      </c>
      <c r="N7" s="6" t="inlineStr">
        <is>
          <t>High Confidence</t>
        </is>
      </c>
      <c r="O7" s="6" t="inlineStr">
        <is>
          <t>Proven Performer</t>
        </is>
      </c>
      <c r="P7" s="6" t="inlineStr">
        <is>
          <t>Elite / High Confidence</t>
        </is>
      </c>
    </row>
    <row r="8">
      <c r="A8" s="5" t="n">
        <v>6</v>
      </c>
      <c r="B8" s="5" t="n">
        <v>2</v>
      </c>
      <c r="C8" s="5" t="inlineStr">
        <is>
          <t>A. Pietrelli</t>
        </is>
      </c>
      <c r="D8" s="5" t="inlineStr">
        <is>
          <t>Venezia</t>
        </is>
      </c>
      <c r="E8" s="5" t="inlineStr">
        <is>
          <t>RWB</t>
        </is>
      </c>
      <c r="F8" s="5" t="inlineStr">
        <is>
          <t>FB</t>
        </is>
      </c>
      <c r="G8" s="5" t="n">
        <v>23</v>
      </c>
      <c r="H8" s="5" t="n">
        <v>299</v>
      </c>
      <c r="I8" s="5" t="n">
        <v>9</v>
      </c>
      <c r="J8" s="5" t="n">
        <v>75.7</v>
      </c>
      <c r="K8" s="5" t="n">
        <v>98.8</v>
      </c>
      <c r="L8" s="5" t="inlineStr">
        <is>
          <t>Elite</t>
        </is>
      </c>
      <c r="M8" s="5" t="n">
        <v>66.7</v>
      </c>
      <c r="N8" s="5" t="inlineStr">
        <is>
          <t>Low Confidence</t>
        </is>
      </c>
      <c r="O8" s="5" t="inlineStr">
        <is>
          <t>Breakout Watch</t>
        </is>
      </c>
      <c r="P8" s="5" t="inlineStr">
        <is>
          <t>Elite / Low Confidence</t>
        </is>
      </c>
    </row>
    <row r="9">
      <c r="A9" s="6" t="n">
        <v>8</v>
      </c>
      <c r="B9" s="6" t="n">
        <v>3</v>
      </c>
      <c r="C9" s="6" t="inlineStr">
        <is>
          <t>A. Hainaut</t>
        </is>
      </c>
      <c r="D9" s="6" t="inlineStr">
        <is>
          <t>Venezia</t>
        </is>
      </c>
      <c r="E9" s="6" t="inlineStr">
        <is>
          <t>RWB</t>
        </is>
      </c>
      <c r="F9" s="6" t="inlineStr">
        <is>
          <t>FB</t>
        </is>
      </c>
      <c r="G9" s="6" t="n">
        <v>24</v>
      </c>
      <c r="H9" s="6" t="n">
        <v>3289</v>
      </c>
      <c r="I9" s="6" t="n">
        <v>37</v>
      </c>
      <c r="J9" s="6" t="n">
        <v>75.59999999999999</v>
      </c>
      <c r="K9" s="6" t="n">
        <v>97.59999999999999</v>
      </c>
      <c r="L9" s="6" t="inlineStr">
        <is>
          <t>Elite</t>
        </is>
      </c>
      <c r="M9" s="6" t="n">
        <v>0</v>
      </c>
      <c r="N9" s="6" t="inlineStr">
        <is>
          <t>High Confidence</t>
        </is>
      </c>
      <c r="O9" s="6" t="inlineStr">
        <is>
          <t>Proven Performer</t>
        </is>
      </c>
      <c r="P9" s="6" t="inlineStr">
        <is>
          <t>Elite / High Confidence</t>
        </is>
      </c>
    </row>
    <row r="10">
      <c r="A10" s="5" t="n">
        <v>9</v>
      </c>
      <c r="B10" s="5" t="n">
        <v>1</v>
      </c>
      <c r="C10" s="5" t="inlineStr">
        <is>
          <t>A. Iannarilli</t>
        </is>
      </c>
      <c r="D10" s="5" t="inlineStr">
        <is>
          <t>Avellino</t>
        </is>
      </c>
      <c r="E10" s="5" t="inlineStr">
        <is>
          <t>GK</t>
        </is>
      </c>
      <c r="F10" s="5" t="inlineStr">
        <is>
          <t>GK</t>
        </is>
      </c>
      <c r="G10" s="5" t="n">
        <v>35</v>
      </c>
      <c r="H10" s="5" t="n">
        <v>1367</v>
      </c>
      <c r="I10" s="5" t="n">
        <v>14</v>
      </c>
      <c r="J10" s="5" t="n">
        <v>74.40000000000001</v>
      </c>
      <c r="K10" s="5" t="n">
        <v>100</v>
      </c>
      <c r="L10" s="5" t="inlineStr">
        <is>
          <t>Elite</t>
        </is>
      </c>
      <c r="M10" s="5" t="n">
        <v>28.8</v>
      </c>
      <c r="N10" s="5" t="inlineStr">
        <is>
          <t>Medium Confidence</t>
        </is>
      </c>
      <c r="O10" s="5" t="inlineStr">
        <is>
          <t>Rotation Piece</t>
        </is>
      </c>
      <c r="P10" s="5" t="inlineStr">
        <is>
          <t>Elite / Medium Confidence</t>
        </is>
      </c>
    </row>
    <row r="11">
      <c r="A11" s="6" t="n">
        <v>10</v>
      </c>
      <c r="B11" s="6" t="n">
        <v>2</v>
      </c>
      <c r="C11" s="6" t="inlineStr">
        <is>
          <t>I. Monterisi</t>
        </is>
      </c>
      <c r="D11" s="6" t="inlineStr">
        <is>
          <t>Frosinone</t>
        </is>
      </c>
      <c r="E11" s="6" t="inlineStr">
        <is>
          <t>LCB</t>
        </is>
      </c>
      <c r="F11" s="6" t="inlineStr">
        <is>
          <t>CB</t>
        </is>
      </c>
      <c r="G11" s="6" t="n">
        <v>24</v>
      </c>
      <c r="H11" s="6" t="n">
        <v>2217</v>
      </c>
      <c r="I11" s="6" t="n">
        <v>25</v>
      </c>
      <c r="J11" s="6" t="n">
        <v>74.09999999999999</v>
      </c>
      <c r="K11" s="6" t="n">
        <v>99.2</v>
      </c>
      <c r="L11" s="6" t="inlineStr">
        <is>
          <t>Elite</t>
        </is>
      </c>
      <c r="M11" s="6" t="n">
        <v>9.4</v>
      </c>
      <c r="N11" s="6" t="inlineStr">
        <is>
          <t>High Confidence</t>
        </is>
      </c>
      <c r="O11" s="6" t="inlineStr">
        <is>
          <t>Proven Performer</t>
        </is>
      </c>
      <c r="P11" s="6" t="inlineStr">
        <is>
          <t>Elite / High Confidence</t>
        </is>
      </c>
    </row>
    <row r="12">
      <c r="A12" s="5" t="n">
        <v>11</v>
      </c>
      <c r="B12" s="5" t="n">
        <v>1</v>
      </c>
      <c r="C12" s="5" t="inlineStr">
        <is>
          <t>G. Busio</t>
        </is>
      </c>
      <c r="D12" s="5" t="inlineStr">
        <is>
          <t>Venezia</t>
        </is>
      </c>
      <c r="E12" s="5" t="inlineStr">
        <is>
          <t>DMF</t>
        </is>
      </c>
      <c r="F12" s="5" t="inlineStr">
        <is>
          <t>DM</t>
        </is>
      </c>
      <c r="G12" s="5" t="n">
        <v>23</v>
      </c>
      <c r="H12" s="5" t="n">
        <v>3466</v>
      </c>
      <c r="I12" s="5" t="n">
        <v>37</v>
      </c>
      <c r="J12" s="5" t="n">
        <v>73.7</v>
      </c>
      <c r="K12" s="5" t="n">
        <v>100</v>
      </c>
      <c r="L12" s="5" t="inlineStr">
        <is>
          <t>Elite</t>
        </is>
      </c>
      <c r="M12" s="5" t="n">
        <v>0</v>
      </c>
      <c r="N12" s="5" t="inlineStr">
        <is>
          <t>High Confidence</t>
        </is>
      </c>
      <c r="O12" s="5" t="inlineStr">
        <is>
          <t>Proven Performer</t>
        </is>
      </c>
      <c r="P12" s="5" t="inlineStr">
        <is>
          <t>Elite / High Confidence</t>
        </is>
      </c>
    </row>
    <row r="13">
      <c r="A13" s="6" t="n">
        <v>12</v>
      </c>
      <c r="B13" s="6" t="n">
        <v>3</v>
      </c>
      <c r="C13" s="6" t="inlineStr">
        <is>
          <t>A. Carboni</t>
        </is>
      </c>
      <c r="D13" s="6" t="inlineStr">
        <is>
          <t>Monza</t>
        </is>
      </c>
      <c r="E13" s="6" t="inlineStr">
        <is>
          <t>LCB</t>
        </is>
      </c>
      <c r="F13" s="6" t="inlineStr">
        <is>
          <t>CB</t>
        </is>
      </c>
      <c r="G13" s="6" t="n">
        <v>25</v>
      </c>
      <c r="H13" s="6" t="n">
        <v>2683</v>
      </c>
      <c r="I13" s="6" t="n">
        <v>33</v>
      </c>
      <c r="J13" s="6" t="n">
        <v>73.09999999999999</v>
      </c>
      <c r="K13" s="6" t="n">
        <v>98.3</v>
      </c>
      <c r="L13" s="6" t="inlineStr">
        <is>
          <t>Elite</t>
        </is>
      </c>
      <c r="M13" s="6" t="n">
        <v>0.3</v>
      </c>
      <c r="N13" s="6" t="inlineStr">
        <is>
          <t>High Confidence</t>
        </is>
      </c>
      <c r="O13" s="6" t="inlineStr">
        <is>
          <t>Proven Performer</t>
        </is>
      </c>
      <c r="P13" s="6" t="inlineStr">
        <is>
          <t>Elite / High Confidence</t>
        </is>
      </c>
    </row>
    <row r="14">
      <c r="A14" s="5" t="n">
        <v>13</v>
      </c>
      <c r="B14" s="5" t="n">
        <v>3</v>
      </c>
      <c r="C14" s="5" t="inlineStr">
        <is>
          <t>G. Calò</t>
        </is>
      </c>
      <c r="D14" s="5" t="inlineStr">
        <is>
          <t>Frosinone</t>
        </is>
      </c>
      <c r="E14" s="5" t="inlineStr">
        <is>
          <t>RCMF</t>
        </is>
      </c>
      <c r="F14" s="5" t="inlineStr">
        <is>
          <t>CM</t>
        </is>
      </c>
      <c r="G14" s="5" t="n">
        <v>29</v>
      </c>
      <c r="H14" s="5" t="n">
        <v>3430</v>
      </c>
      <c r="I14" s="5" t="n">
        <v>37</v>
      </c>
      <c r="J14" s="5" t="n">
        <v>73</v>
      </c>
      <c r="K14" s="5" t="n">
        <v>97.7</v>
      </c>
      <c r="L14" s="5" t="inlineStr">
        <is>
          <t>Elite</t>
        </is>
      </c>
      <c r="M14" s="5" t="n">
        <v>0</v>
      </c>
      <c r="N14" s="5" t="inlineStr">
        <is>
          <t>High Confidence</t>
        </is>
      </c>
      <c r="O14" s="5" t="inlineStr">
        <is>
          <t>Proven Performer</t>
        </is>
      </c>
      <c r="P14" s="5" t="inlineStr">
        <is>
          <t>Elite / High Confidence</t>
        </is>
      </c>
    </row>
    <row r="15">
      <c r="A15" s="6" t="n">
        <v>14</v>
      </c>
      <c r="B15" s="6" t="n">
        <v>2</v>
      </c>
      <c r="C15" s="6" t="inlineStr">
        <is>
          <t>A. Palumbo</t>
        </is>
      </c>
      <c r="D15" s="6" t="inlineStr">
        <is>
          <t>Palermo</t>
        </is>
      </c>
      <c r="E15" s="6" t="inlineStr">
        <is>
          <t>AMF</t>
        </is>
      </c>
      <c r="F15" s="6" t="inlineStr">
        <is>
          <t>AM</t>
        </is>
      </c>
      <c r="G15" s="6" t="n">
        <v>29</v>
      </c>
      <c r="H15" s="6" t="n">
        <v>2809</v>
      </c>
      <c r="I15" s="6" t="n">
        <v>37</v>
      </c>
      <c r="J15" s="6" t="n">
        <v>72.8</v>
      </c>
      <c r="K15" s="6" t="n">
        <v>97.7</v>
      </c>
      <c r="L15" s="6" t="inlineStr">
        <is>
          <t>Elite</t>
        </is>
      </c>
      <c r="M15" s="6" t="n">
        <v>0</v>
      </c>
      <c r="N15" s="6" t="inlineStr">
        <is>
          <t>High Confidence</t>
        </is>
      </c>
      <c r="O15" s="6" t="inlineStr">
        <is>
          <t>Proven Performer</t>
        </is>
      </c>
      <c r="P15" s="6" t="inlineStr">
        <is>
          <t>Elite / High Confidence</t>
        </is>
      </c>
    </row>
    <row r="16">
      <c r="A16" s="5" t="n">
        <v>15</v>
      </c>
      <c r="B16" s="5" t="n">
        <v>4</v>
      </c>
      <c r="C16" s="5" t="inlineStr">
        <is>
          <t>S. Zanon</t>
        </is>
      </c>
      <c r="D16" s="5" t="inlineStr">
        <is>
          <t>Carrarese</t>
        </is>
      </c>
      <c r="E16" s="5" t="inlineStr">
        <is>
          <t>RWB</t>
        </is>
      </c>
      <c r="F16" s="5" t="inlineStr">
        <is>
          <t>FB</t>
        </is>
      </c>
      <c r="G16" s="5" t="n">
        <v>24</v>
      </c>
      <c r="H16" s="5" t="n">
        <v>3029</v>
      </c>
      <c r="I16" s="5" t="n">
        <v>35</v>
      </c>
      <c r="J16" s="5" t="n">
        <v>72.7</v>
      </c>
      <c r="K16" s="5" t="n">
        <v>96.40000000000001</v>
      </c>
      <c r="L16" s="5" t="inlineStr">
        <is>
          <t>Elite</t>
        </is>
      </c>
      <c r="M16" s="5" t="n">
        <v>0</v>
      </c>
      <c r="N16" s="5" t="inlineStr">
        <is>
          <t>High Confidence</t>
        </is>
      </c>
      <c r="O16" s="5" t="inlineStr">
        <is>
          <t>Proven Performer</t>
        </is>
      </c>
      <c r="P16" s="5" t="inlineStr">
        <is>
          <t>Elite / High Confidence</t>
        </is>
      </c>
    </row>
    <row r="17">
      <c r="A17" s="6" t="n">
        <v>16</v>
      </c>
      <c r="B17" s="6" t="n">
        <v>4</v>
      </c>
      <c r="C17" s="6" t="inlineStr">
        <is>
          <t>M. Bani</t>
        </is>
      </c>
      <c r="D17" s="6" t="inlineStr">
        <is>
          <t>Palermo</t>
        </is>
      </c>
      <c r="E17" s="6" t="inlineStr">
        <is>
          <t>CB</t>
        </is>
      </c>
      <c r="F17" s="6" t="inlineStr">
        <is>
          <t>CB</t>
        </is>
      </c>
      <c r="G17" s="6" t="n">
        <v>32</v>
      </c>
      <c r="H17" s="6" t="n">
        <v>2734</v>
      </c>
      <c r="I17" s="6" t="n">
        <v>31</v>
      </c>
      <c r="J17" s="6" t="n">
        <v>72.40000000000001</v>
      </c>
      <c r="K17" s="6" t="n">
        <v>97.5</v>
      </c>
      <c r="L17" s="6" t="inlineStr">
        <is>
          <t>Elite</t>
        </is>
      </c>
      <c r="M17" s="6" t="n">
        <v>0</v>
      </c>
      <c r="N17" s="6" t="inlineStr">
        <is>
          <t>High Confidence</t>
        </is>
      </c>
      <c r="O17" s="6" t="inlineStr">
        <is>
          <t>Proven Performer</t>
        </is>
      </c>
      <c r="P17" s="6" t="inlineStr">
        <is>
          <t>Elite / High Confidence</t>
        </is>
      </c>
    </row>
    <row r="18">
      <c r="A18" s="5" t="n">
        <v>17</v>
      </c>
      <c r="B18" s="5" t="n">
        <v>5</v>
      </c>
      <c r="C18" s="5" t="inlineStr">
        <is>
          <t>N. Corrado</t>
        </is>
      </c>
      <c r="D18" s="5" t="inlineStr">
        <is>
          <t>Frosinone</t>
        </is>
      </c>
      <c r="E18" s="5" t="inlineStr">
        <is>
          <t>LB</t>
        </is>
      </c>
      <c r="F18" s="5" t="inlineStr">
        <is>
          <t>FB</t>
        </is>
      </c>
      <c r="G18" s="5" t="n">
        <v>26</v>
      </c>
      <c r="H18" s="5" t="n">
        <v>651</v>
      </c>
      <c r="I18" s="5" t="n">
        <v>16</v>
      </c>
      <c r="J18" s="5" t="n">
        <v>71.8</v>
      </c>
      <c r="K18" s="5" t="n">
        <v>95.2</v>
      </c>
      <c r="L18" s="5" t="inlineStr">
        <is>
          <t>Elite</t>
        </is>
      </c>
      <c r="M18" s="5" t="n">
        <v>50.9</v>
      </c>
      <c r="N18" s="5" t="inlineStr">
        <is>
          <t>Low Confidence</t>
        </is>
      </c>
      <c r="O18" s="5" t="inlineStr">
        <is>
          <t>Rotation Piece</t>
        </is>
      </c>
      <c r="P18" s="5" t="inlineStr">
        <is>
          <t>Elite / Low Confidence</t>
        </is>
      </c>
    </row>
    <row r="19">
      <c r="A19" s="6" t="n">
        <v>18</v>
      </c>
      <c r="B19" s="6" t="n">
        <v>5</v>
      </c>
      <c r="C19" s="6" t="inlineStr">
        <is>
          <t>A. Izzo</t>
        </is>
      </c>
      <c r="D19" s="6" t="inlineStr">
        <is>
          <t>Avellino</t>
        </is>
      </c>
      <c r="E19" s="6" t="inlineStr">
        <is>
          <t>RCB</t>
        </is>
      </c>
      <c r="F19" s="6" t="inlineStr">
        <is>
          <t>CB</t>
        </is>
      </c>
      <c r="G19" s="6" t="n">
        <v>34</v>
      </c>
      <c r="H19" s="6" t="n">
        <v>2088</v>
      </c>
      <c r="I19" s="6" t="n">
        <v>24</v>
      </c>
      <c r="J19" s="6" t="n">
        <v>71.5</v>
      </c>
      <c r="K19" s="6" t="n">
        <v>96.7</v>
      </c>
      <c r="L19" s="6" t="inlineStr">
        <is>
          <t>Elite</t>
        </is>
      </c>
      <c r="M19" s="6" t="n">
        <v>12.1</v>
      </c>
      <c r="N19" s="6" t="inlineStr">
        <is>
          <t>High Confidence</t>
        </is>
      </c>
      <c r="O19" s="6" t="inlineStr">
        <is>
          <t>Proven Performer</t>
        </is>
      </c>
      <c r="P19" s="6" t="inlineStr">
        <is>
          <t>Elite / High Confidence</t>
        </is>
      </c>
    </row>
    <row r="20">
      <c r="A20" s="5" t="n">
        <v>19</v>
      </c>
      <c r="B20" s="5" t="n">
        <v>6</v>
      </c>
      <c r="C20" s="5" t="inlineStr">
        <is>
          <t>P. Beruatto</t>
        </is>
      </c>
      <c r="D20" s="5" t="inlineStr">
        <is>
          <t>Spezia</t>
        </is>
      </c>
      <c r="E20" s="5" t="inlineStr">
        <is>
          <t>LCB</t>
        </is>
      </c>
      <c r="F20" s="5" t="inlineStr">
        <is>
          <t>CB</t>
        </is>
      </c>
      <c r="G20" s="5" t="n">
        <v>27</v>
      </c>
      <c r="H20" s="5" t="n">
        <v>2223</v>
      </c>
      <c r="I20" s="5" t="n">
        <v>33</v>
      </c>
      <c r="J20" s="5" t="n">
        <v>71.09999999999999</v>
      </c>
      <c r="K20" s="5" t="n">
        <v>95.90000000000001</v>
      </c>
      <c r="L20" s="5" t="inlineStr">
        <is>
          <t>Elite</t>
        </is>
      </c>
      <c r="M20" s="5" t="n">
        <v>9.300000000000001</v>
      </c>
      <c r="N20" s="5" t="inlineStr">
        <is>
          <t>High Confidence</t>
        </is>
      </c>
      <c r="O20" s="5" t="inlineStr">
        <is>
          <t>Proven Performer</t>
        </is>
      </c>
      <c r="P20" s="5" t="inlineStr">
        <is>
          <t>Elite / High Confidence</t>
        </is>
      </c>
    </row>
    <row r="21">
      <c r="A21" s="6" t="n">
        <v>20</v>
      </c>
      <c r="B21" s="6" t="n">
        <v>6</v>
      </c>
      <c r="C21" s="6" t="inlineStr">
        <is>
          <t>Rui Modesto</t>
        </is>
      </c>
      <c r="D21" s="6" t="inlineStr">
        <is>
          <t>Palermo</t>
        </is>
      </c>
      <c r="E21" s="6" t="inlineStr">
        <is>
          <t>RWB</t>
        </is>
      </c>
      <c r="F21" s="6" t="inlineStr">
        <is>
          <t>FB</t>
        </is>
      </c>
      <c r="G21" s="6" t="n">
        <v>26</v>
      </c>
      <c r="H21" s="6" t="n">
        <v>515</v>
      </c>
      <c r="I21" s="6" t="n">
        <v>10</v>
      </c>
      <c r="J21" s="6" t="n">
        <v>70.59999999999999</v>
      </c>
      <c r="K21" s="6" t="n">
        <v>93.5</v>
      </c>
      <c r="L21" s="6" t="inlineStr">
        <is>
          <t>Elite</t>
        </is>
      </c>
      <c r="M21" s="6" t="n">
        <v>56.3</v>
      </c>
      <c r="N21" s="6" t="inlineStr">
        <is>
          <t>Low Confidence</t>
        </is>
      </c>
      <c r="O21" s="6" t="inlineStr">
        <is>
          <t>Small-Sample Flyer</t>
        </is>
      </c>
      <c r="P21" s="6" t="inlineStr">
        <is>
          <t>Elite / Low Confidence</t>
        </is>
      </c>
    </row>
    <row r="22">
      <c r="A22" s="5" t="n">
        <v>20</v>
      </c>
      <c r="B22" s="5" t="n">
        <v>6</v>
      </c>
      <c r="C22" s="5" t="inlineStr">
        <is>
          <t>D. Bouah</t>
        </is>
      </c>
      <c r="D22" s="5" t="inlineStr">
        <is>
          <t>Carrarese</t>
        </is>
      </c>
      <c r="E22" s="5" t="inlineStr">
        <is>
          <t>RWB</t>
        </is>
      </c>
      <c r="F22" s="5" t="inlineStr">
        <is>
          <t>FB</t>
        </is>
      </c>
      <c r="G22" s="5" t="n">
        <v>24</v>
      </c>
      <c r="H22" s="5" t="n">
        <v>901</v>
      </c>
      <c r="I22" s="5" t="n">
        <v>25</v>
      </c>
      <c r="J22" s="5" t="n">
        <v>70.59999999999999</v>
      </c>
      <c r="K22" s="5" t="n">
        <v>93.5</v>
      </c>
      <c r="L22" s="5" t="inlineStr">
        <is>
          <t>Elite</t>
        </is>
      </c>
      <c r="M22" s="5" t="n">
        <v>42.2</v>
      </c>
      <c r="N22" s="5" t="inlineStr">
        <is>
          <t>Medium Confidence</t>
        </is>
      </c>
      <c r="O22" s="5" t="inlineStr">
        <is>
          <t>Rotation Piece</t>
        </is>
      </c>
      <c r="P22" s="5" t="inlineStr">
        <is>
          <t>Elite / Medium Confidence</t>
        </is>
      </c>
    </row>
    <row r="23">
      <c r="A23" s="6" t="n">
        <v>22</v>
      </c>
      <c r="B23" s="6" t="n">
        <v>2</v>
      </c>
      <c r="C23" s="6" t="inlineStr">
        <is>
          <t>A. Cerri</t>
        </is>
      </c>
      <c r="D23" s="6" t="inlineStr">
        <is>
          <t>Cesena</t>
        </is>
      </c>
      <c r="E23" s="6" t="inlineStr">
        <is>
          <t>CF</t>
        </is>
      </c>
      <c r="F23" s="6" t="inlineStr">
        <is>
          <t>ST</t>
        </is>
      </c>
      <c r="G23" s="6" t="n">
        <v>30</v>
      </c>
      <c r="H23" s="6" t="n">
        <v>1065</v>
      </c>
      <c r="I23" s="6" t="n">
        <v>16</v>
      </c>
      <c r="J23" s="6" t="n">
        <v>70.3</v>
      </c>
      <c r="K23" s="6" t="n">
        <v>98.90000000000001</v>
      </c>
      <c r="L23" s="6" t="inlineStr">
        <is>
          <t>Elite</t>
        </is>
      </c>
      <c r="M23" s="6" t="n">
        <v>37.2</v>
      </c>
      <c r="N23" s="6" t="inlineStr">
        <is>
          <t>Medium Confidence</t>
        </is>
      </c>
      <c r="O23" s="6" t="inlineStr">
        <is>
          <t>Rotation Piece</t>
        </is>
      </c>
      <c r="P23" s="6" t="inlineStr">
        <is>
          <t>Elite / Medium Confidence</t>
        </is>
      </c>
    </row>
    <row r="24">
      <c r="A24" s="5" t="n">
        <v>23</v>
      </c>
      <c r="B24" s="5" t="n">
        <v>4</v>
      </c>
      <c r="C24" s="5" t="inlineStr">
        <is>
          <t>N. Schiavi</t>
        </is>
      </c>
      <c r="D24" s="5" t="inlineStr">
        <is>
          <t>Carrarese</t>
        </is>
      </c>
      <c r="E24" s="5" t="inlineStr">
        <is>
          <t>RCMF</t>
        </is>
      </c>
      <c r="F24" s="5" t="inlineStr">
        <is>
          <t>CM</t>
        </is>
      </c>
      <c r="G24" s="5" t="n">
        <v>31</v>
      </c>
      <c r="H24" s="5" t="n">
        <v>2299</v>
      </c>
      <c r="I24" s="5" t="n">
        <v>28</v>
      </c>
      <c r="J24" s="5" t="n">
        <v>70.2</v>
      </c>
      <c r="K24" s="5" t="n">
        <v>96.5</v>
      </c>
      <c r="L24" s="5" t="inlineStr">
        <is>
          <t>Elite</t>
        </is>
      </c>
      <c r="M24" s="5" t="n">
        <v>7.7</v>
      </c>
      <c r="N24" s="5" t="inlineStr">
        <is>
          <t>High Confidence</t>
        </is>
      </c>
      <c r="O24" s="5" t="inlineStr">
        <is>
          <t>Proven Performer</t>
        </is>
      </c>
      <c r="P24" s="5" t="inlineStr">
        <is>
          <t>Elite / High Confidence</t>
        </is>
      </c>
    </row>
    <row r="25">
      <c r="A25" s="6" t="n">
        <v>24</v>
      </c>
      <c r="B25" s="6" t="n">
        <v>3</v>
      </c>
      <c r="C25" s="6" t="inlineStr">
        <is>
          <t>L. Insigne</t>
        </is>
      </c>
      <c r="D25" s="6" t="inlineStr">
        <is>
          <t>Pescara</t>
        </is>
      </c>
      <c r="E25" s="6" t="inlineStr">
        <is>
          <t>AMF</t>
        </is>
      </c>
      <c r="F25" s="6" t="inlineStr">
        <is>
          <t>AM</t>
        </is>
      </c>
      <c r="G25" s="6" t="n">
        <v>34</v>
      </c>
      <c r="H25" s="6" t="n">
        <v>1020</v>
      </c>
      <c r="I25" s="6" t="n">
        <v>13</v>
      </c>
      <c r="J25" s="6" t="n">
        <v>69.7</v>
      </c>
      <c r="K25" s="6" t="n">
        <v>95.5</v>
      </c>
      <c r="L25" s="6" t="inlineStr">
        <is>
          <t>Elite</t>
        </is>
      </c>
      <c r="M25" s="6" t="n">
        <v>38.5</v>
      </c>
      <c r="N25" s="6" t="inlineStr">
        <is>
          <t>Medium Confidence</t>
        </is>
      </c>
      <c r="O25" s="6" t="inlineStr">
        <is>
          <t>Rotation Piece</t>
        </is>
      </c>
      <c r="P25" s="6" t="inlineStr">
        <is>
          <t>Elite / Medium Confidence</t>
        </is>
      </c>
    </row>
    <row r="26">
      <c r="A26" s="5" t="n">
        <v>24</v>
      </c>
      <c r="B26" s="5" t="n">
        <v>7</v>
      </c>
      <c r="C26" s="5" t="inlineStr">
        <is>
          <t>G. Guarino</t>
        </is>
      </c>
      <c r="D26" s="5" t="inlineStr">
        <is>
          <t>Empoli</t>
        </is>
      </c>
      <c r="E26" s="5" t="inlineStr">
        <is>
          <t>CB</t>
        </is>
      </c>
      <c r="F26" s="5" t="inlineStr">
        <is>
          <t>CB</t>
        </is>
      </c>
      <c r="G26" s="5" t="n">
        <v>22</v>
      </c>
      <c r="H26" s="5" t="n">
        <v>3154</v>
      </c>
      <c r="I26" s="5" t="n">
        <v>35</v>
      </c>
      <c r="J26" s="5" t="n">
        <v>69.7</v>
      </c>
      <c r="K26" s="5" t="n">
        <v>95</v>
      </c>
      <c r="L26" s="5" t="inlineStr">
        <is>
          <t>Elite</t>
        </is>
      </c>
      <c r="M26" s="5" t="n">
        <v>0</v>
      </c>
      <c r="N26" s="5" t="inlineStr">
        <is>
          <t>High Confidence</t>
        </is>
      </c>
      <c r="O26" s="5" t="inlineStr">
        <is>
          <t>Proven Performer</t>
        </is>
      </c>
      <c r="P26" s="5" t="inlineStr">
        <is>
          <t>Elite / High Confidence</t>
        </is>
      </c>
    </row>
    <row r="27">
      <c r="A27" s="6" t="n">
        <v>26</v>
      </c>
      <c r="B27" s="6" t="n">
        <v>8</v>
      </c>
      <c r="C27" s="6" t="inlineStr">
        <is>
          <t>S. Korač</t>
        </is>
      </c>
      <c r="D27" s="6" t="inlineStr">
        <is>
          <t>Venezia</t>
        </is>
      </c>
      <c r="E27" s="6" t="inlineStr">
        <is>
          <t>CB</t>
        </is>
      </c>
      <c r="F27" s="6" t="inlineStr">
        <is>
          <t>CB</t>
        </is>
      </c>
      <c r="G27" s="6" t="n">
        <v>24</v>
      </c>
      <c r="H27" s="6" t="n">
        <v>1158</v>
      </c>
      <c r="I27" s="6" t="n">
        <v>18</v>
      </c>
      <c r="J27" s="6" t="n">
        <v>69.3</v>
      </c>
      <c r="K27" s="6" t="n">
        <v>94.2</v>
      </c>
      <c r="L27" s="6" t="inlineStr">
        <is>
          <t>Elite</t>
        </is>
      </c>
      <c r="M27" s="6" t="n">
        <v>34.5</v>
      </c>
      <c r="N27" s="6" t="inlineStr">
        <is>
          <t>Medium Confidence</t>
        </is>
      </c>
      <c r="O27" s="6" t="inlineStr">
        <is>
          <t>Rotation Piece</t>
        </is>
      </c>
      <c r="P27" s="6" t="inlineStr">
        <is>
          <t>Elite / Medium Confidence</t>
        </is>
      </c>
    </row>
    <row r="28">
      <c r="A28" s="5" t="n">
        <v>26</v>
      </c>
      <c r="B28" s="5" t="n">
        <v>4</v>
      </c>
      <c r="C28" s="5" t="inlineStr">
        <is>
          <t>G. Caso</t>
        </is>
      </c>
      <c r="D28" s="5" t="inlineStr">
        <is>
          <t>Monza</t>
        </is>
      </c>
      <c r="E28" s="5" t="inlineStr">
        <is>
          <t>AMF</t>
        </is>
      </c>
      <c r="F28" s="5" t="inlineStr">
        <is>
          <t>AM</t>
        </is>
      </c>
      <c r="G28" s="5" t="n">
        <v>27</v>
      </c>
      <c r="H28" s="5" t="n">
        <v>655</v>
      </c>
      <c r="I28" s="5" t="n">
        <v>16</v>
      </c>
      <c r="J28" s="5" t="n">
        <v>69.3</v>
      </c>
      <c r="K28" s="5" t="n">
        <v>93.2</v>
      </c>
      <c r="L28" s="5" t="inlineStr">
        <is>
          <t>Elite</t>
        </is>
      </c>
      <c r="M28" s="5" t="n">
        <v>50.7</v>
      </c>
      <c r="N28" s="5" t="inlineStr">
        <is>
          <t>Low Confidence</t>
        </is>
      </c>
      <c r="O28" s="5" t="inlineStr">
        <is>
          <t>Rotation Piece</t>
        </is>
      </c>
      <c r="P28" s="5" t="inlineStr">
        <is>
          <t>Elite / Low Confidence</t>
        </is>
      </c>
    </row>
    <row r="29">
      <c r="A29" s="6" t="n">
        <v>26</v>
      </c>
      <c r="B29" s="6" t="n">
        <v>3</v>
      </c>
      <c r="C29" s="6" t="inlineStr">
        <is>
          <t>A. Adorante</t>
        </is>
      </c>
      <c r="D29" s="6" t="inlineStr">
        <is>
          <t>Venezia</t>
        </is>
      </c>
      <c r="E29" s="6" t="inlineStr">
        <is>
          <t>CF</t>
        </is>
      </c>
      <c r="F29" s="6" t="inlineStr">
        <is>
          <t>ST</t>
        </is>
      </c>
      <c r="G29" s="6" t="n">
        <v>26</v>
      </c>
      <c r="H29" s="6" t="n">
        <v>2249</v>
      </c>
      <c r="I29" s="6" t="n">
        <v>33</v>
      </c>
      <c r="J29" s="6" t="n">
        <v>69.3</v>
      </c>
      <c r="K29" s="6" t="n">
        <v>97.8</v>
      </c>
      <c r="L29" s="6" t="inlineStr">
        <is>
          <t>Elite</t>
        </is>
      </c>
      <c r="M29" s="6" t="n">
        <v>8.699999999999999</v>
      </c>
      <c r="N29" s="6" t="inlineStr">
        <is>
          <t>High Confidence</t>
        </is>
      </c>
      <c r="O29" s="6" t="inlineStr">
        <is>
          <t>Proven Performer</t>
        </is>
      </c>
      <c r="P29" s="6" t="inlineStr">
        <is>
          <t>Elite / High Confidence</t>
        </is>
      </c>
    </row>
    <row r="30">
      <c r="A30" s="5" t="n">
        <v>29</v>
      </c>
      <c r="B30" s="5" t="n">
        <v>8</v>
      </c>
      <c r="C30" s="5" t="inlineStr">
        <is>
          <t>R. Haps</t>
        </is>
      </c>
      <c r="D30" s="5" t="inlineStr">
        <is>
          <t>Venezia</t>
        </is>
      </c>
      <c r="E30" s="5" t="inlineStr">
        <is>
          <t>LWB</t>
        </is>
      </c>
      <c r="F30" s="5" t="inlineStr">
        <is>
          <t>FB</t>
        </is>
      </c>
      <c r="G30" s="5" t="n">
        <v>32</v>
      </c>
      <c r="H30" s="5" t="n">
        <v>1337</v>
      </c>
      <c r="I30" s="5" t="n">
        <v>25</v>
      </c>
      <c r="J30" s="5" t="n">
        <v>69.09999999999999</v>
      </c>
      <c r="K30" s="5" t="n">
        <v>91.7</v>
      </c>
      <c r="L30" s="5" t="inlineStr">
        <is>
          <t>Elite</t>
        </is>
      </c>
      <c r="M30" s="5" t="n">
        <v>29.6</v>
      </c>
      <c r="N30" s="5" t="inlineStr">
        <is>
          <t>Medium Confidence</t>
        </is>
      </c>
      <c r="O30" s="5" t="inlineStr">
        <is>
          <t>Rotation Piece</t>
        </is>
      </c>
      <c r="P30" s="5" t="inlineStr">
        <is>
          <t>Elite / Medium Confidence</t>
        </is>
      </c>
    </row>
    <row r="31">
      <c r="A31" s="6" t="n">
        <v>30</v>
      </c>
      <c r="B31" s="6" t="n">
        <v>5</v>
      </c>
      <c r="C31" s="6" t="inlineStr">
        <is>
          <t>D. Bisoli</t>
        </is>
      </c>
      <c r="D31" s="6" t="inlineStr">
        <is>
          <t>Cesena</t>
        </is>
      </c>
      <c r="E31" s="6" t="inlineStr">
        <is>
          <t>RCMF</t>
        </is>
      </c>
      <c r="F31" s="6" t="inlineStr">
        <is>
          <t>CM</t>
        </is>
      </c>
      <c r="G31" s="6" t="n">
        <v>32</v>
      </c>
      <c r="H31" s="6" t="n">
        <v>1856</v>
      </c>
      <c r="I31" s="6" t="n">
        <v>28</v>
      </c>
      <c r="J31" s="6" t="n">
        <v>68.7</v>
      </c>
      <c r="K31" s="6" t="n">
        <v>94.8</v>
      </c>
      <c r="L31" s="6" t="inlineStr">
        <is>
          <t>Elite</t>
        </is>
      </c>
      <c r="M31" s="6" t="n">
        <v>17.1</v>
      </c>
      <c r="N31" s="6" t="inlineStr">
        <is>
          <t>High Confidence</t>
        </is>
      </c>
      <c r="O31" s="6" t="inlineStr">
        <is>
          <t>Proven Performer</t>
        </is>
      </c>
      <c r="P31" s="6" t="inlineStr">
        <is>
          <t>Elite / High Confidence</t>
        </is>
      </c>
    </row>
    <row r="32">
      <c r="A32" s="5" t="n">
        <v>30</v>
      </c>
      <c r="B32" s="5" t="n">
        <v>5</v>
      </c>
      <c r="C32" s="5" t="inlineStr">
        <is>
          <t>Kike Pérez</t>
        </is>
      </c>
      <c r="D32" s="5" t="inlineStr">
        <is>
          <t>Venezia</t>
        </is>
      </c>
      <c r="E32" s="5" t="inlineStr">
        <is>
          <t>RCMF</t>
        </is>
      </c>
      <c r="F32" s="5" t="inlineStr">
        <is>
          <t>CM</t>
        </is>
      </c>
      <c r="G32" s="5" t="n">
        <v>29</v>
      </c>
      <c r="H32" s="5" t="n">
        <v>2892</v>
      </c>
      <c r="I32" s="5" t="n">
        <v>35</v>
      </c>
      <c r="J32" s="5" t="n">
        <v>68.7</v>
      </c>
      <c r="K32" s="5" t="n">
        <v>94.8</v>
      </c>
      <c r="L32" s="5" t="inlineStr">
        <is>
          <t>Elite</t>
        </is>
      </c>
      <c r="M32" s="5" t="n">
        <v>0</v>
      </c>
      <c r="N32" s="5" t="inlineStr">
        <is>
          <t>High Confidence</t>
        </is>
      </c>
      <c r="O32" s="5" t="inlineStr">
        <is>
          <t>Proven Performer</t>
        </is>
      </c>
      <c r="P32" s="5" t="inlineStr">
        <is>
          <t>Elite / High Confidence</t>
        </is>
      </c>
    </row>
    <row r="33">
      <c r="A33" s="6" t="n">
        <v>32</v>
      </c>
      <c r="B33" s="6" t="n">
        <v>9</v>
      </c>
      <c r="C33" s="6" t="inlineStr">
        <is>
          <t>M. Venturi</t>
        </is>
      </c>
      <c r="D33" s="6" t="inlineStr">
        <is>
          <t>Venezia</t>
        </is>
      </c>
      <c r="E33" s="6" t="inlineStr">
        <is>
          <t>CB</t>
        </is>
      </c>
      <c r="F33" s="6" t="inlineStr">
        <is>
          <t>CB</t>
        </is>
      </c>
      <c r="G33" s="6" t="n">
        <v>27</v>
      </c>
      <c r="H33" s="6" t="n">
        <v>227</v>
      </c>
      <c r="I33" s="6" t="n">
        <v>8</v>
      </c>
      <c r="J33" s="6" t="n">
        <v>68.59999999999999</v>
      </c>
      <c r="K33" s="6" t="n">
        <v>93.40000000000001</v>
      </c>
      <c r="L33" s="6" t="inlineStr">
        <is>
          <t>Elite</t>
        </is>
      </c>
      <c r="M33" s="6" t="n">
        <v>71</v>
      </c>
      <c r="N33" s="6" t="inlineStr">
        <is>
          <t>Low Confidence</t>
        </is>
      </c>
      <c r="O33" s="6" t="inlineStr">
        <is>
          <t>Small-Sample Flyer</t>
        </is>
      </c>
      <c r="P33" s="6" t="inlineStr">
        <is>
          <t>Elite / Low Confidence</t>
        </is>
      </c>
    </row>
    <row r="34">
      <c r="A34" s="5" t="n">
        <v>33</v>
      </c>
      <c r="B34" s="5" t="n">
        <v>4</v>
      </c>
      <c r="C34" s="5" t="inlineStr">
        <is>
          <t>A. Petagna</t>
        </is>
      </c>
      <c r="D34" s="5" t="inlineStr">
        <is>
          <t>Monza</t>
        </is>
      </c>
      <c r="E34" s="5" t="inlineStr">
        <is>
          <t>CF</t>
        </is>
      </c>
      <c r="F34" s="5" t="inlineStr">
        <is>
          <t>ST</t>
        </is>
      </c>
      <c r="G34" s="5" t="n">
        <v>30</v>
      </c>
      <c r="H34" s="5" t="n">
        <v>1362</v>
      </c>
      <c r="I34" s="5" t="n">
        <v>30</v>
      </c>
      <c r="J34" s="5" t="n">
        <v>68.3</v>
      </c>
      <c r="K34" s="5" t="n">
        <v>96.7</v>
      </c>
      <c r="L34" s="5" t="inlineStr">
        <is>
          <t>Elite</t>
        </is>
      </c>
      <c r="M34" s="5" t="n">
        <v>29</v>
      </c>
      <c r="N34" s="5" t="inlineStr">
        <is>
          <t>Medium Confidence</t>
        </is>
      </c>
      <c r="O34" s="5" t="inlineStr">
        <is>
          <t>Rotation Piece</t>
        </is>
      </c>
      <c r="P34" s="5" t="inlineStr">
        <is>
          <t>Elite / Medium Confidence</t>
        </is>
      </c>
    </row>
    <row r="35">
      <c r="A35" s="6" t="n">
        <v>34</v>
      </c>
      <c r="B35" s="6" t="n">
        <v>10</v>
      </c>
      <c r="C35" s="6" t="inlineStr">
        <is>
          <t>D. Tonoli</t>
        </is>
      </c>
      <c r="D35" s="6" t="inlineStr">
        <is>
          <t>Modena</t>
        </is>
      </c>
      <c r="E35" s="6" t="inlineStr">
        <is>
          <t>RCB</t>
        </is>
      </c>
      <c r="F35" s="6" t="inlineStr">
        <is>
          <t>CB</t>
        </is>
      </c>
      <c r="G35" s="6" t="n">
        <v>23</v>
      </c>
      <c r="H35" s="6" t="n">
        <v>3335</v>
      </c>
      <c r="I35" s="6" t="n">
        <v>36</v>
      </c>
      <c r="J35" s="6" t="n">
        <v>68</v>
      </c>
      <c r="K35" s="6" t="n">
        <v>92.59999999999999</v>
      </c>
      <c r="L35" s="6" t="inlineStr">
        <is>
          <t>Elite</t>
        </is>
      </c>
      <c r="M35" s="6" t="n">
        <v>0</v>
      </c>
      <c r="N35" s="6" t="inlineStr">
        <is>
          <t>High Confidence</t>
        </is>
      </c>
      <c r="O35" s="6" t="inlineStr">
        <is>
          <t>Proven Performer</t>
        </is>
      </c>
      <c r="P35" s="6" t="inlineStr">
        <is>
          <t>Elite / High Confidence</t>
        </is>
      </c>
    </row>
    <row r="36">
      <c r="A36" s="5" t="n">
        <v>35</v>
      </c>
      <c r="B36" s="5" t="n">
        <v>11</v>
      </c>
      <c r="C36" s="5" t="inlineStr">
        <is>
          <t>F. Delli Carri</t>
        </is>
      </c>
      <c r="D36" s="5" t="inlineStr">
        <is>
          <t>Monza</t>
        </is>
      </c>
      <c r="E36" s="5" t="inlineStr">
        <is>
          <t>CB</t>
        </is>
      </c>
      <c r="F36" s="5" t="inlineStr">
        <is>
          <t>CB</t>
        </is>
      </c>
      <c r="G36" s="5" t="n">
        <v>27</v>
      </c>
      <c r="H36" s="5" t="n">
        <v>2335</v>
      </c>
      <c r="I36" s="5" t="n">
        <v>35</v>
      </c>
      <c r="J36" s="5" t="n">
        <v>67.90000000000001</v>
      </c>
      <c r="K36" s="5" t="n">
        <v>91.7</v>
      </c>
      <c r="L36" s="5" t="inlineStr">
        <is>
          <t>Elite</t>
        </is>
      </c>
      <c r="M36" s="5" t="n">
        <v>7</v>
      </c>
      <c r="N36" s="5" t="inlineStr">
        <is>
          <t>High Confidence</t>
        </is>
      </c>
      <c r="O36" s="5" t="inlineStr">
        <is>
          <t>Proven Performer</t>
        </is>
      </c>
      <c r="P36" s="5" t="inlineStr">
        <is>
          <t>Elite / High Confidence</t>
        </is>
      </c>
    </row>
    <row r="37">
      <c r="A37" s="6" t="n">
        <v>36</v>
      </c>
      <c r="B37" s="6" t="n">
        <v>7</v>
      </c>
      <c r="C37" s="6" t="inlineStr">
        <is>
          <t>S. Pontisso</t>
        </is>
      </c>
      <c r="D37" s="6" t="inlineStr">
        <is>
          <t>Catanzaro</t>
        </is>
      </c>
      <c r="E37" s="6" t="inlineStr">
        <is>
          <t>LCMF</t>
        </is>
      </c>
      <c r="F37" s="6" t="inlineStr">
        <is>
          <t>CM</t>
        </is>
      </c>
      <c r="G37" s="6" t="n">
        <v>29</v>
      </c>
      <c r="H37" s="6" t="n">
        <v>3199</v>
      </c>
      <c r="I37" s="6" t="n">
        <v>39</v>
      </c>
      <c r="J37" s="6" t="n">
        <v>67.40000000000001</v>
      </c>
      <c r="K37" s="6" t="n">
        <v>93</v>
      </c>
      <c r="L37" s="6" t="inlineStr">
        <is>
          <t>Elite</t>
        </is>
      </c>
      <c r="M37" s="6" t="n">
        <v>0</v>
      </c>
      <c r="N37" s="6" t="inlineStr">
        <is>
          <t>High Confidence</t>
        </is>
      </c>
      <c r="O37" s="6" t="inlineStr">
        <is>
          <t>Proven Performer</t>
        </is>
      </c>
      <c r="P37" s="6" t="inlineStr">
        <is>
          <t>Elite / High Confidence</t>
        </is>
      </c>
    </row>
    <row r="38">
      <c r="A38" s="5" t="n">
        <v>37</v>
      </c>
      <c r="B38" s="5" t="n">
        <v>9</v>
      </c>
      <c r="C38" s="5" t="inlineStr">
        <is>
          <t>S. Elia</t>
        </is>
      </c>
      <c r="D38" s="5" t="inlineStr">
        <is>
          <t>Empoli</t>
        </is>
      </c>
      <c r="E38" s="5" t="inlineStr">
        <is>
          <t>RWB</t>
        </is>
      </c>
      <c r="F38" s="5" t="inlineStr">
        <is>
          <t>FB</t>
        </is>
      </c>
      <c r="G38" s="5" t="n">
        <v>26</v>
      </c>
      <c r="H38" s="5" t="n">
        <v>2370</v>
      </c>
      <c r="I38" s="5" t="n">
        <v>33</v>
      </c>
      <c r="J38" s="5" t="n">
        <v>67.3</v>
      </c>
      <c r="K38" s="5" t="n">
        <v>90.5</v>
      </c>
      <c r="L38" s="5" t="inlineStr">
        <is>
          <t>Elite</t>
        </is>
      </c>
      <c r="M38" s="5" t="n">
        <v>6.3</v>
      </c>
      <c r="N38" s="5" t="inlineStr">
        <is>
          <t>High Confidence</t>
        </is>
      </c>
      <c r="O38" s="5" t="inlineStr">
        <is>
          <t>Proven Performer</t>
        </is>
      </c>
      <c r="P38" s="5" t="inlineStr">
        <is>
          <t>Elite / High Confidence</t>
        </is>
      </c>
    </row>
    <row r="39">
      <c r="A39" s="6" t="n">
        <v>38</v>
      </c>
      <c r="B39" s="6" t="n">
        <v>5</v>
      </c>
      <c r="C39" s="6" t="inlineStr">
        <is>
          <t>Hernani</t>
        </is>
      </c>
      <c r="D39" s="6" t="inlineStr">
        <is>
          <t>Monza</t>
        </is>
      </c>
      <c r="E39" s="6" t="inlineStr">
        <is>
          <t>AMF</t>
        </is>
      </c>
      <c r="F39" s="6" t="inlineStr">
        <is>
          <t>AM</t>
        </is>
      </c>
      <c r="G39" s="6" t="n">
        <v>32</v>
      </c>
      <c r="H39" s="6" t="n">
        <v>1296</v>
      </c>
      <c r="I39" s="6" t="n">
        <v>21</v>
      </c>
      <c r="J39" s="6" t="n">
        <v>67</v>
      </c>
      <c r="K39" s="6" t="n">
        <v>90.90000000000001</v>
      </c>
      <c r="L39" s="6" t="inlineStr">
        <is>
          <t>Elite</t>
        </is>
      </c>
      <c r="M39" s="6" t="n">
        <v>30.7</v>
      </c>
      <c r="N39" s="6" t="inlineStr">
        <is>
          <t>Medium Confidence</t>
        </is>
      </c>
      <c r="O39" s="6" t="inlineStr">
        <is>
          <t>Rotation Piece</t>
        </is>
      </c>
      <c r="P39" s="6" t="inlineStr">
        <is>
          <t>Elite / Medium Confidence</t>
        </is>
      </c>
    </row>
    <row r="40">
      <c r="A40" s="5" t="n">
        <v>39</v>
      </c>
      <c r="B40" s="5" t="n">
        <v>12</v>
      </c>
      <c r="C40" s="5" t="inlineStr">
        <is>
          <t>M. Varnier</t>
        </is>
      </c>
      <c r="D40" s="5" t="inlineStr">
        <is>
          <t>Juve Stabia</t>
        </is>
      </c>
      <c r="E40" s="5" t="inlineStr">
        <is>
          <t>CB</t>
        </is>
      </c>
      <c r="F40" s="5" t="inlineStr">
        <is>
          <t>CB</t>
        </is>
      </c>
      <c r="G40" s="5" t="n">
        <v>27</v>
      </c>
      <c r="H40" s="5" t="n">
        <v>995</v>
      </c>
      <c r="I40" s="5" t="n">
        <v>18</v>
      </c>
      <c r="J40" s="5" t="n">
        <v>66.8</v>
      </c>
      <c r="K40" s="5" t="n">
        <v>90.90000000000001</v>
      </c>
      <c r="L40" s="5" t="inlineStr">
        <is>
          <t>Elite</t>
        </is>
      </c>
      <c r="M40" s="5" t="n">
        <v>39.3</v>
      </c>
      <c r="N40" s="5" t="inlineStr">
        <is>
          <t>Medium Confidence</t>
        </is>
      </c>
      <c r="O40" s="5" t="inlineStr">
        <is>
          <t>Rotation Piece</t>
        </is>
      </c>
      <c r="P40" s="5" t="inlineStr">
        <is>
          <t>Elite / Medium Confidence</t>
        </is>
      </c>
    </row>
    <row r="41">
      <c r="A41" s="6" t="n">
        <v>40</v>
      </c>
      <c r="B41" s="6" t="n">
        <v>10</v>
      </c>
      <c r="C41" s="6" t="inlineStr">
        <is>
          <t>G. Frabotta</t>
        </is>
      </c>
      <c r="D41" s="6" t="inlineStr">
        <is>
          <t>Cesena</t>
        </is>
      </c>
      <c r="E41" s="6" t="inlineStr">
        <is>
          <t>LWB</t>
        </is>
      </c>
      <c r="F41" s="6" t="inlineStr">
        <is>
          <t>FB</t>
        </is>
      </c>
      <c r="G41" s="6" t="n">
        <v>26</v>
      </c>
      <c r="H41" s="6" t="n">
        <v>2213</v>
      </c>
      <c r="I41" s="6" t="n">
        <v>29</v>
      </c>
      <c r="J41" s="6" t="n">
        <v>66.40000000000001</v>
      </c>
      <c r="K41" s="6" t="n">
        <v>89.3</v>
      </c>
      <c r="L41" s="6" t="inlineStr">
        <is>
          <t>Very Good</t>
        </is>
      </c>
      <c r="M41" s="6" t="n">
        <v>9.5</v>
      </c>
      <c r="N41" s="6" t="inlineStr">
        <is>
          <t>High Confidence</t>
        </is>
      </c>
      <c r="O41" s="6" t="inlineStr">
        <is>
          <t>Proven Performer</t>
        </is>
      </c>
      <c r="P41" s="6" t="inlineStr">
        <is>
          <t>Very Good / High Confidence</t>
        </is>
      </c>
    </row>
    <row r="42">
      <c r="A42" s="5" t="n">
        <v>41</v>
      </c>
      <c r="B42" s="5" t="n">
        <v>5</v>
      </c>
      <c r="C42" s="5" t="inlineStr">
        <is>
          <t>C. Buonaiuto</t>
        </is>
      </c>
      <c r="D42" s="5" t="inlineStr">
        <is>
          <t>Padova</t>
        </is>
      </c>
      <c r="E42" s="5" t="inlineStr">
        <is>
          <t>CF</t>
        </is>
      </c>
      <c r="F42" s="5" t="inlineStr">
        <is>
          <t>ST</t>
        </is>
      </c>
      <c r="G42" s="5" t="n">
        <v>33</v>
      </c>
      <c r="H42" s="5" t="n">
        <v>1081</v>
      </c>
      <c r="I42" s="5" t="n">
        <v>27</v>
      </c>
      <c r="J42" s="5" t="n">
        <v>66.09999999999999</v>
      </c>
      <c r="K42" s="5" t="n">
        <v>95.59999999999999</v>
      </c>
      <c r="L42" s="5" t="inlineStr">
        <is>
          <t>Elite</t>
        </is>
      </c>
      <c r="M42" s="5" t="n">
        <v>36.7</v>
      </c>
      <c r="N42" s="5" t="inlineStr">
        <is>
          <t>Medium Confidence</t>
        </is>
      </c>
      <c r="O42" s="5" t="inlineStr">
        <is>
          <t>Rotation Piece</t>
        </is>
      </c>
      <c r="P42" s="5" t="inlineStr">
        <is>
          <t>Elite / Medium Confidence</t>
        </is>
      </c>
    </row>
    <row r="43">
      <c r="A43" s="6" t="n">
        <v>42</v>
      </c>
      <c r="B43" s="6" t="n">
        <v>6</v>
      </c>
      <c r="C43" s="6" t="inlineStr">
        <is>
          <t>P. Cutrone</t>
        </is>
      </c>
      <c r="D43" s="6" t="inlineStr">
        <is>
          <t>Monza</t>
        </is>
      </c>
      <c r="E43" s="6" t="inlineStr">
        <is>
          <t>CF</t>
        </is>
      </c>
      <c r="F43" s="6" t="inlineStr">
        <is>
          <t>ST</t>
        </is>
      </c>
      <c r="G43" s="6" t="n">
        <v>28</v>
      </c>
      <c r="H43" s="6" t="n">
        <v>1344</v>
      </c>
      <c r="I43" s="6" t="n">
        <v>19</v>
      </c>
      <c r="J43" s="6" t="n">
        <v>65.8</v>
      </c>
      <c r="K43" s="6" t="n">
        <v>94.40000000000001</v>
      </c>
      <c r="L43" s="6" t="inlineStr">
        <is>
          <t>Elite</t>
        </is>
      </c>
      <c r="M43" s="6" t="n">
        <v>29.4</v>
      </c>
      <c r="N43" s="6" t="inlineStr">
        <is>
          <t>Medium Confidence</t>
        </is>
      </c>
      <c r="O43" s="6" t="inlineStr">
        <is>
          <t>Rotation Piece</t>
        </is>
      </c>
      <c r="P43" s="6" t="inlineStr">
        <is>
          <t>Elite / Medium Confidence</t>
        </is>
      </c>
    </row>
    <row r="44">
      <c r="A44" s="5" t="n">
        <v>43</v>
      </c>
      <c r="B44" s="5" t="n">
        <v>13</v>
      </c>
      <c r="C44" s="5" t="inlineStr">
        <is>
          <t>R. Frosinini</t>
        </is>
      </c>
      <c r="D44" s="5" t="inlineStr">
        <is>
          <t>Catanzaro</t>
        </is>
      </c>
      <c r="E44" s="5" t="inlineStr">
        <is>
          <t>RCB</t>
        </is>
      </c>
      <c r="F44" s="5" t="inlineStr">
        <is>
          <t>CB</t>
        </is>
      </c>
      <c r="G44" s="5" t="n">
        <v>25</v>
      </c>
      <c r="H44" s="5" t="n">
        <v>1218</v>
      </c>
      <c r="I44" s="5" t="n">
        <v>29</v>
      </c>
      <c r="J44" s="5" t="n">
        <v>65.7</v>
      </c>
      <c r="K44" s="5" t="n">
        <v>90.09999999999999</v>
      </c>
      <c r="L44" s="5" t="inlineStr">
        <is>
          <t>Elite</t>
        </is>
      </c>
      <c r="M44" s="5" t="n">
        <v>32.8</v>
      </c>
      <c r="N44" s="5" t="inlineStr">
        <is>
          <t>Medium Confidence</t>
        </is>
      </c>
      <c r="O44" s="5" t="inlineStr">
        <is>
          <t>Rotation Piece</t>
        </is>
      </c>
      <c r="P44" s="5" t="inlineStr">
        <is>
          <t>Elite / Medium Confidence</t>
        </is>
      </c>
    </row>
    <row r="45">
      <c r="A45" s="6" t="n">
        <v>44</v>
      </c>
      <c r="B45" s="6" t="n">
        <v>8</v>
      </c>
      <c r="C45" s="6" t="inlineStr">
        <is>
          <t>S. Bastoni</t>
        </is>
      </c>
      <c r="D45" s="6" t="inlineStr">
        <is>
          <t>Cesena</t>
        </is>
      </c>
      <c r="E45" s="6" t="inlineStr">
        <is>
          <t>LCMF</t>
        </is>
      </c>
      <c r="F45" s="6" t="inlineStr">
        <is>
          <t>CM</t>
        </is>
      </c>
      <c r="G45" s="6" t="n">
        <v>29</v>
      </c>
      <c r="H45" s="6" t="n">
        <v>1098</v>
      </c>
      <c r="I45" s="6" t="n">
        <v>26</v>
      </c>
      <c r="J45" s="6" t="n">
        <v>65.2</v>
      </c>
      <c r="K45" s="6" t="n">
        <v>91.90000000000001</v>
      </c>
      <c r="L45" s="6" t="inlineStr">
        <is>
          <t>Elite</t>
        </is>
      </c>
      <c r="M45" s="6" t="n">
        <v>36.2</v>
      </c>
      <c r="N45" s="6" t="inlineStr">
        <is>
          <t>Medium Confidence</t>
        </is>
      </c>
      <c r="O45" s="6" t="inlineStr">
        <is>
          <t>Rotation Piece</t>
        </is>
      </c>
      <c r="P45" s="6" t="inlineStr">
        <is>
          <t>Elite / Medium Confidence</t>
        </is>
      </c>
    </row>
    <row r="46">
      <c r="A46" s="5" t="n">
        <v>45</v>
      </c>
      <c r="B46" s="5" t="n">
        <v>11</v>
      </c>
      <c r="C46" s="5" t="inlineStr">
        <is>
          <t>J. Rouhi</t>
        </is>
      </c>
      <c r="D46" s="5" t="inlineStr">
        <is>
          <t>Carrarese</t>
        </is>
      </c>
      <c r="E46" s="5" t="inlineStr">
        <is>
          <t>LB</t>
        </is>
      </c>
      <c r="F46" s="5" t="inlineStr">
        <is>
          <t>FB</t>
        </is>
      </c>
      <c r="G46" s="5" t="n">
        <v>22</v>
      </c>
      <c r="H46" s="5" t="n">
        <v>721</v>
      </c>
      <c r="I46" s="5" t="n">
        <v>15</v>
      </c>
      <c r="J46" s="5" t="n">
        <v>64.5</v>
      </c>
      <c r="K46" s="5" t="n">
        <v>88.09999999999999</v>
      </c>
      <c r="L46" s="5" t="inlineStr">
        <is>
          <t>Very Good</t>
        </is>
      </c>
      <c r="M46" s="5" t="n">
        <v>48.3</v>
      </c>
      <c r="N46" s="5" t="inlineStr">
        <is>
          <t>Medium Confidence</t>
        </is>
      </c>
      <c r="O46" s="5" t="inlineStr">
        <is>
          <t>Rotation Piece</t>
        </is>
      </c>
      <c r="P46" s="5" t="inlineStr">
        <is>
          <t>Very Good / Medium Confidence</t>
        </is>
      </c>
    </row>
    <row r="47">
      <c r="A47" s="6" t="n">
        <v>45</v>
      </c>
      <c r="B47" s="6" t="n">
        <v>14</v>
      </c>
      <c r="C47" s="6" t="inlineStr">
        <is>
          <t>M. Palma</t>
        </is>
      </c>
      <c r="D47" s="6" t="inlineStr">
        <is>
          <t>Sampdoria</t>
        </is>
      </c>
      <c r="E47" s="6" t="inlineStr">
        <is>
          <t>RCB</t>
        </is>
      </c>
      <c r="F47" s="6" t="inlineStr">
        <is>
          <t>CB</t>
        </is>
      </c>
      <c r="G47" s="6" t="n">
        <v>18</v>
      </c>
      <c r="H47" s="6" t="n">
        <v>824</v>
      </c>
      <c r="I47" s="6" t="n">
        <v>11</v>
      </c>
      <c r="J47" s="6" t="n">
        <v>64.5</v>
      </c>
      <c r="K47" s="6" t="n">
        <v>89.3</v>
      </c>
      <c r="L47" s="6" t="inlineStr">
        <is>
          <t>Very Good</t>
        </is>
      </c>
      <c r="M47" s="6" t="n">
        <v>44.8</v>
      </c>
      <c r="N47" s="6" t="inlineStr">
        <is>
          <t>Medium Confidence</t>
        </is>
      </c>
      <c r="O47" s="6" t="inlineStr">
        <is>
          <t>Rotation Piece</t>
        </is>
      </c>
      <c r="P47" s="6" t="inlineStr">
        <is>
          <t>Very Good / Medium Confidence</t>
        </is>
      </c>
    </row>
    <row r="48">
      <c r="A48" s="5" t="n">
        <v>47</v>
      </c>
      <c r="B48" s="5" t="n">
        <v>1</v>
      </c>
      <c r="C48" s="5" t="inlineStr">
        <is>
          <t>S. Fini</t>
        </is>
      </c>
      <c r="D48" s="5" t="inlineStr">
        <is>
          <t>Frosinone</t>
        </is>
      </c>
      <c r="E48" s="5" t="inlineStr">
        <is>
          <t>RWF</t>
        </is>
      </c>
      <c r="F48" s="5" t="inlineStr">
        <is>
          <t>W</t>
        </is>
      </c>
      <c r="G48" s="5" t="n">
        <v>19</v>
      </c>
      <c r="H48" s="5" t="n">
        <v>316</v>
      </c>
      <c r="I48" s="5" t="n">
        <v>8</v>
      </c>
      <c r="J48" s="5" t="n">
        <v>64.40000000000001</v>
      </c>
      <c r="K48" s="5" t="n">
        <v>100</v>
      </c>
      <c r="L48" s="5" t="inlineStr">
        <is>
          <t>Elite</t>
        </is>
      </c>
      <c r="M48" s="5" t="n">
        <v>65.8</v>
      </c>
      <c r="N48" s="5" t="inlineStr">
        <is>
          <t>Low Confidence</t>
        </is>
      </c>
      <c r="O48" s="5" t="inlineStr">
        <is>
          <t>Breakout Watch</t>
        </is>
      </c>
      <c r="P48" s="5" t="inlineStr">
        <is>
          <t>Elite / Low Confidence</t>
        </is>
      </c>
    </row>
    <row r="49">
      <c r="A49" s="6" t="n">
        <v>48</v>
      </c>
      <c r="B49" s="6" t="n">
        <v>15</v>
      </c>
      <c r="C49" s="6" t="inlineStr">
        <is>
          <t>M. Curto</t>
        </is>
      </c>
      <c r="D49" s="6" t="inlineStr">
        <is>
          <t>Empoli</t>
        </is>
      </c>
      <c r="E49" s="6" t="inlineStr">
        <is>
          <t>RCB</t>
        </is>
      </c>
      <c r="F49" s="6" t="inlineStr">
        <is>
          <t>CB</t>
        </is>
      </c>
      <c r="G49" s="6" t="n">
        <v>27</v>
      </c>
      <c r="H49" s="6" t="n">
        <v>1159</v>
      </c>
      <c r="I49" s="6" t="n">
        <v>15</v>
      </c>
      <c r="J49" s="6" t="n">
        <v>64.2</v>
      </c>
      <c r="K49" s="6" t="n">
        <v>88.40000000000001</v>
      </c>
      <c r="L49" s="6" t="inlineStr">
        <is>
          <t>Very Good</t>
        </is>
      </c>
      <c r="M49" s="6" t="n">
        <v>34.5</v>
      </c>
      <c r="N49" s="6" t="inlineStr">
        <is>
          <t>Medium Confidence</t>
        </is>
      </c>
      <c r="O49" s="6" t="inlineStr">
        <is>
          <t>Rotation Piece</t>
        </is>
      </c>
      <c r="P49" s="6" t="inlineStr">
        <is>
          <t>Very Good / Medium Confidence</t>
        </is>
      </c>
    </row>
    <row r="50">
      <c r="A50" s="5" t="n">
        <v>49</v>
      </c>
      <c r="B50" s="5" t="n">
        <v>7</v>
      </c>
      <c r="C50" s="5" t="inlineStr">
        <is>
          <t>P. Iemmello</t>
        </is>
      </c>
      <c r="D50" s="5" t="inlineStr">
        <is>
          <t>Catanzaro</t>
        </is>
      </c>
      <c r="E50" s="5" t="inlineStr">
        <is>
          <t>CF</t>
        </is>
      </c>
      <c r="F50" s="5" t="inlineStr">
        <is>
          <t>ST</t>
        </is>
      </c>
      <c r="G50" s="5" t="n">
        <v>34</v>
      </c>
      <c r="H50" s="5" t="n">
        <v>3215</v>
      </c>
      <c r="I50" s="5" t="n">
        <v>37</v>
      </c>
      <c r="J50" s="5" t="n">
        <v>64.09999999999999</v>
      </c>
      <c r="K50" s="5" t="n">
        <v>93.3</v>
      </c>
      <c r="L50" s="5" t="inlineStr">
        <is>
          <t>Elite</t>
        </is>
      </c>
      <c r="M50" s="5" t="n">
        <v>0</v>
      </c>
      <c r="N50" s="5" t="inlineStr">
        <is>
          <t>High Confidence</t>
        </is>
      </c>
      <c r="O50" s="5" t="inlineStr">
        <is>
          <t>Proven Performer</t>
        </is>
      </c>
      <c r="P50" s="5" t="inlineStr">
        <is>
          <t>Elite / High Confidence</t>
        </is>
      </c>
    </row>
    <row r="51">
      <c r="A51" s="6" t="n">
        <v>50</v>
      </c>
      <c r="B51" s="6" t="n">
        <v>16</v>
      </c>
      <c r="C51" s="6" t="inlineStr">
        <is>
          <t>G. Bonfanti</t>
        </is>
      </c>
      <c r="D51" s="6" t="inlineStr">
        <is>
          <t>Spezia</t>
        </is>
      </c>
      <c r="E51" s="6" t="inlineStr">
        <is>
          <t>LCB</t>
        </is>
      </c>
      <c r="F51" s="6" t="inlineStr">
        <is>
          <t>CB</t>
        </is>
      </c>
      <c r="G51" s="6" t="n">
        <v>23</v>
      </c>
      <c r="H51" s="6" t="n">
        <v>1127</v>
      </c>
      <c r="I51" s="6" t="n">
        <v>12</v>
      </c>
      <c r="J51" s="6" t="n">
        <v>64</v>
      </c>
      <c r="K51" s="6" t="n">
        <v>87.59999999999999</v>
      </c>
      <c r="L51" s="6" t="inlineStr">
        <is>
          <t>Very Good</t>
        </is>
      </c>
      <c r="M51" s="6" t="n">
        <v>35.4</v>
      </c>
      <c r="N51" s="6" t="inlineStr">
        <is>
          <t>Medium Confidence</t>
        </is>
      </c>
      <c r="O51" s="6" t="inlineStr">
        <is>
          <t>Rotation Piece</t>
        </is>
      </c>
      <c r="P51" s="6" t="inlineStr">
        <is>
          <t>Very Good / Medium Confidence</t>
        </is>
      </c>
    </row>
    <row r="52">
      <c r="A52" s="5" t="n">
        <v>50</v>
      </c>
      <c r="B52" s="5" t="n">
        <v>2</v>
      </c>
      <c r="C52" s="5" t="inlineStr">
        <is>
          <t>F. Ghedjemis</t>
        </is>
      </c>
      <c r="D52" s="5" t="inlineStr">
        <is>
          <t>Frosinone</t>
        </is>
      </c>
      <c r="E52" s="5" t="inlineStr">
        <is>
          <t>RWF</t>
        </is>
      </c>
      <c r="F52" s="5" t="inlineStr">
        <is>
          <t>W</t>
        </is>
      </c>
      <c r="G52" s="5" t="n">
        <v>23</v>
      </c>
      <c r="H52" s="5" t="n">
        <v>3248</v>
      </c>
      <c r="I52" s="5" t="n">
        <v>37</v>
      </c>
      <c r="J52" s="5" t="n">
        <v>64</v>
      </c>
      <c r="K52" s="5" t="n">
        <v>90.90000000000001</v>
      </c>
      <c r="L52" s="5" t="inlineStr">
        <is>
          <t>Elite</t>
        </is>
      </c>
      <c r="M52" s="5" t="n">
        <v>0</v>
      </c>
      <c r="N52" s="5" t="inlineStr">
        <is>
          <t>High Confidence</t>
        </is>
      </c>
      <c r="O52" s="5" t="inlineStr">
        <is>
          <t>Proven Performer</t>
        </is>
      </c>
      <c r="P52" s="5" t="inlineStr">
        <is>
          <t>Elite / High Confidence</t>
        </is>
      </c>
    </row>
    <row r="53">
      <c r="A53" s="6" t="n">
        <v>52</v>
      </c>
      <c r="B53" s="6" t="n">
        <v>9</v>
      </c>
      <c r="C53" s="6" t="inlineStr">
        <is>
          <t>D. Sounas</t>
        </is>
      </c>
      <c r="D53" s="6" t="inlineStr">
        <is>
          <t>Avellino</t>
        </is>
      </c>
      <c r="E53" s="6" t="inlineStr">
        <is>
          <t>RCMF</t>
        </is>
      </c>
      <c r="F53" s="6" t="inlineStr">
        <is>
          <t>CM</t>
        </is>
      </c>
      <c r="G53" s="6" t="n">
        <v>31</v>
      </c>
      <c r="H53" s="6" t="n">
        <v>2596</v>
      </c>
      <c r="I53" s="6" t="n">
        <v>34</v>
      </c>
      <c r="J53" s="6" t="n">
        <v>63.9</v>
      </c>
      <c r="K53" s="6" t="n">
        <v>90.7</v>
      </c>
      <c r="L53" s="6" t="inlineStr">
        <is>
          <t>Elite</t>
        </is>
      </c>
      <c r="M53" s="6" t="n">
        <v>1.9</v>
      </c>
      <c r="N53" s="6" t="inlineStr">
        <is>
          <t>High Confidence</t>
        </is>
      </c>
      <c r="O53" s="6" t="inlineStr">
        <is>
          <t>Proven Performer</t>
        </is>
      </c>
      <c r="P53" s="6" t="inlineStr">
        <is>
          <t>Elite / High Confidence</t>
        </is>
      </c>
    </row>
    <row r="54">
      <c r="A54" s="5" t="n">
        <v>53</v>
      </c>
      <c r="B54" s="5" t="n">
        <v>17</v>
      </c>
      <c r="C54" s="5" t="inlineStr">
        <is>
          <t>A. Matějů</t>
        </is>
      </c>
      <c r="D54" s="5" t="inlineStr">
        <is>
          <t>Spezia</t>
        </is>
      </c>
      <c r="E54" s="5" t="inlineStr">
        <is>
          <t>RCB</t>
        </is>
      </c>
      <c r="F54" s="5" t="inlineStr">
        <is>
          <t>CB</t>
        </is>
      </c>
      <c r="G54" s="5" t="n">
        <v>29</v>
      </c>
      <c r="H54" s="5" t="n">
        <v>2655</v>
      </c>
      <c r="I54" s="5" t="n">
        <v>29</v>
      </c>
      <c r="J54" s="5" t="n">
        <v>63.8</v>
      </c>
      <c r="K54" s="5" t="n">
        <v>86.8</v>
      </c>
      <c r="L54" s="5" t="inlineStr">
        <is>
          <t>Very Good</t>
        </is>
      </c>
      <c r="M54" s="5" t="n">
        <v>0.8</v>
      </c>
      <c r="N54" s="5" t="inlineStr">
        <is>
          <t>High Confidence</t>
        </is>
      </c>
      <c r="O54" s="5" t="inlineStr">
        <is>
          <t>Proven Performer</t>
        </is>
      </c>
      <c r="P54" s="5" t="inlineStr">
        <is>
          <t>Very Good / High Confidence</t>
        </is>
      </c>
    </row>
    <row r="55">
      <c r="A55" s="6" t="n">
        <v>54</v>
      </c>
      <c r="B55" s="6" t="n">
        <v>12</v>
      </c>
      <c r="C55" s="6" t="inlineStr">
        <is>
          <t>Paulo Azzi</t>
        </is>
      </c>
      <c r="D55" s="6" t="inlineStr">
        <is>
          <t>Monza</t>
        </is>
      </c>
      <c r="E55" s="6" t="inlineStr">
        <is>
          <t>LWB</t>
        </is>
      </c>
      <c r="F55" s="6" t="inlineStr">
        <is>
          <t>FB</t>
        </is>
      </c>
      <c r="G55" s="6" t="n">
        <v>31</v>
      </c>
      <c r="H55" s="6" t="n">
        <v>3325</v>
      </c>
      <c r="I55" s="6" t="n">
        <v>37</v>
      </c>
      <c r="J55" s="6" t="n">
        <v>63.7</v>
      </c>
      <c r="K55" s="6" t="n">
        <v>86.90000000000001</v>
      </c>
      <c r="L55" s="6" t="inlineStr">
        <is>
          <t>Very Good</t>
        </is>
      </c>
      <c r="M55" s="6" t="n">
        <v>0</v>
      </c>
      <c r="N55" s="6" t="inlineStr">
        <is>
          <t>High Confidence</t>
        </is>
      </c>
      <c r="O55" s="6" t="inlineStr">
        <is>
          <t>Proven Performer</t>
        </is>
      </c>
      <c r="P55" s="6" t="inlineStr">
        <is>
          <t>Very Good / High Confidence</t>
        </is>
      </c>
    </row>
    <row r="56">
      <c r="A56" s="5" t="n">
        <v>54</v>
      </c>
      <c r="B56" s="5" t="n">
        <v>2</v>
      </c>
      <c r="C56" s="5" t="inlineStr">
        <is>
          <t>S. Esposito</t>
        </is>
      </c>
      <c r="D56" s="5" t="inlineStr">
        <is>
          <t>Sampdoria</t>
        </is>
      </c>
      <c r="E56" s="5" t="inlineStr">
        <is>
          <t>DMF</t>
        </is>
      </c>
      <c r="F56" s="5" t="inlineStr">
        <is>
          <t>DM</t>
        </is>
      </c>
      <c r="G56" s="5" t="n">
        <v>25</v>
      </c>
      <c r="H56" s="5" t="n">
        <v>1862</v>
      </c>
      <c r="I56" s="5" t="n">
        <v>23</v>
      </c>
      <c r="J56" s="5" t="n">
        <v>63.7</v>
      </c>
      <c r="K56" s="5" t="n">
        <v>96.59999999999999</v>
      </c>
      <c r="L56" s="5" t="inlineStr">
        <is>
          <t>Elite</t>
        </is>
      </c>
      <c r="M56" s="5" t="n">
        <v>17</v>
      </c>
      <c r="N56" s="5" t="inlineStr">
        <is>
          <t>High Confidence</t>
        </is>
      </c>
      <c r="O56" s="5" t="inlineStr">
        <is>
          <t>Proven Performer</t>
        </is>
      </c>
      <c r="P56" s="5" t="inlineStr">
        <is>
          <t>Elite / High Confidence</t>
        </is>
      </c>
    </row>
    <row r="57">
      <c r="A57" s="6" t="n">
        <v>56</v>
      </c>
      <c r="B57" s="6" t="n">
        <v>13</v>
      </c>
      <c r="C57" s="6" t="inlineStr">
        <is>
          <t>M. Cotali</t>
        </is>
      </c>
      <c r="D57" s="6" t="inlineStr">
        <is>
          <t>Modena</t>
        </is>
      </c>
      <c r="E57" s="6" t="inlineStr">
        <is>
          <t>LWB</t>
        </is>
      </c>
      <c r="F57" s="6" t="inlineStr">
        <is>
          <t>FB</t>
        </is>
      </c>
      <c r="G57" s="6" t="n">
        <v>29</v>
      </c>
      <c r="H57" s="6" t="n">
        <v>459</v>
      </c>
      <c r="I57" s="6" t="n">
        <v>15</v>
      </c>
      <c r="J57" s="6" t="n">
        <v>63.6</v>
      </c>
      <c r="K57" s="6" t="n">
        <v>85.7</v>
      </c>
      <c r="L57" s="6" t="inlineStr">
        <is>
          <t>Very Good</t>
        </is>
      </c>
      <c r="M57" s="6" t="n">
        <v>58.8</v>
      </c>
      <c r="N57" s="6" t="inlineStr">
        <is>
          <t>Low Confidence</t>
        </is>
      </c>
      <c r="O57" s="6" t="inlineStr">
        <is>
          <t>Small-Sample Flyer</t>
        </is>
      </c>
      <c r="P57" s="6" t="inlineStr">
        <is>
          <t>Very Good / Low Confidence</t>
        </is>
      </c>
    </row>
    <row r="58">
      <c r="A58" s="5" t="n">
        <v>57</v>
      </c>
      <c r="B58" s="5" t="n">
        <v>8</v>
      </c>
      <c r="C58" s="5" t="inlineStr">
        <is>
          <t>F. Distefano</t>
        </is>
      </c>
      <c r="D58" s="5" t="inlineStr">
        <is>
          <t>Carrarese</t>
        </is>
      </c>
      <c r="E58" s="5" t="inlineStr">
        <is>
          <t>CF</t>
        </is>
      </c>
      <c r="F58" s="5" t="inlineStr">
        <is>
          <t>ST</t>
        </is>
      </c>
      <c r="G58" s="5" t="n">
        <v>22</v>
      </c>
      <c r="H58" s="5" t="n">
        <v>745</v>
      </c>
      <c r="I58" s="5" t="n">
        <v>20</v>
      </c>
      <c r="J58" s="5" t="n">
        <v>63.5</v>
      </c>
      <c r="K58" s="5" t="n">
        <v>92.2</v>
      </c>
      <c r="L58" s="5" t="inlineStr">
        <is>
          <t>Elite</t>
        </is>
      </c>
      <c r="M58" s="5" t="n">
        <v>47.5</v>
      </c>
      <c r="N58" s="5" t="inlineStr">
        <is>
          <t>Medium Confidence</t>
        </is>
      </c>
      <c r="O58" s="5" t="inlineStr">
        <is>
          <t>Rotation Piece</t>
        </is>
      </c>
      <c r="P58" s="5" t="inlineStr">
        <is>
          <t>Elite / Medium Confidence</t>
        </is>
      </c>
    </row>
    <row r="59">
      <c r="A59" s="6" t="n">
        <v>58</v>
      </c>
      <c r="B59" s="6" t="n">
        <v>18</v>
      </c>
      <c r="C59" s="6" t="inlineStr">
        <is>
          <t>T. Del Lungo</t>
        </is>
      </c>
      <c r="D59" s="6" t="inlineStr">
        <is>
          <t>Virtus Entella</t>
        </is>
      </c>
      <c r="E59" s="6" t="inlineStr">
        <is>
          <t>RCB</t>
        </is>
      </c>
      <c r="F59" s="6" t="inlineStr">
        <is>
          <t>CB</t>
        </is>
      </c>
      <c r="G59" s="6" t="n">
        <v>22</v>
      </c>
      <c r="H59" s="6" t="n">
        <v>315</v>
      </c>
      <c r="I59" s="6" t="n">
        <v>9</v>
      </c>
      <c r="J59" s="6" t="n">
        <v>63.1</v>
      </c>
      <c r="K59" s="6" t="n">
        <v>86</v>
      </c>
      <c r="L59" s="6" t="inlineStr">
        <is>
          <t>Very Good</t>
        </is>
      </c>
      <c r="M59" s="6" t="n">
        <v>65.8</v>
      </c>
      <c r="N59" s="6" t="inlineStr">
        <is>
          <t>Low Confidence</t>
        </is>
      </c>
      <c r="O59" s="6" t="inlineStr">
        <is>
          <t>Breakout Watch</t>
        </is>
      </c>
      <c r="P59" s="6" t="inlineStr">
        <is>
          <t>Very Good / Low Confidence</t>
        </is>
      </c>
    </row>
    <row r="60">
      <c r="A60" s="5" t="n">
        <v>58</v>
      </c>
      <c r="B60" s="5" t="n">
        <v>9</v>
      </c>
      <c r="C60" s="5" t="inlineStr">
        <is>
          <t>S. Shpendi</t>
        </is>
      </c>
      <c r="D60" s="5" t="inlineStr">
        <is>
          <t>Empoli</t>
        </is>
      </c>
      <c r="E60" s="5" t="inlineStr">
        <is>
          <t>CF</t>
        </is>
      </c>
      <c r="F60" s="5" t="inlineStr">
        <is>
          <t>ST</t>
        </is>
      </c>
      <c r="G60" s="5" t="n">
        <v>22</v>
      </c>
      <c r="H60" s="5" t="n">
        <v>2729</v>
      </c>
      <c r="I60" s="5" t="n">
        <v>35</v>
      </c>
      <c r="J60" s="5" t="n">
        <v>63.1</v>
      </c>
      <c r="K60" s="5" t="n">
        <v>91.09999999999999</v>
      </c>
      <c r="L60" s="5" t="inlineStr">
        <is>
          <t>Elite</t>
        </is>
      </c>
      <c r="M60" s="5" t="n">
        <v>0</v>
      </c>
      <c r="N60" s="5" t="inlineStr">
        <is>
          <t>High Confidence</t>
        </is>
      </c>
      <c r="O60" s="5" t="inlineStr">
        <is>
          <t>Proven Performer</t>
        </is>
      </c>
      <c r="P60" s="5" t="inlineStr">
        <is>
          <t>Elite / High Confidence</t>
        </is>
      </c>
    </row>
    <row r="61">
      <c r="A61" s="6" t="n">
        <v>60</v>
      </c>
      <c r="B61" s="6" t="n">
        <v>10</v>
      </c>
      <c r="C61" s="6" t="inlineStr">
        <is>
          <t>F. Zuccon</t>
        </is>
      </c>
      <c r="D61" s="6" t="inlineStr">
        <is>
          <t>Mantova</t>
        </is>
      </c>
      <c r="E61" s="6" t="inlineStr">
        <is>
          <t>LCMF</t>
        </is>
      </c>
      <c r="F61" s="6" t="inlineStr">
        <is>
          <t>CM</t>
        </is>
      </c>
      <c r="G61" s="6" t="n">
        <v>23</v>
      </c>
      <c r="H61" s="6" t="n">
        <v>256</v>
      </c>
      <c r="I61" s="6" t="n">
        <v>11</v>
      </c>
      <c r="J61" s="6" t="n">
        <v>63</v>
      </c>
      <c r="K61" s="6" t="n">
        <v>89.5</v>
      </c>
      <c r="L61" s="6" t="inlineStr">
        <is>
          <t>Very Good</t>
        </is>
      </c>
      <c r="M61" s="6" t="n">
        <v>69.2</v>
      </c>
      <c r="N61" s="6" t="inlineStr">
        <is>
          <t>Low Confidence</t>
        </is>
      </c>
      <c r="O61" s="6" t="inlineStr">
        <is>
          <t>Breakout Watch</t>
        </is>
      </c>
      <c r="P61" s="6" t="inlineStr">
        <is>
          <t>Very Good / Low Confidence</t>
        </is>
      </c>
    </row>
    <row r="62">
      <c r="A62" s="5" t="n">
        <v>61</v>
      </c>
      <c r="B62" s="5" t="n">
        <v>14</v>
      </c>
      <c r="C62" s="5" t="inlineStr">
        <is>
          <t>M. Compagnon</t>
        </is>
      </c>
      <c r="D62" s="5" t="inlineStr">
        <is>
          <t>Venezia</t>
        </is>
      </c>
      <c r="E62" s="5" t="inlineStr">
        <is>
          <t>RWB</t>
        </is>
      </c>
      <c r="F62" s="5" t="inlineStr">
        <is>
          <t>FB</t>
        </is>
      </c>
      <c r="G62" s="5" t="n">
        <v>24</v>
      </c>
      <c r="H62" s="5" t="n">
        <v>514</v>
      </c>
      <c r="I62" s="5" t="n">
        <v>18</v>
      </c>
      <c r="J62" s="5" t="n">
        <v>62.9</v>
      </c>
      <c r="K62" s="5" t="n">
        <v>84.5</v>
      </c>
      <c r="L62" s="5" t="inlineStr">
        <is>
          <t>Very Good</t>
        </is>
      </c>
      <c r="M62" s="5" t="n">
        <v>56.4</v>
      </c>
      <c r="N62" s="5" t="inlineStr">
        <is>
          <t>Low Confidence</t>
        </is>
      </c>
      <c r="O62" s="5" t="inlineStr">
        <is>
          <t>Small-Sample Flyer</t>
        </is>
      </c>
      <c r="P62" s="5" t="inlineStr">
        <is>
          <t>Very Good / Low Confidence</t>
        </is>
      </c>
    </row>
    <row r="63">
      <c r="A63" s="6" t="n">
        <v>62</v>
      </c>
      <c r="B63" s="6" t="n">
        <v>6</v>
      </c>
      <c r="C63" s="6" t="inlineStr">
        <is>
          <t>D. Bragantini</t>
        </is>
      </c>
      <c r="D63" s="6" t="inlineStr">
        <is>
          <t>Mantova</t>
        </is>
      </c>
      <c r="E63" s="6" t="inlineStr">
        <is>
          <t>RAMF</t>
        </is>
      </c>
      <c r="F63" s="6" t="inlineStr">
        <is>
          <t>AM</t>
        </is>
      </c>
      <c r="G63" s="6" t="n">
        <v>22</v>
      </c>
      <c r="H63" s="6" t="n">
        <v>1349</v>
      </c>
      <c r="I63" s="6" t="n">
        <v>22</v>
      </c>
      <c r="J63" s="6" t="n">
        <v>62.8</v>
      </c>
      <c r="K63" s="6" t="n">
        <v>87.5</v>
      </c>
      <c r="L63" s="6" t="inlineStr">
        <is>
          <t>Very Good</t>
        </is>
      </c>
      <c r="M63" s="6" t="n">
        <v>29.3</v>
      </c>
      <c r="N63" s="6" t="inlineStr">
        <is>
          <t>Medium Confidence</t>
        </is>
      </c>
      <c r="O63" s="6" t="inlineStr">
        <is>
          <t>Rotation Piece</t>
        </is>
      </c>
      <c r="P63" s="6" t="inlineStr">
        <is>
          <t>Very Good / Medium Confidence</t>
        </is>
      </c>
    </row>
    <row r="64">
      <c r="A64" s="5" t="n">
        <v>62</v>
      </c>
      <c r="B64" s="5" t="n">
        <v>11</v>
      </c>
      <c r="C64" s="5" t="inlineStr">
        <is>
          <t>M. Coulibaly</t>
        </is>
      </c>
      <c r="D64" s="5" t="inlineStr">
        <is>
          <t>Südtirol</t>
        </is>
      </c>
      <c r="E64" s="5" t="inlineStr">
        <is>
          <t>RCMF</t>
        </is>
      </c>
      <c r="F64" s="5" t="inlineStr">
        <is>
          <t>CM</t>
        </is>
      </c>
      <c r="G64" s="5" t="n">
        <v>26</v>
      </c>
      <c r="H64" s="5" t="n">
        <v>594</v>
      </c>
      <c r="I64" s="5" t="n">
        <v>13</v>
      </c>
      <c r="J64" s="5" t="n">
        <v>62.8</v>
      </c>
      <c r="K64" s="5" t="n">
        <v>88.40000000000001</v>
      </c>
      <c r="L64" s="5" t="inlineStr">
        <is>
          <t>Very Good</t>
        </is>
      </c>
      <c r="M64" s="5" t="n">
        <v>53.1</v>
      </c>
      <c r="N64" s="5" t="inlineStr">
        <is>
          <t>Low Confidence</t>
        </is>
      </c>
      <c r="O64" s="5" t="inlineStr">
        <is>
          <t>Small-Sample Flyer</t>
        </is>
      </c>
      <c r="P64" s="5" t="inlineStr">
        <is>
          <t>Very Good / Low Confidence</t>
        </is>
      </c>
    </row>
    <row r="65">
      <c r="A65" s="6" t="n">
        <v>62</v>
      </c>
      <c r="B65" s="6" t="n">
        <v>6</v>
      </c>
      <c r="C65" s="6" t="inlineStr">
        <is>
          <t>E. Saporiti</t>
        </is>
      </c>
      <c r="D65" s="6" t="inlineStr">
        <is>
          <t>Empoli</t>
        </is>
      </c>
      <c r="E65" s="6" t="inlineStr">
        <is>
          <t>AMF</t>
        </is>
      </c>
      <c r="F65" s="6" t="inlineStr">
        <is>
          <t>AM</t>
        </is>
      </c>
      <c r="G65" s="6" t="n">
        <v>24</v>
      </c>
      <c r="H65" s="6" t="n">
        <v>867</v>
      </c>
      <c r="I65" s="6" t="n">
        <v>19</v>
      </c>
      <c r="J65" s="6" t="n">
        <v>62.8</v>
      </c>
      <c r="K65" s="6" t="n">
        <v>87.5</v>
      </c>
      <c r="L65" s="6" t="inlineStr">
        <is>
          <t>Very Good</t>
        </is>
      </c>
      <c r="M65" s="6" t="n">
        <v>43.3</v>
      </c>
      <c r="N65" s="6" t="inlineStr">
        <is>
          <t>Medium Confidence</t>
        </is>
      </c>
      <c r="O65" s="6" t="inlineStr">
        <is>
          <t>Rotation Piece</t>
        </is>
      </c>
      <c r="P65" s="6" t="inlineStr">
        <is>
          <t>Very Good / Medium Confidence</t>
        </is>
      </c>
    </row>
    <row r="66">
      <c r="A66" s="5" t="n">
        <v>65</v>
      </c>
      <c r="B66" s="5" t="n">
        <v>12</v>
      </c>
      <c r="C66" s="5" t="inlineStr">
        <is>
          <t>F. Caligara</t>
        </is>
      </c>
      <c r="D66" s="5" t="inlineStr">
        <is>
          <t>Pescara</t>
        </is>
      </c>
      <c r="E66" s="5" t="inlineStr">
        <is>
          <t>LCMF</t>
        </is>
      </c>
      <c r="F66" s="5" t="inlineStr">
        <is>
          <t>CM</t>
        </is>
      </c>
      <c r="G66" s="5" t="n">
        <v>26</v>
      </c>
      <c r="H66" s="5" t="n">
        <v>1485</v>
      </c>
      <c r="I66" s="5" t="n">
        <v>28</v>
      </c>
      <c r="J66" s="5" t="n">
        <v>62.7</v>
      </c>
      <c r="K66" s="5" t="n">
        <v>87.2</v>
      </c>
      <c r="L66" s="5" t="inlineStr">
        <is>
          <t>Very Good</t>
        </is>
      </c>
      <c r="M66" s="5" t="n">
        <v>25.8</v>
      </c>
      <c r="N66" s="5" t="inlineStr">
        <is>
          <t>Medium Confidence</t>
        </is>
      </c>
      <c r="O66" s="5" t="inlineStr">
        <is>
          <t>Rotation Piece</t>
        </is>
      </c>
      <c r="P66" s="5" t="inlineStr">
        <is>
          <t>Very Good / Medium Confidence</t>
        </is>
      </c>
    </row>
    <row r="67">
      <c r="A67" s="6" t="n">
        <v>66</v>
      </c>
      <c r="B67" s="6" t="n">
        <v>10</v>
      </c>
      <c r="C67" s="6" t="inlineStr">
        <is>
          <t>A. Álvarez</t>
        </is>
      </c>
      <c r="D67" s="6" t="inlineStr">
        <is>
          <t>Monza</t>
        </is>
      </c>
      <c r="E67" s="6" t="inlineStr">
        <is>
          <t>CF</t>
        </is>
      </c>
      <c r="F67" s="6" t="inlineStr">
        <is>
          <t>ST</t>
        </is>
      </c>
      <c r="G67" s="6" t="n">
        <v>25</v>
      </c>
      <c r="H67" s="6" t="n">
        <v>1001</v>
      </c>
      <c r="I67" s="6" t="n">
        <v>25</v>
      </c>
      <c r="J67" s="6" t="n">
        <v>62.3</v>
      </c>
      <c r="K67" s="6" t="n">
        <v>90</v>
      </c>
      <c r="L67" s="6" t="inlineStr">
        <is>
          <t>Elite</t>
        </is>
      </c>
      <c r="M67" s="6" t="n">
        <v>39.1</v>
      </c>
      <c r="N67" s="6" t="inlineStr">
        <is>
          <t>Medium Confidence</t>
        </is>
      </c>
      <c r="O67" s="6" t="inlineStr">
        <is>
          <t>Rotation Piece</t>
        </is>
      </c>
      <c r="P67" s="6" t="inlineStr">
        <is>
          <t>Elite / Medium Confidence</t>
        </is>
      </c>
    </row>
    <row r="68">
      <c r="A68" s="5" t="n">
        <v>67</v>
      </c>
      <c r="B68" s="5" t="n">
        <v>19</v>
      </c>
      <c r="C68" s="5" t="inlineStr">
        <is>
          <t>G. Zaro</t>
        </is>
      </c>
      <c r="D68" s="5" t="inlineStr">
        <is>
          <t>Cesena</t>
        </is>
      </c>
      <c r="E68" s="5" t="inlineStr">
        <is>
          <t>CB</t>
        </is>
      </c>
      <c r="F68" s="5" t="inlineStr">
        <is>
          <t>CB</t>
        </is>
      </c>
      <c r="G68" s="5" t="n">
        <v>32</v>
      </c>
      <c r="H68" s="5" t="n">
        <v>3441</v>
      </c>
      <c r="I68" s="5" t="n">
        <v>36</v>
      </c>
      <c r="J68" s="5" t="n">
        <v>62.2</v>
      </c>
      <c r="K68" s="5" t="n">
        <v>85.09999999999999</v>
      </c>
      <c r="L68" s="5" t="inlineStr">
        <is>
          <t>Very Good</t>
        </is>
      </c>
      <c r="M68" s="5" t="n">
        <v>0</v>
      </c>
      <c r="N68" s="5" t="inlineStr">
        <is>
          <t>High Confidence</t>
        </is>
      </c>
      <c r="O68" s="5" t="inlineStr">
        <is>
          <t>Proven Performer</t>
        </is>
      </c>
      <c r="P68" s="5" t="inlineStr">
        <is>
          <t>Very Good / High Confidence</t>
        </is>
      </c>
    </row>
    <row r="69">
      <c r="A69" s="6" t="n">
        <v>68</v>
      </c>
      <c r="B69" s="6" t="n">
        <v>20</v>
      </c>
      <c r="C69" s="6" t="inlineStr">
        <is>
          <t>A. Castellini</t>
        </is>
      </c>
      <c r="D69" s="6" t="inlineStr">
        <is>
          <t>Mantova</t>
        </is>
      </c>
      <c r="E69" s="6" t="inlineStr">
        <is>
          <t>LCB</t>
        </is>
      </c>
      <c r="F69" s="6" t="inlineStr">
        <is>
          <t>CB</t>
        </is>
      </c>
      <c r="G69" s="6" t="n">
        <v>23</v>
      </c>
      <c r="H69" s="6" t="n">
        <v>3360</v>
      </c>
      <c r="I69" s="6" t="n">
        <v>35</v>
      </c>
      <c r="J69" s="6" t="n">
        <v>61.8</v>
      </c>
      <c r="K69" s="6" t="n">
        <v>84.3</v>
      </c>
      <c r="L69" s="6" t="inlineStr">
        <is>
          <t>Very Good</t>
        </is>
      </c>
      <c r="M69" s="6" t="n">
        <v>0</v>
      </c>
      <c r="N69" s="6" t="inlineStr">
        <is>
          <t>High Confidence</t>
        </is>
      </c>
      <c r="O69" s="6" t="inlineStr">
        <is>
          <t>Proven Performer</t>
        </is>
      </c>
      <c r="P69" s="6" t="inlineStr">
        <is>
          <t>Very Good / High Confidence</t>
        </is>
      </c>
    </row>
    <row r="70">
      <c r="A70" s="5" t="n">
        <v>68</v>
      </c>
      <c r="B70" s="5" t="n">
        <v>11</v>
      </c>
      <c r="C70" s="5" t="inlineStr">
        <is>
          <t>J. Pohjanpalo</t>
        </is>
      </c>
      <c r="D70" s="5" t="inlineStr">
        <is>
          <t>Palermo</t>
        </is>
      </c>
      <c r="E70" s="5" t="inlineStr">
        <is>
          <t>CF</t>
        </is>
      </c>
      <c r="F70" s="5" t="inlineStr">
        <is>
          <t>ST</t>
        </is>
      </c>
      <c r="G70" s="5" t="n">
        <v>31</v>
      </c>
      <c r="H70" s="5" t="n">
        <v>3737</v>
      </c>
      <c r="I70" s="5" t="n">
        <v>40</v>
      </c>
      <c r="J70" s="5" t="n">
        <v>61.8</v>
      </c>
      <c r="K70" s="5" t="n">
        <v>88.3</v>
      </c>
      <c r="L70" s="5" t="inlineStr">
        <is>
          <t>Very Good</t>
        </is>
      </c>
      <c r="M70" s="5" t="n">
        <v>0</v>
      </c>
      <c r="N70" s="5" t="inlineStr">
        <is>
          <t>High Confidence</t>
        </is>
      </c>
      <c r="O70" s="5" t="inlineStr">
        <is>
          <t>Proven Performer</t>
        </is>
      </c>
      <c r="P70" s="5" t="inlineStr">
        <is>
          <t>Very Good / High Confidence</t>
        </is>
      </c>
    </row>
    <row r="71">
      <c r="A71" s="6" t="n">
        <v>68</v>
      </c>
      <c r="B71" s="6" t="n">
        <v>11</v>
      </c>
      <c r="C71" s="6" t="inlineStr">
        <is>
          <t>T. Fumagalli</t>
        </is>
      </c>
      <c r="D71" s="6" t="inlineStr">
        <is>
          <t>Reggiana</t>
        </is>
      </c>
      <c r="E71" s="6" t="inlineStr">
        <is>
          <t>CF</t>
        </is>
      </c>
      <c r="F71" s="6" t="inlineStr">
        <is>
          <t>ST</t>
        </is>
      </c>
      <c r="G71" s="6" t="n">
        <v>26</v>
      </c>
      <c r="H71" s="6" t="n">
        <v>1198</v>
      </c>
      <c r="I71" s="6" t="n">
        <v>32</v>
      </c>
      <c r="J71" s="6" t="n">
        <v>61.8</v>
      </c>
      <c r="K71" s="6" t="n">
        <v>88.3</v>
      </c>
      <c r="L71" s="6" t="inlineStr">
        <is>
          <t>Very Good</t>
        </is>
      </c>
      <c r="M71" s="6" t="n">
        <v>33.4</v>
      </c>
      <c r="N71" s="6" t="inlineStr">
        <is>
          <t>Medium Confidence</t>
        </is>
      </c>
      <c r="O71" s="6" t="inlineStr">
        <is>
          <t>Rotation Piece</t>
        </is>
      </c>
      <c r="P71" s="6" t="inlineStr">
        <is>
          <t>Very Good / Medium Confidence</t>
        </is>
      </c>
    </row>
    <row r="72">
      <c r="A72" s="5" t="n">
        <v>71</v>
      </c>
      <c r="B72" s="5" t="n">
        <v>3</v>
      </c>
      <c r="C72" s="5" t="inlineStr">
        <is>
          <t>E. Bohinen</t>
        </is>
      </c>
      <c r="D72" s="5" t="inlineStr">
        <is>
          <t>Venezia</t>
        </is>
      </c>
      <c r="E72" s="5" t="inlineStr">
        <is>
          <t>DMF</t>
        </is>
      </c>
      <c r="F72" s="5" t="inlineStr">
        <is>
          <t>DM</t>
        </is>
      </c>
      <c r="G72" s="5" t="n">
        <v>27</v>
      </c>
      <c r="H72" s="5" t="n">
        <v>244</v>
      </c>
      <c r="I72" s="5" t="n">
        <v>11</v>
      </c>
      <c r="J72" s="5" t="n">
        <v>61.7</v>
      </c>
      <c r="K72" s="5" t="n">
        <v>93.09999999999999</v>
      </c>
      <c r="L72" s="5" t="inlineStr">
        <is>
          <t>Elite</t>
        </is>
      </c>
      <c r="M72" s="5" t="n">
        <v>69.90000000000001</v>
      </c>
      <c r="N72" s="5" t="inlineStr">
        <is>
          <t>Low Confidence</t>
        </is>
      </c>
      <c r="O72" s="5" t="inlineStr">
        <is>
          <t>Small-Sample Flyer</t>
        </is>
      </c>
      <c r="P72" s="5" t="inlineStr">
        <is>
          <t>Elite / Low Confidence</t>
        </is>
      </c>
    </row>
    <row r="73">
      <c r="A73" s="6" t="n">
        <v>71</v>
      </c>
      <c r="B73" s="6" t="n">
        <v>13</v>
      </c>
      <c r="C73" s="6" t="inlineStr">
        <is>
          <t>I. Doumbia</t>
        </is>
      </c>
      <c r="D73" s="6" t="inlineStr">
        <is>
          <t>Venezia</t>
        </is>
      </c>
      <c r="E73" s="6" t="inlineStr">
        <is>
          <t>LCMF</t>
        </is>
      </c>
      <c r="F73" s="6" t="inlineStr">
        <is>
          <t>CM</t>
        </is>
      </c>
      <c r="G73" s="6" t="n">
        <v>22</v>
      </c>
      <c r="H73" s="6" t="n">
        <v>3362</v>
      </c>
      <c r="I73" s="6" t="n">
        <v>37</v>
      </c>
      <c r="J73" s="6" t="n">
        <v>61.7</v>
      </c>
      <c r="K73" s="6" t="n">
        <v>86</v>
      </c>
      <c r="L73" s="6" t="inlineStr">
        <is>
          <t>Very Good</t>
        </is>
      </c>
      <c r="M73" s="6" t="n">
        <v>0</v>
      </c>
      <c r="N73" s="6" t="inlineStr">
        <is>
          <t>High Confidence</t>
        </is>
      </c>
      <c r="O73" s="6" t="inlineStr">
        <is>
          <t>Proven Performer</t>
        </is>
      </c>
      <c r="P73" s="6" t="inlineStr">
        <is>
          <t>Very Good / High Confidence</t>
        </is>
      </c>
    </row>
    <row r="74">
      <c r="A74" s="5" t="n">
        <v>71</v>
      </c>
      <c r="B74" s="5" t="n">
        <v>13</v>
      </c>
      <c r="C74" s="5" t="inlineStr">
        <is>
          <t>J. Blesa</t>
        </is>
      </c>
      <c r="D74" s="5" t="inlineStr">
        <is>
          <t>Rio Ave</t>
        </is>
      </c>
      <c r="E74" s="5" t="inlineStr">
        <is>
          <t>CF</t>
        </is>
      </c>
      <c r="F74" s="5" t="inlineStr">
        <is>
          <t>ST</t>
        </is>
      </c>
      <c r="G74" s="5" t="n">
        <v>25</v>
      </c>
      <c r="H74" s="5" t="n">
        <v>1690</v>
      </c>
      <c r="I74" s="5" t="n">
        <v>21</v>
      </c>
      <c r="J74" s="5" t="n">
        <v>61.7</v>
      </c>
      <c r="K74" s="5" t="n">
        <v>86.7</v>
      </c>
      <c r="L74" s="5" t="inlineStr">
        <is>
          <t>Very Good</t>
        </is>
      </c>
      <c r="M74" s="5" t="n">
        <v>20.9</v>
      </c>
      <c r="N74" s="5" t="inlineStr">
        <is>
          <t>High Confidence</t>
        </is>
      </c>
      <c r="O74" s="5" t="inlineStr">
        <is>
          <t>Proven Performer</t>
        </is>
      </c>
      <c r="P74" s="5" t="inlineStr">
        <is>
          <t>Very Good / High Confidence</t>
        </is>
      </c>
    </row>
    <row r="75">
      <c r="A75" s="6" t="n">
        <v>74</v>
      </c>
      <c r="B75" s="6" t="n">
        <v>14</v>
      </c>
      <c r="C75" s="6" t="inlineStr">
        <is>
          <t>L. Lauberbach</t>
        </is>
      </c>
      <c r="D75" s="6" t="inlineStr">
        <is>
          <t>Venezia</t>
        </is>
      </c>
      <c r="E75" s="6" t="inlineStr">
        <is>
          <t>CF</t>
        </is>
      </c>
      <c r="F75" s="6" t="inlineStr">
        <is>
          <t>ST</t>
        </is>
      </c>
      <c r="G75" s="6" t="n">
        <v>28</v>
      </c>
      <c r="H75" s="6" t="n">
        <v>543</v>
      </c>
      <c r="I75" s="6" t="n">
        <v>12</v>
      </c>
      <c r="J75" s="6" t="n">
        <v>61.5</v>
      </c>
      <c r="K75" s="6" t="n">
        <v>85.59999999999999</v>
      </c>
      <c r="L75" s="6" t="inlineStr">
        <is>
          <t>Very Good</t>
        </is>
      </c>
      <c r="M75" s="6" t="n">
        <v>55.2</v>
      </c>
      <c r="N75" s="6" t="inlineStr">
        <is>
          <t>Low Confidence</t>
        </is>
      </c>
      <c r="O75" s="6" t="inlineStr">
        <is>
          <t>Small-Sample Flyer</t>
        </is>
      </c>
      <c r="P75" s="6" t="inlineStr">
        <is>
          <t>Very Good / Low Confidence</t>
        </is>
      </c>
    </row>
    <row r="76">
      <c r="A76" s="5" t="n">
        <v>75</v>
      </c>
      <c r="B76" s="5" t="n">
        <v>15</v>
      </c>
      <c r="C76" s="5" t="inlineStr">
        <is>
          <t>C. Shpendi</t>
        </is>
      </c>
      <c r="D76" s="5" t="inlineStr">
        <is>
          <t>Cesena</t>
        </is>
      </c>
      <c r="E76" s="5" t="inlineStr">
        <is>
          <t>CF</t>
        </is>
      </c>
      <c r="F76" s="5" t="inlineStr">
        <is>
          <t>ST</t>
        </is>
      </c>
      <c r="G76" s="5" t="n">
        <v>22</v>
      </c>
      <c r="H76" s="5" t="n">
        <v>3128</v>
      </c>
      <c r="I76" s="5" t="n">
        <v>37</v>
      </c>
      <c r="J76" s="5" t="n">
        <v>61.3</v>
      </c>
      <c r="K76" s="5" t="n">
        <v>84.40000000000001</v>
      </c>
      <c r="L76" s="5" t="inlineStr">
        <is>
          <t>Very Good</t>
        </is>
      </c>
      <c r="M76" s="5" t="n">
        <v>0</v>
      </c>
      <c r="N76" s="5" t="inlineStr">
        <is>
          <t>High Confidence</t>
        </is>
      </c>
      <c r="O76" s="5" t="inlineStr">
        <is>
          <t>Proven Performer</t>
        </is>
      </c>
      <c r="P76" s="5" t="inlineStr">
        <is>
          <t>Very Good / High Confidence</t>
        </is>
      </c>
    </row>
    <row r="77">
      <c r="A77" s="6" t="n">
        <v>76</v>
      </c>
      <c r="B77" s="6" t="n">
        <v>2</v>
      </c>
      <c r="C77" s="6" t="inlineStr">
        <is>
          <t>A. Fulignati</t>
        </is>
      </c>
      <c r="D77" s="6" t="inlineStr">
        <is>
          <t>Empoli</t>
        </is>
      </c>
      <c r="E77" s="6" t="inlineStr">
        <is>
          <t>GK</t>
        </is>
      </c>
      <c r="F77" s="6" t="inlineStr">
        <is>
          <t>GK</t>
        </is>
      </c>
      <c r="G77" s="6" t="n">
        <v>31</v>
      </c>
      <c r="H77" s="6" t="n">
        <v>3715</v>
      </c>
      <c r="I77" s="6" t="n">
        <v>38</v>
      </c>
      <c r="J77" s="6" t="n">
        <v>61.2</v>
      </c>
      <c r="K77" s="6" t="n">
        <v>97.09999999999999</v>
      </c>
      <c r="L77" s="6" t="inlineStr">
        <is>
          <t>Elite</t>
        </is>
      </c>
      <c r="M77" s="6" t="n">
        <v>0</v>
      </c>
      <c r="N77" s="6" t="inlineStr">
        <is>
          <t>High Confidence</t>
        </is>
      </c>
      <c r="O77" s="6" t="inlineStr">
        <is>
          <t>Proven Performer</t>
        </is>
      </c>
      <c r="P77" s="6" t="inlineStr">
        <is>
          <t>Elite / High Confidence</t>
        </is>
      </c>
    </row>
    <row r="78">
      <c r="A78" s="5" t="n">
        <v>77</v>
      </c>
      <c r="B78" s="5" t="n">
        <v>15</v>
      </c>
      <c r="C78" s="5" t="inlineStr">
        <is>
          <t>D. Faraoni</t>
        </is>
      </c>
      <c r="D78" s="5" t="inlineStr">
        <is>
          <t>Pescara</t>
        </is>
      </c>
      <c r="E78" s="5" t="inlineStr">
        <is>
          <t>RWB</t>
        </is>
      </c>
      <c r="F78" s="5" t="inlineStr">
        <is>
          <t>FB</t>
        </is>
      </c>
      <c r="G78" s="5" t="n">
        <v>34</v>
      </c>
      <c r="H78" s="5" t="n">
        <v>729</v>
      </c>
      <c r="I78" s="5" t="n">
        <v>12</v>
      </c>
      <c r="J78" s="5" t="n">
        <v>61.1</v>
      </c>
      <c r="K78" s="5" t="n">
        <v>83.3</v>
      </c>
      <c r="L78" s="5" t="inlineStr">
        <is>
          <t>Very Good</t>
        </is>
      </c>
      <c r="M78" s="5" t="n">
        <v>48</v>
      </c>
      <c r="N78" s="5" t="inlineStr">
        <is>
          <t>Medium Confidence</t>
        </is>
      </c>
      <c r="O78" s="5" t="inlineStr">
        <is>
          <t>Rotation Piece</t>
        </is>
      </c>
      <c r="P78" s="5" t="inlineStr">
        <is>
          <t>Very Good / Medium Confidence</t>
        </is>
      </c>
    </row>
    <row r="79">
      <c r="A79" s="6" t="n">
        <v>77</v>
      </c>
      <c r="B79" s="6" t="n">
        <v>3</v>
      </c>
      <c r="C79" s="6" t="inlineStr">
        <is>
          <t>Mathis Lambourde</t>
        </is>
      </c>
      <c r="D79" s="6" t="inlineStr">
        <is>
          <t>Reggiana</t>
        </is>
      </c>
      <c r="E79" s="6" t="inlineStr">
        <is>
          <t>RW</t>
        </is>
      </c>
      <c r="F79" s="6" t="inlineStr">
        <is>
          <t>W</t>
        </is>
      </c>
      <c r="G79" s="6" t="n">
        <v>20</v>
      </c>
      <c r="H79" s="6" t="n">
        <v>990</v>
      </c>
      <c r="I79" s="6" t="n">
        <v>24</v>
      </c>
      <c r="J79" s="6" t="n">
        <v>61.1</v>
      </c>
      <c r="K79" s="6" t="n">
        <v>81.8</v>
      </c>
      <c r="L79" s="6" t="inlineStr">
        <is>
          <t>Very Good</t>
        </is>
      </c>
      <c r="M79" s="6" t="n">
        <v>39.4</v>
      </c>
      <c r="N79" s="6" t="inlineStr">
        <is>
          <t>Medium Confidence</t>
        </is>
      </c>
      <c r="O79" s="6" t="inlineStr">
        <is>
          <t>Rotation Piece</t>
        </is>
      </c>
      <c r="P79" s="6" t="inlineStr">
        <is>
          <t>Very Good / Medium Confidence</t>
        </is>
      </c>
    </row>
    <row r="80">
      <c r="A80" s="5" t="n">
        <v>77</v>
      </c>
      <c r="B80" s="5" t="n">
        <v>16</v>
      </c>
      <c r="C80" s="5" t="inlineStr">
        <is>
          <t>F. Abiuso</t>
        </is>
      </c>
      <c r="D80" s="5" t="inlineStr">
        <is>
          <t>Carrarese</t>
        </is>
      </c>
      <c r="E80" s="5" t="inlineStr">
        <is>
          <t>CF</t>
        </is>
      </c>
      <c r="F80" s="5" t="inlineStr">
        <is>
          <t>ST</t>
        </is>
      </c>
      <c r="G80" s="5" t="n">
        <v>23</v>
      </c>
      <c r="H80" s="5" t="n">
        <v>2891</v>
      </c>
      <c r="I80" s="5" t="n">
        <v>36</v>
      </c>
      <c r="J80" s="5" t="n">
        <v>61.1</v>
      </c>
      <c r="K80" s="5" t="n">
        <v>83.3</v>
      </c>
      <c r="L80" s="5" t="inlineStr">
        <is>
          <t>Very Good</t>
        </is>
      </c>
      <c r="M80" s="5" t="n">
        <v>0</v>
      </c>
      <c r="N80" s="5" t="inlineStr">
        <is>
          <t>High Confidence</t>
        </is>
      </c>
      <c r="O80" s="5" t="inlineStr">
        <is>
          <t>Proven Performer</t>
        </is>
      </c>
      <c r="P80" s="5" t="inlineStr">
        <is>
          <t>Very Good / High Confidence</t>
        </is>
      </c>
    </row>
    <row r="81">
      <c r="A81" s="6" t="n">
        <v>80</v>
      </c>
      <c r="B81" s="6" t="n">
        <v>14</v>
      </c>
      <c r="C81" s="6" t="inlineStr">
        <is>
          <t>P. Fusi</t>
        </is>
      </c>
      <c r="D81" s="6" t="inlineStr">
        <is>
          <t>Padova</t>
        </is>
      </c>
      <c r="E81" s="6" t="inlineStr">
        <is>
          <t>RCMF</t>
        </is>
      </c>
      <c r="F81" s="6" t="inlineStr">
        <is>
          <t>CM</t>
        </is>
      </c>
      <c r="G81" s="6" t="n">
        <v>28</v>
      </c>
      <c r="H81" s="6" t="n">
        <v>2757</v>
      </c>
      <c r="I81" s="6" t="n">
        <v>34</v>
      </c>
      <c r="J81" s="6" t="n">
        <v>61</v>
      </c>
      <c r="K81" s="6" t="n">
        <v>84.90000000000001</v>
      </c>
      <c r="L81" s="6" t="inlineStr">
        <is>
          <t>Very Good</t>
        </is>
      </c>
      <c r="M81" s="6" t="n">
        <v>0</v>
      </c>
      <c r="N81" s="6" t="inlineStr">
        <is>
          <t>High Confidence</t>
        </is>
      </c>
      <c r="O81" s="6" t="inlineStr">
        <is>
          <t>Proven Performer</t>
        </is>
      </c>
      <c r="P81" s="6" t="inlineStr">
        <is>
          <t>Very Good / High Confidence</t>
        </is>
      </c>
    </row>
    <row r="82">
      <c r="A82" s="5" t="n">
        <v>80</v>
      </c>
      <c r="B82" s="5" t="n">
        <v>8</v>
      </c>
      <c r="C82" s="5" t="inlineStr">
        <is>
          <t>M. Liberali</t>
        </is>
      </c>
      <c r="D82" s="5" t="inlineStr">
        <is>
          <t>Catanzaro</t>
        </is>
      </c>
      <c r="E82" s="5" t="inlineStr">
        <is>
          <t>AMF</t>
        </is>
      </c>
      <c r="F82" s="5" t="inlineStr">
        <is>
          <t>AM</t>
        </is>
      </c>
      <c r="G82" s="5" t="n">
        <v>19</v>
      </c>
      <c r="H82" s="5" t="n">
        <v>1612</v>
      </c>
      <c r="I82" s="5" t="n">
        <v>28</v>
      </c>
      <c r="J82" s="5" t="n">
        <v>61</v>
      </c>
      <c r="K82" s="5" t="n">
        <v>84.09999999999999</v>
      </c>
      <c r="L82" s="5" t="inlineStr">
        <is>
          <t>Very Good</t>
        </is>
      </c>
      <c r="M82" s="5" t="n">
        <v>22.7</v>
      </c>
      <c r="N82" s="5" t="inlineStr">
        <is>
          <t>High Confidence</t>
        </is>
      </c>
      <c r="O82" s="5" t="inlineStr">
        <is>
          <t>Proven Performer</t>
        </is>
      </c>
      <c r="P82" s="5" t="inlineStr">
        <is>
          <t>Very Good / High Confidence</t>
        </is>
      </c>
    </row>
    <row r="83">
      <c r="A83" s="6" t="n">
        <v>82</v>
      </c>
      <c r="B83" s="6" t="n">
        <v>9</v>
      </c>
      <c r="C83" s="6" t="inlineStr">
        <is>
          <t>A. Colpani</t>
        </is>
      </c>
      <c r="D83" s="6" t="inlineStr">
        <is>
          <t>Monza</t>
        </is>
      </c>
      <c r="E83" s="6" t="inlineStr">
        <is>
          <t>AMF</t>
        </is>
      </c>
      <c r="F83" s="6" t="inlineStr">
        <is>
          <t>AM</t>
        </is>
      </c>
      <c r="G83" s="6" t="n">
        <v>27</v>
      </c>
      <c r="H83" s="6" t="n">
        <v>1499</v>
      </c>
      <c r="I83" s="6" t="n">
        <v>27</v>
      </c>
      <c r="J83" s="6" t="n">
        <v>60.8</v>
      </c>
      <c r="K83" s="6" t="n">
        <v>81.8</v>
      </c>
      <c r="L83" s="6" t="inlineStr">
        <is>
          <t>Very Good</t>
        </is>
      </c>
      <c r="M83" s="6" t="n">
        <v>25.5</v>
      </c>
      <c r="N83" s="6" t="inlineStr">
        <is>
          <t>Medium Confidence</t>
        </is>
      </c>
      <c r="O83" s="6" t="inlineStr">
        <is>
          <t>Rotation Piece</t>
        </is>
      </c>
      <c r="P83" s="6" t="inlineStr">
        <is>
          <t>Very Good / Medium Confidence</t>
        </is>
      </c>
    </row>
    <row r="84">
      <c r="A84" s="5" t="n">
        <v>83</v>
      </c>
      <c r="B84" s="5" t="n">
        <v>15</v>
      </c>
      <c r="C84" s="5" t="inlineStr">
        <is>
          <t>F. Bandinelli</t>
        </is>
      </c>
      <c r="D84" s="5" t="inlineStr">
        <is>
          <t>Spezia</t>
        </is>
      </c>
      <c r="E84" s="5" t="inlineStr">
        <is>
          <t>LCMF</t>
        </is>
      </c>
      <c r="F84" s="5" t="inlineStr">
        <is>
          <t>CM</t>
        </is>
      </c>
      <c r="G84" s="5" t="n">
        <v>31</v>
      </c>
      <c r="H84" s="5" t="n">
        <v>939</v>
      </c>
      <c r="I84" s="5" t="n">
        <v>16</v>
      </c>
      <c r="J84" s="5" t="n">
        <v>60.5</v>
      </c>
      <c r="K84" s="5" t="n">
        <v>83.7</v>
      </c>
      <c r="L84" s="5" t="inlineStr">
        <is>
          <t>Very Good</t>
        </is>
      </c>
      <c r="M84" s="5" t="n">
        <v>41</v>
      </c>
      <c r="N84" s="5" t="inlineStr">
        <is>
          <t>Medium Confidence</t>
        </is>
      </c>
      <c r="O84" s="5" t="inlineStr">
        <is>
          <t>Rotation Piece</t>
        </is>
      </c>
      <c r="P84" s="5" t="inlineStr">
        <is>
          <t>Very Good / Medium Confidence</t>
        </is>
      </c>
    </row>
    <row r="85">
      <c r="A85" s="6" t="n">
        <v>84</v>
      </c>
      <c r="B85" s="6" t="n">
        <v>16</v>
      </c>
      <c r="C85" s="6" t="inlineStr">
        <is>
          <t>T. Corazza</t>
        </is>
      </c>
      <c r="D85" s="6" t="inlineStr">
        <is>
          <t>Cesena</t>
        </is>
      </c>
      <c r="E85" s="6" t="inlineStr">
        <is>
          <t>LWB</t>
        </is>
      </c>
      <c r="F85" s="6" t="inlineStr">
        <is>
          <t>FB</t>
        </is>
      </c>
      <c r="G85" s="6" t="n">
        <v>21</v>
      </c>
      <c r="H85" s="6" t="n">
        <v>1826</v>
      </c>
      <c r="I85" s="6" t="n">
        <v>27</v>
      </c>
      <c r="J85" s="6" t="n">
        <v>60.4</v>
      </c>
      <c r="K85" s="6" t="n">
        <v>82.09999999999999</v>
      </c>
      <c r="L85" s="6" t="inlineStr">
        <is>
          <t>Very Good</t>
        </is>
      </c>
      <c r="M85" s="6" t="n">
        <v>17.8</v>
      </c>
      <c r="N85" s="6" t="inlineStr">
        <is>
          <t>High Confidence</t>
        </is>
      </c>
      <c r="O85" s="6" t="inlineStr">
        <is>
          <t>Proven Performer</t>
        </is>
      </c>
      <c r="P85" s="6" t="inlineStr">
        <is>
          <t>Very Good / High Confidence</t>
        </is>
      </c>
    </row>
    <row r="86">
      <c r="A86" s="5" t="n">
        <v>85</v>
      </c>
      <c r="B86" s="5" t="n">
        <v>10</v>
      </c>
      <c r="C86" s="5" t="inlineStr">
        <is>
          <t>T. Marras</t>
        </is>
      </c>
      <c r="D86" s="5" t="inlineStr">
        <is>
          <t>Mantova</t>
        </is>
      </c>
      <c r="E86" s="5" t="inlineStr">
        <is>
          <t>AMF</t>
        </is>
      </c>
      <c r="F86" s="5" t="inlineStr">
        <is>
          <t>AM</t>
        </is>
      </c>
      <c r="G86" s="5" t="n">
        <v>22</v>
      </c>
      <c r="H86" s="5" t="n">
        <v>1515</v>
      </c>
      <c r="I86" s="5" t="n">
        <v>30</v>
      </c>
      <c r="J86" s="5" t="n">
        <v>60.3</v>
      </c>
      <c r="K86" s="5" t="n">
        <v>79.5</v>
      </c>
      <c r="L86" s="5" t="inlineStr">
        <is>
          <t>Very Good</t>
        </is>
      </c>
      <c r="M86" s="5" t="n">
        <v>25.1</v>
      </c>
      <c r="N86" s="5" t="inlineStr">
        <is>
          <t>Medium Confidence</t>
        </is>
      </c>
      <c r="O86" s="5" t="inlineStr">
        <is>
          <t>Rotation Piece</t>
        </is>
      </c>
      <c r="P86" s="5" t="inlineStr">
        <is>
          <t>Very Good / Medium Confidence</t>
        </is>
      </c>
    </row>
    <row r="87">
      <c r="A87" s="6" t="n">
        <v>86</v>
      </c>
      <c r="B87" s="6" t="n">
        <v>17</v>
      </c>
      <c r="C87" s="6" t="inlineStr">
        <is>
          <t>G. Bracaglia</t>
        </is>
      </c>
      <c r="D87" s="6" t="inlineStr">
        <is>
          <t>Frosinone</t>
        </is>
      </c>
      <c r="E87" s="6" t="inlineStr">
        <is>
          <t>LB</t>
        </is>
      </c>
      <c r="F87" s="6" t="inlineStr">
        <is>
          <t>FB</t>
        </is>
      </c>
      <c r="G87" s="6" t="n">
        <v>22</v>
      </c>
      <c r="H87" s="6" t="n">
        <v>2638</v>
      </c>
      <c r="I87" s="6" t="n">
        <v>32</v>
      </c>
      <c r="J87" s="6" t="n">
        <v>60.1</v>
      </c>
      <c r="K87" s="6" t="n">
        <v>81</v>
      </c>
      <c r="L87" s="6" t="inlineStr">
        <is>
          <t>Very Good</t>
        </is>
      </c>
      <c r="M87" s="6" t="n">
        <v>1.2</v>
      </c>
      <c r="N87" s="6" t="inlineStr">
        <is>
          <t>High Confidence</t>
        </is>
      </c>
      <c r="O87" s="6" t="inlineStr">
        <is>
          <t>Proven Performer</t>
        </is>
      </c>
      <c r="P87" s="6" t="inlineStr">
        <is>
          <t>Very Good / High Confidence</t>
        </is>
      </c>
    </row>
    <row r="88">
      <c r="A88" s="5" t="n">
        <v>86</v>
      </c>
      <c r="B88" s="5" t="n">
        <v>21</v>
      </c>
      <c r="C88" s="5" t="inlineStr">
        <is>
          <t>A. Tiritiello</t>
        </is>
      </c>
      <c r="D88" s="5" t="inlineStr">
        <is>
          <t>Virtus Entella</t>
        </is>
      </c>
      <c r="E88" s="5" t="inlineStr">
        <is>
          <t>CB</t>
        </is>
      </c>
      <c r="F88" s="5" t="inlineStr">
        <is>
          <t>CB</t>
        </is>
      </c>
      <c r="G88" s="5" t="n">
        <v>31</v>
      </c>
      <c r="H88" s="5" t="n">
        <v>2389</v>
      </c>
      <c r="I88" s="5" t="n">
        <v>27</v>
      </c>
      <c r="J88" s="5" t="n">
        <v>60.1</v>
      </c>
      <c r="K88" s="5" t="n">
        <v>83.09999999999999</v>
      </c>
      <c r="L88" s="5" t="inlineStr">
        <is>
          <t>Very Good</t>
        </is>
      </c>
      <c r="M88" s="5" t="n">
        <v>5.9</v>
      </c>
      <c r="N88" s="5" t="inlineStr">
        <is>
          <t>High Confidence</t>
        </is>
      </c>
      <c r="O88" s="5" t="inlineStr">
        <is>
          <t>Proven Performer</t>
        </is>
      </c>
      <c r="P88" s="5" t="inlineStr">
        <is>
          <t>Very Good / High Confidence</t>
        </is>
      </c>
    </row>
    <row r="89">
      <c r="A89" s="6" t="n">
        <v>86</v>
      </c>
      <c r="B89" s="6" t="n">
        <v>21</v>
      </c>
      <c r="C89" s="6" t="inlineStr">
        <is>
          <t>L. Ravanelli</t>
        </is>
      </c>
      <c r="D89" s="6" t="inlineStr">
        <is>
          <t>Monza</t>
        </is>
      </c>
      <c r="E89" s="6" t="inlineStr">
        <is>
          <t>CB</t>
        </is>
      </c>
      <c r="F89" s="6" t="inlineStr">
        <is>
          <t>CB</t>
        </is>
      </c>
      <c r="G89" s="6" t="n">
        <v>29</v>
      </c>
      <c r="H89" s="6" t="n">
        <v>2736</v>
      </c>
      <c r="I89" s="6" t="n">
        <v>32</v>
      </c>
      <c r="J89" s="6" t="n">
        <v>60.1</v>
      </c>
      <c r="K89" s="6" t="n">
        <v>83.09999999999999</v>
      </c>
      <c r="L89" s="6" t="inlineStr">
        <is>
          <t>Very Good</t>
        </is>
      </c>
      <c r="M89" s="6" t="n">
        <v>0</v>
      </c>
      <c r="N89" s="6" t="inlineStr">
        <is>
          <t>High Confidence</t>
        </is>
      </c>
      <c r="O89" s="6" t="inlineStr">
        <is>
          <t>Proven Performer</t>
        </is>
      </c>
      <c r="P89" s="6" t="inlineStr">
        <is>
          <t>Very Good / High Confidence</t>
        </is>
      </c>
    </row>
    <row r="90">
      <c r="A90" s="5" t="n">
        <v>89</v>
      </c>
      <c r="B90" s="5" t="n">
        <v>18</v>
      </c>
      <c r="C90" s="5" t="inlineStr">
        <is>
          <t>S. Birindelli</t>
        </is>
      </c>
      <c r="D90" s="5" t="inlineStr">
        <is>
          <t>Monza</t>
        </is>
      </c>
      <c r="E90" s="5" t="inlineStr">
        <is>
          <t>RWB</t>
        </is>
      </c>
      <c r="F90" s="5" t="inlineStr">
        <is>
          <t>FB</t>
        </is>
      </c>
      <c r="G90" s="5" t="n">
        <v>26</v>
      </c>
      <c r="H90" s="5" t="n">
        <v>3108</v>
      </c>
      <c r="I90" s="5" t="n">
        <v>36</v>
      </c>
      <c r="J90" s="5" t="n">
        <v>59.9</v>
      </c>
      <c r="K90" s="5" t="n">
        <v>79.8</v>
      </c>
      <c r="L90" s="5" t="inlineStr">
        <is>
          <t>Very Good</t>
        </is>
      </c>
      <c r="M90" s="5" t="n">
        <v>0</v>
      </c>
      <c r="N90" s="5" t="inlineStr">
        <is>
          <t>High Confidence</t>
        </is>
      </c>
      <c r="O90" s="5" t="inlineStr">
        <is>
          <t>Proven Performer</t>
        </is>
      </c>
      <c r="P90" s="5" t="inlineStr">
        <is>
          <t>Very Good / High Confidence</t>
        </is>
      </c>
    </row>
    <row r="91">
      <c r="A91" s="6" t="n">
        <v>89</v>
      </c>
      <c r="B91" s="6" t="n">
        <v>11</v>
      </c>
      <c r="C91" s="6" t="inlineStr">
        <is>
          <t>N. Buso</t>
        </is>
      </c>
      <c r="D91" s="6" t="inlineStr">
        <is>
          <t>Mantova</t>
        </is>
      </c>
      <c r="E91" s="6" t="inlineStr">
        <is>
          <t>AMF</t>
        </is>
      </c>
      <c r="F91" s="6" t="inlineStr">
        <is>
          <t>AM</t>
        </is>
      </c>
      <c r="G91" s="6" t="n">
        <v>26</v>
      </c>
      <c r="H91" s="6" t="n">
        <v>851</v>
      </c>
      <c r="I91" s="6" t="n">
        <v>21</v>
      </c>
      <c r="J91" s="6" t="n">
        <v>59.9</v>
      </c>
      <c r="K91" s="6" t="n">
        <v>77.3</v>
      </c>
      <c r="L91" s="6" t="inlineStr">
        <is>
          <t>Very Good</t>
        </is>
      </c>
      <c r="M91" s="6" t="n">
        <v>43.9</v>
      </c>
      <c r="N91" s="6" t="inlineStr">
        <is>
          <t>Medium Confidence</t>
        </is>
      </c>
      <c r="O91" s="6" t="inlineStr">
        <is>
          <t>Rotation Piece</t>
        </is>
      </c>
      <c r="P91" s="6" t="inlineStr">
        <is>
          <t>Very Good / Medium Confidence</t>
        </is>
      </c>
    </row>
    <row r="92">
      <c r="A92" s="5" t="n">
        <v>91</v>
      </c>
      <c r="B92" s="5" t="n">
        <v>19</v>
      </c>
      <c r="C92" s="5" t="inlineStr">
        <is>
          <t>L. Carissoni</t>
        </is>
      </c>
      <c r="D92" s="5" t="inlineStr">
        <is>
          <t>Juve Stabia</t>
        </is>
      </c>
      <c r="E92" s="5" t="inlineStr">
        <is>
          <t>RWB</t>
        </is>
      </c>
      <c r="F92" s="5" t="inlineStr">
        <is>
          <t>FB</t>
        </is>
      </c>
      <c r="G92" s="5" t="n">
        <v>29</v>
      </c>
      <c r="H92" s="5" t="n">
        <v>3236</v>
      </c>
      <c r="I92" s="5" t="n">
        <v>39</v>
      </c>
      <c r="J92" s="5" t="n">
        <v>59.8</v>
      </c>
      <c r="K92" s="5" t="n">
        <v>78.59999999999999</v>
      </c>
      <c r="L92" s="5" t="inlineStr">
        <is>
          <t>Very Good</t>
        </is>
      </c>
      <c r="M92" s="5" t="n">
        <v>0</v>
      </c>
      <c r="N92" s="5" t="inlineStr">
        <is>
          <t>High Confidence</t>
        </is>
      </c>
      <c r="O92" s="5" t="inlineStr">
        <is>
          <t>Proven Performer</t>
        </is>
      </c>
      <c r="P92" s="5" t="inlineStr">
        <is>
          <t>Very Good / High Confidence</t>
        </is>
      </c>
    </row>
    <row r="93">
      <c r="A93" s="6" t="n">
        <v>91</v>
      </c>
      <c r="B93" s="6" t="n">
        <v>16</v>
      </c>
      <c r="C93" s="6" t="inlineStr">
        <is>
          <t>L. Berardi</t>
        </is>
      </c>
      <c r="D93" s="6" t="inlineStr">
        <is>
          <t>Pescara</t>
        </is>
      </c>
      <c r="E93" s="6" t="inlineStr">
        <is>
          <t>LCMF</t>
        </is>
      </c>
      <c r="F93" s="6" t="inlineStr">
        <is>
          <t>CM</t>
        </is>
      </c>
      <c r="G93" s="6" t="n">
        <v>20</v>
      </c>
      <c r="H93" s="6" t="n">
        <v>527</v>
      </c>
      <c r="I93" s="6" t="n">
        <v>15</v>
      </c>
      <c r="J93" s="6" t="n">
        <v>59.8</v>
      </c>
      <c r="K93" s="6" t="n">
        <v>82.59999999999999</v>
      </c>
      <c r="L93" s="6" t="inlineStr">
        <is>
          <t>Very Good</t>
        </is>
      </c>
      <c r="M93" s="6" t="n">
        <v>55.8</v>
      </c>
      <c r="N93" s="6" t="inlineStr">
        <is>
          <t>Low Confidence</t>
        </is>
      </c>
      <c r="O93" s="6" t="inlineStr">
        <is>
          <t>Breakout Watch</t>
        </is>
      </c>
      <c r="P93" s="6" t="inlineStr">
        <is>
          <t>Very Good / Low Confidence</t>
        </is>
      </c>
    </row>
    <row r="94">
      <c r="A94" s="5" t="n">
        <v>93</v>
      </c>
      <c r="B94" s="5" t="n">
        <v>23</v>
      </c>
      <c r="C94" s="5" t="inlineStr">
        <is>
          <t>M. Guidi</t>
        </is>
      </c>
      <c r="D94" s="5" t="inlineStr">
        <is>
          <t>Cesena</t>
        </is>
      </c>
      <c r="E94" s="5" t="inlineStr">
        <is>
          <t>RCB</t>
        </is>
      </c>
      <c r="F94" s="5" t="inlineStr">
        <is>
          <t>CB</t>
        </is>
      </c>
      <c r="G94" s="5" t="n">
        <v>22</v>
      </c>
      <c r="H94" s="5" t="n">
        <v>623</v>
      </c>
      <c r="I94" s="5" t="n">
        <v>20</v>
      </c>
      <c r="J94" s="5" t="n">
        <v>59.7</v>
      </c>
      <c r="K94" s="5" t="n">
        <v>81.8</v>
      </c>
      <c r="L94" s="5" t="inlineStr">
        <is>
          <t>Very Good</t>
        </is>
      </c>
      <c r="M94" s="5" t="n">
        <v>52</v>
      </c>
      <c r="N94" s="5" t="inlineStr">
        <is>
          <t>Low Confidence</t>
        </is>
      </c>
      <c r="O94" s="5" t="inlineStr">
        <is>
          <t>Breakout Watch</t>
        </is>
      </c>
      <c r="P94" s="5" t="inlineStr">
        <is>
          <t>Very Good / Low Confidence</t>
        </is>
      </c>
    </row>
    <row r="95">
      <c r="A95" s="6" t="n">
        <v>94</v>
      </c>
      <c r="B95" s="6" t="n">
        <v>17</v>
      </c>
      <c r="C95" s="6" t="inlineStr">
        <is>
          <t>G. Ambrosino</t>
        </is>
      </c>
      <c r="D95" s="6" t="inlineStr">
        <is>
          <t>Modena</t>
        </is>
      </c>
      <c r="E95" s="6" t="inlineStr">
        <is>
          <t>CF</t>
        </is>
      </c>
      <c r="F95" s="6" t="inlineStr">
        <is>
          <t>ST</t>
        </is>
      </c>
      <c r="G95" s="6" t="n">
        <v>22</v>
      </c>
      <c r="H95" s="6" t="n">
        <v>821</v>
      </c>
      <c r="I95" s="6" t="n">
        <v>15</v>
      </c>
      <c r="J95" s="6" t="n">
        <v>59.6</v>
      </c>
      <c r="K95" s="6" t="n">
        <v>82.2</v>
      </c>
      <c r="L95" s="6" t="inlineStr">
        <is>
          <t>Very Good</t>
        </is>
      </c>
      <c r="M95" s="6" t="n">
        <v>44.9</v>
      </c>
      <c r="N95" s="6" t="inlineStr">
        <is>
          <t>Medium Confidence</t>
        </is>
      </c>
      <c r="O95" s="6" t="inlineStr">
        <is>
          <t>Rotation Piece</t>
        </is>
      </c>
      <c r="P95" s="6" t="inlineStr">
        <is>
          <t>Very Good / Medium Confidence</t>
        </is>
      </c>
    </row>
    <row r="96">
      <c r="A96" s="5" t="n">
        <v>95</v>
      </c>
      <c r="B96" s="5" t="n">
        <v>18</v>
      </c>
      <c r="C96" s="5" t="inlineStr">
        <is>
          <t>G. Lapadula</t>
        </is>
      </c>
      <c r="D96" s="5" t="inlineStr">
        <is>
          <t>Spezia</t>
        </is>
      </c>
      <c r="E96" s="5" t="inlineStr">
        <is>
          <t>CF</t>
        </is>
      </c>
      <c r="F96" s="5" t="inlineStr">
        <is>
          <t>ST</t>
        </is>
      </c>
      <c r="G96" s="5" t="n">
        <v>36</v>
      </c>
      <c r="H96" s="5" t="n">
        <v>1118</v>
      </c>
      <c r="I96" s="5" t="n">
        <v>18</v>
      </c>
      <c r="J96" s="5" t="n">
        <v>59.4</v>
      </c>
      <c r="K96" s="5" t="n">
        <v>80.59999999999999</v>
      </c>
      <c r="L96" s="5" t="inlineStr">
        <is>
          <t>Very Good</t>
        </is>
      </c>
      <c r="M96" s="5" t="n">
        <v>35.7</v>
      </c>
      <c r="N96" s="5" t="inlineStr">
        <is>
          <t>Medium Confidence</t>
        </is>
      </c>
      <c r="O96" s="5" t="inlineStr">
        <is>
          <t>Rotation Piece</t>
        </is>
      </c>
      <c r="P96" s="5" t="inlineStr">
        <is>
          <t>Very Good / Medium Confidence</t>
        </is>
      </c>
    </row>
    <row r="97">
      <c r="A97" s="6" t="n">
        <v>95</v>
      </c>
      <c r="B97" s="6" t="n">
        <v>18</v>
      </c>
      <c r="C97" s="6" t="inlineStr">
        <is>
          <t>Bernat Guiu</t>
        </is>
      </c>
      <c r="D97" s="6" t="inlineStr">
        <is>
          <t>Virtus Entella</t>
        </is>
      </c>
      <c r="E97" s="6" t="inlineStr">
        <is>
          <t>CF</t>
        </is>
      </c>
      <c r="F97" s="6" t="inlineStr">
        <is>
          <t>ST</t>
        </is>
      </c>
      <c r="G97" s="6" t="n">
        <v>25</v>
      </c>
      <c r="H97" s="6" t="n">
        <v>1703</v>
      </c>
      <c r="I97" s="6" t="n">
        <v>27</v>
      </c>
      <c r="J97" s="6" t="n">
        <v>59.4</v>
      </c>
      <c r="K97" s="6" t="n">
        <v>80.59999999999999</v>
      </c>
      <c r="L97" s="6" t="inlineStr">
        <is>
          <t>Very Good</t>
        </is>
      </c>
      <c r="M97" s="6" t="n">
        <v>20.6</v>
      </c>
      <c r="N97" s="6" t="inlineStr">
        <is>
          <t>High Confidence</t>
        </is>
      </c>
      <c r="O97" s="6" t="inlineStr">
        <is>
          <t>Proven Performer</t>
        </is>
      </c>
      <c r="P97" s="6" t="inlineStr">
        <is>
          <t>Very Good / High Confidence</t>
        </is>
      </c>
    </row>
    <row r="98">
      <c r="A98" s="5" t="n">
        <v>97</v>
      </c>
      <c r="B98" s="5" t="n">
        <v>24</v>
      </c>
      <c r="C98" s="5" t="inlineStr">
        <is>
          <t>B. Nieling</t>
        </is>
      </c>
      <c r="D98" s="5" t="inlineStr">
        <is>
          <t>Modena</t>
        </is>
      </c>
      <c r="E98" s="5" t="inlineStr">
        <is>
          <t>LCB</t>
        </is>
      </c>
      <c r="F98" s="5" t="inlineStr">
        <is>
          <t>CB</t>
        </is>
      </c>
      <c r="G98" s="5" t="n">
        <v>23</v>
      </c>
      <c r="H98" s="5" t="n">
        <v>3081</v>
      </c>
      <c r="I98" s="5" t="n">
        <v>34</v>
      </c>
      <c r="J98" s="5" t="n">
        <v>59.2</v>
      </c>
      <c r="K98" s="5" t="n">
        <v>80.59999999999999</v>
      </c>
      <c r="L98" s="5" t="inlineStr">
        <is>
          <t>Very Good</t>
        </is>
      </c>
      <c r="M98" s="5" t="n">
        <v>0</v>
      </c>
      <c r="N98" s="5" t="inlineStr">
        <is>
          <t>High Confidence</t>
        </is>
      </c>
      <c r="O98" s="5" t="inlineStr">
        <is>
          <t>Proven Performer</t>
        </is>
      </c>
      <c r="P98" s="5" t="inlineStr">
        <is>
          <t>Very Good / High Confidence</t>
        </is>
      </c>
    </row>
    <row r="99">
      <c r="A99" s="6" t="n">
        <v>97</v>
      </c>
      <c r="B99" s="6" t="n">
        <v>24</v>
      </c>
      <c r="C99" s="6" t="inlineStr">
        <is>
          <t>B. Franjić</t>
        </is>
      </c>
      <c r="D99" s="6" t="inlineStr">
        <is>
          <t>Venezia</t>
        </is>
      </c>
      <c r="E99" s="6" t="inlineStr">
        <is>
          <t>LCB</t>
        </is>
      </c>
      <c r="F99" s="6" t="inlineStr">
        <is>
          <t>CB</t>
        </is>
      </c>
      <c r="G99" s="6" t="n">
        <v>26</v>
      </c>
      <c r="H99" s="6" t="n">
        <v>1346</v>
      </c>
      <c r="I99" s="6" t="n">
        <v>19</v>
      </c>
      <c r="J99" s="6" t="n">
        <v>59.2</v>
      </c>
      <c r="K99" s="6" t="n">
        <v>80.59999999999999</v>
      </c>
      <c r="L99" s="6" t="inlineStr">
        <is>
          <t>Very Good</t>
        </is>
      </c>
      <c r="M99" s="6" t="n">
        <v>29.4</v>
      </c>
      <c r="N99" s="6" t="inlineStr">
        <is>
          <t>Medium Confidence</t>
        </is>
      </c>
      <c r="O99" s="6" t="inlineStr">
        <is>
          <t>Rotation Piece</t>
        </is>
      </c>
      <c r="P99" s="6" t="inlineStr">
        <is>
          <t>Very Good / Medium Confidence</t>
        </is>
      </c>
    </row>
    <row r="100">
      <c r="A100" s="5" t="n">
        <v>97</v>
      </c>
      <c r="B100" s="5" t="n">
        <v>17</v>
      </c>
      <c r="C100" s="5" t="inlineStr">
        <is>
          <t>D. Casiraghi</t>
        </is>
      </c>
      <c r="D100" s="5" t="inlineStr">
        <is>
          <t>Südtirol</t>
        </is>
      </c>
      <c r="E100" s="5" t="inlineStr">
        <is>
          <t>LCMF</t>
        </is>
      </c>
      <c r="F100" s="5" t="inlineStr">
        <is>
          <t>CM</t>
        </is>
      </c>
      <c r="G100" s="5" t="n">
        <v>33</v>
      </c>
      <c r="H100" s="5" t="n">
        <v>2513</v>
      </c>
      <c r="I100" s="5" t="n">
        <v>32</v>
      </c>
      <c r="J100" s="5" t="n">
        <v>59.2</v>
      </c>
      <c r="K100" s="5" t="n">
        <v>81.40000000000001</v>
      </c>
      <c r="L100" s="5" t="inlineStr">
        <is>
          <t>Very Good</t>
        </is>
      </c>
      <c r="M100" s="5" t="n">
        <v>3.5</v>
      </c>
      <c r="N100" s="5" t="inlineStr">
        <is>
          <t>High Confidence</t>
        </is>
      </c>
      <c r="O100" s="5" t="inlineStr">
        <is>
          <t>Proven Performer</t>
        </is>
      </c>
      <c r="P100" s="5" t="inlineStr">
        <is>
          <t>Very Good / High Confidence</t>
        </is>
      </c>
    </row>
    <row r="101">
      <c r="A101" s="6" t="n">
        <v>100</v>
      </c>
      <c r="B101" s="6" t="n">
        <v>18</v>
      </c>
      <c r="C101" s="6" t="inlineStr">
        <is>
          <t>T. Berti</t>
        </is>
      </c>
      <c r="D101" s="6" t="inlineStr">
        <is>
          <t>Cesena</t>
        </is>
      </c>
      <c r="E101" s="6" t="inlineStr">
        <is>
          <t>LCMF</t>
        </is>
      </c>
      <c r="F101" s="6" t="inlineStr">
        <is>
          <t>CM</t>
        </is>
      </c>
      <c r="G101" s="6" t="n">
        <v>22</v>
      </c>
      <c r="H101" s="6" t="n">
        <v>3088</v>
      </c>
      <c r="I101" s="6" t="n">
        <v>38</v>
      </c>
      <c r="J101" s="6" t="n">
        <v>59.1</v>
      </c>
      <c r="K101" s="6" t="n">
        <v>80.2</v>
      </c>
      <c r="L101" s="6" t="inlineStr">
        <is>
          <t>Very Good</t>
        </is>
      </c>
      <c r="M101" s="6" t="n">
        <v>0</v>
      </c>
      <c r="N101" s="6" t="inlineStr">
        <is>
          <t>High Confidence</t>
        </is>
      </c>
      <c r="O101" s="6" t="inlineStr">
        <is>
          <t>Proven Performer</t>
        </is>
      </c>
      <c r="P101" s="6" t="inlineStr">
        <is>
          <t>Very Good / High Confidence</t>
        </is>
      </c>
    </row>
    <row r="102">
      <c r="A102" s="5" t="n">
        <v>101</v>
      </c>
      <c r="B102" s="5" t="n">
        <v>26</v>
      </c>
      <c r="C102" s="5" t="inlineStr">
        <is>
          <t>G. Cittadini</t>
        </is>
      </c>
      <c r="D102" s="5" t="inlineStr">
        <is>
          <t>Frosinone</t>
        </is>
      </c>
      <c r="E102" s="5" t="inlineStr">
        <is>
          <t>LCB</t>
        </is>
      </c>
      <c r="F102" s="5" t="inlineStr">
        <is>
          <t>CB</t>
        </is>
      </c>
      <c r="G102" s="5" t="n">
        <v>24</v>
      </c>
      <c r="H102" s="5" t="n">
        <v>1374</v>
      </c>
      <c r="I102" s="5" t="n">
        <v>25</v>
      </c>
      <c r="J102" s="5" t="n">
        <v>59</v>
      </c>
      <c r="K102" s="5" t="n">
        <v>79.3</v>
      </c>
      <c r="L102" s="5" t="inlineStr">
        <is>
          <t>Very Good</t>
        </is>
      </c>
      <c r="M102" s="5" t="n">
        <v>28.7</v>
      </c>
      <c r="N102" s="5" t="inlineStr">
        <is>
          <t>Medium Confidence</t>
        </is>
      </c>
      <c r="O102" s="5" t="inlineStr">
        <is>
          <t>Rotation Piece</t>
        </is>
      </c>
      <c r="P102" s="5" t="inlineStr">
        <is>
          <t>Very Good / Medium Confidence</t>
        </is>
      </c>
    </row>
    <row r="103">
      <c r="A103" s="6" t="n">
        <v>101</v>
      </c>
      <c r="B103" s="6" t="n">
        <v>19</v>
      </c>
      <c r="C103" s="6" t="inlineStr">
        <is>
          <t>D. Črnigoj</t>
        </is>
      </c>
      <c r="D103" s="6" t="inlineStr">
        <is>
          <t>Südtirol</t>
        </is>
      </c>
      <c r="E103" s="6" t="inlineStr">
        <is>
          <t>RCMF</t>
        </is>
      </c>
      <c r="F103" s="6" t="inlineStr">
        <is>
          <t>CM</t>
        </is>
      </c>
      <c r="G103" s="6" t="n">
        <v>30</v>
      </c>
      <c r="H103" s="6" t="n">
        <v>729</v>
      </c>
      <c r="I103" s="6" t="n">
        <v>21</v>
      </c>
      <c r="J103" s="6" t="n">
        <v>59</v>
      </c>
      <c r="K103" s="6" t="n">
        <v>79.09999999999999</v>
      </c>
      <c r="L103" s="6" t="inlineStr">
        <is>
          <t>Very Good</t>
        </is>
      </c>
      <c r="M103" s="6" t="n">
        <v>48</v>
      </c>
      <c r="N103" s="6" t="inlineStr">
        <is>
          <t>Medium Confidence</t>
        </is>
      </c>
      <c r="O103" s="6" t="inlineStr">
        <is>
          <t>Rotation Piece</t>
        </is>
      </c>
      <c r="P103" s="6" t="inlineStr">
        <is>
          <t>Very Good / Medium Confidence</t>
        </is>
      </c>
    </row>
    <row r="104">
      <c r="A104" s="5" t="n">
        <v>103</v>
      </c>
      <c r="B104" s="5" t="n">
        <v>4</v>
      </c>
      <c r="C104" s="5" t="inlineStr">
        <is>
          <t>G. Brugman</t>
        </is>
      </c>
      <c r="D104" s="5" t="inlineStr">
        <is>
          <t>Pescara</t>
        </is>
      </c>
      <c r="E104" s="5" t="inlineStr">
        <is>
          <t>DMF</t>
        </is>
      </c>
      <c r="F104" s="5" t="inlineStr">
        <is>
          <t>DM</t>
        </is>
      </c>
      <c r="G104" s="5" t="n">
        <v>33</v>
      </c>
      <c r="H104" s="5" t="n">
        <v>1476</v>
      </c>
      <c r="I104" s="5" t="n">
        <v>17</v>
      </c>
      <c r="J104" s="5" t="n">
        <v>58.9</v>
      </c>
      <c r="K104" s="5" t="n">
        <v>89.7</v>
      </c>
      <c r="L104" s="5" t="inlineStr">
        <is>
          <t>Very Good</t>
        </is>
      </c>
      <c r="M104" s="5" t="n">
        <v>26.1</v>
      </c>
      <c r="N104" s="5" t="inlineStr">
        <is>
          <t>Medium Confidence</t>
        </is>
      </c>
      <c r="O104" s="5" t="inlineStr">
        <is>
          <t>Rotation Piece</t>
        </is>
      </c>
      <c r="P104" s="5" t="inlineStr">
        <is>
          <t>Very Good / Medium Confidence</t>
        </is>
      </c>
    </row>
    <row r="105">
      <c r="A105" s="6" t="n">
        <v>104</v>
      </c>
      <c r="B105" s="6" t="n">
        <v>12</v>
      </c>
      <c r="C105" s="6" t="inlineStr">
        <is>
          <t>A. Vasić</t>
        </is>
      </c>
      <c r="D105" s="6" t="inlineStr">
        <is>
          <t>Palermo</t>
        </is>
      </c>
      <c r="E105" s="6" t="inlineStr">
        <is>
          <t>AMF</t>
        </is>
      </c>
      <c r="F105" s="6" t="inlineStr">
        <is>
          <t>AM</t>
        </is>
      </c>
      <c r="G105" s="6" t="n">
        <v>24</v>
      </c>
      <c r="H105" s="6" t="n">
        <v>727</v>
      </c>
      <c r="I105" s="6" t="n">
        <v>24</v>
      </c>
      <c r="J105" s="6" t="n">
        <v>58.8</v>
      </c>
      <c r="K105" s="6" t="n">
        <v>75</v>
      </c>
      <c r="L105" s="6" t="inlineStr">
        <is>
          <t>Very Good</t>
        </is>
      </c>
      <c r="M105" s="6" t="n">
        <v>48.1</v>
      </c>
      <c r="N105" s="6" t="inlineStr">
        <is>
          <t>Medium Confidence</t>
        </is>
      </c>
      <c r="O105" s="6" t="inlineStr">
        <is>
          <t>Rotation Piece</t>
        </is>
      </c>
      <c r="P105" s="6" t="inlineStr">
        <is>
          <t>Very Good / Medium Confidence</t>
        </is>
      </c>
    </row>
    <row r="106">
      <c r="A106" s="5" t="n">
        <v>105</v>
      </c>
      <c r="B106" s="5" t="n">
        <v>4</v>
      </c>
      <c r="C106" s="5" t="inlineStr">
        <is>
          <t>F. Ruocco</t>
        </is>
      </c>
      <c r="D106" s="5" t="inlineStr">
        <is>
          <t>Mantova</t>
        </is>
      </c>
      <c r="E106" s="5" t="inlineStr">
        <is>
          <t>LWF</t>
        </is>
      </c>
      <c r="F106" s="5" t="inlineStr">
        <is>
          <t>W</t>
        </is>
      </c>
      <c r="G106" s="5" t="n">
        <v>25</v>
      </c>
      <c r="H106" s="5" t="n">
        <v>1747</v>
      </c>
      <c r="I106" s="5" t="n">
        <v>25</v>
      </c>
      <c r="J106" s="5" t="n">
        <v>58.7</v>
      </c>
      <c r="K106" s="5" t="n">
        <v>72.7</v>
      </c>
      <c r="L106" s="5" t="inlineStr">
        <is>
          <t>Good</t>
        </is>
      </c>
      <c r="M106" s="5" t="n">
        <v>19.6</v>
      </c>
      <c r="N106" s="5" t="inlineStr">
        <is>
          <t>High Confidence</t>
        </is>
      </c>
      <c r="O106" s="5" t="inlineStr">
        <is>
          <t>Steady Contributor</t>
        </is>
      </c>
      <c r="P106" s="5" t="inlineStr">
        <is>
          <t>Good / High Confidence</t>
        </is>
      </c>
    </row>
    <row r="107">
      <c r="A107" s="6" t="n">
        <v>105</v>
      </c>
      <c r="B107" s="6" t="n">
        <v>27</v>
      </c>
      <c r="C107" s="6" t="inlineStr">
        <is>
          <t>G. Calvani</t>
        </is>
      </c>
      <c r="D107" s="6" t="inlineStr">
        <is>
          <t>Frosinone</t>
        </is>
      </c>
      <c r="E107" s="6" t="inlineStr">
        <is>
          <t>RCB</t>
        </is>
      </c>
      <c r="F107" s="6" t="inlineStr">
        <is>
          <t>CB</t>
        </is>
      </c>
      <c r="G107" s="6" t="n">
        <v>22</v>
      </c>
      <c r="H107" s="6" t="n">
        <v>3060</v>
      </c>
      <c r="I107" s="6" t="n">
        <v>35</v>
      </c>
      <c r="J107" s="6" t="n">
        <v>58.7</v>
      </c>
      <c r="K107" s="6" t="n">
        <v>78.5</v>
      </c>
      <c r="L107" s="6" t="inlineStr">
        <is>
          <t>Very Good</t>
        </is>
      </c>
      <c r="M107" s="6" t="n">
        <v>0</v>
      </c>
      <c r="N107" s="6" t="inlineStr">
        <is>
          <t>High Confidence</t>
        </is>
      </c>
      <c r="O107" s="6" t="inlineStr">
        <is>
          <t>Proven Performer</t>
        </is>
      </c>
      <c r="P107" s="6" t="inlineStr">
        <is>
          <t>Very Good / High Confidence</t>
        </is>
      </c>
    </row>
    <row r="108">
      <c r="A108" s="5" t="n">
        <v>107</v>
      </c>
      <c r="B108" s="5" t="n">
        <v>5</v>
      </c>
      <c r="C108" s="5" t="inlineStr">
        <is>
          <t>J. Harder</t>
        </is>
      </c>
      <c r="D108" s="5" t="inlineStr">
        <is>
          <t>Padova</t>
        </is>
      </c>
      <c r="E108" s="5" t="inlineStr">
        <is>
          <t>DMF</t>
        </is>
      </c>
      <c r="F108" s="5" t="inlineStr">
        <is>
          <t>DM</t>
        </is>
      </c>
      <c r="G108" s="5" t="n">
        <v>20</v>
      </c>
      <c r="H108" s="5" t="n">
        <v>1584</v>
      </c>
      <c r="I108" s="5" t="n">
        <v>26</v>
      </c>
      <c r="J108" s="5" t="n">
        <v>58.6</v>
      </c>
      <c r="K108" s="5" t="n">
        <v>86.2</v>
      </c>
      <c r="L108" s="5" t="inlineStr">
        <is>
          <t>Very Good</t>
        </is>
      </c>
      <c r="M108" s="5" t="n">
        <v>23.4</v>
      </c>
      <c r="N108" s="5" t="inlineStr">
        <is>
          <t>High Confidence</t>
        </is>
      </c>
      <c r="O108" s="5" t="inlineStr">
        <is>
          <t>Proven Performer</t>
        </is>
      </c>
      <c r="P108" s="5" t="inlineStr">
        <is>
          <t>Very Good / High Confidence</t>
        </is>
      </c>
    </row>
    <row r="109">
      <c r="A109" s="6" t="n">
        <v>108</v>
      </c>
      <c r="B109" s="6" t="n">
        <v>28</v>
      </c>
      <c r="C109" s="6" t="inlineStr">
        <is>
          <t>F. Ruggeri</t>
        </is>
      </c>
      <c r="D109" s="6" t="inlineStr">
        <is>
          <t>Carrarese</t>
        </is>
      </c>
      <c r="E109" s="6" t="inlineStr">
        <is>
          <t>RCB</t>
        </is>
      </c>
      <c r="F109" s="6" t="inlineStr">
        <is>
          <t>CB</t>
        </is>
      </c>
      <c r="G109" s="6" t="n">
        <v>21</v>
      </c>
      <c r="H109" s="6" t="n">
        <v>1511</v>
      </c>
      <c r="I109" s="6" t="n">
        <v>19</v>
      </c>
      <c r="J109" s="6" t="n">
        <v>58.5</v>
      </c>
      <c r="K109" s="6" t="n">
        <v>77.7</v>
      </c>
      <c r="L109" s="6" t="inlineStr">
        <is>
          <t>Very Good</t>
        </is>
      </c>
      <c r="M109" s="6" t="n">
        <v>25.2</v>
      </c>
      <c r="N109" s="6" t="inlineStr">
        <is>
          <t>Medium Confidence</t>
        </is>
      </c>
      <c r="O109" s="6" t="inlineStr">
        <is>
          <t>Rotation Piece</t>
        </is>
      </c>
      <c r="P109" s="6" t="inlineStr">
        <is>
          <t>Very Good / Medium Confidence</t>
        </is>
      </c>
    </row>
    <row r="110">
      <c r="A110" s="5" t="n">
        <v>109</v>
      </c>
      <c r="B110" s="5" t="n">
        <v>20</v>
      </c>
      <c r="C110" s="5" t="inlineStr">
        <is>
          <t>Antonio Casas</t>
        </is>
      </c>
      <c r="D110" s="5" t="inlineStr">
        <is>
          <t>Venezia</t>
        </is>
      </c>
      <c r="E110" s="5" t="inlineStr">
        <is>
          <t>CF</t>
        </is>
      </c>
      <c r="F110" s="5" t="inlineStr">
        <is>
          <t>ST</t>
        </is>
      </c>
      <c r="G110" s="5" t="n">
        <v>26</v>
      </c>
      <c r="H110" s="5" t="n">
        <v>665</v>
      </c>
      <c r="I110" s="5" t="n">
        <v>24</v>
      </c>
      <c r="J110" s="5" t="n">
        <v>58.3</v>
      </c>
      <c r="K110" s="5" t="n">
        <v>78.90000000000001</v>
      </c>
      <c r="L110" s="5" t="inlineStr">
        <is>
          <t>Very Good</t>
        </is>
      </c>
      <c r="M110" s="5" t="n">
        <v>50.4</v>
      </c>
      <c r="N110" s="5" t="inlineStr">
        <is>
          <t>Low Confidence</t>
        </is>
      </c>
      <c r="O110" s="5" t="inlineStr">
        <is>
          <t>Rotation Piece</t>
        </is>
      </c>
      <c r="P110" s="5" t="inlineStr">
        <is>
          <t>Very Good / Low Confidence</t>
        </is>
      </c>
    </row>
    <row r="111">
      <c r="A111" s="6" t="n">
        <v>109</v>
      </c>
      <c r="B111" s="6" t="n">
        <v>29</v>
      </c>
      <c r="C111" s="6" t="inlineStr">
        <is>
          <t>C. Pastina</t>
        </is>
      </c>
      <c r="D111" s="6" t="inlineStr">
        <is>
          <t>Padova</t>
        </is>
      </c>
      <c r="E111" s="6" t="inlineStr">
        <is>
          <t>LCB</t>
        </is>
      </c>
      <c r="F111" s="6" t="inlineStr">
        <is>
          <t>CB</t>
        </is>
      </c>
      <c r="G111" s="6" t="n">
        <v>25</v>
      </c>
      <c r="H111" s="6" t="n">
        <v>909</v>
      </c>
      <c r="I111" s="6" t="n">
        <v>10</v>
      </c>
      <c r="J111" s="6" t="n">
        <v>58.3</v>
      </c>
      <c r="K111" s="6" t="n">
        <v>76.40000000000001</v>
      </c>
      <c r="L111" s="6" t="inlineStr">
        <is>
          <t>Very Good</t>
        </is>
      </c>
      <c r="M111" s="6" t="n">
        <v>42</v>
      </c>
      <c r="N111" s="6" t="inlineStr">
        <is>
          <t>Medium Confidence</t>
        </is>
      </c>
      <c r="O111" s="6" t="inlineStr">
        <is>
          <t>Rotation Piece</t>
        </is>
      </c>
      <c r="P111" s="6" t="inlineStr">
        <is>
          <t>Very Good / Medium Confidence</t>
        </is>
      </c>
    </row>
    <row r="112">
      <c r="A112" s="5" t="n">
        <v>109</v>
      </c>
      <c r="B112" s="5" t="n">
        <v>29</v>
      </c>
      <c r="C112" s="5" t="inlineStr">
        <is>
          <t>M. Lovato</t>
        </is>
      </c>
      <c r="D112" s="5" t="inlineStr">
        <is>
          <t>Empoli</t>
        </is>
      </c>
      <c r="E112" s="5" t="inlineStr">
        <is>
          <t>RCB</t>
        </is>
      </c>
      <c r="F112" s="5" t="inlineStr">
        <is>
          <t>CB</t>
        </is>
      </c>
      <c r="G112" s="5" t="n">
        <v>26</v>
      </c>
      <c r="H112" s="5" t="n">
        <v>3067</v>
      </c>
      <c r="I112" s="5" t="n">
        <v>33</v>
      </c>
      <c r="J112" s="5" t="n">
        <v>58.3</v>
      </c>
      <c r="K112" s="5" t="n">
        <v>76.40000000000001</v>
      </c>
      <c r="L112" s="5" t="inlineStr">
        <is>
          <t>Very Good</t>
        </is>
      </c>
      <c r="M112" s="5" t="n">
        <v>0</v>
      </c>
      <c r="N112" s="5" t="inlineStr">
        <is>
          <t>High Confidence</t>
        </is>
      </c>
      <c r="O112" s="5" t="inlineStr">
        <is>
          <t>Proven Performer</t>
        </is>
      </c>
      <c r="P112" s="5" t="inlineStr">
        <is>
          <t>Very Good / High Confidence</t>
        </is>
      </c>
    </row>
    <row r="113">
      <c r="A113" s="6" t="n">
        <v>112</v>
      </c>
      <c r="B113" s="6" t="n">
        <v>3</v>
      </c>
      <c r="C113" s="6" t="inlineStr">
        <is>
          <t>J. Klinsmann</t>
        </is>
      </c>
      <c r="D113" s="6" t="inlineStr">
        <is>
          <t>Cesena</t>
        </is>
      </c>
      <c r="E113" s="6" t="inlineStr">
        <is>
          <t>GK</t>
        </is>
      </c>
      <c r="F113" s="6" t="inlineStr">
        <is>
          <t>GK</t>
        </is>
      </c>
      <c r="G113" s="6" t="n">
        <v>29</v>
      </c>
      <c r="H113" s="6" t="n">
        <v>3415</v>
      </c>
      <c r="I113" s="6" t="n">
        <v>35</v>
      </c>
      <c r="J113" s="6" t="n">
        <v>58.2</v>
      </c>
      <c r="K113" s="6" t="n">
        <v>92.90000000000001</v>
      </c>
      <c r="L113" s="6" t="inlineStr">
        <is>
          <t>Elite</t>
        </is>
      </c>
      <c r="M113" s="6" t="n">
        <v>0</v>
      </c>
      <c r="N113" s="6" t="inlineStr">
        <is>
          <t>High Confidence</t>
        </is>
      </c>
      <c r="O113" s="6" t="inlineStr">
        <is>
          <t>Proven Performer</t>
        </is>
      </c>
      <c r="P113" s="6" t="inlineStr">
        <is>
          <t>Elite / High Confidence</t>
        </is>
      </c>
    </row>
    <row r="114">
      <c r="A114" s="5" t="n">
        <v>112</v>
      </c>
      <c r="B114" s="5" t="n">
        <v>3</v>
      </c>
      <c r="C114" s="5" t="inlineStr">
        <is>
          <t>M. Sarr</t>
        </is>
      </c>
      <c r="D114" s="5" t="inlineStr">
        <is>
          <t>Spezia</t>
        </is>
      </c>
      <c r="E114" s="5" t="inlineStr">
        <is>
          <t>GK</t>
        </is>
      </c>
      <c r="F114" s="5" t="inlineStr">
        <is>
          <t>GK</t>
        </is>
      </c>
      <c r="G114" s="5" t="n">
        <v>29</v>
      </c>
      <c r="H114" s="5" t="n">
        <v>585</v>
      </c>
      <c r="I114" s="5" t="n">
        <v>6</v>
      </c>
      <c r="J114" s="5" t="n">
        <v>58.2</v>
      </c>
      <c r="K114" s="5" t="n">
        <v>92.90000000000001</v>
      </c>
      <c r="L114" s="5" t="inlineStr">
        <is>
          <t>Elite</t>
        </is>
      </c>
      <c r="M114" s="5" t="n">
        <v>53.5</v>
      </c>
      <c r="N114" s="5" t="inlineStr">
        <is>
          <t>Low Confidence</t>
        </is>
      </c>
      <c r="O114" s="5" t="inlineStr">
        <is>
          <t>Small-Sample Flyer</t>
        </is>
      </c>
      <c r="P114" s="5" t="inlineStr">
        <is>
          <t>Elite / Low Confidence</t>
        </is>
      </c>
    </row>
    <row r="115">
      <c r="A115" s="6" t="n">
        <v>114</v>
      </c>
      <c r="B115" s="6" t="n">
        <v>31</v>
      </c>
      <c r="C115" s="6" t="inlineStr">
        <is>
          <t>C. Faedo</t>
        </is>
      </c>
      <c r="D115" s="6" t="inlineStr">
        <is>
          <t>Padova</t>
        </is>
      </c>
      <c r="E115" s="6" t="inlineStr">
        <is>
          <t>RCB</t>
        </is>
      </c>
      <c r="F115" s="6" t="inlineStr">
        <is>
          <t>CB</t>
        </is>
      </c>
      <c r="G115" s="6" t="n">
        <v>27</v>
      </c>
      <c r="H115" s="6" t="n">
        <v>2432</v>
      </c>
      <c r="I115" s="6" t="n">
        <v>32</v>
      </c>
      <c r="J115" s="6" t="n">
        <v>58</v>
      </c>
      <c r="K115" s="6" t="n">
        <v>75.2</v>
      </c>
      <c r="L115" s="6" t="inlineStr">
        <is>
          <t>Very Good</t>
        </is>
      </c>
      <c r="M115" s="6" t="n">
        <v>5.1</v>
      </c>
      <c r="N115" s="6" t="inlineStr">
        <is>
          <t>High Confidence</t>
        </is>
      </c>
      <c r="O115" s="6" t="inlineStr">
        <is>
          <t>Proven Performer</t>
        </is>
      </c>
      <c r="P115" s="6" t="inlineStr">
        <is>
          <t>Very Good / High Confidence</t>
        </is>
      </c>
    </row>
    <row r="116">
      <c r="A116" s="5" t="n">
        <v>114</v>
      </c>
      <c r="B116" s="5" t="n">
        <v>21</v>
      </c>
      <c r="C116" s="5" t="inlineStr">
        <is>
          <t>E. Gliozzi</t>
        </is>
      </c>
      <c r="D116" s="5" t="inlineStr">
        <is>
          <t>Modena</t>
        </is>
      </c>
      <c r="E116" s="5" t="inlineStr">
        <is>
          <t>CF</t>
        </is>
      </c>
      <c r="F116" s="5" t="inlineStr">
        <is>
          <t>ST</t>
        </is>
      </c>
      <c r="G116" s="5" t="n">
        <v>30</v>
      </c>
      <c r="H116" s="5" t="n">
        <v>1934</v>
      </c>
      <c r="I116" s="5" t="n">
        <v>34</v>
      </c>
      <c r="J116" s="5" t="n">
        <v>58</v>
      </c>
      <c r="K116" s="5" t="n">
        <v>77.8</v>
      </c>
      <c r="L116" s="5" t="inlineStr">
        <is>
          <t>Very Good</t>
        </is>
      </c>
      <c r="M116" s="5" t="n">
        <v>15.4</v>
      </c>
      <c r="N116" s="5" t="inlineStr">
        <is>
          <t>High Confidence</t>
        </is>
      </c>
      <c r="O116" s="5" t="inlineStr">
        <is>
          <t>Proven Performer</t>
        </is>
      </c>
      <c r="P116" s="5" t="inlineStr">
        <is>
          <t>Very Good / High Confidence</t>
        </is>
      </c>
    </row>
    <row r="117">
      <c r="A117" s="6" t="n">
        <v>116</v>
      </c>
      <c r="B117" s="6" t="n">
        <v>22</v>
      </c>
      <c r="C117" s="6" t="inlineStr">
        <is>
          <t>F. Pittarello</t>
        </is>
      </c>
      <c r="D117" s="6" t="inlineStr">
        <is>
          <t>Catanzaro</t>
        </is>
      </c>
      <c r="E117" s="6" t="inlineStr">
        <is>
          <t>CF</t>
        </is>
      </c>
      <c r="F117" s="6" t="inlineStr">
        <is>
          <t>ST</t>
        </is>
      </c>
      <c r="G117" s="6" t="n">
        <v>29</v>
      </c>
      <c r="H117" s="6" t="n">
        <v>2437</v>
      </c>
      <c r="I117" s="6" t="n">
        <v>33</v>
      </c>
      <c r="J117" s="6" t="n">
        <v>57.9</v>
      </c>
      <c r="K117" s="6" t="n">
        <v>76.7</v>
      </c>
      <c r="L117" s="6" t="inlineStr">
        <is>
          <t>Very Good</t>
        </is>
      </c>
      <c r="M117" s="6" t="n">
        <v>5</v>
      </c>
      <c r="N117" s="6" t="inlineStr">
        <is>
          <t>High Confidence</t>
        </is>
      </c>
      <c r="O117" s="6" t="inlineStr">
        <is>
          <t>Proven Performer</t>
        </is>
      </c>
      <c r="P117" s="6" t="inlineStr">
        <is>
          <t>Very Good / High Confidence</t>
        </is>
      </c>
    </row>
    <row r="118">
      <c r="A118" s="5" t="n">
        <v>116</v>
      </c>
      <c r="B118" s="5" t="n">
        <v>20</v>
      </c>
      <c r="C118" s="5" t="inlineStr">
        <is>
          <t>J. Oyono</t>
        </is>
      </c>
      <c r="D118" s="5" t="inlineStr">
        <is>
          <t>Frosinone</t>
        </is>
      </c>
      <c r="E118" s="5" t="inlineStr">
        <is>
          <t>RB</t>
        </is>
      </c>
      <c r="F118" s="5" t="inlineStr">
        <is>
          <t>FB</t>
        </is>
      </c>
      <c r="G118" s="5" t="n">
        <v>25</v>
      </c>
      <c r="H118" s="5" t="n">
        <v>563</v>
      </c>
      <c r="I118" s="5" t="n">
        <v>13</v>
      </c>
      <c r="J118" s="5" t="n">
        <v>57.9</v>
      </c>
      <c r="K118" s="5" t="n">
        <v>77.40000000000001</v>
      </c>
      <c r="L118" s="5" t="inlineStr">
        <is>
          <t>Very Good</t>
        </is>
      </c>
      <c r="M118" s="5" t="n">
        <v>54.3</v>
      </c>
      <c r="N118" s="5" t="inlineStr">
        <is>
          <t>Low Confidence</t>
        </is>
      </c>
      <c r="O118" s="5" t="inlineStr">
        <is>
          <t>Small-Sample Flyer</t>
        </is>
      </c>
      <c r="P118" s="5" t="inlineStr">
        <is>
          <t>Very Good / Low Confidence</t>
        </is>
      </c>
    </row>
    <row r="119">
      <c r="A119" s="6" t="n">
        <v>116</v>
      </c>
      <c r="B119" s="6" t="n">
        <v>32</v>
      </c>
      <c r="C119" s="6" t="inlineStr">
        <is>
          <t>H. El Kaouakibi</t>
        </is>
      </c>
      <c r="D119" s="6" t="inlineStr">
        <is>
          <t>Südtirol</t>
        </is>
      </c>
      <c r="E119" s="6" t="inlineStr">
        <is>
          <t>RCB</t>
        </is>
      </c>
      <c r="F119" s="6" t="inlineStr">
        <is>
          <t>CB</t>
        </is>
      </c>
      <c r="G119" s="6" t="n">
        <v>28</v>
      </c>
      <c r="H119" s="6" t="n">
        <v>2700</v>
      </c>
      <c r="I119" s="6" t="n">
        <v>33</v>
      </c>
      <c r="J119" s="6" t="n">
        <v>57.9</v>
      </c>
      <c r="K119" s="6" t="n">
        <v>74.40000000000001</v>
      </c>
      <c r="L119" s="6" t="inlineStr">
        <is>
          <t>Good</t>
        </is>
      </c>
      <c r="M119" s="6" t="n">
        <v>0</v>
      </c>
      <c r="N119" s="6" t="inlineStr">
        <is>
          <t>High Confidence</t>
        </is>
      </c>
      <c r="O119" s="6" t="inlineStr">
        <is>
          <t>Steady Contributor</t>
        </is>
      </c>
      <c r="P119" s="6" t="inlineStr">
        <is>
          <t>Good / High Confidence</t>
        </is>
      </c>
    </row>
    <row r="120">
      <c r="A120" s="5" t="n">
        <v>119</v>
      </c>
      <c r="B120" s="5" t="n">
        <v>20</v>
      </c>
      <c r="C120" s="5" t="inlineStr">
        <is>
          <t>L. Hasa</t>
        </is>
      </c>
      <c r="D120" s="5" t="inlineStr">
        <is>
          <t>Carrarese</t>
        </is>
      </c>
      <c r="E120" s="5" t="inlineStr">
        <is>
          <t>LCMF</t>
        </is>
      </c>
      <c r="F120" s="5" t="inlineStr">
        <is>
          <t>CM</t>
        </is>
      </c>
      <c r="G120" s="5" t="n">
        <v>22</v>
      </c>
      <c r="H120" s="5" t="n">
        <v>2460</v>
      </c>
      <c r="I120" s="5" t="n">
        <v>31</v>
      </c>
      <c r="J120" s="5" t="n">
        <v>57.8</v>
      </c>
      <c r="K120" s="5" t="n">
        <v>77.90000000000001</v>
      </c>
      <c r="L120" s="5" t="inlineStr">
        <is>
          <t>Very Good</t>
        </is>
      </c>
      <c r="M120" s="5" t="n">
        <v>4.5</v>
      </c>
      <c r="N120" s="5" t="inlineStr">
        <is>
          <t>High Confidence</t>
        </is>
      </c>
      <c r="O120" s="5" t="inlineStr">
        <is>
          <t>Proven Performer</t>
        </is>
      </c>
      <c r="P120" s="5" t="inlineStr">
        <is>
          <t>Very Good / High Confidence</t>
        </is>
      </c>
    </row>
    <row r="121">
      <c r="A121" s="6" t="n">
        <v>120</v>
      </c>
      <c r="B121" s="6" t="n">
        <v>33</v>
      </c>
      <c r="C121" s="6" t="inlineStr">
        <is>
          <t>A. Ciofi</t>
        </is>
      </c>
      <c r="D121" s="6" t="inlineStr">
        <is>
          <t>Cesena</t>
        </is>
      </c>
      <c r="E121" s="6" t="inlineStr">
        <is>
          <t>RCB</t>
        </is>
      </c>
      <c r="F121" s="6" t="inlineStr">
        <is>
          <t>CB</t>
        </is>
      </c>
      <c r="G121" s="6" t="n">
        <v>26</v>
      </c>
      <c r="H121" s="6" t="n">
        <v>3285</v>
      </c>
      <c r="I121" s="6" t="n">
        <v>38</v>
      </c>
      <c r="J121" s="6" t="n">
        <v>57.7</v>
      </c>
      <c r="K121" s="6" t="n">
        <v>73.59999999999999</v>
      </c>
      <c r="L121" s="6" t="inlineStr">
        <is>
          <t>Good</t>
        </is>
      </c>
      <c r="M121" s="6" t="n">
        <v>0</v>
      </c>
      <c r="N121" s="6" t="inlineStr">
        <is>
          <t>High Confidence</t>
        </is>
      </c>
      <c r="O121" s="6" t="inlineStr">
        <is>
          <t>Steady Contributor</t>
        </is>
      </c>
      <c r="P121" s="6" t="inlineStr">
        <is>
          <t>Good / High Confidence</t>
        </is>
      </c>
    </row>
    <row r="122">
      <c r="A122" s="5" t="n">
        <v>121</v>
      </c>
      <c r="B122" s="5" t="n">
        <v>21</v>
      </c>
      <c r="C122" s="5" t="inlineStr">
        <is>
          <t>N. Pierozzi</t>
        </is>
      </c>
      <c r="D122" s="5" t="inlineStr">
        <is>
          <t>Palermo</t>
        </is>
      </c>
      <c r="E122" s="5" t="inlineStr">
        <is>
          <t>RWB</t>
        </is>
      </c>
      <c r="F122" s="5" t="inlineStr">
        <is>
          <t>FB</t>
        </is>
      </c>
      <c r="G122" s="5" t="n">
        <v>24</v>
      </c>
      <c r="H122" s="5" t="n">
        <v>3157</v>
      </c>
      <c r="I122" s="5" t="n">
        <v>38</v>
      </c>
      <c r="J122" s="5" t="n">
        <v>57.6</v>
      </c>
      <c r="K122" s="5" t="n">
        <v>75.59999999999999</v>
      </c>
      <c r="L122" s="5" t="inlineStr">
        <is>
          <t>Very Good</t>
        </is>
      </c>
      <c r="M122" s="5" t="n">
        <v>0</v>
      </c>
      <c r="N122" s="5" t="inlineStr">
        <is>
          <t>High Confidence</t>
        </is>
      </c>
      <c r="O122" s="5" t="inlineStr">
        <is>
          <t>Proven Performer</t>
        </is>
      </c>
      <c r="P122" s="5" t="inlineStr">
        <is>
          <t>Very Good / High Confidence</t>
        </is>
      </c>
    </row>
    <row r="123">
      <c r="A123" s="6" t="n">
        <v>121</v>
      </c>
      <c r="B123" s="6" t="n">
        <v>21</v>
      </c>
      <c r="C123" s="6" t="inlineStr">
        <is>
          <t>M. D'Alessandro</t>
        </is>
      </c>
      <c r="D123" s="6" t="inlineStr">
        <is>
          <t>Catanzaro</t>
        </is>
      </c>
      <c r="E123" s="6" t="inlineStr">
        <is>
          <t>LWB</t>
        </is>
      </c>
      <c r="F123" s="6" t="inlineStr">
        <is>
          <t>FB</t>
        </is>
      </c>
      <c r="G123" s="6" t="n">
        <v>35</v>
      </c>
      <c r="H123" s="6" t="n">
        <v>1510</v>
      </c>
      <c r="I123" s="6" t="n">
        <v>27</v>
      </c>
      <c r="J123" s="6" t="n">
        <v>57.6</v>
      </c>
      <c r="K123" s="6" t="n">
        <v>75.59999999999999</v>
      </c>
      <c r="L123" s="6" t="inlineStr">
        <is>
          <t>Very Good</t>
        </is>
      </c>
      <c r="M123" s="6" t="n">
        <v>25.2</v>
      </c>
      <c r="N123" s="6" t="inlineStr">
        <is>
          <t>Medium Confidence</t>
        </is>
      </c>
      <c r="O123" s="6" t="inlineStr">
        <is>
          <t>Rotation Piece</t>
        </is>
      </c>
      <c r="P123" s="6" t="inlineStr">
        <is>
          <t>Very Good / Medium Confidence</t>
        </is>
      </c>
    </row>
    <row r="124">
      <c r="A124" s="5" t="n">
        <v>123</v>
      </c>
      <c r="B124" s="5" t="n">
        <v>21</v>
      </c>
      <c r="C124" s="5" t="inlineStr">
        <is>
          <t>G. Maggiore</t>
        </is>
      </c>
      <c r="D124" s="5" t="inlineStr">
        <is>
          <t>Bari</t>
        </is>
      </c>
      <c r="E124" s="5" t="inlineStr">
        <is>
          <t>RCMF</t>
        </is>
      </c>
      <c r="F124" s="5" t="inlineStr">
        <is>
          <t>CM</t>
        </is>
      </c>
      <c r="G124" s="5" t="n">
        <v>28</v>
      </c>
      <c r="H124" s="5" t="n">
        <v>1945</v>
      </c>
      <c r="I124" s="5" t="n">
        <v>29</v>
      </c>
      <c r="J124" s="5" t="n">
        <v>57.3</v>
      </c>
      <c r="K124" s="5" t="n">
        <v>76.7</v>
      </c>
      <c r="L124" s="5" t="inlineStr">
        <is>
          <t>Very Good</t>
        </is>
      </c>
      <c r="M124" s="5" t="n">
        <v>15.1</v>
      </c>
      <c r="N124" s="5" t="inlineStr">
        <is>
          <t>High Confidence</t>
        </is>
      </c>
      <c r="O124" s="5" t="inlineStr">
        <is>
          <t>Proven Performer</t>
        </is>
      </c>
      <c r="P124" s="5" t="inlineStr">
        <is>
          <t>Very Good / High Confidence</t>
        </is>
      </c>
    </row>
    <row r="125">
      <c r="A125" s="6" t="n">
        <v>123</v>
      </c>
      <c r="B125" s="6" t="n">
        <v>5</v>
      </c>
      <c r="C125" s="6" t="inlineStr">
        <is>
          <t>L. Chichizola</t>
        </is>
      </c>
      <c r="D125" s="6" t="inlineStr">
        <is>
          <t>Modena</t>
        </is>
      </c>
      <c r="E125" s="6" t="inlineStr">
        <is>
          <t>GK</t>
        </is>
      </c>
      <c r="F125" s="6" t="inlineStr">
        <is>
          <t>GK</t>
        </is>
      </c>
      <c r="G125" s="6" t="n">
        <v>36</v>
      </c>
      <c r="H125" s="6" t="n">
        <v>3164</v>
      </c>
      <c r="I125" s="6" t="n">
        <v>33</v>
      </c>
      <c r="J125" s="6" t="n">
        <v>57.3</v>
      </c>
      <c r="K125" s="6" t="n">
        <v>88.59999999999999</v>
      </c>
      <c r="L125" s="6" t="inlineStr">
        <is>
          <t>Very Good</t>
        </is>
      </c>
      <c r="M125" s="6" t="n">
        <v>0</v>
      </c>
      <c r="N125" s="6" t="inlineStr">
        <is>
          <t>High Confidence</t>
        </is>
      </c>
      <c r="O125" s="6" t="inlineStr">
        <is>
          <t>Proven Performer</t>
        </is>
      </c>
      <c r="P125" s="6" t="inlineStr">
        <is>
          <t>Very Good / High Confidence</t>
        </is>
      </c>
    </row>
    <row r="126">
      <c r="A126" s="5" t="n">
        <v>125</v>
      </c>
      <c r="B126" s="5" t="n">
        <v>6</v>
      </c>
      <c r="C126" s="5" t="inlineStr">
        <is>
          <t>F. Stanković</t>
        </is>
      </c>
      <c r="D126" s="5" t="inlineStr">
        <is>
          <t>Venezia</t>
        </is>
      </c>
      <c r="E126" s="5" t="inlineStr">
        <is>
          <t>GK</t>
        </is>
      </c>
      <c r="F126" s="5" t="inlineStr">
        <is>
          <t>GK</t>
        </is>
      </c>
      <c r="G126" s="5" t="n">
        <v>24</v>
      </c>
      <c r="H126" s="5" t="n">
        <v>3725</v>
      </c>
      <c r="I126" s="5" t="n">
        <v>38</v>
      </c>
      <c r="J126" s="5" t="n">
        <v>57.2</v>
      </c>
      <c r="K126" s="5" t="n">
        <v>85.7</v>
      </c>
      <c r="L126" s="5" t="inlineStr">
        <is>
          <t>Very Good</t>
        </is>
      </c>
      <c r="M126" s="5" t="n">
        <v>0</v>
      </c>
      <c r="N126" s="5" t="inlineStr">
        <is>
          <t>High Confidence</t>
        </is>
      </c>
      <c r="O126" s="5" t="inlineStr">
        <is>
          <t>Proven Performer</t>
        </is>
      </c>
      <c r="P126" s="5" t="inlineStr">
        <is>
          <t>Very Good / High Confidence</t>
        </is>
      </c>
    </row>
    <row r="127">
      <c r="A127" s="6" t="n">
        <v>126</v>
      </c>
      <c r="B127" s="6" t="n">
        <v>23</v>
      </c>
      <c r="C127" s="6" t="inlineStr">
        <is>
          <t>A. Seghetti</t>
        </is>
      </c>
      <c r="D127" s="6" t="inlineStr">
        <is>
          <t>Padova</t>
        </is>
      </c>
      <c r="E127" s="6" t="inlineStr">
        <is>
          <t>CF</t>
        </is>
      </c>
      <c r="F127" s="6" t="inlineStr">
        <is>
          <t>ST</t>
        </is>
      </c>
      <c r="G127" s="6" t="n">
        <v>22</v>
      </c>
      <c r="H127" s="6" t="n">
        <v>694</v>
      </c>
      <c r="I127" s="6" t="n">
        <v>18</v>
      </c>
      <c r="J127" s="6" t="n">
        <v>57.1</v>
      </c>
      <c r="K127" s="6" t="n">
        <v>75.59999999999999</v>
      </c>
      <c r="L127" s="6" t="inlineStr">
        <is>
          <t>Very Good</t>
        </is>
      </c>
      <c r="M127" s="6" t="n">
        <v>49.3</v>
      </c>
      <c r="N127" s="6" t="inlineStr">
        <is>
          <t>Medium Confidence</t>
        </is>
      </c>
      <c r="O127" s="6" t="inlineStr">
        <is>
          <t>Rotation Piece</t>
        </is>
      </c>
      <c r="P127" s="6" t="inlineStr">
        <is>
          <t>Very Good / Medium Confidence</t>
        </is>
      </c>
    </row>
    <row r="128">
      <c r="A128" s="5" t="n">
        <v>127</v>
      </c>
      <c r="B128" s="5" t="n">
        <v>34</v>
      </c>
      <c r="C128" s="5" t="inlineStr">
        <is>
          <t>R. Brosco</t>
        </is>
      </c>
      <c r="D128" s="5" t="inlineStr">
        <is>
          <t>Foggia</t>
        </is>
      </c>
      <c r="E128" s="5" t="inlineStr">
        <is>
          <t>CB</t>
        </is>
      </c>
      <c r="F128" s="5" t="inlineStr">
        <is>
          <t>CB</t>
        </is>
      </c>
      <c r="G128" s="5" t="n">
        <v>35</v>
      </c>
      <c r="H128" s="5" t="n">
        <v>1957</v>
      </c>
      <c r="I128" s="5" t="n">
        <v>21</v>
      </c>
      <c r="J128" s="5" t="n">
        <v>57</v>
      </c>
      <c r="K128" s="5" t="n">
        <v>72.3</v>
      </c>
      <c r="L128" s="5" t="inlineStr">
        <is>
          <t>Good</t>
        </is>
      </c>
      <c r="M128" s="5" t="n">
        <v>14.9</v>
      </c>
      <c r="N128" s="5" t="inlineStr">
        <is>
          <t>High Confidence</t>
        </is>
      </c>
      <c r="O128" s="5" t="inlineStr">
        <is>
          <t>Steady Contributor</t>
        </is>
      </c>
      <c r="P128" s="5" t="inlineStr">
        <is>
          <t>Good / High Confidence</t>
        </is>
      </c>
    </row>
    <row r="129">
      <c r="A129" s="6" t="n">
        <v>127</v>
      </c>
      <c r="B129" s="6" t="n">
        <v>34</v>
      </c>
      <c r="C129" s="6" t="inlineStr">
        <is>
          <t>L. Šimić</t>
        </is>
      </c>
      <c r="D129" s="6" t="inlineStr">
        <is>
          <t>Avellino</t>
        </is>
      </c>
      <c r="E129" s="6" t="inlineStr">
        <is>
          <t>CB</t>
        </is>
      </c>
      <c r="F129" s="6" t="inlineStr">
        <is>
          <t>CB</t>
        </is>
      </c>
      <c r="G129" s="6" t="n">
        <v>29</v>
      </c>
      <c r="H129" s="6" t="n">
        <v>3127</v>
      </c>
      <c r="I129" s="6" t="n">
        <v>34</v>
      </c>
      <c r="J129" s="6" t="n">
        <v>57</v>
      </c>
      <c r="K129" s="6" t="n">
        <v>72.3</v>
      </c>
      <c r="L129" s="6" t="inlineStr">
        <is>
          <t>Good</t>
        </is>
      </c>
      <c r="M129" s="6" t="n">
        <v>0</v>
      </c>
      <c r="N129" s="6" t="inlineStr">
        <is>
          <t>High Confidence</t>
        </is>
      </c>
      <c r="O129" s="6" t="inlineStr">
        <is>
          <t>Steady Contributor</t>
        </is>
      </c>
      <c r="P129" s="6" t="inlineStr">
        <is>
          <t>Good / High Confidence</t>
        </is>
      </c>
    </row>
    <row r="130">
      <c r="A130" s="5" t="n">
        <v>129</v>
      </c>
      <c r="B130" s="5" t="n">
        <v>13</v>
      </c>
      <c r="C130" s="5" t="inlineStr">
        <is>
          <t>G. Olzer</t>
        </is>
      </c>
      <c r="D130" s="5" t="inlineStr">
        <is>
          <t>Pescara</t>
        </is>
      </c>
      <c r="E130" s="5" t="inlineStr">
        <is>
          <t>AMF</t>
        </is>
      </c>
      <c r="F130" s="5" t="inlineStr">
        <is>
          <t>AM</t>
        </is>
      </c>
      <c r="G130" s="5" t="n">
        <v>25</v>
      </c>
      <c r="H130" s="5" t="n">
        <v>2048</v>
      </c>
      <c r="I130" s="5" t="n">
        <v>28</v>
      </c>
      <c r="J130" s="5" t="n">
        <v>56.9</v>
      </c>
      <c r="K130" s="5" t="n">
        <v>72.7</v>
      </c>
      <c r="L130" s="5" t="inlineStr">
        <is>
          <t>Good</t>
        </is>
      </c>
      <c r="M130" s="5" t="n">
        <v>12.9</v>
      </c>
      <c r="N130" s="5" t="inlineStr">
        <is>
          <t>High Confidence</t>
        </is>
      </c>
      <c r="O130" s="5" t="inlineStr">
        <is>
          <t>Steady Contributor</t>
        </is>
      </c>
      <c r="P130" s="5" t="inlineStr">
        <is>
          <t>Good / High Confidence</t>
        </is>
      </c>
    </row>
    <row r="131">
      <c r="A131" s="6" t="n">
        <v>129</v>
      </c>
      <c r="B131" s="6" t="n">
        <v>22</v>
      </c>
      <c r="C131" s="6" t="inlineStr">
        <is>
          <t>M. Dagasso</t>
        </is>
      </c>
      <c r="D131" s="6" t="inlineStr">
        <is>
          <t>Venezia</t>
        </is>
      </c>
      <c r="E131" s="6" t="inlineStr">
        <is>
          <t>RCMF</t>
        </is>
      </c>
      <c r="F131" s="6" t="inlineStr">
        <is>
          <t>CM</t>
        </is>
      </c>
      <c r="G131" s="6" t="n">
        <v>22</v>
      </c>
      <c r="H131" s="6" t="n">
        <v>1969</v>
      </c>
      <c r="I131" s="6" t="n">
        <v>30</v>
      </c>
      <c r="J131" s="6" t="n">
        <v>56.9</v>
      </c>
      <c r="K131" s="6" t="n">
        <v>75.59999999999999</v>
      </c>
      <c r="L131" s="6" t="inlineStr">
        <is>
          <t>Very Good</t>
        </is>
      </c>
      <c r="M131" s="6" t="n">
        <v>14.6</v>
      </c>
      <c r="N131" s="6" t="inlineStr">
        <is>
          <t>High Confidence</t>
        </is>
      </c>
      <c r="O131" s="6" t="inlineStr">
        <is>
          <t>Proven Performer</t>
        </is>
      </c>
      <c r="P131" s="6" t="inlineStr">
        <is>
          <t>Very Good / High Confidence</t>
        </is>
      </c>
    </row>
    <row r="132">
      <c r="A132" s="5" t="n">
        <v>131</v>
      </c>
      <c r="B132" s="5" t="n">
        <v>23</v>
      </c>
      <c r="C132" s="5" t="inlineStr">
        <is>
          <t>N. Karić</t>
        </is>
      </c>
      <c r="D132" s="5" t="inlineStr">
        <is>
          <t>Virtus Entella</t>
        </is>
      </c>
      <c r="E132" s="5" t="inlineStr">
        <is>
          <t>RCMF</t>
        </is>
      </c>
      <c r="F132" s="5" t="inlineStr">
        <is>
          <t>CM</t>
        </is>
      </c>
      <c r="G132" s="5" t="n">
        <v>26</v>
      </c>
      <c r="H132" s="5" t="n">
        <v>2388</v>
      </c>
      <c r="I132" s="5" t="n">
        <v>35</v>
      </c>
      <c r="J132" s="5" t="n">
        <v>56.8</v>
      </c>
      <c r="K132" s="5" t="n">
        <v>74.40000000000001</v>
      </c>
      <c r="L132" s="5" t="inlineStr">
        <is>
          <t>Good</t>
        </is>
      </c>
      <c r="M132" s="5" t="n">
        <v>6</v>
      </c>
      <c r="N132" s="5" t="inlineStr">
        <is>
          <t>High Confidence</t>
        </is>
      </c>
      <c r="O132" s="5" t="inlineStr">
        <is>
          <t>Steady Contributor</t>
        </is>
      </c>
      <c r="P132" s="5" t="inlineStr">
        <is>
          <t>Good / High Confidence</t>
        </is>
      </c>
    </row>
    <row r="133">
      <c r="A133" s="6" t="n">
        <v>131</v>
      </c>
      <c r="B133" s="6" t="n">
        <v>36</v>
      </c>
      <c r="C133" s="6" t="inlineStr">
        <is>
          <t>A. Meroni</t>
        </is>
      </c>
      <c r="D133" s="6" t="inlineStr">
        <is>
          <t>Mantova</t>
        </is>
      </c>
      <c r="E133" s="6" t="inlineStr">
        <is>
          <t>CB</t>
        </is>
      </c>
      <c r="F133" s="6" t="inlineStr">
        <is>
          <t>CB</t>
        </is>
      </c>
      <c r="G133" s="6" t="n">
        <v>29</v>
      </c>
      <c r="H133" s="6" t="n">
        <v>1793</v>
      </c>
      <c r="I133" s="6" t="n">
        <v>20</v>
      </c>
      <c r="J133" s="6" t="n">
        <v>56.8</v>
      </c>
      <c r="K133" s="6" t="n">
        <v>71.09999999999999</v>
      </c>
      <c r="L133" s="6" t="inlineStr">
        <is>
          <t>Good</t>
        </is>
      </c>
      <c r="M133" s="6" t="n">
        <v>18.5</v>
      </c>
      <c r="N133" s="6" t="inlineStr">
        <is>
          <t>High Confidence</t>
        </is>
      </c>
      <c r="O133" s="6" t="inlineStr">
        <is>
          <t>Steady Contributor</t>
        </is>
      </c>
      <c r="P133" s="6" t="inlineStr">
        <is>
          <t>Good / High Confidence</t>
        </is>
      </c>
    </row>
    <row r="134">
      <c r="A134" s="5" t="n">
        <v>133</v>
      </c>
      <c r="B134" s="5" t="n">
        <v>37</v>
      </c>
      <c r="C134" s="5" t="inlineStr">
        <is>
          <t>G. Di Chiara</t>
        </is>
      </c>
      <c r="D134" s="5" t="inlineStr">
        <is>
          <t>Catanzaro</t>
        </is>
      </c>
      <c r="E134" s="5" t="inlineStr">
        <is>
          <t>LCB</t>
        </is>
      </c>
      <c r="F134" s="5" t="inlineStr">
        <is>
          <t>CB</t>
        </is>
      </c>
      <c r="G134" s="5" t="n">
        <v>32</v>
      </c>
      <c r="H134" s="5" t="n">
        <v>571</v>
      </c>
      <c r="I134" s="5" t="n">
        <v>13</v>
      </c>
      <c r="J134" s="5" t="n">
        <v>56.7</v>
      </c>
      <c r="K134" s="5" t="n">
        <v>70.2</v>
      </c>
      <c r="L134" s="5" t="inlineStr">
        <is>
          <t>Good</t>
        </is>
      </c>
      <c r="M134" s="5" t="n">
        <v>54</v>
      </c>
      <c r="N134" s="5" t="inlineStr">
        <is>
          <t>Low Confidence</t>
        </is>
      </c>
      <c r="O134" s="5" t="inlineStr">
        <is>
          <t>Small-Sample Flyer</t>
        </is>
      </c>
      <c r="P134" s="5" t="inlineStr">
        <is>
          <t>Good / Low Confidence</t>
        </is>
      </c>
    </row>
    <row r="135">
      <c r="A135" s="6" t="n">
        <v>133</v>
      </c>
      <c r="B135" s="6" t="n">
        <v>24</v>
      </c>
      <c r="C135" s="6" t="inlineStr">
        <is>
          <t>G. Defrel</t>
        </is>
      </c>
      <c r="D135" s="6" t="inlineStr">
        <is>
          <t>Modena</t>
        </is>
      </c>
      <c r="E135" s="6" t="inlineStr">
        <is>
          <t>CF</t>
        </is>
      </c>
      <c r="F135" s="6" t="inlineStr">
        <is>
          <t>ST</t>
        </is>
      </c>
      <c r="G135" s="6" t="n">
        <v>34</v>
      </c>
      <c r="H135" s="6" t="n">
        <v>931</v>
      </c>
      <c r="I135" s="6" t="n">
        <v>26</v>
      </c>
      <c r="J135" s="6" t="n">
        <v>56.7</v>
      </c>
      <c r="K135" s="6" t="n">
        <v>74.40000000000001</v>
      </c>
      <c r="L135" s="6" t="inlineStr">
        <is>
          <t>Good</t>
        </is>
      </c>
      <c r="M135" s="6" t="n">
        <v>41.3</v>
      </c>
      <c r="N135" s="6" t="inlineStr">
        <is>
          <t>Medium Confidence</t>
        </is>
      </c>
      <c r="O135" s="6" t="inlineStr">
        <is>
          <t>Rotation Piece</t>
        </is>
      </c>
      <c r="P135" s="6" t="inlineStr">
        <is>
          <t>Good / Medium Confidence</t>
        </is>
      </c>
    </row>
    <row r="136">
      <c r="A136" s="5" t="n">
        <v>135</v>
      </c>
      <c r="B136" s="5" t="n">
        <v>24</v>
      </c>
      <c r="C136" s="5" t="inlineStr">
        <is>
          <t>J. Petriccione</t>
        </is>
      </c>
      <c r="D136" s="5" t="inlineStr">
        <is>
          <t>Catanzaro</t>
        </is>
      </c>
      <c r="E136" s="5" t="inlineStr">
        <is>
          <t>RCMF</t>
        </is>
      </c>
      <c r="F136" s="5" t="inlineStr">
        <is>
          <t>CM</t>
        </is>
      </c>
      <c r="G136" s="5" t="n">
        <v>31</v>
      </c>
      <c r="H136" s="5" t="n">
        <v>2618</v>
      </c>
      <c r="I136" s="5" t="n">
        <v>31</v>
      </c>
      <c r="J136" s="5" t="n">
        <v>56.6</v>
      </c>
      <c r="K136" s="5" t="n">
        <v>73.3</v>
      </c>
      <c r="L136" s="5" t="inlineStr">
        <is>
          <t>Good</t>
        </is>
      </c>
      <c r="M136" s="5" t="n">
        <v>1.5</v>
      </c>
      <c r="N136" s="5" t="inlineStr">
        <is>
          <t>High Confidence</t>
        </is>
      </c>
      <c r="O136" s="5" t="inlineStr">
        <is>
          <t>Steady Contributor</t>
        </is>
      </c>
      <c r="P136" s="5" t="inlineStr">
        <is>
          <t>Good / High Confidence</t>
        </is>
      </c>
    </row>
    <row r="137">
      <c r="A137" s="6" t="n">
        <v>135</v>
      </c>
      <c r="B137" s="6" t="n">
        <v>14</v>
      </c>
      <c r="C137" s="6" t="inlineStr">
        <is>
          <t>K. Baldé</t>
        </is>
      </c>
      <c r="D137" s="6" t="inlineStr">
        <is>
          <t>Monza</t>
        </is>
      </c>
      <c r="E137" s="6" t="inlineStr">
        <is>
          <t>AMF</t>
        </is>
      </c>
      <c r="F137" s="6" t="inlineStr">
        <is>
          <t>AM</t>
        </is>
      </c>
      <c r="G137" s="6" t="n">
        <v>31</v>
      </c>
      <c r="H137" s="6" t="n">
        <v>1073</v>
      </c>
      <c r="I137" s="6" t="n">
        <v>21</v>
      </c>
      <c r="J137" s="6" t="n">
        <v>56.6</v>
      </c>
      <c r="K137" s="6" t="n">
        <v>70.5</v>
      </c>
      <c r="L137" s="6" t="inlineStr">
        <is>
          <t>Good</t>
        </is>
      </c>
      <c r="M137" s="6" t="n">
        <v>37</v>
      </c>
      <c r="N137" s="6" t="inlineStr">
        <is>
          <t>Medium Confidence</t>
        </is>
      </c>
      <c r="O137" s="6" t="inlineStr">
        <is>
          <t>Rotation Piece</t>
        </is>
      </c>
      <c r="P137" s="6" t="inlineStr">
        <is>
          <t>Good / Medium Confidence</t>
        </is>
      </c>
    </row>
    <row r="138">
      <c r="A138" s="5" t="n">
        <v>135</v>
      </c>
      <c r="B138" s="5" t="n">
        <v>7</v>
      </c>
      <c r="C138" s="5" t="inlineStr">
        <is>
          <t>I. Saio</t>
        </is>
      </c>
      <c r="D138" s="5" t="inlineStr">
        <is>
          <t>Pescara</t>
        </is>
      </c>
      <c r="E138" s="5" t="inlineStr">
        <is>
          <t>GK</t>
        </is>
      </c>
      <c r="F138" s="5" t="inlineStr">
        <is>
          <t>GK</t>
        </is>
      </c>
      <c r="G138" s="5" t="n">
        <v>24</v>
      </c>
      <c r="H138" s="5" t="n">
        <v>1349</v>
      </c>
      <c r="I138" s="5" t="n">
        <v>14</v>
      </c>
      <c r="J138" s="5" t="n">
        <v>56.6</v>
      </c>
      <c r="K138" s="5" t="n">
        <v>82.90000000000001</v>
      </c>
      <c r="L138" s="5" t="inlineStr">
        <is>
          <t>Very Good</t>
        </is>
      </c>
      <c r="M138" s="5" t="n">
        <v>29.3</v>
      </c>
      <c r="N138" s="5" t="inlineStr">
        <is>
          <t>Medium Confidence</t>
        </is>
      </c>
      <c r="O138" s="5" t="inlineStr">
        <is>
          <t>Rotation Piece</t>
        </is>
      </c>
      <c r="P138" s="5" t="inlineStr">
        <is>
          <t>Very Good / Medium Confidence</t>
        </is>
      </c>
    </row>
    <row r="139">
      <c r="A139" s="6" t="n">
        <v>135</v>
      </c>
      <c r="B139" s="6" t="n">
        <v>23</v>
      </c>
      <c r="C139" s="6" t="inlineStr">
        <is>
          <t>L. Sernicola</t>
        </is>
      </c>
      <c r="D139" s="6" t="inlineStr">
        <is>
          <t>Spezia</t>
        </is>
      </c>
      <c r="E139" s="6" t="inlineStr">
        <is>
          <t>RWB</t>
        </is>
      </c>
      <c r="F139" s="6" t="inlineStr">
        <is>
          <t>FB</t>
        </is>
      </c>
      <c r="G139" s="6" t="n">
        <v>28</v>
      </c>
      <c r="H139" s="6" t="n">
        <v>1574</v>
      </c>
      <c r="I139" s="6" t="n">
        <v>20</v>
      </c>
      <c r="J139" s="6" t="n">
        <v>56.6</v>
      </c>
      <c r="K139" s="6" t="n">
        <v>73.8</v>
      </c>
      <c r="L139" s="6" t="inlineStr">
        <is>
          <t>Good</t>
        </is>
      </c>
      <c r="M139" s="6" t="n">
        <v>23.6</v>
      </c>
      <c r="N139" s="6" t="inlineStr">
        <is>
          <t>High Confidence</t>
        </is>
      </c>
      <c r="O139" s="6" t="inlineStr">
        <is>
          <t>Steady Contributor</t>
        </is>
      </c>
      <c r="P139" s="6" t="inlineStr">
        <is>
          <t>Good / High Confidence</t>
        </is>
      </c>
    </row>
    <row r="140">
      <c r="A140" s="5" t="n">
        <v>139</v>
      </c>
      <c r="B140" s="5" t="n">
        <v>25</v>
      </c>
      <c r="C140" s="5" t="inlineStr">
        <is>
          <t>Y. Massolin</t>
        </is>
      </c>
      <c r="D140" s="5" t="inlineStr">
        <is>
          <t>Modena</t>
        </is>
      </c>
      <c r="E140" s="5" t="inlineStr">
        <is>
          <t>RCMF</t>
        </is>
      </c>
      <c r="F140" s="5" t="inlineStr">
        <is>
          <t>CM</t>
        </is>
      </c>
      <c r="G140" s="5" t="n">
        <v>23</v>
      </c>
      <c r="H140" s="5" t="n">
        <v>1883</v>
      </c>
      <c r="I140" s="5" t="n">
        <v>29</v>
      </c>
      <c r="J140" s="5" t="n">
        <v>56.5</v>
      </c>
      <c r="K140" s="5" t="n">
        <v>72.09999999999999</v>
      </c>
      <c r="L140" s="5" t="inlineStr">
        <is>
          <t>Good</t>
        </is>
      </c>
      <c r="M140" s="5" t="n">
        <v>16.5</v>
      </c>
      <c r="N140" s="5" t="inlineStr">
        <is>
          <t>High Confidence</t>
        </is>
      </c>
      <c r="O140" s="5" t="inlineStr">
        <is>
          <t>Steady Contributor</t>
        </is>
      </c>
      <c r="P140" s="5" t="inlineStr">
        <is>
          <t>Good / High Confidence</t>
        </is>
      </c>
    </row>
    <row r="141">
      <c r="A141" s="6" t="n">
        <v>140</v>
      </c>
      <c r="B141" s="6" t="n">
        <v>15</v>
      </c>
      <c r="C141" s="6" t="inlineStr">
        <is>
          <t>G. Caprari</t>
        </is>
      </c>
      <c r="D141" s="6" t="inlineStr">
        <is>
          <t>Padova</t>
        </is>
      </c>
      <c r="E141" s="6" t="inlineStr">
        <is>
          <t>AMF</t>
        </is>
      </c>
      <c r="F141" s="6" t="inlineStr">
        <is>
          <t>AM</t>
        </is>
      </c>
      <c r="G141" s="6" t="n">
        <v>32</v>
      </c>
      <c r="H141" s="6" t="n">
        <v>839</v>
      </c>
      <c r="I141" s="6" t="n">
        <v>19</v>
      </c>
      <c r="J141" s="6" t="n">
        <v>56.2</v>
      </c>
      <c r="K141" s="6" t="n">
        <v>68.2</v>
      </c>
      <c r="L141" s="6" t="inlineStr">
        <is>
          <t>Good</t>
        </is>
      </c>
      <c r="M141" s="6" t="n">
        <v>44.3</v>
      </c>
      <c r="N141" s="6" t="inlineStr">
        <is>
          <t>Medium Confidence</t>
        </is>
      </c>
      <c r="O141" s="6" t="inlineStr">
        <is>
          <t>Rotation Piece</t>
        </is>
      </c>
      <c r="P141" s="6" t="inlineStr">
        <is>
          <t>Good / Medium Confidence</t>
        </is>
      </c>
    </row>
    <row r="142">
      <c r="A142" s="5" t="n">
        <v>140</v>
      </c>
      <c r="B142" s="5" t="n">
        <v>24</v>
      </c>
      <c r="C142" s="5" t="inlineStr">
        <is>
          <t>T. Ebuehi</t>
        </is>
      </c>
      <c r="D142" s="5" t="inlineStr">
        <is>
          <t>Empoli</t>
        </is>
      </c>
      <c r="E142" s="5" t="inlineStr">
        <is>
          <t>RWB</t>
        </is>
      </c>
      <c r="F142" s="5" t="inlineStr">
        <is>
          <t>FB</t>
        </is>
      </c>
      <c r="G142" s="5" t="n">
        <v>30</v>
      </c>
      <c r="H142" s="5" t="n">
        <v>724</v>
      </c>
      <c r="I142" s="5" t="n">
        <v>17</v>
      </c>
      <c r="J142" s="5" t="n">
        <v>56.2</v>
      </c>
      <c r="K142" s="5" t="n">
        <v>72.59999999999999</v>
      </c>
      <c r="L142" s="5" t="inlineStr">
        <is>
          <t>Good</t>
        </is>
      </c>
      <c r="M142" s="5" t="n">
        <v>48.2</v>
      </c>
      <c r="N142" s="5" t="inlineStr">
        <is>
          <t>Medium Confidence</t>
        </is>
      </c>
      <c r="O142" s="5" t="inlineStr">
        <is>
          <t>Rotation Piece</t>
        </is>
      </c>
      <c r="P142" s="5" t="inlineStr">
        <is>
          <t>Good / Medium Confidence</t>
        </is>
      </c>
    </row>
    <row r="143">
      <c r="A143" s="6" t="n">
        <v>142</v>
      </c>
      <c r="B143" s="6" t="n">
        <v>25</v>
      </c>
      <c r="C143" s="6" t="inlineStr">
        <is>
          <t>N. Ioannou</t>
        </is>
      </c>
      <c r="D143" s="6" t="inlineStr">
        <is>
          <t>Pafos</t>
        </is>
      </c>
      <c r="E143" s="6" t="inlineStr">
        <is>
          <t>LWB</t>
        </is>
      </c>
      <c r="F143" s="6" t="inlineStr">
        <is>
          <t>FB</t>
        </is>
      </c>
      <c r="G143" s="6" t="n">
        <v>30</v>
      </c>
      <c r="H143" s="6" t="n">
        <v>1080</v>
      </c>
      <c r="I143" s="6" t="n">
        <v>18</v>
      </c>
      <c r="J143" s="6" t="n">
        <v>55.8</v>
      </c>
      <c r="K143" s="6" t="n">
        <v>71.40000000000001</v>
      </c>
      <c r="L143" s="6" t="inlineStr">
        <is>
          <t>Good</t>
        </is>
      </c>
      <c r="M143" s="6" t="n">
        <v>36.8</v>
      </c>
      <c r="N143" s="6" t="inlineStr">
        <is>
          <t>Medium Confidence</t>
        </is>
      </c>
      <c r="O143" s="6" t="inlineStr">
        <is>
          <t>Rotation Piece</t>
        </is>
      </c>
      <c r="P143" s="6" t="inlineStr">
        <is>
          <t>Good / Medium Confidence</t>
        </is>
      </c>
    </row>
    <row r="144">
      <c r="A144" s="5" t="n">
        <v>143</v>
      </c>
      <c r="B144" s="5" t="n">
        <v>8</v>
      </c>
      <c r="C144" s="5" t="inlineStr">
        <is>
          <t>S. Desplanches</t>
        </is>
      </c>
      <c r="D144" s="5" t="inlineStr">
        <is>
          <t>Pescara</t>
        </is>
      </c>
      <c r="E144" s="5" t="inlineStr">
        <is>
          <t>GK</t>
        </is>
      </c>
      <c r="F144" s="5" t="inlineStr">
        <is>
          <t>GK</t>
        </is>
      </c>
      <c r="G144" s="5" t="n">
        <v>23</v>
      </c>
      <c r="H144" s="5" t="n">
        <v>2395</v>
      </c>
      <c r="I144" s="5" t="n">
        <v>25</v>
      </c>
      <c r="J144" s="5" t="n">
        <v>55.7</v>
      </c>
      <c r="K144" s="5" t="n">
        <v>80</v>
      </c>
      <c r="L144" s="5" t="inlineStr">
        <is>
          <t>Very Good</t>
        </is>
      </c>
      <c r="M144" s="5" t="n">
        <v>5.8</v>
      </c>
      <c r="N144" s="5" t="inlineStr">
        <is>
          <t>High Confidence</t>
        </is>
      </c>
      <c r="O144" s="5" t="inlineStr">
        <is>
          <t>Proven Performer</t>
        </is>
      </c>
      <c r="P144" s="5" t="inlineStr">
        <is>
          <t>Very Good / High Confidence</t>
        </is>
      </c>
    </row>
    <row r="145">
      <c r="A145" s="6" t="n">
        <v>144</v>
      </c>
      <c r="B145" s="6" t="n">
        <v>25</v>
      </c>
      <c r="C145" s="6" t="inlineStr">
        <is>
          <t>S. Pafundi</t>
        </is>
      </c>
      <c r="D145" s="6" t="inlineStr">
        <is>
          <t>Sampdoria</t>
        </is>
      </c>
      <c r="E145" s="6" t="inlineStr">
        <is>
          <t>CF</t>
        </is>
      </c>
      <c r="F145" s="6" t="inlineStr">
        <is>
          <t>ST</t>
        </is>
      </c>
      <c r="G145" s="6" t="n">
        <v>20</v>
      </c>
      <c r="H145" s="6" t="n">
        <v>1171</v>
      </c>
      <c r="I145" s="6" t="n">
        <v>26</v>
      </c>
      <c r="J145" s="6" t="n">
        <v>55.3</v>
      </c>
      <c r="K145" s="6" t="n">
        <v>73.3</v>
      </c>
      <c r="L145" s="6" t="inlineStr">
        <is>
          <t>Good</t>
        </is>
      </c>
      <c r="M145" s="6" t="n">
        <v>34.1</v>
      </c>
      <c r="N145" s="6" t="inlineStr">
        <is>
          <t>Medium Confidence</t>
        </is>
      </c>
      <c r="O145" s="6" t="inlineStr">
        <is>
          <t>Rotation Piece</t>
        </is>
      </c>
      <c r="P145" s="6" t="inlineStr">
        <is>
          <t>Good / Medium Confidence</t>
        </is>
      </c>
    </row>
    <row r="146">
      <c r="A146" s="5" t="n">
        <v>145</v>
      </c>
      <c r="B146" s="5" t="n">
        <v>26</v>
      </c>
      <c r="C146" s="5" t="inlineStr">
        <is>
          <t>R. Sagrado</t>
        </is>
      </c>
      <c r="D146" s="5" t="inlineStr">
        <is>
          <t>Venezia</t>
        </is>
      </c>
      <c r="E146" s="5" t="inlineStr">
        <is>
          <t>LWB</t>
        </is>
      </c>
      <c r="F146" s="5" t="inlineStr">
        <is>
          <t>FB</t>
        </is>
      </c>
      <c r="G146" s="5" t="n">
        <v>22</v>
      </c>
      <c r="H146" s="5" t="n">
        <v>1451</v>
      </c>
      <c r="I146" s="5" t="n">
        <v>29</v>
      </c>
      <c r="J146" s="5" t="n">
        <v>55.2</v>
      </c>
      <c r="K146" s="5" t="n">
        <v>70.2</v>
      </c>
      <c r="L146" s="5" t="inlineStr">
        <is>
          <t>Good</t>
        </is>
      </c>
      <c r="M146" s="5" t="n">
        <v>26.7</v>
      </c>
      <c r="N146" s="5" t="inlineStr">
        <is>
          <t>Medium Confidence</t>
        </is>
      </c>
      <c r="O146" s="5" t="inlineStr">
        <is>
          <t>Rotation Piece</t>
        </is>
      </c>
      <c r="P146" s="5" t="inlineStr">
        <is>
          <t>Good / Medium Confidence</t>
        </is>
      </c>
    </row>
    <row r="147">
      <c r="A147" s="6" t="n">
        <v>146</v>
      </c>
      <c r="B147" s="6" t="n">
        <v>26</v>
      </c>
      <c r="C147" s="6" t="inlineStr">
        <is>
          <t>F. Melegoni</t>
        </is>
      </c>
      <c r="D147" s="6" t="inlineStr">
        <is>
          <t>Carrarese</t>
        </is>
      </c>
      <c r="E147" s="6" t="inlineStr">
        <is>
          <t>RCMF</t>
        </is>
      </c>
      <c r="F147" s="6" t="inlineStr">
        <is>
          <t>CM</t>
        </is>
      </c>
      <c r="G147" s="6" t="n">
        <v>27</v>
      </c>
      <c r="H147" s="6" t="n">
        <v>1031</v>
      </c>
      <c r="I147" s="6" t="n">
        <v>27</v>
      </c>
      <c r="J147" s="6" t="n">
        <v>55.1</v>
      </c>
      <c r="K147" s="6" t="n">
        <v>70.90000000000001</v>
      </c>
      <c r="L147" s="6" t="inlineStr">
        <is>
          <t>Good</t>
        </is>
      </c>
      <c r="M147" s="6" t="n">
        <v>38.2</v>
      </c>
      <c r="N147" s="6" t="inlineStr">
        <is>
          <t>Medium Confidence</t>
        </is>
      </c>
      <c r="O147" s="6" t="inlineStr">
        <is>
          <t>Rotation Piece</t>
        </is>
      </c>
      <c r="P147" s="6" t="inlineStr">
        <is>
          <t>Good / Medium Confidence</t>
        </is>
      </c>
    </row>
    <row r="148">
      <c r="A148" s="5" t="n">
        <v>147</v>
      </c>
      <c r="B148" s="5" t="n">
        <v>6</v>
      </c>
      <c r="C148" s="5" t="inlineStr">
        <is>
          <t>M. Castagnetti</t>
        </is>
      </c>
      <c r="D148" s="5" t="inlineStr">
        <is>
          <t>Cesena</t>
        </is>
      </c>
      <c r="E148" s="5" t="inlineStr">
        <is>
          <t>DMF</t>
        </is>
      </c>
      <c r="F148" s="5" t="inlineStr">
        <is>
          <t>DM</t>
        </is>
      </c>
      <c r="G148" s="5" t="n">
        <v>36</v>
      </c>
      <c r="H148" s="5" t="n">
        <v>2286</v>
      </c>
      <c r="I148" s="5" t="n">
        <v>30</v>
      </c>
      <c r="J148" s="5" t="n">
        <v>55</v>
      </c>
      <c r="K148" s="5" t="n">
        <v>82.8</v>
      </c>
      <c r="L148" s="5" t="inlineStr">
        <is>
          <t>Very Good</t>
        </is>
      </c>
      <c r="M148" s="5" t="n">
        <v>8</v>
      </c>
      <c r="N148" s="5" t="inlineStr">
        <is>
          <t>High Confidence</t>
        </is>
      </c>
      <c r="O148" s="5" t="inlineStr">
        <is>
          <t>Proven Performer</t>
        </is>
      </c>
      <c r="P148" s="5" t="inlineStr">
        <is>
          <t>Very Good / High Confidence</t>
        </is>
      </c>
    </row>
    <row r="149">
      <c r="A149" s="6" t="n">
        <v>147</v>
      </c>
      <c r="B149" s="6" t="n">
        <v>27</v>
      </c>
      <c r="C149" s="6" t="inlineStr">
        <is>
          <t>F. Missori</t>
        </is>
      </c>
      <c r="D149" s="6" t="inlineStr">
        <is>
          <t>Avellino</t>
        </is>
      </c>
      <c r="E149" s="6" t="inlineStr">
        <is>
          <t>RWB</t>
        </is>
      </c>
      <c r="F149" s="6" t="inlineStr">
        <is>
          <t>FB</t>
        </is>
      </c>
      <c r="G149" s="6" t="n">
        <v>22</v>
      </c>
      <c r="H149" s="6" t="n">
        <v>2720</v>
      </c>
      <c r="I149" s="6" t="n">
        <v>32</v>
      </c>
      <c r="J149" s="6" t="n">
        <v>55</v>
      </c>
      <c r="K149" s="6" t="n">
        <v>69</v>
      </c>
      <c r="L149" s="6" t="inlineStr">
        <is>
          <t>Good</t>
        </is>
      </c>
      <c r="M149" s="6" t="n">
        <v>0</v>
      </c>
      <c r="N149" s="6" t="inlineStr">
        <is>
          <t>High Confidence</t>
        </is>
      </c>
      <c r="O149" s="6" t="inlineStr">
        <is>
          <t>Steady Contributor</t>
        </is>
      </c>
      <c r="P149" s="6" t="inlineStr">
        <is>
          <t>Good / High Confidence</t>
        </is>
      </c>
    </row>
    <row r="150">
      <c r="A150" s="5" t="n">
        <v>149</v>
      </c>
      <c r="B150" s="5" t="n">
        <v>38</v>
      </c>
      <c r="C150" s="5" t="inlineStr">
        <is>
          <t>S. Nador</t>
        </is>
      </c>
      <c r="D150" s="5" t="inlineStr">
        <is>
          <t>Modena</t>
        </is>
      </c>
      <c r="E150" s="5" t="inlineStr">
        <is>
          <t>CB</t>
        </is>
      </c>
      <c r="F150" s="5" t="inlineStr">
        <is>
          <t>CB</t>
        </is>
      </c>
      <c r="G150" s="5" t="n">
        <v>23</v>
      </c>
      <c r="H150" s="5" t="n">
        <v>996</v>
      </c>
      <c r="I150" s="5" t="n">
        <v>12</v>
      </c>
      <c r="J150" s="5" t="n">
        <v>54.8</v>
      </c>
      <c r="K150" s="5" t="n">
        <v>69.40000000000001</v>
      </c>
      <c r="L150" s="5" t="inlineStr">
        <is>
          <t>Good</t>
        </is>
      </c>
      <c r="M150" s="5" t="n">
        <v>39.3</v>
      </c>
      <c r="N150" s="5" t="inlineStr">
        <is>
          <t>Medium Confidence</t>
        </is>
      </c>
      <c r="O150" s="5" t="inlineStr">
        <is>
          <t>Rotation Piece</t>
        </is>
      </c>
      <c r="P150" s="5" t="inlineStr">
        <is>
          <t>Good / Medium Confidence</t>
        </is>
      </c>
    </row>
    <row r="151">
      <c r="A151" s="6" t="n">
        <v>150</v>
      </c>
      <c r="B151" s="6" t="n">
        <v>39</v>
      </c>
      <c r="C151" s="6" t="inlineStr">
        <is>
          <t>A. Dellavalle</t>
        </is>
      </c>
      <c r="D151" s="6" t="inlineStr">
        <is>
          <t>Modena</t>
        </is>
      </c>
      <c r="E151" s="6" t="inlineStr">
        <is>
          <t>RCB</t>
        </is>
      </c>
      <c r="F151" s="6" t="inlineStr">
        <is>
          <t>CB</t>
        </is>
      </c>
      <c r="G151" s="6" t="n">
        <v>22</v>
      </c>
      <c r="H151" s="6" t="n">
        <v>1325</v>
      </c>
      <c r="I151" s="6" t="n">
        <v>15</v>
      </c>
      <c r="J151" s="6" t="n">
        <v>54.7</v>
      </c>
      <c r="K151" s="6" t="n">
        <v>68.59999999999999</v>
      </c>
      <c r="L151" s="6" t="inlineStr">
        <is>
          <t>Good</t>
        </is>
      </c>
      <c r="M151" s="6" t="n">
        <v>29.9</v>
      </c>
      <c r="N151" s="6" t="inlineStr">
        <is>
          <t>Medium Confidence</t>
        </is>
      </c>
      <c r="O151" s="6" t="inlineStr">
        <is>
          <t>Rotation Piece</t>
        </is>
      </c>
      <c r="P151" s="6" t="inlineStr">
        <is>
          <t>Good / Medium Confidence</t>
        </is>
      </c>
    </row>
    <row r="152">
      <c r="A152" s="5" t="n">
        <v>151</v>
      </c>
      <c r="B152" s="5" t="n">
        <v>27</v>
      </c>
      <c r="C152" s="5" t="inlineStr">
        <is>
          <t>S. Wiafe</t>
        </is>
      </c>
      <c r="D152" s="5" t="inlineStr">
        <is>
          <t>Modena U19</t>
        </is>
      </c>
      <c r="E152" s="5" t="inlineStr">
        <is>
          <t>RCMF</t>
        </is>
      </c>
      <c r="F152" s="5" t="inlineStr">
        <is>
          <t>CM</t>
        </is>
      </c>
      <c r="G152" s="5" t="n">
        <v>17</v>
      </c>
      <c r="H152" s="5" t="n">
        <v>461</v>
      </c>
      <c r="I152" s="5" t="n">
        <v>9</v>
      </c>
      <c r="J152" s="5" t="n">
        <v>54.6</v>
      </c>
      <c r="K152" s="5" t="n">
        <v>69.8</v>
      </c>
      <c r="L152" s="5" t="inlineStr">
        <is>
          <t>Good</t>
        </is>
      </c>
      <c r="M152" s="5" t="n">
        <v>58.7</v>
      </c>
      <c r="N152" s="5" t="inlineStr">
        <is>
          <t>Low Confidence</t>
        </is>
      </c>
      <c r="O152" s="5" t="inlineStr">
        <is>
          <t>Small-Sample Flyer</t>
        </is>
      </c>
      <c r="P152" s="5" t="inlineStr">
        <is>
          <t>Good / Low Confidence</t>
        </is>
      </c>
    </row>
    <row r="153">
      <c r="A153" s="6" t="n">
        <v>152</v>
      </c>
      <c r="B153" s="6" t="n">
        <v>28</v>
      </c>
      <c r="C153" s="6" t="inlineStr">
        <is>
          <t>S. Molina</t>
        </is>
      </c>
      <c r="D153" s="6" t="inlineStr">
        <is>
          <t>Südtirol</t>
        </is>
      </c>
      <c r="E153" s="6" t="inlineStr">
        <is>
          <t>RWB</t>
        </is>
      </c>
      <c r="F153" s="6" t="inlineStr">
        <is>
          <t>FB</t>
        </is>
      </c>
      <c r="G153" s="6" t="n">
        <v>34</v>
      </c>
      <c r="H153" s="6" t="n">
        <v>3215</v>
      </c>
      <c r="I153" s="6" t="n">
        <v>36</v>
      </c>
      <c r="J153" s="6" t="n">
        <v>54.5</v>
      </c>
      <c r="K153" s="6" t="n">
        <v>67.90000000000001</v>
      </c>
      <c r="L153" s="6" t="inlineStr">
        <is>
          <t>Good</t>
        </is>
      </c>
      <c r="M153" s="6" t="n">
        <v>0</v>
      </c>
      <c r="N153" s="6" t="inlineStr">
        <is>
          <t>High Confidence</t>
        </is>
      </c>
      <c r="O153" s="6" t="inlineStr">
        <is>
          <t>Steady Contributor</t>
        </is>
      </c>
      <c r="P153" s="6" t="inlineStr">
        <is>
          <t>Good / High Confidence</t>
        </is>
      </c>
    </row>
    <row r="154">
      <c r="A154" s="5" t="n">
        <v>153</v>
      </c>
      <c r="B154" s="5" t="n">
        <v>26</v>
      </c>
      <c r="C154" s="5" t="inlineStr">
        <is>
          <t>A. Raimondo</t>
        </is>
      </c>
      <c r="D154" s="5" t="inlineStr">
        <is>
          <t>Frosinone</t>
        </is>
      </c>
      <c r="E154" s="5" t="inlineStr">
        <is>
          <t>CF</t>
        </is>
      </c>
      <c r="F154" s="5" t="inlineStr">
        <is>
          <t>ST</t>
        </is>
      </c>
      <c r="G154" s="5" t="n">
        <v>22</v>
      </c>
      <c r="H154" s="5" t="n">
        <v>2495</v>
      </c>
      <c r="I154" s="5" t="n">
        <v>36</v>
      </c>
      <c r="J154" s="5" t="n">
        <v>54.4</v>
      </c>
      <c r="K154" s="5" t="n">
        <v>72.2</v>
      </c>
      <c r="L154" s="5" t="inlineStr">
        <is>
          <t>Good</t>
        </is>
      </c>
      <c r="M154" s="5" t="n">
        <v>3.9</v>
      </c>
      <c r="N154" s="5" t="inlineStr">
        <is>
          <t>High Confidence</t>
        </is>
      </c>
      <c r="O154" s="5" t="inlineStr">
        <is>
          <t>Steady Contributor</t>
        </is>
      </c>
      <c r="P154" s="5" t="inlineStr">
        <is>
          <t>Good / High Confidence</t>
        </is>
      </c>
    </row>
    <row r="155">
      <c r="A155" s="6" t="n">
        <v>154</v>
      </c>
      <c r="B155" s="6" t="n">
        <v>40</v>
      </c>
      <c r="C155" s="6" t="inlineStr">
        <is>
          <t>L. Villa</t>
        </is>
      </c>
      <c r="D155" s="6" t="inlineStr">
        <is>
          <t>Padova</t>
        </is>
      </c>
      <c r="E155" s="6" t="inlineStr">
        <is>
          <t>CB</t>
        </is>
      </c>
      <c r="F155" s="6" t="inlineStr">
        <is>
          <t>CB</t>
        </is>
      </c>
      <c r="G155" s="6" t="n">
        <v>22</v>
      </c>
      <c r="H155" s="6" t="n">
        <v>1356</v>
      </c>
      <c r="I155" s="6" t="n">
        <v>20</v>
      </c>
      <c r="J155" s="6" t="n">
        <v>54.2</v>
      </c>
      <c r="K155" s="6" t="n">
        <v>67.8</v>
      </c>
      <c r="L155" s="6" t="inlineStr">
        <is>
          <t>Good</t>
        </is>
      </c>
      <c r="M155" s="6" t="n">
        <v>29.1</v>
      </c>
      <c r="N155" s="6" t="inlineStr">
        <is>
          <t>Medium Confidence</t>
        </is>
      </c>
      <c r="O155" s="6" t="inlineStr">
        <is>
          <t>Rotation Piece</t>
        </is>
      </c>
      <c r="P155" s="6" t="inlineStr">
        <is>
          <t>Good / Medium Confidence</t>
        </is>
      </c>
    </row>
    <row r="156">
      <c r="A156" s="5" t="n">
        <v>154</v>
      </c>
      <c r="B156" s="5" t="n">
        <v>27</v>
      </c>
      <c r="C156" s="5" t="inlineStr">
        <is>
          <t>R. Russo</t>
        </is>
      </c>
      <c r="D156" s="5" t="inlineStr">
        <is>
          <t>Avellino</t>
        </is>
      </c>
      <c r="E156" s="5" t="inlineStr">
        <is>
          <t>CF</t>
        </is>
      </c>
      <c r="F156" s="5" t="inlineStr">
        <is>
          <t>ST</t>
        </is>
      </c>
      <c r="G156" s="5" t="n">
        <v>27</v>
      </c>
      <c r="H156" s="5" t="n">
        <v>1614</v>
      </c>
      <c r="I156" s="5" t="n">
        <v>35</v>
      </c>
      <c r="J156" s="5" t="n">
        <v>54.2</v>
      </c>
      <c r="K156" s="5" t="n">
        <v>71.09999999999999</v>
      </c>
      <c r="L156" s="5" t="inlineStr">
        <is>
          <t>Good</t>
        </is>
      </c>
      <c r="M156" s="5" t="n">
        <v>22.7</v>
      </c>
      <c r="N156" s="5" t="inlineStr">
        <is>
          <t>High Confidence</t>
        </is>
      </c>
      <c r="O156" s="5" t="inlineStr">
        <is>
          <t>Steady Contributor</t>
        </is>
      </c>
      <c r="P156" s="5" t="inlineStr">
        <is>
          <t>Good / High Confidence</t>
        </is>
      </c>
    </row>
    <row r="157">
      <c r="A157" s="6" t="n">
        <v>154</v>
      </c>
      <c r="B157" s="6" t="n">
        <v>28</v>
      </c>
      <c r="C157" s="6" t="inlineStr">
        <is>
          <t>A. Sersanti</t>
        </is>
      </c>
      <c r="D157" s="6" t="inlineStr">
        <is>
          <t>Modena</t>
        </is>
      </c>
      <c r="E157" s="6" t="inlineStr">
        <is>
          <t>RCMF</t>
        </is>
      </c>
      <c r="F157" s="6" t="inlineStr">
        <is>
          <t>CM</t>
        </is>
      </c>
      <c r="G157" s="6" t="n">
        <v>24</v>
      </c>
      <c r="H157" s="6" t="n">
        <v>1186</v>
      </c>
      <c r="I157" s="6" t="n">
        <v>24</v>
      </c>
      <c r="J157" s="6" t="n">
        <v>54.2</v>
      </c>
      <c r="K157" s="6" t="n">
        <v>68.59999999999999</v>
      </c>
      <c r="L157" s="6" t="inlineStr">
        <is>
          <t>Good</t>
        </is>
      </c>
      <c r="M157" s="6" t="n">
        <v>33.7</v>
      </c>
      <c r="N157" s="6" t="inlineStr">
        <is>
          <t>Medium Confidence</t>
        </is>
      </c>
      <c r="O157" s="6" t="inlineStr">
        <is>
          <t>Rotation Piece</t>
        </is>
      </c>
      <c r="P157" s="6" t="inlineStr">
        <is>
          <t>Good / Medium Confidence</t>
        </is>
      </c>
    </row>
    <row r="158">
      <c r="A158" s="5" t="n">
        <v>157</v>
      </c>
      <c r="B158" s="5" t="n">
        <v>29</v>
      </c>
      <c r="C158" s="5" t="inlineStr">
        <is>
          <t>N. Mosti</t>
        </is>
      </c>
      <c r="D158" s="5" t="inlineStr">
        <is>
          <t>Juve Stabia</t>
        </is>
      </c>
      <c r="E158" s="5" t="inlineStr">
        <is>
          <t>RCMF</t>
        </is>
      </c>
      <c r="F158" s="5" t="inlineStr">
        <is>
          <t>CM</t>
        </is>
      </c>
      <c r="G158" s="5" t="n">
        <v>28</v>
      </c>
      <c r="H158" s="5" t="n">
        <v>3107</v>
      </c>
      <c r="I158" s="5" t="n">
        <v>39</v>
      </c>
      <c r="J158" s="5" t="n">
        <v>54</v>
      </c>
      <c r="K158" s="5" t="n">
        <v>67.40000000000001</v>
      </c>
      <c r="L158" s="5" t="inlineStr">
        <is>
          <t>Good</t>
        </is>
      </c>
      <c r="M158" s="5" t="n">
        <v>0</v>
      </c>
      <c r="N158" s="5" t="inlineStr">
        <is>
          <t>High Confidence</t>
        </is>
      </c>
      <c r="O158" s="5" t="inlineStr">
        <is>
          <t>Steady Contributor</t>
        </is>
      </c>
      <c r="P158" s="5" t="inlineStr">
        <is>
          <t>Good / High Confidence</t>
        </is>
      </c>
    </row>
    <row r="159">
      <c r="A159" s="6" t="n">
        <v>157</v>
      </c>
      <c r="B159" s="6" t="n">
        <v>9</v>
      </c>
      <c r="C159" s="6" t="inlineStr">
        <is>
          <t>D. Thiam</t>
        </is>
      </c>
      <c r="D159" s="6" t="inlineStr">
        <is>
          <t>Monza</t>
        </is>
      </c>
      <c r="E159" s="6" t="inlineStr">
        <is>
          <t>GK</t>
        </is>
      </c>
      <c r="F159" s="6" t="inlineStr">
        <is>
          <t>GK</t>
        </is>
      </c>
      <c r="G159" s="6" t="n">
        <v>28</v>
      </c>
      <c r="H159" s="6" t="n">
        <v>3890</v>
      </c>
      <c r="I159" s="6" t="n">
        <v>40</v>
      </c>
      <c r="J159" s="6" t="n">
        <v>54</v>
      </c>
      <c r="K159" s="6" t="n">
        <v>77.09999999999999</v>
      </c>
      <c r="L159" s="6" t="inlineStr">
        <is>
          <t>Very Good</t>
        </is>
      </c>
      <c r="M159" s="6" t="n">
        <v>0</v>
      </c>
      <c r="N159" s="6" t="inlineStr">
        <is>
          <t>High Confidence</t>
        </is>
      </c>
      <c r="O159" s="6" t="inlineStr">
        <is>
          <t>Proven Performer</t>
        </is>
      </c>
      <c r="P159" s="6" t="inlineStr">
        <is>
          <t>Very Good / High Confidence</t>
        </is>
      </c>
    </row>
    <row r="160">
      <c r="A160" s="5" t="n">
        <v>159</v>
      </c>
      <c r="B160" s="5" t="n">
        <v>7</v>
      </c>
      <c r="C160" s="5" t="inlineStr">
        <is>
          <t>A. Duncan</t>
        </is>
      </c>
      <c r="D160" s="5" t="inlineStr">
        <is>
          <t>Venezia</t>
        </is>
      </c>
      <c r="E160" s="5" t="inlineStr">
        <is>
          <t>DMF</t>
        </is>
      </c>
      <c r="F160" s="5" t="inlineStr">
        <is>
          <t>DM</t>
        </is>
      </c>
      <c r="G160" s="5" t="n">
        <v>33</v>
      </c>
      <c r="H160" s="5" t="n">
        <v>787</v>
      </c>
      <c r="I160" s="5" t="n">
        <v>17</v>
      </c>
      <c r="J160" s="5" t="n">
        <v>53.9</v>
      </c>
      <c r="K160" s="5" t="n">
        <v>79.3</v>
      </c>
      <c r="L160" s="5" t="inlineStr">
        <is>
          <t>Very Good</t>
        </is>
      </c>
      <c r="M160" s="5" t="n">
        <v>46</v>
      </c>
      <c r="N160" s="5" t="inlineStr">
        <is>
          <t>Medium Confidence</t>
        </is>
      </c>
      <c r="O160" s="5" t="inlineStr">
        <is>
          <t>Rotation Piece</t>
        </is>
      </c>
      <c r="P160" s="5" t="inlineStr">
        <is>
          <t>Very Good / Medium Confidence</t>
        </is>
      </c>
    </row>
    <row r="161">
      <c r="A161" s="6" t="n">
        <v>159</v>
      </c>
      <c r="B161" s="6" t="n">
        <v>10</v>
      </c>
      <c r="C161" s="6" t="inlineStr">
        <is>
          <t>L. Palmisani</t>
        </is>
      </c>
      <c r="D161" s="6" t="inlineStr">
        <is>
          <t>Frosinone</t>
        </is>
      </c>
      <c r="E161" s="6" t="inlineStr">
        <is>
          <t>GK</t>
        </is>
      </c>
      <c r="F161" s="6" t="inlineStr">
        <is>
          <t>GK</t>
        </is>
      </c>
      <c r="G161" s="6" t="n">
        <v>21</v>
      </c>
      <c r="H161" s="6" t="n">
        <v>3736</v>
      </c>
      <c r="I161" s="6" t="n">
        <v>38</v>
      </c>
      <c r="J161" s="6" t="n">
        <v>53.9</v>
      </c>
      <c r="K161" s="6" t="n">
        <v>72.90000000000001</v>
      </c>
      <c r="L161" s="6" t="inlineStr">
        <is>
          <t>Good</t>
        </is>
      </c>
      <c r="M161" s="6" t="n">
        <v>0</v>
      </c>
      <c r="N161" s="6" t="inlineStr">
        <is>
          <t>High Confidence</t>
        </is>
      </c>
      <c r="O161" s="6" t="inlineStr">
        <is>
          <t>Steady Contributor</t>
        </is>
      </c>
      <c r="P161" s="6" t="inlineStr">
        <is>
          <t>Good / High Confidence</t>
        </is>
      </c>
    </row>
    <row r="162">
      <c r="A162" s="5" t="n">
        <v>159</v>
      </c>
      <c r="B162" s="5" t="n">
        <v>10</v>
      </c>
      <c r="C162" s="5" t="inlineStr">
        <is>
          <t>M. Pigliacelli</t>
        </is>
      </c>
      <c r="D162" s="5" t="inlineStr">
        <is>
          <t>Catanzaro</t>
        </is>
      </c>
      <c r="E162" s="5" t="inlineStr">
        <is>
          <t>GK</t>
        </is>
      </c>
      <c r="F162" s="5" t="inlineStr">
        <is>
          <t>GK</t>
        </is>
      </c>
      <c r="G162" s="5" t="n">
        <v>32</v>
      </c>
      <c r="H162" s="5" t="n">
        <v>4072</v>
      </c>
      <c r="I162" s="5" t="n">
        <v>41</v>
      </c>
      <c r="J162" s="5" t="n">
        <v>53.9</v>
      </c>
      <c r="K162" s="5" t="n">
        <v>72.90000000000001</v>
      </c>
      <c r="L162" s="5" t="inlineStr">
        <is>
          <t>Good</t>
        </is>
      </c>
      <c r="M162" s="5" t="n">
        <v>0</v>
      </c>
      <c r="N162" s="5" t="inlineStr">
        <is>
          <t>High Confidence</t>
        </is>
      </c>
      <c r="O162" s="5" t="inlineStr">
        <is>
          <t>Steady Contributor</t>
        </is>
      </c>
      <c r="P162" s="5" t="inlineStr">
        <is>
          <t>Good / High Confidence</t>
        </is>
      </c>
    </row>
    <row r="163">
      <c r="A163" s="6" t="n">
        <v>159</v>
      </c>
      <c r="B163" s="6" t="n">
        <v>16</v>
      </c>
      <c r="C163" s="6" t="inlineStr">
        <is>
          <t>N. Pierini</t>
        </is>
      </c>
      <c r="D163" s="6" t="inlineStr">
        <is>
          <t>Sampdoria</t>
        </is>
      </c>
      <c r="E163" s="6" t="inlineStr">
        <is>
          <t>LAMF</t>
        </is>
      </c>
      <c r="F163" s="6" t="inlineStr">
        <is>
          <t>AM</t>
        </is>
      </c>
      <c r="G163" s="6" t="n">
        <v>27</v>
      </c>
      <c r="H163" s="6" t="n">
        <v>629</v>
      </c>
      <c r="I163" s="6" t="n">
        <v>9</v>
      </c>
      <c r="J163" s="6" t="n">
        <v>53.9</v>
      </c>
      <c r="K163" s="6" t="n">
        <v>64.8</v>
      </c>
      <c r="L163" s="6" t="inlineStr">
        <is>
          <t>Good</t>
        </is>
      </c>
      <c r="M163" s="6" t="n">
        <v>51.7</v>
      </c>
      <c r="N163" s="6" t="inlineStr">
        <is>
          <t>Low Confidence</t>
        </is>
      </c>
      <c r="O163" s="6" t="inlineStr">
        <is>
          <t>Small-Sample Flyer</t>
        </is>
      </c>
      <c r="P163" s="6" t="inlineStr">
        <is>
          <t>Good / Low Confidence</t>
        </is>
      </c>
    </row>
    <row r="164">
      <c r="A164" s="5" t="n">
        <v>159</v>
      </c>
      <c r="B164" s="5" t="n">
        <v>16</v>
      </c>
      <c r="C164" s="5" t="inlineStr">
        <is>
          <t>F. Maistro</t>
        </is>
      </c>
      <c r="D164" s="5" t="inlineStr">
        <is>
          <t>Juve Stabia</t>
        </is>
      </c>
      <c r="E164" s="5" t="inlineStr">
        <is>
          <t>AMF</t>
        </is>
      </c>
      <c r="F164" s="5" t="inlineStr">
        <is>
          <t>AM</t>
        </is>
      </c>
      <c r="G164" s="5" t="n">
        <v>28</v>
      </c>
      <c r="H164" s="5" t="n">
        <v>1464</v>
      </c>
      <c r="I164" s="5" t="n">
        <v>28</v>
      </c>
      <c r="J164" s="5" t="n">
        <v>53.9</v>
      </c>
      <c r="K164" s="5" t="n">
        <v>64.8</v>
      </c>
      <c r="L164" s="5" t="inlineStr">
        <is>
          <t>Good</t>
        </is>
      </c>
      <c r="M164" s="5" t="n">
        <v>26.4</v>
      </c>
      <c r="N164" s="5" t="inlineStr">
        <is>
          <t>Medium Confidence</t>
        </is>
      </c>
      <c r="O164" s="5" t="inlineStr">
        <is>
          <t>Rotation Piece</t>
        </is>
      </c>
      <c r="P164" s="5" t="inlineStr">
        <is>
          <t>Good / Medium Confidence</t>
        </is>
      </c>
    </row>
    <row r="165">
      <c r="A165" s="6" t="n">
        <v>164</v>
      </c>
      <c r="B165" s="6" t="n">
        <v>41</v>
      </c>
      <c r="C165" s="6" t="inlineStr">
        <is>
          <t>A. Brorsson</t>
        </is>
      </c>
      <c r="D165" s="6" t="inlineStr">
        <is>
          <t>Monza</t>
        </is>
      </c>
      <c r="E165" s="6" t="inlineStr">
        <is>
          <t>RCB</t>
        </is>
      </c>
      <c r="F165" s="6" t="inlineStr">
        <is>
          <t>CB</t>
        </is>
      </c>
      <c r="G165" s="6" t="n">
        <v>27</v>
      </c>
      <c r="H165" s="6" t="n">
        <v>474</v>
      </c>
      <c r="I165" s="6" t="n">
        <v>12</v>
      </c>
      <c r="J165" s="6" t="n">
        <v>53.8</v>
      </c>
      <c r="K165" s="6" t="n">
        <v>66.90000000000001</v>
      </c>
      <c r="L165" s="6" t="inlineStr">
        <is>
          <t>Good</t>
        </is>
      </c>
      <c r="M165" s="6" t="n">
        <v>58.1</v>
      </c>
      <c r="N165" s="6" t="inlineStr">
        <is>
          <t>Low Confidence</t>
        </is>
      </c>
      <c r="O165" s="6" t="inlineStr">
        <is>
          <t>Small-Sample Flyer</t>
        </is>
      </c>
      <c r="P165" s="6" t="inlineStr">
        <is>
          <t>Good / Low Confidence</t>
        </is>
      </c>
    </row>
    <row r="166">
      <c r="A166" s="5" t="n">
        <v>165</v>
      </c>
      <c r="B166" s="5" t="n">
        <v>18</v>
      </c>
      <c r="C166" s="5" t="inlineStr">
        <is>
          <t>L. Meazzi</t>
        </is>
      </c>
      <c r="D166" s="5" t="inlineStr">
        <is>
          <t>Pescara</t>
        </is>
      </c>
      <c r="E166" s="5" t="inlineStr">
        <is>
          <t>AMF</t>
        </is>
      </c>
      <c r="F166" s="5" t="inlineStr">
        <is>
          <t>AM</t>
        </is>
      </c>
      <c r="G166" s="5" t="n">
        <v>24</v>
      </c>
      <c r="H166" s="5" t="n">
        <v>1180</v>
      </c>
      <c r="I166" s="5" t="n">
        <v>30</v>
      </c>
      <c r="J166" s="5" t="n">
        <v>53.7</v>
      </c>
      <c r="K166" s="5" t="n">
        <v>61.4</v>
      </c>
      <c r="L166" s="5" t="inlineStr">
        <is>
          <t>Good</t>
        </is>
      </c>
      <c r="M166" s="5" t="n">
        <v>33.9</v>
      </c>
      <c r="N166" s="5" t="inlineStr">
        <is>
          <t>Medium Confidence</t>
        </is>
      </c>
      <c r="O166" s="5" t="inlineStr">
        <is>
          <t>Rotation Piece</t>
        </is>
      </c>
      <c r="P166" s="5" t="inlineStr">
        <is>
          <t>Good / Medium Confidence</t>
        </is>
      </c>
    </row>
    <row r="167">
      <c r="A167" s="6" t="n">
        <v>166</v>
      </c>
      <c r="B167" s="6" t="n">
        <v>42</v>
      </c>
      <c r="C167" s="6" t="inlineStr">
        <is>
          <t>Fellipe Jack</t>
        </is>
      </c>
      <c r="D167" s="6" t="inlineStr">
        <is>
          <t>Catanzaro</t>
        </is>
      </c>
      <c r="E167" s="6" t="inlineStr">
        <is>
          <t>LCB</t>
        </is>
      </c>
      <c r="F167" s="6" t="inlineStr">
        <is>
          <t>CB</t>
        </is>
      </c>
      <c r="G167" s="6" t="n">
        <v>20</v>
      </c>
      <c r="H167" s="6" t="n">
        <v>900</v>
      </c>
      <c r="I167" s="6" t="n">
        <v>11</v>
      </c>
      <c r="J167" s="6" t="n">
        <v>53.6</v>
      </c>
      <c r="K167" s="6" t="n">
        <v>66.09999999999999</v>
      </c>
      <c r="L167" s="6" t="inlineStr">
        <is>
          <t>Good</t>
        </is>
      </c>
      <c r="M167" s="6" t="n">
        <v>42.3</v>
      </c>
      <c r="N167" s="6" t="inlineStr">
        <is>
          <t>Medium Confidence</t>
        </is>
      </c>
      <c r="O167" s="6" t="inlineStr">
        <is>
          <t>Rotation Piece</t>
        </is>
      </c>
      <c r="P167" s="6" t="inlineStr">
        <is>
          <t>Good / Medium Confidence</t>
        </is>
      </c>
    </row>
    <row r="168">
      <c r="A168" s="5" t="n">
        <v>167</v>
      </c>
      <c r="B168" s="5" t="n">
        <v>29</v>
      </c>
      <c r="C168" s="5" t="inlineStr">
        <is>
          <t>M. Dorval</t>
        </is>
      </c>
      <c r="D168" s="5" t="inlineStr">
        <is>
          <t>Bari</t>
        </is>
      </c>
      <c r="E168" s="5" t="inlineStr">
        <is>
          <t>LWB</t>
        </is>
      </c>
      <c r="F168" s="5" t="inlineStr">
        <is>
          <t>FB</t>
        </is>
      </c>
      <c r="G168" s="5" t="n">
        <v>25</v>
      </c>
      <c r="H168" s="5" t="n">
        <v>3021</v>
      </c>
      <c r="I168" s="5" t="n">
        <v>35</v>
      </c>
      <c r="J168" s="5" t="n">
        <v>53.5</v>
      </c>
      <c r="K168" s="5" t="n">
        <v>66.7</v>
      </c>
      <c r="L168" s="5" t="inlineStr">
        <is>
          <t>Good</t>
        </is>
      </c>
      <c r="M168" s="5" t="n">
        <v>0</v>
      </c>
      <c r="N168" s="5" t="inlineStr">
        <is>
          <t>High Confidence</t>
        </is>
      </c>
      <c r="O168" s="5" t="inlineStr">
        <is>
          <t>Steady Contributor</t>
        </is>
      </c>
      <c r="P168" s="5" t="inlineStr">
        <is>
          <t>Good / High Confidence</t>
        </is>
      </c>
    </row>
    <row r="169">
      <c r="A169" s="6" t="n">
        <v>168</v>
      </c>
      <c r="B169" s="6" t="n">
        <v>30</v>
      </c>
      <c r="C169" s="6" t="inlineStr">
        <is>
          <t>G. Letizia</t>
        </is>
      </c>
      <c r="D169" s="6" t="inlineStr">
        <is>
          <t>Pescara</t>
        </is>
      </c>
      <c r="E169" s="6" t="inlineStr">
        <is>
          <t>RB</t>
        </is>
      </c>
      <c r="F169" s="6" t="inlineStr">
        <is>
          <t>FB</t>
        </is>
      </c>
      <c r="G169" s="6" t="n">
        <v>35</v>
      </c>
      <c r="H169" s="6" t="n">
        <v>2455</v>
      </c>
      <c r="I169" s="6" t="n">
        <v>32</v>
      </c>
      <c r="J169" s="6" t="n">
        <v>53.4</v>
      </c>
      <c r="K169" s="6" t="n">
        <v>65.5</v>
      </c>
      <c r="L169" s="6" t="inlineStr">
        <is>
          <t>Good</t>
        </is>
      </c>
      <c r="M169" s="6" t="n">
        <v>4.6</v>
      </c>
      <c r="N169" s="6" t="inlineStr">
        <is>
          <t>High Confidence</t>
        </is>
      </c>
      <c r="O169" s="6" t="inlineStr">
        <is>
          <t>Steady Contributor</t>
        </is>
      </c>
      <c r="P169" s="6" t="inlineStr">
        <is>
          <t>Good / High Confidence</t>
        </is>
      </c>
    </row>
    <row r="170">
      <c r="A170" s="5" t="n">
        <v>169</v>
      </c>
      <c r="B170" s="5" t="n">
        <v>43</v>
      </c>
      <c r="C170" s="5" t="inlineStr">
        <is>
          <t>P. Ceccaroni</t>
        </is>
      </c>
      <c r="D170" s="5" t="inlineStr">
        <is>
          <t>Palermo</t>
        </is>
      </c>
      <c r="E170" s="5" t="inlineStr">
        <is>
          <t>LCB</t>
        </is>
      </c>
      <c r="F170" s="5" t="inlineStr">
        <is>
          <t>CB</t>
        </is>
      </c>
      <c r="G170" s="5" t="n">
        <v>30</v>
      </c>
      <c r="H170" s="5" t="n">
        <v>3357</v>
      </c>
      <c r="I170" s="5" t="n">
        <v>38</v>
      </c>
      <c r="J170" s="5" t="n">
        <v>53.3</v>
      </c>
      <c r="K170" s="5" t="n">
        <v>65.3</v>
      </c>
      <c r="L170" s="5" t="inlineStr">
        <is>
          <t>Good</t>
        </is>
      </c>
      <c r="M170" s="5" t="n">
        <v>0</v>
      </c>
      <c r="N170" s="5" t="inlineStr">
        <is>
          <t>High Confidence</t>
        </is>
      </c>
      <c r="O170" s="5" t="inlineStr">
        <is>
          <t>Steady Contributor</t>
        </is>
      </c>
      <c r="P170" s="5" t="inlineStr">
        <is>
          <t>Good / High Confidence</t>
        </is>
      </c>
    </row>
    <row r="171">
      <c r="A171" s="6" t="n">
        <v>170</v>
      </c>
      <c r="B171" s="6" t="n">
        <v>44</v>
      </c>
      <c r="C171" s="6" t="inlineStr">
        <is>
          <t>F. Sgarbi</t>
        </is>
      </c>
      <c r="D171" s="6" t="inlineStr">
        <is>
          <t>Padova</t>
        </is>
      </c>
      <c r="E171" s="6" t="inlineStr">
        <is>
          <t>CB</t>
        </is>
      </c>
      <c r="F171" s="6" t="inlineStr">
        <is>
          <t>CB</t>
        </is>
      </c>
      <c r="G171" s="6" t="n">
        <v>28</v>
      </c>
      <c r="H171" s="6" t="n">
        <v>2606</v>
      </c>
      <c r="I171" s="6" t="n">
        <v>29</v>
      </c>
      <c r="J171" s="6" t="n">
        <v>53.2</v>
      </c>
      <c r="K171" s="6" t="n">
        <v>64.5</v>
      </c>
      <c r="L171" s="6" t="inlineStr">
        <is>
          <t>Good</t>
        </is>
      </c>
      <c r="M171" s="6" t="n">
        <v>1.8</v>
      </c>
      <c r="N171" s="6" t="inlineStr">
        <is>
          <t>High Confidence</t>
        </is>
      </c>
      <c r="O171" s="6" t="inlineStr">
        <is>
          <t>Steady Contributor</t>
        </is>
      </c>
      <c r="P171" s="6" t="inlineStr">
        <is>
          <t>Good / High Confidence</t>
        </is>
      </c>
    </row>
    <row r="172">
      <c r="A172" s="5" t="n">
        <v>171</v>
      </c>
      <c r="B172" s="5" t="n">
        <v>45</v>
      </c>
      <c r="C172" s="5" t="inlineStr">
        <is>
          <t>A. Ferrari</t>
        </is>
      </c>
      <c r="D172" s="5" t="inlineStr">
        <is>
          <t>Sampdoria</t>
        </is>
      </c>
      <c r="E172" s="5" t="inlineStr">
        <is>
          <t>CB</t>
        </is>
      </c>
      <c r="F172" s="5" t="inlineStr">
        <is>
          <t>CB</t>
        </is>
      </c>
      <c r="G172" s="5" t="n">
        <v>31</v>
      </c>
      <c r="H172" s="5" t="n">
        <v>797</v>
      </c>
      <c r="I172" s="5" t="n">
        <v>12</v>
      </c>
      <c r="J172" s="5" t="n">
        <v>53.1</v>
      </c>
      <c r="K172" s="5" t="n">
        <v>63.6</v>
      </c>
      <c r="L172" s="5" t="inlineStr">
        <is>
          <t>Good</t>
        </is>
      </c>
      <c r="M172" s="5" t="n">
        <v>45.7</v>
      </c>
      <c r="N172" s="5" t="inlineStr">
        <is>
          <t>Medium Confidence</t>
        </is>
      </c>
      <c r="O172" s="5" t="inlineStr">
        <is>
          <t>Rotation Piece</t>
        </is>
      </c>
      <c r="P172" s="5" t="inlineStr">
        <is>
          <t>Good / Medium Confidence</t>
        </is>
      </c>
    </row>
    <row r="173">
      <c r="A173" s="6" t="n">
        <v>171</v>
      </c>
      <c r="B173" s="6" t="n">
        <v>30</v>
      </c>
      <c r="C173" s="6" t="inlineStr">
        <is>
          <t>F. Artioli</t>
        </is>
      </c>
      <c r="D173" s="6" t="inlineStr">
        <is>
          <t>Bari</t>
        </is>
      </c>
      <c r="E173" s="6" t="inlineStr">
        <is>
          <t>LCMF</t>
        </is>
      </c>
      <c r="F173" s="6" t="inlineStr">
        <is>
          <t>CM</t>
        </is>
      </c>
      <c r="G173" s="6" t="n">
        <v>24</v>
      </c>
      <c r="H173" s="6" t="n">
        <v>1768</v>
      </c>
      <c r="I173" s="6" t="n">
        <v>26</v>
      </c>
      <c r="J173" s="6" t="n">
        <v>53.1</v>
      </c>
      <c r="K173" s="6" t="n">
        <v>65.7</v>
      </c>
      <c r="L173" s="6" t="inlineStr">
        <is>
          <t>Good</t>
        </is>
      </c>
      <c r="M173" s="6" t="n">
        <v>19.1</v>
      </c>
      <c r="N173" s="6" t="inlineStr">
        <is>
          <t>High Confidence</t>
        </is>
      </c>
      <c r="O173" s="6" t="inlineStr">
        <is>
          <t>Steady Contributor</t>
        </is>
      </c>
      <c r="P173" s="6" t="inlineStr">
        <is>
          <t>Good / High Confidence</t>
        </is>
      </c>
    </row>
    <row r="174">
      <c r="A174" s="5" t="n">
        <v>171</v>
      </c>
      <c r="B174" s="5" t="n">
        <v>30</v>
      </c>
      <c r="C174" s="5" t="inlineStr">
        <is>
          <t>L. Ignacchiti</t>
        </is>
      </c>
      <c r="D174" s="5" t="inlineStr">
        <is>
          <t>Empoli</t>
        </is>
      </c>
      <c r="E174" s="5" t="inlineStr">
        <is>
          <t>LCMF</t>
        </is>
      </c>
      <c r="F174" s="5" t="inlineStr">
        <is>
          <t>CM</t>
        </is>
      </c>
      <c r="G174" s="5" t="n">
        <v>22</v>
      </c>
      <c r="H174" s="5" t="n">
        <v>1209</v>
      </c>
      <c r="I174" s="5" t="n">
        <v>21</v>
      </c>
      <c r="J174" s="5" t="n">
        <v>53.1</v>
      </c>
      <c r="K174" s="5" t="n">
        <v>65.7</v>
      </c>
      <c r="L174" s="5" t="inlineStr">
        <is>
          <t>Good</t>
        </is>
      </c>
      <c r="M174" s="5" t="n">
        <v>33.1</v>
      </c>
      <c r="N174" s="5" t="inlineStr">
        <is>
          <t>Medium Confidence</t>
        </is>
      </c>
      <c r="O174" s="5" t="inlineStr">
        <is>
          <t>Rotation Piece</t>
        </is>
      </c>
      <c r="P174" s="5" t="inlineStr">
        <is>
          <t>Good / Medium Confidence</t>
        </is>
      </c>
    </row>
    <row r="175">
      <c r="A175" s="6" t="n">
        <v>174</v>
      </c>
      <c r="B175" s="6" t="n">
        <v>46</v>
      </c>
      <c r="C175" s="6" t="inlineStr">
        <is>
          <t>D. Hadžikadunić</t>
        </is>
      </c>
      <c r="D175" s="6" t="inlineStr">
        <is>
          <t>Sampdoria</t>
        </is>
      </c>
      <c r="E175" s="6" t="inlineStr">
        <is>
          <t>RCB</t>
        </is>
      </c>
      <c r="F175" s="6" t="inlineStr">
        <is>
          <t>CB</t>
        </is>
      </c>
      <c r="G175" s="6" t="n">
        <v>27</v>
      </c>
      <c r="H175" s="6" t="n">
        <v>2419</v>
      </c>
      <c r="I175" s="6" t="n">
        <v>28</v>
      </c>
      <c r="J175" s="6" t="n">
        <v>52.9</v>
      </c>
      <c r="K175" s="6" t="n">
        <v>62.8</v>
      </c>
      <c r="L175" s="6" t="inlineStr">
        <is>
          <t>Good</t>
        </is>
      </c>
      <c r="M175" s="6" t="n">
        <v>5.3</v>
      </c>
      <c r="N175" s="6" t="inlineStr">
        <is>
          <t>High Confidence</t>
        </is>
      </c>
      <c r="O175" s="6" t="inlineStr">
        <is>
          <t>Steady Contributor</t>
        </is>
      </c>
      <c r="P175" s="6" t="inlineStr">
        <is>
          <t>Good / High Confidence</t>
        </is>
      </c>
    </row>
    <row r="176">
      <c r="A176" s="5" t="n">
        <v>174</v>
      </c>
      <c r="B176" s="5" t="n">
        <v>32</v>
      </c>
      <c r="C176" s="5" t="inlineStr">
        <is>
          <t>S. Trimboli</t>
        </is>
      </c>
      <c r="D176" s="5" t="inlineStr">
        <is>
          <t>Mantova</t>
        </is>
      </c>
      <c r="E176" s="5" t="inlineStr">
        <is>
          <t>RCMF</t>
        </is>
      </c>
      <c r="F176" s="5" t="inlineStr">
        <is>
          <t>CM</t>
        </is>
      </c>
      <c r="G176" s="5" t="n">
        <v>24</v>
      </c>
      <c r="H176" s="5" t="n">
        <v>3419</v>
      </c>
      <c r="I176" s="5" t="n">
        <v>36</v>
      </c>
      <c r="J176" s="5" t="n">
        <v>52.9</v>
      </c>
      <c r="K176" s="5" t="n">
        <v>64</v>
      </c>
      <c r="L176" s="5" t="inlineStr">
        <is>
          <t>Good</t>
        </is>
      </c>
      <c r="M176" s="5" t="n">
        <v>0</v>
      </c>
      <c r="N176" s="5" t="inlineStr">
        <is>
          <t>High Confidence</t>
        </is>
      </c>
      <c r="O176" s="5" t="inlineStr">
        <is>
          <t>Steady Contributor</t>
        </is>
      </c>
      <c r="P176" s="5" t="inlineStr">
        <is>
          <t>Good / High Confidence</t>
        </is>
      </c>
    </row>
    <row r="177">
      <c r="A177" s="6" t="n">
        <v>176</v>
      </c>
      <c r="B177" s="6" t="n">
        <v>47</v>
      </c>
      <c r="C177" s="6" t="inlineStr">
        <is>
          <t>D. Veroli</t>
        </is>
      </c>
      <c r="D177" s="6" t="inlineStr">
        <is>
          <t>Palermo</t>
        </is>
      </c>
      <c r="E177" s="6" t="inlineStr">
        <is>
          <t>LCB</t>
        </is>
      </c>
      <c r="F177" s="6" t="inlineStr">
        <is>
          <t>CB</t>
        </is>
      </c>
      <c r="G177" s="6" t="n">
        <v>23</v>
      </c>
      <c r="H177" s="6" t="n">
        <v>492</v>
      </c>
      <c r="I177" s="6" t="n">
        <v>11</v>
      </c>
      <c r="J177" s="6" t="n">
        <v>52.8</v>
      </c>
      <c r="K177" s="6" t="n">
        <v>62</v>
      </c>
      <c r="L177" s="6" t="inlineStr">
        <is>
          <t>Good</t>
        </is>
      </c>
      <c r="M177" s="6" t="n">
        <v>57.3</v>
      </c>
      <c r="N177" s="6" t="inlineStr">
        <is>
          <t>Low Confidence</t>
        </is>
      </c>
      <c r="O177" s="6" t="inlineStr">
        <is>
          <t>Small-Sample Flyer</t>
        </is>
      </c>
      <c r="P177" s="6" t="inlineStr">
        <is>
          <t>Good / Low Confidence</t>
        </is>
      </c>
    </row>
    <row r="178">
      <c r="A178" s="5" t="n">
        <v>177</v>
      </c>
      <c r="B178" s="5" t="n">
        <v>8</v>
      </c>
      <c r="C178" s="5" t="inlineStr">
        <is>
          <t>I. Koutsoupias</t>
        </is>
      </c>
      <c r="D178" s="5" t="inlineStr">
        <is>
          <t>Frosinone</t>
        </is>
      </c>
      <c r="E178" s="5" t="inlineStr">
        <is>
          <t>DMF</t>
        </is>
      </c>
      <c r="F178" s="5" t="inlineStr">
        <is>
          <t>DM</t>
        </is>
      </c>
      <c r="G178" s="5" t="n">
        <v>25</v>
      </c>
      <c r="H178" s="5" t="n">
        <v>2781</v>
      </c>
      <c r="I178" s="5" t="n">
        <v>34</v>
      </c>
      <c r="J178" s="5" t="n">
        <v>52.7</v>
      </c>
      <c r="K178" s="5" t="n">
        <v>74.09999999999999</v>
      </c>
      <c r="L178" s="5" t="inlineStr">
        <is>
          <t>Good</t>
        </is>
      </c>
      <c r="M178" s="5" t="n">
        <v>0</v>
      </c>
      <c r="N178" s="5" t="inlineStr">
        <is>
          <t>High Confidence</t>
        </is>
      </c>
      <c r="O178" s="5" t="inlineStr">
        <is>
          <t>Steady Contributor</t>
        </is>
      </c>
      <c r="P178" s="5" t="inlineStr">
        <is>
          <t>Good / High Confidence</t>
        </is>
      </c>
    </row>
    <row r="179">
      <c r="A179" s="6" t="n">
        <v>177</v>
      </c>
      <c r="B179" s="6" t="n">
        <v>8</v>
      </c>
      <c r="C179" s="6" t="inlineStr">
        <is>
          <t>A. Romano</t>
        </is>
      </c>
      <c r="D179" s="6" t="inlineStr">
        <is>
          <t>Spezia</t>
        </is>
      </c>
      <c r="E179" s="6" t="inlineStr">
        <is>
          <t>DMF</t>
        </is>
      </c>
      <c r="F179" s="6" t="inlineStr">
        <is>
          <t>DM</t>
        </is>
      </c>
      <c r="G179" s="6" t="n">
        <v>19</v>
      </c>
      <c r="H179" s="6" t="n">
        <v>1558</v>
      </c>
      <c r="I179" s="6" t="n">
        <v>19</v>
      </c>
      <c r="J179" s="6" t="n">
        <v>52.7</v>
      </c>
      <c r="K179" s="6" t="n">
        <v>74.09999999999999</v>
      </c>
      <c r="L179" s="6" t="inlineStr">
        <is>
          <t>Good</t>
        </is>
      </c>
      <c r="M179" s="6" t="n">
        <v>24</v>
      </c>
      <c r="N179" s="6" t="inlineStr">
        <is>
          <t>High Confidence</t>
        </is>
      </c>
      <c r="O179" s="6" t="inlineStr">
        <is>
          <t>Steady Contributor</t>
        </is>
      </c>
      <c r="P179" s="6" t="inlineStr">
        <is>
          <t>Good / High Confidence</t>
        </is>
      </c>
    </row>
    <row r="180">
      <c r="A180" s="5" t="n">
        <v>177</v>
      </c>
      <c r="B180" s="5" t="n">
        <v>31</v>
      </c>
      <c r="C180" s="5" t="inlineStr">
        <is>
          <t>L. Zanimacchia</t>
        </is>
      </c>
      <c r="D180" s="5" t="inlineStr">
        <is>
          <t>Modena</t>
        </is>
      </c>
      <c r="E180" s="5" t="inlineStr">
        <is>
          <t>LWB</t>
        </is>
      </c>
      <c r="F180" s="5" t="inlineStr">
        <is>
          <t>FB</t>
        </is>
      </c>
      <c r="G180" s="5" t="n">
        <v>27</v>
      </c>
      <c r="H180" s="5" t="n">
        <v>2618</v>
      </c>
      <c r="I180" s="5" t="n">
        <v>36</v>
      </c>
      <c r="J180" s="5" t="n">
        <v>52.7</v>
      </c>
      <c r="K180" s="5" t="n">
        <v>63.7</v>
      </c>
      <c r="L180" s="5" t="inlineStr">
        <is>
          <t>Good</t>
        </is>
      </c>
      <c r="M180" s="5" t="n">
        <v>1.5</v>
      </c>
      <c r="N180" s="5" t="inlineStr">
        <is>
          <t>High Confidence</t>
        </is>
      </c>
      <c r="O180" s="5" t="inlineStr">
        <is>
          <t>Steady Contributor</t>
        </is>
      </c>
      <c r="P180" s="5" t="inlineStr">
        <is>
          <t>Good / High Confidence</t>
        </is>
      </c>
    </row>
    <row r="181">
      <c r="A181" s="6" t="n">
        <v>177</v>
      </c>
      <c r="B181" s="6" t="n">
        <v>31</v>
      </c>
      <c r="C181" s="6" t="inlineStr">
        <is>
          <t>N. Radaelli</t>
        </is>
      </c>
      <c r="D181" s="6" t="inlineStr">
        <is>
          <t>Mantova</t>
        </is>
      </c>
      <c r="E181" s="6" t="inlineStr">
        <is>
          <t>RB</t>
        </is>
      </c>
      <c r="F181" s="6" t="inlineStr">
        <is>
          <t>FB</t>
        </is>
      </c>
      <c r="G181" s="6" t="n">
        <v>23</v>
      </c>
      <c r="H181" s="6" t="n">
        <v>2015</v>
      </c>
      <c r="I181" s="6" t="n">
        <v>27</v>
      </c>
      <c r="J181" s="6" t="n">
        <v>52.7</v>
      </c>
      <c r="K181" s="6" t="n">
        <v>63.7</v>
      </c>
      <c r="L181" s="6" t="inlineStr">
        <is>
          <t>Good</t>
        </is>
      </c>
      <c r="M181" s="6" t="n">
        <v>13.6</v>
      </c>
      <c r="N181" s="6" t="inlineStr">
        <is>
          <t>High Confidence</t>
        </is>
      </c>
      <c r="O181" s="6" t="inlineStr">
        <is>
          <t>Steady Contributor</t>
        </is>
      </c>
      <c r="P181" s="6" t="inlineStr">
        <is>
          <t>Good / High Confidence</t>
        </is>
      </c>
    </row>
    <row r="182">
      <c r="A182" s="5" t="n">
        <v>181</v>
      </c>
      <c r="B182" s="5" t="n">
        <v>48</v>
      </c>
      <c r="C182" s="5" t="inlineStr">
        <is>
          <t>Matias Antonini</t>
        </is>
      </c>
      <c r="D182" s="5" t="inlineStr">
        <is>
          <t>Catanzaro</t>
        </is>
      </c>
      <c r="E182" s="5" t="inlineStr">
        <is>
          <t>CB</t>
        </is>
      </c>
      <c r="F182" s="5" t="inlineStr">
        <is>
          <t>CB</t>
        </is>
      </c>
      <c r="G182" s="5" t="n">
        <v>28</v>
      </c>
      <c r="H182" s="5" t="n">
        <v>3734</v>
      </c>
      <c r="I182" s="5" t="n">
        <v>40</v>
      </c>
      <c r="J182" s="5" t="n">
        <v>52.6</v>
      </c>
      <c r="K182" s="5" t="n">
        <v>60.7</v>
      </c>
      <c r="L182" s="5" t="inlineStr">
        <is>
          <t>Good</t>
        </is>
      </c>
      <c r="M182" s="5" t="n">
        <v>0</v>
      </c>
      <c r="N182" s="5" t="inlineStr">
        <is>
          <t>High Confidence</t>
        </is>
      </c>
      <c r="O182" s="5" t="inlineStr">
        <is>
          <t>Steady Contributor</t>
        </is>
      </c>
      <c r="P182" s="5" t="inlineStr">
        <is>
          <t>Good / High Confidence</t>
        </is>
      </c>
    </row>
    <row r="183">
      <c r="A183" s="6" t="n">
        <v>181</v>
      </c>
      <c r="B183" s="6" t="n">
        <v>48</v>
      </c>
      <c r="C183" s="6" t="inlineStr">
        <is>
          <t>M. Perrotta</t>
        </is>
      </c>
      <c r="D183" s="6" t="inlineStr">
        <is>
          <t>Padova</t>
        </is>
      </c>
      <c r="E183" s="6" t="inlineStr">
        <is>
          <t>LCB</t>
        </is>
      </c>
      <c r="F183" s="6" t="inlineStr">
        <is>
          <t>CB</t>
        </is>
      </c>
      <c r="G183" s="6" t="n">
        <v>32</v>
      </c>
      <c r="H183" s="6" t="n">
        <v>2705</v>
      </c>
      <c r="I183" s="6" t="n">
        <v>30</v>
      </c>
      <c r="J183" s="6" t="n">
        <v>52.6</v>
      </c>
      <c r="K183" s="6" t="n">
        <v>60.7</v>
      </c>
      <c r="L183" s="6" t="inlineStr">
        <is>
          <t>Good</t>
        </is>
      </c>
      <c r="M183" s="6" t="n">
        <v>0</v>
      </c>
      <c r="N183" s="6" t="inlineStr">
        <is>
          <t>High Confidence</t>
        </is>
      </c>
      <c r="O183" s="6" t="inlineStr">
        <is>
          <t>Steady Contributor</t>
        </is>
      </c>
      <c r="P183" s="6" t="inlineStr">
        <is>
          <t>Good / High Confidence</t>
        </is>
      </c>
    </row>
    <row r="184">
      <c r="A184" s="5" t="n">
        <v>183</v>
      </c>
      <c r="B184" s="5" t="n">
        <v>33</v>
      </c>
      <c r="C184" s="5" t="inlineStr">
        <is>
          <t>T. Augello</t>
        </is>
      </c>
      <c r="D184" s="5" t="inlineStr">
        <is>
          <t>Palermo</t>
        </is>
      </c>
      <c r="E184" s="5" t="inlineStr">
        <is>
          <t>LWB</t>
        </is>
      </c>
      <c r="F184" s="5" t="inlineStr">
        <is>
          <t>FB</t>
        </is>
      </c>
      <c r="G184" s="5" t="n">
        <v>31</v>
      </c>
      <c r="H184" s="5" t="n">
        <v>3668</v>
      </c>
      <c r="I184" s="5" t="n">
        <v>40</v>
      </c>
      <c r="J184" s="5" t="n">
        <v>52.5</v>
      </c>
      <c r="K184" s="5" t="n">
        <v>61.9</v>
      </c>
      <c r="L184" s="5" t="inlineStr">
        <is>
          <t>Good</t>
        </is>
      </c>
      <c r="M184" s="5" t="n">
        <v>0</v>
      </c>
      <c r="N184" s="5" t="inlineStr">
        <is>
          <t>High Confidence</t>
        </is>
      </c>
      <c r="O184" s="5" t="inlineStr">
        <is>
          <t>Steady Contributor</t>
        </is>
      </c>
      <c r="P184" s="5" t="inlineStr">
        <is>
          <t>Good / High Confidence</t>
        </is>
      </c>
    </row>
    <row r="185">
      <c r="A185" s="6" t="n">
        <v>184</v>
      </c>
      <c r="B185" s="6" t="n">
        <v>33</v>
      </c>
      <c r="C185" s="6" t="inlineStr">
        <is>
          <t>M. Portanova</t>
        </is>
      </c>
      <c r="D185" s="6" t="inlineStr">
        <is>
          <t>Reggiana</t>
        </is>
      </c>
      <c r="E185" s="6" t="inlineStr">
        <is>
          <t>LCMF</t>
        </is>
      </c>
      <c r="F185" s="6" t="inlineStr">
        <is>
          <t>CM</t>
        </is>
      </c>
      <c r="G185" s="6" t="n">
        <v>25</v>
      </c>
      <c r="H185" s="6" t="n">
        <v>3285</v>
      </c>
      <c r="I185" s="6" t="n">
        <v>36</v>
      </c>
      <c r="J185" s="6" t="n">
        <v>52.4</v>
      </c>
      <c r="K185" s="6" t="n">
        <v>62.2</v>
      </c>
      <c r="L185" s="6" t="inlineStr">
        <is>
          <t>Good</t>
        </is>
      </c>
      <c r="M185" s="6" t="n">
        <v>0</v>
      </c>
      <c r="N185" s="6" t="inlineStr">
        <is>
          <t>High Confidence</t>
        </is>
      </c>
      <c r="O185" s="6" t="inlineStr">
        <is>
          <t>Steady Contributor</t>
        </is>
      </c>
      <c r="P185" s="6" t="inlineStr">
        <is>
          <t>Good / High Confidence</t>
        </is>
      </c>
    </row>
    <row r="186">
      <c r="A186" s="5" t="n">
        <v>184</v>
      </c>
      <c r="B186" s="5" t="n">
        <v>5</v>
      </c>
      <c r="C186" s="5" t="inlineStr">
        <is>
          <t>E. Tavsan</t>
        </is>
      </c>
      <c r="D186" s="5" t="inlineStr">
        <is>
          <t>Samsunspor</t>
        </is>
      </c>
      <c r="E186" s="5" t="inlineStr">
        <is>
          <t>RW</t>
        </is>
      </c>
      <c r="F186" s="5" t="inlineStr">
        <is>
          <t>W</t>
        </is>
      </c>
      <c r="G186" s="5" t="n">
        <v>24</v>
      </c>
      <c r="H186" s="5" t="n">
        <v>1068</v>
      </c>
      <c r="I186" s="5" t="n">
        <v>18</v>
      </c>
      <c r="J186" s="5" t="n">
        <v>52.4</v>
      </c>
      <c r="K186" s="5" t="n">
        <v>63.6</v>
      </c>
      <c r="L186" s="5" t="inlineStr">
        <is>
          <t>Good</t>
        </is>
      </c>
      <c r="M186" s="5" t="n">
        <v>37.1</v>
      </c>
      <c r="N186" s="5" t="inlineStr">
        <is>
          <t>Medium Confidence</t>
        </is>
      </c>
      <c r="O186" s="5" t="inlineStr">
        <is>
          <t>Rotation Piece</t>
        </is>
      </c>
      <c r="P186" s="5" t="inlineStr">
        <is>
          <t>Good / Medium Confidence</t>
        </is>
      </c>
    </row>
    <row r="187">
      <c r="A187" s="6" t="n">
        <v>184</v>
      </c>
      <c r="B187" s="6" t="n">
        <v>28</v>
      </c>
      <c r="C187" s="6" t="inlineStr">
        <is>
          <t>Siren Diao</t>
        </is>
      </c>
      <c r="D187" s="6" t="inlineStr">
        <is>
          <t>Mirandés</t>
        </is>
      </c>
      <c r="E187" s="6" t="inlineStr">
        <is>
          <t>CF</t>
        </is>
      </c>
      <c r="F187" s="6" t="inlineStr">
        <is>
          <t>ST</t>
        </is>
      </c>
      <c r="G187" s="6" t="n">
        <v>21</v>
      </c>
      <c r="H187" s="6" t="n">
        <v>402</v>
      </c>
      <c r="I187" s="6" t="n">
        <v>15</v>
      </c>
      <c r="J187" s="6" t="n">
        <v>52.4</v>
      </c>
      <c r="K187" s="6" t="n">
        <v>70</v>
      </c>
      <c r="L187" s="6" t="inlineStr">
        <is>
          <t>Good</t>
        </is>
      </c>
      <c r="M187" s="6" t="n">
        <v>61.4</v>
      </c>
      <c r="N187" s="6" t="inlineStr">
        <is>
          <t>Low Confidence</t>
        </is>
      </c>
      <c r="O187" s="6" t="inlineStr">
        <is>
          <t>Small-Sample Flyer</t>
        </is>
      </c>
      <c r="P187" s="6" t="inlineStr">
        <is>
          <t>Good / Low Confidence</t>
        </is>
      </c>
    </row>
    <row r="188">
      <c r="A188" s="5" t="n">
        <v>184</v>
      </c>
      <c r="B188" s="5" t="n">
        <v>34</v>
      </c>
      <c r="C188" s="5" t="inlineStr">
        <is>
          <t>A. Di Pardo</t>
        </is>
      </c>
      <c r="D188" s="5" t="inlineStr">
        <is>
          <t>Sampdoria</t>
        </is>
      </c>
      <c r="E188" s="5" t="inlineStr">
        <is>
          <t>RWB</t>
        </is>
      </c>
      <c r="F188" s="5" t="inlineStr">
        <is>
          <t>FB</t>
        </is>
      </c>
      <c r="G188" s="5" t="n">
        <v>26</v>
      </c>
      <c r="H188" s="5" t="n">
        <v>1511</v>
      </c>
      <c r="I188" s="5" t="n">
        <v>16</v>
      </c>
      <c r="J188" s="5" t="n">
        <v>52.4</v>
      </c>
      <c r="K188" s="5" t="n">
        <v>60.7</v>
      </c>
      <c r="L188" s="5" t="inlineStr">
        <is>
          <t>Good</t>
        </is>
      </c>
      <c r="M188" s="5" t="n">
        <v>25.2</v>
      </c>
      <c r="N188" s="5" t="inlineStr">
        <is>
          <t>Medium Confidence</t>
        </is>
      </c>
      <c r="O188" s="5" t="inlineStr">
        <is>
          <t>Rotation Piece</t>
        </is>
      </c>
      <c r="P188" s="5" t="inlineStr">
        <is>
          <t>Good / Medium Confidence</t>
        </is>
      </c>
    </row>
    <row r="189">
      <c r="A189" s="6" t="n">
        <v>184</v>
      </c>
      <c r="B189" s="6" t="n">
        <v>33</v>
      </c>
      <c r="C189" s="6" t="inlineStr">
        <is>
          <t>M. Palumbo</t>
        </is>
      </c>
      <c r="D189" s="6" t="inlineStr">
        <is>
          <t>Avellino</t>
        </is>
      </c>
      <c r="E189" s="6" t="inlineStr">
        <is>
          <t>RCMF</t>
        </is>
      </c>
      <c r="F189" s="6" t="inlineStr">
        <is>
          <t>CM</t>
        </is>
      </c>
      <c r="G189" s="6" t="n">
        <v>24</v>
      </c>
      <c r="H189" s="6" t="n">
        <v>2526</v>
      </c>
      <c r="I189" s="6" t="n">
        <v>36</v>
      </c>
      <c r="J189" s="6" t="n">
        <v>52.4</v>
      </c>
      <c r="K189" s="6" t="n">
        <v>62.2</v>
      </c>
      <c r="L189" s="6" t="inlineStr">
        <is>
          <t>Good</t>
        </is>
      </c>
      <c r="M189" s="6" t="n">
        <v>3.3</v>
      </c>
      <c r="N189" s="6" t="inlineStr">
        <is>
          <t>High Confidence</t>
        </is>
      </c>
      <c r="O189" s="6" t="inlineStr">
        <is>
          <t>Steady Contributor</t>
        </is>
      </c>
      <c r="P189" s="6" t="inlineStr">
        <is>
          <t>Good / High Confidence</t>
        </is>
      </c>
    </row>
    <row r="190">
      <c r="A190" s="5" t="n">
        <v>189</v>
      </c>
      <c r="B190" s="5" t="n">
        <v>35</v>
      </c>
      <c r="C190" s="5" t="inlineStr">
        <is>
          <t>B. Moruzzi</t>
        </is>
      </c>
      <c r="D190" s="5" t="inlineStr">
        <is>
          <t>Empoli</t>
        </is>
      </c>
      <c r="E190" s="5" t="inlineStr">
        <is>
          <t>LWB</t>
        </is>
      </c>
      <c r="F190" s="5" t="inlineStr">
        <is>
          <t>FB</t>
        </is>
      </c>
      <c r="G190" s="5" t="n">
        <v>21</v>
      </c>
      <c r="H190" s="5" t="n">
        <v>1894</v>
      </c>
      <c r="I190" s="5" t="n">
        <v>28</v>
      </c>
      <c r="J190" s="5" t="n">
        <v>52.3</v>
      </c>
      <c r="K190" s="5" t="n">
        <v>59.5</v>
      </c>
      <c r="L190" s="5" t="inlineStr">
        <is>
          <t>Good</t>
        </is>
      </c>
      <c r="M190" s="5" t="n">
        <v>16.2</v>
      </c>
      <c r="N190" s="5" t="inlineStr">
        <is>
          <t>High Confidence</t>
        </is>
      </c>
      <c r="O190" s="5" t="inlineStr">
        <is>
          <t>Steady Contributor</t>
        </is>
      </c>
      <c r="P190" s="5" t="inlineStr">
        <is>
          <t>Good / High Confidence</t>
        </is>
      </c>
    </row>
    <row r="191">
      <c r="A191" s="6" t="n">
        <v>190</v>
      </c>
      <c r="B191" s="6" t="n">
        <v>29</v>
      </c>
      <c r="C191" s="6" t="inlineStr">
        <is>
          <t>R. Odogwu</t>
        </is>
      </c>
      <c r="D191" s="6" t="inlineStr">
        <is>
          <t>Südtirol</t>
        </is>
      </c>
      <c r="E191" s="6" t="inlineStr">
        <is>
          <t>CF</t>
        </is>
      </c>
      <c r="F191" s="6" t="inlineStr">
        <is>
          <t>ST</t>
        </is>
      </c>
      <c r="G191" s="6" t="n">
        <v>35</v>
      </c>
      <c r="H191" s="6" t="n">
        <v>1344</v>
      </c>
      <c r="I191" s="6" t="n">
        <v>31</v>
      </c>
      <c r="J191" s="6" t="n">
        <v>52.2</v>
      </c>
      <c r="K191" s="6" t="n">
        <v>68.90000000000001</v>
      </c>
      <c r="L191" s="6" t="inlineStr">
        <is>
          <t>Good</t>
        </is>
      </c>
      <c r="M191" s="6" t="n">
        <v>29.4</v>
      </c>
      <c r="N191" s="6" t="inlineStr">
        <is>
          <t>Medium Confidence</t>
        </is>
      </c>
      <c r="O191" s="6" t="inlineStr">
        <is>
          <t>Rotation Piece</t>
        </is>
      </c>
      <c r="P191" s="6" t="inlineStr">
        <is>
          <t>Good / Medium Confidence</t>
        </is>
      </c>
    </row>
    <row r="192">
      <c r="A192" s="5" t="n">
        <v>190</v>
      </c>
      <c r="B192" s="5" t="n">
        <v>19</v>
      </c>
      <c r="C192" s="5" t="inlineStr">
        <is>
          <t>N. Bellomo</t>
        </is>
      </c>
      <c r="D192" s="5" t="inlineStr">
        <is>
          <t>Bari</t>
        </is>
      </c>
      <c r="E192" s="5" t="inlineStr">
        <is>
          <t>AMF</t>
        </is>
      </c>
      <c r="F192" s="5" t="inlineStr">
        <is>
          <t>AM</t>
        </is>
      </c>
      <c r="G192" s="5" t="n">
        <v>35</v>
      </c>
      <c r="H192" s="5" t="n">
        <v>330</v>
      </c>
      <c r="I192" s="5" t="n">
        <v>14</v>
      </c>
      <c r="J192" s="5" t="n">
        <v>52.2</v>
      </c>
      <c r="K192" s="5" t="n">
        <v>58</v>
      </c>
      <c r="L192" s="5" t="inlineStr">
        <is>
          <t>Good</t>
        </is>
      </c>
      <c r="M192" s="5" t="n">
        <v>65</v>
      </c>
      <c r="N192" s="5" t="inlineStr">
        <is>
          <t>Low Confidence</t>
        </is>
      </c>
      <c r="O192" s="5" t="inlineStr">
        <is>
          <t>Small-Sample Flyer</t>
        </is>
      </c>
      <c r="P192" s="5" t="inlineStr">
        <is>
          <t>Good / Low Confidence</t>
        </is>
      </c>
    </row>
    <row r="193">
      <c r="A193" s="6" t="n">
        <v>190</v>
      </c>
      <c r="B193" s="6" t="n">
        <v>19</v>
      </c>
      <c r="C193" s="6" t="inlineStr">
        <is>
          <t>R. Oudin</t>
        </is>
      </c>
      <c r="D193" s="6" t="inlineStr">
        <is>
          <t>Catanzaro</t>
        </is>
      </c>
      <c r="E193" s="6" t="inlineStr">
        <is>
          <t>AMF</t>
        </is>
      </c>
      <c r="F193" s="6" t="inlineStr">
        <is>
          <t>AM</t>
        </is>
      </c>
      <c r="G193" s="6" t="n">
        <v>29</v>
      </c>
      <c r="H193" s="6" t="n">
        <v>507</v>
      </c>
      <c r="I193" s="6" t="n">
        <v>11</v>
      </c>
      <c r="J193" s="6" t="n">
        <v>52.2</v>
      </c>
      <c r="K193" s="6" t="n">
        <v>58</v>
      </c>
      <c r="L193" s="6" t="inlineStr">
        <is>
          <t>Good</t>
        </is>
      </c>
      <c r="M193" s="6" t="n">
        <v>56.7</v>
      </c>
      <c r="N193" s="6" t="inlineStr">
        <is>
          <t>Low Confidence</t>
        </is>
      </c>
      <c r="O193" s="6" t="inlineStr">
        <is>
          <t>Small-Sample Flyer</t>
        </is>
      </c>
      <c r="P193" s="6" t="inlineStr">
        <is>
          <t>Good / Low Confidence</t>
        </is>
      </c>
    </row>
    <row r="194">
      <c r="A194" s="5" t="n">
        <v>190</v>
      </c>
      <c r="B194" s="5" t="n">
        <v>36</v>
      </c>
      <c r="C194" s="5" t="inlineStr">
        <is>
          <t>L. Vignali</t>
        </is>
      </c>
      <c r="D194" s="5" t="inlineStr">
        <is>
          <t>Spezia</t>
        </is>
      </c>
      <c r="E194" s="5" t="inlineStr">
        <is>
          <t>RWB</t>
        </is>
      </c>
      <c r="F194" s="5" t="inlineStr">
        <is>
          <t>FB</t>
        </is>
      </c>
      <c r="G194" s="5" t="n">
        <v>30</v>
      </c>
      <c r="H194" s="5" t="n">
        <v>1646</v>
      </c>
      <c r="I194" s="5" t="n">
        <v>29</v>
      </c>
      <c r="J194" s="5" t="n">
        <v>52.2</v>
      </c>
      <c r="K194" s="5" t="n">
        <v>58.3</v>
      </c>
      <c r="L194" s="5" t="inlineStr">
        <is>
          <t>Good</t>
        </is>
      </c>
      <c r="M194" s="5" t="n">
        <v>21.9</v>
      </c>
      <c r="N194" s="5" t="inlineStr">
        <is>
          <t>High Confidence</t>
        </is>
      </c>
      <c r="O194" s="5" t="inlineStr">
        <is>
          <t>Steady Contributor</t>
        </is>
      </c>
      <c r="P194" s="5" t="inlineStr">
        <is>
          <t>Good / High Confidence</t>
        </is>
      </c>
    </row>
    <row r="195">
      <c r="A195" s="6" t="n">
        <v>194</v>
      </c>
      <c r="B195" s="6" t="n">
        <v>35</v>
      </c>
      <c r="C195" s="6" t="inlineStr">
        <is>
          <t>S. Santoro</t>
        </is>
      </c>
      <c r="D195" s="6" t="inlineStr">
        <is>
          <t>Modena</t>
        </is>
      </c>
      <c r="E195" s="6" t="inlineStr">
        <is>
          <t>LCMF</t>
        </is>
      </c>
      <c r="F195" s="6" t="inlineStr">
        <is>
          <t>CM</t>
        </is>
      </c>
      <c r="G195" s="6" t="n">
        <v>26</v>
      </c>
      <c r="H195" s="6" t="n">
        <v>3365</v>
      </c>
      <c r="I195" s="6" t="n">
        <v>37</v>
      </c>
      <c r="J195" s="6" t="n">
        <v>51.9</v>
      </c>
      <c r="K195" s="6" t="n">
        <v>60.5</v>
      </c>
      <c r="L195" s="6" t="inlineStr">
        <is>
          <t>Good</t>
        </is>
      </c>
      <c r="M195" s="6" t="n">
        <v>0</v>
      </c>
      <c r="N195" s="6" t="inlineStr">
        <is>
          <t>High Confidence</t>
        </is>
      </c>
      <c r="O195" s="6" t="inlineStr">
        <is>
          <t>Steady Contributor</t>
        </is>
      </c>
      <c r="P195" s="6" t="inlineStr">
        <is>
          <t>Good / High Confidence</t>
        </is>
      </c>
    </row>
    <row r="196">
      <c r="A196" s="5" t="n">
        <v>194</v>
      </c>
      <c r="B196" s="5" t="n">
        <v>37</v>
      </c>
      <c r="C196" s="5" t="inlineStr">
        <is>
          <t>A. Oyono</t>
        </is>
      </c>
      <c r="D196" s="5" t="inlineStr">
        <is>
          <t>Frosinone</t>
        </is>
      </c>
      <c r="E196" s="5" t="inlineStr">
        <is>
          <t>RB</t>
        </is>
      </c>
      <c r="F196" s="5" t="inlineStr">
        <is>
          <t>FB</t>
        </is>
      </c>
      <c r="G196" s="5" t="n">
        <v>25</v>
      </c>
      <c r="H196" s="5" t="n">
        <v>2959</v>
      </c>
      <c r="I196" s="5" t="n">
        <v>34</v>
      </c>
      <c r="J196" s="5" t="n">
        <v>51.9</v>
      </c>
      <c r="K196" s="5" t="n">
        <v>57.1</v>
      </c>
      <c r="L196" s="5" t="inlineStr">
        <is>
          <t>Good</t>
        </is>
      </c>
      <c r="M196" s="5" t="n">
        <v>0</v>
      </c>
      <c r="N196" s="5" t="inlineStr">
        <is>
          <t>High Confidence</t>
        </is>
      </c>
      <c r="O196" s="5" t="inlineStr">
        <is>
          <t>Steady Contributor</t>
        </is>
      </c>
      <c r="P196" s="5" t="inlineStr">
        <is>
          <t>Good / High Confidence</t>
        </is>
      </c>
    </row>
    <row r="197">
      <c r="A197" s="6" t="n">
        <v>196</v>
      </c>
      <c r="B197" s="6" t="n">
        <v>50</v>
      </c>
      <c r="C197" s="6" t="inlineStr">
        <is>
          <t>I. Marconi</t>
        </is>
      </c>
      <c r="D197" s="6" t="inlineStr">
        <is>
          <t>Virtus Entella</t>
        </is>
      </c>
      <c r="E197" s="6" t="inlineStr">
        <is>
          <t>LCB</t>
        </is>
      </c>
      <c r="F197" s="6" t="inlineStr">
        <is>
          <t>CB</t>
        </is>
      </c>
      <c r="G197" s="6" t="n">
        <v>36</v>
      </c>
      <c r="H197" s="6" t="n">
        <v>3158</v>
      </c>
      <c r="I197" s="6" t="n">
        <v>35</v>
      </c>
      <c r="J197" s="6" t="n">
        <v>51.8</v>
      </c>
      <c r="K197" s="6" t="n">
        <v>59.1</v>
      </c>
      <c r="L197" s="6" t="inlineStr">
        <is>
          <t>Good</t>
        </is>
      </c>
      <c r="M197" s="6" t="n">
        <v>0</v>
      </c>
      <c r="N197" s="6" t="inlineStr">
        <is>
          <t>High Confidence</t>
        </is>
      </c>
      <c r="O197" s="6" t="inlineStr">
        <is>
          <t>Steady Contributor</t>
        </is>
      </c>
      <c r="P197" s="6" t="inlineStr">
        <is>
          <t>Good / High Confidence</t>
        </is>
      </c>
    </row>
    <row r="198">
      <c r="A198" s="5" t="n">
        <v>196</v>
      </c>
      <c r="B198" s="5" t="n">
        <v>12</v>
      </c>
      <c r="C198" s="5" t="inlineStr">
        <is>
          <t>A. Siano</t>
        </is>
      </c>
      <c r="D198" s="5" t="inlineStr">
        <is>
          <t>Cesena</t>
        </is>
      </c>
      <c r="E198" s="5" t="inlineStr">
        <is>
          <t>GK</t>
        </is>
      </c>
      <c r="F198" s="5" t="inlineStr">
        <is>
          <t>GK</t>
        </is>
      </c>
      <c r="G198" s="5" t="n">
        <v>25</v>
      </c>
      <c r="H198" s="5" t="n">
        <v>294</v>
      </c>
      <c r="I198" s="5" t="n">
        <v>3</v>
      </c>
      <c r="J198" s="5" t="n">
        <v>51.8</v>
      </c>
      <c r="K198" s="5" t="n">
        <v>68.59999999999999</v>
      </c>
      <c r="L198" s="5" t="inlineStr">
        <is>
          <t>Good</t>
        </is>
      </c>
      <c r="M198" s="5" t="n">
        <v>67</v>
      </c>
      <c r="N198" s="5" t="inlineStr">
        <is>
          <t>Low Confidence</t>
        </is>
      </c>
      <c r="O198" s="5" t="inlineStr">
        <is>
          <t>Small-Sample Flyer</t>
        </is>
      </c>
      <c r="P198" s="5" t="inlineStr">
        <is>
          <t>Good / Low Confidence</t>
        </is>
      </c>
    </row>
    <row r="199">
      <c r="A199" s="6" t="n">
        <v>196</v>
      </c>
      <c r="B199" s="6" t="n">
        <v>38</v>
      </c>
      <c r="C199" s="6" t="inlineStr">
        <is>
          <t>R. Ciervo</t>
        </is>
      </c>
      <c r="D199" s="6" t="inlineStr">
        <is>
          <t>Cesena</t>
        </is>
      </c>
      <c r="E199" s="6" t="inlineStr">
        <is>
          <t>RWB</t>
        </is>
      </c>
      <c r="F199" s="6" t="inlineStr">
        <is>
          <t>FB</t>
        </is>
      </c>
      <c r="G199" s="6" t="n">
        <v>24</v>
      </c>
      <c r="H199" s="6" t="n">
        <v>2995</v>
      </c>
      <c r="I199" s="6" t="n">
        <v>37</v>
      </c>
      <c r="J199" s="6" t="n">
        <v>51.8</v>
      </c>
      <c r="K199" s="6" t="n">
        <v>56</v>
      </c>
      <c r="L199" s="6" t="inlineStr">
        <is>
          <t>Good</t>
        </is>
      </c>
      <c r="M199" s="6" t="n">
        <v>0</v>
      </c>
      <c r="N199" s="6" t="inlineStr">
        <is>
          <t>High Confidence</t>
        </is>
      </c>
      <c r="O199" s="6" t="inlineStr">
        <is>
          <t>Steady Contributor</t>
        </is>
      </c>
      <c r="P199" s="6" t="inlineStr">
        <is>
          <t>Good / High Confidence</t>
        </is>
      </c>
    </row>
    <row r="200">
      <c r="A200" s="5" t="n">
        <v>196</v>
      </c>
      <c r="B200" s="5" t="n">
        <v>50</v>
      </c>
      <c r="C200" s="5" t="inlineStr">
        <is>
          <t>T. Cassandro</t>
        </is>
      </c>
      <c r="D200" s="5" t="inlineStr">
        <is>
          <t>Catanzaro</t>
        </is>
      </c>
      <c r="E200" s="5" t="inlineStr">
        <is>
          <t>RCB</t>
        </is>
      </c>
      <c r="F200" s="5" t="inlineStr">
        <is>
          <t>CB</t>
        </is>
      </c>
      <c r="G200" s="5" t="n">
        <v>26</v>
      </c>
      <c r="H200" s="5" t="n">
        <v>3324</v>
      </c>
      <c r="I200" s="5" t="n">
        <v>37</v>
      </c>
      <c r="J200" s="5" t="n">
        <v>51.8</v>
      </c>
      <c r="K200" s="5" t="n">
        <v>59.1</v>
      </c>
      <c r="L200" s="5" t="inlineStr">
        <is>
          <t>Good</t>
        </is>
      </c>
      <c r="M200" s="5" t="n">
        <v>0</v>
      </c>
      <c r="N200" s="5" t="inlineStr">
        <is>
          <t>High Confidence</t>
        </is>
      </c>
      <c r="O200" s="5" t="inlineStr">
        <is>
          <t>Steady Contributor</t>
        </is>
      </c>
      <c r="P200" s="5" t="inlineStr">
        <is>
          <t>Good / High Confidence</t>
        </is>
      </c>
    </row>
    <row r="201">
      <c r="A201" s="6" t="n">
        <v>200</v>
      </c>
      <c r="B201" s="6" t="n">
        <v>13</v>
      </c>
      <c r="C201" s="6" t="inlineStr">
        <is>
          <t>M. Pezzolato</t>
        </is>
      </c>
      <c r="D201" s="6" t="inlineStr">
        <is>
          <t>Modena</t>
        </is>
      </c>
      <c r="E201" s="6" t="inlineStr">
        <is>
          <t>GK</t>
        </is>
      </c>
      <c r="F201" s="6" t="inlineStr">
        <is>
          <t>GK</t>
        </is>
      </c>
      <c r="G201" s="6" t="n">
        <v>22</v>
      </c>
      <c r="H201" s="6" t="n">
        <v>581</v>
      </c>
      <c r="I201" s="6" t="n">
        <v>6</v>
      </c>
      <c r="J201" s="6" t="n">
        <v>51.7</v>
      </c>
      <c r="K201" s="6" t="n">
        <v>65.7</v>
      </c>
      <c r="L201" s="6" t="inlineStr">
        <is>
          <t>Good</t>
        </is>
      </c>
      <c r="M201" s="6" t="n">
        <v>53.6</v>
      </c>
      <c r="N201" s="6" t="inlineStr">
        <is>
          <t>Low Confidence</t>
        </is>
      </c>
      <c r="O201" s="6" t="inlineStr">
        <is>
          <t>Small-Sample Flyer</t>
        </is>
      </c>
      <c r="P201" s="6" t="inlineStr">
        <is>
          <t>Good / Low Confidence</t>
        </is>
      </c>
    </row>
    <row r="202">
      <c r="A202" s="5" t="n">
        <v>201</v>
      </c>
      <c r="B202" s="5" t="n">
        <v>36</v>
      </c>
      <c r="C202" s="5" t="inlineStr">
        <is>
          <t>A. Franzoni</t>
        </is>
      </c>
      <c r="D202" s="5" t="inlineStr">
        <is>
          <t>Virtus Entella</t>
        </is>
      </c>
      <c r="E202" s="5" t="inlineStr">
        <is>
          <t>RCMF</t>
        </is>
      </c>
      <c r="F202" s="5" t="inlineStr">
        <is>
          <t>CM</t>
        </is>
      </c>
      <c r="G202" s="5" t="n">
        <v>29</v>
      </c>
      <c r="H202" s="5" t="n">
        <v>3104</v>
      </c>
      <c r="I202" s="5" t="n">
        <v>36</v>
      </c>
      <c r="J202" s="5" t="n">
        <v>51.6</v>
      </c>
      <c r="K202" s="5" t="n">
        <v>59.3</v>
      </c>
      <c r="L202" s="5" t="inlineStr">
        <is>
          <t>Good</t>
        </is>
      </c>
      <c r="M202" s="5" t="n">
        <v>0</v>
      </c>
      <c r="N202" s="5" t="inlineStr">
        <is>
          <t>High Confidence</t>
        </is>
      </c>
      <c r="O202" s="5" t="inlineStr">
        <is>
          <t>Steady Contributor</t>
        </is>
      </c>
      <c r="P202" s="5" t="inlineStr">
        <is>
          <t>Good / High Confidence</t>
        </is>
      </c>
    </row>
    <row r="203">
      <c r="A203" s="6" t="n">
        <v>202</v>
      </c>
      <c r="B203" s="6" t="n">
        <v>52</v>
      </c>
      <c r="C203" s="6" t="inlineStr">
        <is>
          <t>C. Odenthal</t>
        </is>
      </c>
      <c r="D203" s="6" t="inlineStr">
        <is>
          <t>Bari</t>
        </is>
      </c>
      <c r="E203" s="6" t="inlineStr">
        <is>
          <t>CB</t>
        </is>
      </c>
      <c r="F203" s="6" t="inlineStr">
        <is>
          <t>CB</t>
        </is>
      </c>
      <c r="G203" s="6" t="n">
        <v>25</v>
      </c>
      <c r="H203" s="6" t="n">
        <v>1695</v>
      </c>
      <c r="I203" s="6" t="n">
        <v>18</v>
      </c>
      <c r="J203" s="6" t="n">
        <v>51.5</v>
      </c>
      <c r="K203" s="6" t="n">
        <v>57.9</v>
      </c>
      <c r="L203" s="6" t="inlineStr">
        <is>
          <t>Good</t>
        </is>
      </c>
      <c r="M203" s="6" t="n">
        <v>20.8</v>
      </c>
      <c r="N203" s="6" t="inlineStr">
        <is>
          <t>High Confidence</t>
        </is>
      </c>
      <c r="O203" s="6" t="inlineStr">
        <is>
          <t>Steady Contributor</t>
        </is>
      </c>
      <c r="P203" s="6" t="inlineStr">
        <is>
          <t>Good / High Confidence</t>
        </is>
      </c>
    </row>
    <row r="204">
      <c r="A204" s="5" t="n">
        <v>202</v>
      </c>
      <c r="B204" s="5" t="n">
        <v>10</v>
      </c>
      <c r="C204" s="5" t="inlineStr">
        <is>
          <t>N. Squizzato</t>
        </is>
      </c>
      <c r="D204" s="5" t="inlineStr">
        <is>
          <t>Virtus Entella</t>
        </is>
      </c>
      <c r="E204" s="5" t="inlineStr">
        <is>
          <t>DMF</t>
        </is>
      </c>
      <c r="F204" s="5" t="inlineStr">
        <is>
          <t>DM</t>
        </is>
      </c>
      <c r="G204" s="5" t="n">
        <v>24</v>
      </c>
      <c r="H204" s="5" t="n">
        <v>2303</v>
      </c>
      <c r="I204" s="5" t="n">
        <v>32</v>
      </c>
      <c r="J204" s="5" t="n">
        <v>51.5</v>
      </c>
      <c r="K204" s="5" t="n">
        <v>69</v>
      </c>
      <c r="L204" s="5" t="inlineStr">
        <is>
          <t>Good</t>
        </is>
      </c>
      <c r="M204" s="5" t="n">
        <v>7.6</v>
      </c>
      <c r="N204" s="5" t="inlineStr">
        <is>
          <t>High Confidence</t>
        </is>
      </c>
      <c r="O204" s="5" t="inlineStr">
        <is>
          <t>Steady Contributor</t>
        </is>
      </c>
      <c r="P204" s="5" t="inlineStr">
        <is>
          <t>Good / High Confidence</t>
        </is>
      </c>
    </row>
    <row r="205">
      <c r="A205" s="6" t="n">
        <v>202</v>
      </c>
      <c r="B205" s="6" t="n">
        <v>37</v>
      </c>
      <c r="C205" s="6" t="inlineStr">
        <is>
          <t>M. Pessina</t>
        </is>
      </c>
      <c r="D205" s="6" t="inlineStr">
        <is>
          <t>Monza</t>
        </is>
      </c>
      <c r="E205" s="6" t="inlineStr">
        <is>
          <t>LCMF</t>
        </is>
      </c>
      <c r="F205" s="6" t="inlineStr">
        <is>
          <t>CM</t>
        </is>
      </c>
      <c r="G205" s="6" t="n">
        <v>29</v>
      </c>
      <c r="H205" s="6" t="n">
        <v>3422</v>
      </c>
      <c r="I205" s="6" t="n">
        <v>36</v>
      </c>
      <c r="J205" s="6" t="n">
        <v>51.5</v>
      </c>
      <c r="K205" s="6" t="n">
        <v>58.1</v>
      </c>
      <c r="L205" s="6" t="inlineStr">
        <is>
          <t>Good</t>
        </is>
      </c>
      <c r="M205" s="6" t="n">
        <v>0</v>
      </c>
      <c r="N205" s="6" t="inlineStr">
        <is>
          <t>High Confidence</t>
        </is>
      </c>
      <c r="O205" s="6" t="inlineStr">
        <is>
          <t>Steady Contributor</t>
        </is>
      </c>
      <c r="P205" s="6" t="inlineStr">
        <is>
          <t>Good / High Confidence</t>
        </is>
      </c>
    </row>
    <row r="206">
      <c r="A206" s="5" t="n">
        <v>205</v>
      </c>
      <c r="B206" s="5" t="n">
        <v>30</v>
      </c>
      <c r="C206" s="5" t="inlineStr">
        <is>
          <t>T. Rubino</t>
        </is>
      </c>
      <c r="D206" s="5" t="inlineStr">
        <is>
          <t>Carrarese</t>
        </is>
      </c>
      <c r="E206" s="5" t="inlineStr">
        <is>
          <t>CF</t>
        </is>
      </c>
      <c r="F206" s="5" t="inlineStr">
        <is>
          <t>ST</t>
        </is>
      </c>
      <c r="G206" s="5" t="n">
        <v>19</v>
      </c>
      <c r="H206" s="5" t="n">
        <v>1137</v>
      </c>
      <c r="I206" s="5" t="n">
        <v>26</v>
      </c>
      <c r="J206" s="5" t="n">
        <v>51.4</v>
      </c>
      <c r="K206" s="5" t="n">
        <v>67.8</v>
      </c>
      <c r="L206" s="5" t="inlineStr">
        <is>
          <t>Good</t>
        </is>
      </c>
      <c r="M206" s="5" t="n">
        <v>35.1</v>
      </c>
      <c r="N206" s="5" t="inlineStr">
        <is>
          <t>Medium Confidence</t>
        </is>
      </c>
      <c r="O206" s="5" t="inlineStr">
        <is>
          <t>Rotation Piece</t>
        </is>
      </c>
      <c r="P206" s="5" t="inlineStr">
        <is>
          <t>Good / Medium Confidence</t>
        </is>
      </c>
    </row>
    <row r="207">
      <c r="A207" s="6" t="n">
        <v>205</v>
      </c>
      <c r="B207" s="6" t="n">
        <v>53</v>
      </c>
      <c r="C207" s="6" t="inlineStr">
        <is>
          <t>O. Abildgaard</t>
        </is>
      </c>
      <c r="D207" s="6" t="inlineStr">
        <is>
          <t>Sampdoria</t>
        </is>
      </c>
      <c r="E207" s="6" t="inlineStr">
        <is>
          <t>CB</t>
        </is>
      </c>
      <c r="F207" s="6" t="inlineStr">
        <is>
          <t>CB</t>
        </is>
      </c>
      <c r="G207" s="6" t="n">
        <v>29</v>
      </c>
      <c r="H207" s="6" t="n">
        <v>2682</v>
      </c>
      <c r="I207" s="6" t="n">
        <v>29</v>
      </c>
      <c r="J207" s="6" t="n">
        <v>51.4</v>
      </c>
      <c r="K207" s="6" t="n">
        <v>57</v>
      </c>
      <c r="L207" s="6" t="inlineStr">
        <is>
          <t>Good</t>
        </is>
      </c>
      <c r="M207" s="6" t="n">
        <v>0.3</v>
      </c>
      <c r="N207" s="6" t="inlineStr">
        <is>
          <t>High Confidence</t>
        </is>
      </c>
      <c r="O207" s="6" t="inlineStr">
        <is>
          <t>Steady Contributor</t>
        </is>
      </c>
      <c r="P207" s="6" t="inlineStr">
        <is>
          <t>Good / High Confidence</t>
        </is>
      </c>
    </row>
    <row r="208">
      <c r="A208" s="5" t="n">
        <v>205</v>
      </c>
      <c r="B208" s="5" t="n">
        <v>39</v>
      </c>
      <c r="C208" s="5" t="inlineStr">
        <is>
          <t>C. Favasuli</t>
        </is>
      </c>
      <c r="D208" s="5" t="inlineStr">
        <is>
          <t>Catanzaro</t>
        </is>
      </c>
      <c r="E208" s="5" t="inlineStr">
        <is>
          <t>RWB</t>
        </is>
      </c>
      <c r="F208" s="5" t="inlineStr">
        <is>
          <t>FB</t>
        </is>
      </c>
      <c r="G208" s="5" t="n">
        <v>22</v>
      </c>
      <c r="H208" s="5" t="n">
        <v>3736</v>
      </c>
      <c r="I208" s="5" t="n">
        <v>40</v>
      </c>
      <c r="J208" s="5" t="n">
        <v>51.4</v>
      </c>
      <c r="K208" s="5" t="n">
        <v>54.8</v>
      </c>
      <c r="L208" s="5" t="inlineStr">
        <is>
          <t>Average</t>
        </is>
      </c>
      <c r="M208" s="5" t="n">
        <v>0</v>
      </c>
      <c r="N208" s="5" t="inlineStr">
        <is>
          <t>High Confidence</t>
        </is>
      </c>
      <c r="O208" s="5" t="inlineStr">
        <is>
          <t>Rotation Piece</t>
        </is>
      </c>
      <c r="P208" s="5" t="inlineStr">
        <is>
          <t>Average / High Confidence</t>
        </is>
      </c>
    </row>
    <row r="209">
      <c r="A209" s="6" t="n">
        <v>208</v>
      </c>
      <c r="B209" s="6" t="n">
        <v>31</v>
      </c>
      <c r="C209" s="6" t="inlineStr">
        <is>
          <t>A. Gabrielloni</t>
        </is>
      </c>
      <c r="D209" s="6" t="inlineStr">
        <is>
          <t>Juve Stabia</t>
        </is>
      </c>
      <c r="E209" s="6" t="inlineStr">
        <is>
          <t>CF</t>
        </is>
      </c>
      <c r="F209" s="6" t="inlineStr">
        <is>
          <t>ST</t>
        </is>
      </c>
      <c r="G209" s="6" t="n">
        <v>31</v>
      </c>
      <c r="H209" s="6" t="n">
        <v>1770</v>
      </c>
      <c r="I209" s="6" t="n">
        <v>29</v>
      </c>
      <c r="J209" s="6" t="n">
        <v>51.3</v>
      </c>
      <c r="K209" s="6" t="n">
        <v>66.7</v>
      </c>
      <c r="L209" s="6" t="inlineStr">
        <is>
          <t>Good</t>
        </is>
      </c>
      <c r="M209" s="6" t="n">
        <v>19</v>
      </c>
      <c r="N209" s="6" t="inlineStr">
        <is>
          <t>High Confidence</t>
        </is>
      </c>
      <c r="O209" s="6" t="inlineStr">
        <is>
          <t>Steady Contributor</t>
        </is>
      </c>
      <c r="P209" s="6" t="inlineStr">
        <is>
          <t>Good / High Confidence</t>
        </is>
      </c>
    </row>
    <row r="210">
      <c r="A210" s="5" t="n">
        <v>208</v>
      </c>
      <c r="B210" s="5" t="n">
        <v>38</v>
      </c>
      <c r="C210" s="5" t="inlineStr">
        <is>
          <t>L. Magnino</t>
        </is>
      </c>
      <c r="D210" s="5" t="inlineStr">
        <is>
          <t>Empoli</t>
        </is>
      </c>
      <c r="E210" s="5" t="inlineStr">
        <is>
          <t>RCMF</t>
        </is>
      </c>
      <c r="F210" s="5" t="inlineStr">
        <is>
          <t>CM</t>
        </is>
      </c>
      <c r="G210" s="5" t="n">
        <v>28</v>
      </c>
      <c r="H210" s="5" t="n">
        <v>1850</v>
      </c>
      <c r="I210" s="5" t="n">
        <v>31</v>
      </c>
      <c r="J210" s="5" t="n">
        <v>51.3</v>
      </c>
      <c r="K210" s="5" t="n">
        <v>57</v>
      </c>
      <c r="L210" s="5" t="inlineStr">
        <is>
          <t>Good</t>
        </is>
      </c>
      <c r="M210" s="5" t="n">
        <v>17.2</v>
      </c>
      <c r="N210" s="5" t="inlineStr">
        <is>
          <t>High Confidence</t>
        </is>
      </c>
      <c r="O210" s="5" t="inlineStr">
        <is>
          <t>Steady Contributor</t>
        </is>
      </c>
      <c r="P210" s="5" t="inlineStr">
        <is>
          <t>Good / High Confidence</t>
        </is>
      </c>
    </row>
    <row r="211">
      <c r="A211" s="6" t="n">
        <v>210</v>
      </c>
      <c r="B211" s="6" t="n">
        <v>39</v>
      </c>
      <c r="C211" s="6" t="inlineStr">
        <is>
          <t>Gerard Yepes</t>
        </is>
      </c>
      <c r="D211" s="6" t="inlineStr">
        <is>
          <t>Empoli</t>
        </is>
      </c>
      <c r="E211" s="6" t="inlineStr">
        <is>
          <t>RCMF</t>
        </is>
      </c>
      <c r="F211" s="6" t="inlineStr">
        <is>
          <t>CM</t>
        </is>
      </c>
      <c r="G211" s="6" t="n">
        <v>23</v>
      </c>
      <c r="H211" s="6" t="n">
        <v>2316</v>
      </c>
      <c r="I211" s="6" t="n">
        <v>32</v>
      </c>
      <c r="J211" s="6" t="n">
        <v>51.2</v>
      </c>
      <c r="K211" s="6" t="n">
        <v>55.8</v>
      </c>
      <c r="L211" s="6" t="inlineStr">
        <is>
          <t>Good</t>
        </is>
      </c>
      <c r="M211" s="6" t="n">
        <v>7.4</v>
      </c>
      <c r="N211" s="6" t="inlineStr">
        <is>
          <t>High Confidence</t>
        </is>
      </c>
      <c r="O211" s="6" t="inlineStr">
        <is>
          <t>Steady Contributor</t>
        </is>
      </c>
      <c r="P211" s="6" t="inlineStr">
        <is>
          <t>Good / High Confidence</t>
        </is>
      </c>
    </row>
    <row r="212">
      <c r="A212" s="5" t="n">
        <v>211</v>
      </c>
      <c r="B212" s="5" t="n">
        <v>21</v>
      </c>
      <c r="C212" s="5" t="inlineStr">
        <is>
          <t>A. Fiori</t>
        </is>
      </c>
      <c r="D212" s="5" t="inlineStr">
        <is>
          <t>Frosinone</t>
        </is>
      </c>
      <c r="E212" s="5" t="inlineStr">
        <is>
          <t>LAMF</t>
        </is>
      </c>
      <c r="F212" s="5" t="inlineStr">
        <is>
          <t>AM</t>
        </is>
      </c>
      <c r="G212" s="5" t="n">
        <v>23</v>
      </c>
      <c r="H212" s="5" t="n">
        <v>858</v>
      </c>
      <c r="I212" s="5" t="n">
        <v>24</v>
      </c>
      <c r="J212" s="5" t="n">
        <v>51.1</v>
      </c>
      <c r="K212" s="5" t="n">
        <v>54.5</v>
      </c>
      <c r="L212" s="5" t="inlineStr">
        <is>
          <t>Average</t>
        </is>
      </c>
      <c r="M212" s="5" t="n">
        <v>43.6</v>
      </c>
      <c r="N212" s="5" t="inlineStr">
        <is>
          <t>Medium Confidence</t>
        </is>
      </c>
      <c r="O212" s="5" t="inlineStr">
        <is>
          <t>Rotation Piece</t>
        </is>
      </c>
      <c r="P212" s="5" t="inlineStr">
        <is>
          <t>Average / Medium Confidence</t>
        </is>
      </c>
    </row>
    <row r="213">
      <c r="A213" s="6" t="n">
        <v>212</v>
      </c>
      <c r="B213" s="6" t="n">
        <v>32</v>
      </c>
      <c r="C213" s="6" t="inlineStr">
        <is>
          <t>N. Girma</t>
        </is>
      </c>
      <c r="D213" s="6" t="inlineStr">
        <is>
          <t>Reggiana</t>
        </is>
      </c>
      <c r="E213" s="6" t="inlineStr">
        <is>
          <t>CF</t>
        </is>
      </c>
      <c r="F213" s="6" t="inlineStr">
        <is>
          <t>ST</t>
        </is>
      </c>
      <c r="G213" s="6" t="n">
        <v>24</v>
      </c>
      <c r="H213" s="6" t="n">
        <v>1644</v>
      </c>
      <c r="I213" s="6" t="n">
        <v>25</v>
      </c>
      <c r="J213" s="6" t="n">
        <v>50.9</v>
      </c>
      <c r="K213" s="6" t="n">
        <v>65.59999999999999</v>
      </c>
      <c r="L213" s="6" t="inlineStr">
        <is>
          <t>Good</t>
        </is>
      </c>
      <c r="M213" s="6" t="n">
        <v>22</v>
      </c>
      <c r="N213" s="6" t="inlineStr">
        <is>
          <t>High Confidence</t>
        </is>
      </c>
      <c r="O213" s="6" t="inlineStr">
        <is>
          <t>Steady Contributor</t>
        </is>
      </c>
      <c r="P213" s="6" t="inlineStr">
        <is>
          <t>Good / High Confidence</t>
        </is>
      </c>
    </row>
    <row r="214">
      <c r="A214" s="5" t="n">
        <v>212</v>
      </c>
      <c r="B214" s="5" t="n">
        <v>11</v>
      </c>
      <c r="C214" s="5" t="inlineStr">
        <is>
          <t>M. Verreth</t>
        </is>
      </c>
      <c r="D214" s="5" t="inlineStr">
        <is>
          <t>Bari</t>
        </is>
      </c>
      <c r="E214" s="5" t="inlineStr">
        <is>
          <t>DMF</t>
        </is>
      </c>
      <c r="F214" s="5" t="inlineStr">
        <is>
          <t>DM</t>
        </is>
      </c>
      <c r="G214" s="5" t="n">
        <v>28</v>
      </c>
      <c r="H214" s="5" t="n">
        <v>2114</v>
      </c>
      <c r="I214" s="5" t="n">
        <v>27</v>
      </c>
      <c r="J214" s="5" t="n">
        <v>50.9</v>
      </c>
      <c r="K214" s="5" t="n">
        <v>65.5</v>
      </c>
      <c r="L214" s="5" t="inlineStr">
        <is>
          <t>Good</t>
        </is>
      </c>
      <c r="M214" s="5" t="n">
        <v>11.5</v>
      </c>
      <c r="N214" s="5" t="inlineStr">
        <is>
          <t>High Confidence</t>
        </is>
      </c>
      <c r="O214" s="5" t="inlineStr">
        <is>
          <t>Steady Contributor</t>
        </is>
      </c>
      <c r="P214" s="5" t="inlineStr">
        <is>
          <t>Good / High Confidence</t>
        </is>
      </c>
    </row>
    <row r="215">
      <c r="A215" s="6" t="n">
        <v>214</v>
      </c>
      <c r="B215" s="6" t="n">
        <v>33</v>
      </c>
      <c r="C215" s="6" t="inlineStr">
        <is>
          <t>D. Mensah</t>
        </is>
      </c>
      <c r="D215" s="6" t="inlineStr">
        <is>
          <t>Mantova</t>
        </is>
      </c>
      <c r="E215" s="6" t="inlineStr">
        <is>
          <t>CF</t>
        </is>
      </c>
      <c r="F215" s="6" t="inlineStr">
        <is>
          <t>ST</t>
        </is>
      </c>
      <c r="G215" s="6" t="n">
        <v>34</v>
      </c>
      <c r="H215" s="6" t="n">
        <v>1357</v>
      </c>
      <c r="I215" s="6" t="n">
        <v>30</v>
      </c>
      <c r="J215" s="6" t="n">
        <v>50.8</v>
      </c>
      <c r="K215" s="6" t="n">
        <v>63.9</v>
      </c>
      <c r="L215" s="6" t="inlineStr">
        <is>
          <t>Good</t>
        </is>
      </c>
      <c r="M215" s="6" t="n">
        <v>29.1</v>
      </c>
      <c r="N215" s="6" t="inlineStr">
        <is>
          <t>Medium Confidence</t>
        </is>
      </c>
      <c r="O215" s="6" t="inlineStr">
        <is>
          <t>Rotation Piece</t>
        </is>
      </c>
      <c r="P215" s="6" t="inlineStr">
        <is>
          <t>Good / Medium Confidence</t>
        </is>
      </c>
    </row>
    <row r="216">
      <c r="A216" s="5" t="n">
        <v>214</v>
      </c>
      <c r="B216" s="5" t="n">
        <v>33</v>
      </c>
      <c r="C216" s="5" t="inlineStr">
        <is>
          <t>P. Pellegri</t>
        </is>
      </c>
      <c r="D216" s="5" t="inlineStr">
        <is>
          <t>Empoli</t>
        </is>
      </c>
      <c r="E216" s="5" t="inlineStr">
        <is>
          <t>CF</t>
        </is>
      </c>
      <c r="F216" s="5" t="inlineStr">
        <is>
          <t>ST</t>
        </is>
      </c>
      <c r="G216" s="5" t="n">
        <v>24</v>
      </c>
      <c r="H216" s="5" t="n">
        <v>471</v>
      </c>
      <c r="I216" s="5" t="n">
        <v>12</v>
      </c>
      <c r="J216" s="5" t="n">
        <v>50.8</v>
      </c>
      <c r="K216" s="5" t="n">
        <v>63.9</v>
      </c>
      <c r="L216" s="5" t="inlineStr">
        <is>
          <t>Good</t>
        </is>
      </c>
      <c r="M216" s="5" t="n">
        <v>58.2</v>
      </c>
      <c r="N216" s="5" t="inlineStr">
        <is>
          <t>Low Confidence</t>
        </is>
      </c>
      <c r="O216" s="5" t="inlineStr">
        <is>
          <t>Small-Sample Flyer</t>
        </is>
      </c>
      <c r="P216" s="5" t="inlineStr">
        <is>
          <t>Good / Low Confidence</t>
        </is>
      </c>
    </row>
    <row r="217">
      <c r="A217" s="6" t="n">
        <v>214</v>
      </c>
      <c r="B217" s="6" t="n">
        <v>40</v>
      </c>
      <c r="C217" s="6" t="inlineStr">
        <is>
          <t>M. Mannini</t>
        </is>
      </c>
      <c r="D217" s="6" t="inlineStr">
        <is>
          <t>Juve Stabia</t>
        </is>
      </c>
      <c r="E217" s="6" t="inlineStr">
        <is>
          <t>LWB</t>
        </is>
      </c>
      <c r="F217" s="6" t="inlineStr">
        <is>
          <t>FB</t>
        </is>
      </c>
      <c r="G217" s="6" t="n">
        <v>19</v>
      </c>
      <c r="H217" s="6" t="n">
        <v>516</v>
      </c>
      <c r="I217" s="6" t="n">
        <v>16</v>
      </c>
      <c r="J217" s="6" t="n">
        <v>50.8</v>
      </c>
      <c r="K217" s="6" t="n">
        <v>53.6</v>
      </c>
      <c r="L217" s="6" t="inlineStr">
        <is>
          <t>Average</t>
        </is>
      </c>
      <c r="M217" s="6" t="n">
        <v>56.3</v>
      </c>
      <c r="N217" s="6" t="inlineStr">
        <is>
          <t>Low Confidence</t>
        </is>
      </c>
      <c r="O217" s="6" t="inlineStr">
        <is>
          <t>Small-Sample Flyer</t>
        </is>
      </c>
      <c r="P217" s="6" t="inlineStr">
        <is>
          <t>Average / Low Confidence</t>
        </is>
      </c>
    </row>
    <row r="218">
      <c r="A218" s="5" t="n">
        <v>217</v>
      </c>
      <c r="B218" s="5" t="n">
        <v>54</v>
      </c>
      <c r="C218" s="5" t="inlineStr">
        <is>
          <t>P. Amoran</t>
        </is>
      </c>
      <c r="D218" s="5" t="inlineStr">
        <is>
          <t>Cesena</t>
        </is>
      </c>
      <c r="E218" s="5" t="inlineStr">
        <is>
          <t>CB</t>
        </is>
      </c>
      <c r="F218" s="5" t="inlineStr">
        <is>
          <t>CB</t>
        </is>
      </c>
      <c r="G218" s="5" t="n">
        <v>21</v>
      </c>
      <c r="H218" s="5" t="n">
        <v>312</v>
      </c>
      <c r="I218" s="5" t="n">
        <v>7</v>
      </c>
      <c r="J218" s="5" t="n">
        <v>50.7</v>
      </c>
      <c r="K218" s="5" t="n">
        <v>55.8</v>
      </c>
      <c r="L218" s="5" t="inlineStr">
        <is>
          <t>Good</t>
        </is>
      </c>
      <c r="M218" s="5" t="n">
        <v>66</v>
      </c>
      <c r="N218" s="5" t="inlineStr">
        <is>
          <t>Low Confidence</t>
        </is>
      </c>
      <c r="O218" s="5" t="inlineStr">
        <is>
          <t>Small-Sample Flyer</t>
        </is>
      </c>
      <c r="P218" s="5" t="inlineStr">
        <is>
          <t>Good / Low Confidence</t>
        </is>
      </c>
    </row>
    <row r="219">
      <c r="A219" s="6" t="n">
        <v>217</v>
      </c>
      <c r="B219" s="6" t="n">
        <v>40</v>
      </c>
      <c r="C219" s="6" t="inlineStr">
        <is>
          <t>R. Kouda</t>
        </is>
      </c>
      <c r="D219" s="6" t="inlineStr">
        <is>
          <t>Mantova</t>
        </is>
      </c>
      <c r="E219" s="6" t="inlineStr">
        <is>
          <t>LCMF</t>
        </is>
      </c>
      <c r="F219" s="6" t="inlineStr">
        <is>
          <t>CM</t>
        </is>
      </c>
      <c r="G219" s="6" t="n">
        <v>23</v>
      </c>
      <c r="H219" s="6" t="n">
        <v>2127</v>
      </c>
      <c r="I219" s="6" t="n">
        <v>30</v>
      </c>
      <c r="J219" s="6" t="n">
        <v>50.7</v>
      </c>
      <c r="K219" s="6" t="n">
        <v>54.7</v>
      </c>
      <c r="L219" s="6" t="inlineStr">
        <is>
          <t>Average</t>
        </is>
      </c>
      <c r="M219" s="6" t="n">
        <v>11.2</v>
      </c>
      <c r="N219" s="6" t="inlineStr">
        <is>
          <t>High Confidence</t>
        </is>
      </c>
      <c r="O219" s="6" t="inlineStr">
        <is>
          <t>Rotation Piece</t>
        </is>
      </c>
      <c r="P219" s="6" t="inlineStr">
        <is>
          <t>Average / High Confidence</t>
        </is>
      </c>
    </row>
    <row r="220">
      <c r="A220" s="5" t="n">
        <v>217</v>
      </c>
      <c r="B220" s="5" t="n">
        <v>54</v>
      </c>
      <c r="C220" s="5" t="inlineStr">
        <is>
          <t>C. Cauz</t>
        </is>
      </c>
      <c r="D220" s="5" t="inlineStr">
        <is>
          <t>Modena</t>
        </is>
      </c>
      <c r="E220" s="5" t="inlineStr">
        <is>
          <t>LCB</t>
        </is>
      </c>
      <c r="F220" s="5" t="inlineStr">
        <is>
          <t>CB</t>
        </is>
      </c>
      <c r="G220" s="5" t="n">
        <v>29</v>
      </c>
      <c r="H220" s="5" t="n">
        <v>230</v>
      </c>
      <c r="I220" s="5" t="n">
        <v>4</v>
      </c>
      <c r="J220" s="5" t="n">
        <v>50.7</v>
      </c>
      <c r="K220" s="5" t="n">
        <v>55.8</v>
      </c>
      <c r="L220" s="5" t="inlineStr">
        <is>
          <t>Good</t>
        </is>
      </c>
      <c r="M220" s="5" t="n">
        <v>70.8</v>
      </c>
      <c r="N220" s="5" t="inlineStr">
        <is>
          <t>Low Confidence</t>
        </is>
      </c>
      <c r="O220" s="5" t="inlineStr">
        <is>
          <t>Small-Sample Flyer</t>
        </is>
      </c>
      <c r="P220" s="5" t="inlineStr">
        <is>
          <t>Good / Low Confidence</t>
        </is>
      </c>
    </row>
    <row r="221">
      <c r="A221" s="6" t="n">
        <v>217</v>
      </c>
      <c r="B221" s="6" t="n">
        <v>41</v>
      </c>
      <c r="C221" s="6" t="inlineStr">
        <is>
          <t>A. Bakoune</t>
        </is>
      </c>
      <c r="D221" s="6" t="inlineStr">
        <is>
          <t>Monza</t>
        </is>
      </c>
      <c r="E221" s="6" t="inlineStr">
        <is>
          <t>RWB</t>
        </is>
      </c>
      <c r="F221" s="6" t="inlineStr">
        <is>
          <t>FB</t>
        </is>
      </c>
      <c r="G221" s="6" t="n">
        <v>20</v>
      </c>
      <c r="H221" s="6" t="n">
        <v>1104</v>
      </c>
      <c r="I221" s="6" t="n">
        <v>21</v>
      </c>
      <c r="J221" s="6" t="n">
        <v>50.7</v>
      </c>
      <c r="K221" s="6" t="n">
        <v>52.4</v>
      </c>
      <c r="L221" s="6" t="inlineStr">
        <is>
          <t>Average</t>
        </is>
      </c>
      <c r="M221" s="6" t="n">
        <v>36.1</v>
      </c>
      <c r="N221" s="6" t="inlineStr">
        <is>
          <t>Medium Confidence</t>
        </is>
      </c>
      <c r="O221" s="6" t="inlineStr">
        <is>
          <t>Rotation Piece</t>
        </is>
      </c>
      <c r="P221" s="6" t="inlineStr">
        <is>
          <t>Average / Medium Confidence</t>
        </is>
      </c>
    </row>
    <row r="222">
      <c r="A222" s="5" t="n">
        <v>221</v>
      </c>
      <c r="B222" s="5" t="n">
        <v>35</v>
      </c>
      <c r="C222" s="5" t="inlineStr">
        <is>
          <t>E. Rao</t>
        </is>
      </c>
      <c r="D222" s="5" t="inlineStr">
        <is>
          <t>Bari</t>
        </is>
      </c>
      <c r="E222" s="5" t="inlineStr">
        <is>
          <t>CF</t>
        </is>
      </c>
      <c r="F222" s="5" t="inlineStr">
        <is>
          <t>ST</t>
        </is>
      </c>
      <c r="G222" s="5" t="n">
        <v>20</v>
      </c>
      <c r="H222" s="5" t="n">
        <v>1931</v>
      </c>
      <c r="I222" s="5" t="n">
        <v>34</v>
      </c>
      <c r="J222" s="5" t="n">
        <v>50.6</v>
      </c>
      <c r="K222" s="5" t="n">
        <v>62.2</v>
      </c>
      <c r="L222" s="5" t="inlineStr">
        <is>
          <t>Good</t>
        </is>
      </c>
      <c r="M222" s="5" t="n">
        <v>15.4</v>
      </c>
      <c r="N222" s="5" t="inlineStr">
        <is>
          <t>High Confidence</t>
        </is>
      </c>
      <c r="O222" s="5" t="inlineStr">
        <is>
          <t>Steady Contributor</t>
        </is>
      </c>
      <c r="P222" s="5" t="inlineStr">
        <is>
          <t>Good / High Confidence</t>
        </is>
      </c>
    </row>
    <row r="223">
      <c r="A223" s="6" t="n">
        <v>222</v>
      </c>
      <c r="B223" s="6" t="n">
        <v>36</v>
      </c>
      <c r="C223" s="6" t="inlineStr">
        <is>
          <t>F. Di Mariano</t>
        </is>
      </c>
      <c r="D223" s="6" t="inlineStr">
        <is>
          <t>Padova</t>
        </is>
      </c>
      <c r="E223" s="6" t="inlineStr">
        <is>
          <t>CF</t>
        </is>
      </c>
      <c r="F223" s="6" t="inlineStr">
        <is>
          <t>ST</t>
        </is>
      </c>
      <c r="G223" s="6" t="n">
        <v>30</v>
      </c>
      <c r="H223" s="6" t="n">
        <v>1857</v>
      </c>
      <c r="I223" s="6" t="n">
        <v>32</v>
      </c>
      <c r="J223" s="6" t="n">
        <v>50.5</v>
      </c>
      <c r="K223" s="6" t="n">
        <v>61.1</v>
      </c>
      <c r="L223" s="6" t="inlineStr">
        <is>
          <t>Good</t>
        </is>
      </c>
      <c r="M223" s="6" t="n">
        <v>17.1</v>
      </c>
      <c r="N223" s="6" t="inlineStr">
        <is>
          <t>High Confidence</t>
        </is>
      </c>
      <c r="O223" s="6" t="inlineStr">
        <is>
          <t>Steady Contributor</t>
        </is>
      </c>
      <c r="P223" s="6" t="inlineStr">
        <is>
          <t>Good / High Confidence</t>
        </is>
      </c>
    </row>
    <row r="224">
      <c r="A224" s="5" t="n">
        <v>223</v>
      </c>
      <c r="B224" s="5" t="n">
        <v>56</v>
      </c>
      <c r="C224" s="5" t="inlineStr">
        <is>
          <t>R. Kofler</t>
        </is>
      </c>
      <c r="D224" s="5" t="inlineStr">
        <is>
          <t>Südtirol</t>
        </is>
      </c>
      <c r="E224" s="5" t="inlineStr">
        <is>
          <t>CB</t>
        </is>
      </c>
      <c r="F224" s="5" t="inlineStr">
        <is>
          <t>CB</t>
        </is>
      </c>
      <c r="G224" s="5" t="n">
        <v>20</v>
      </c>
      <c r="H224" s="5" t="n">
        <v>2594</v>
      </c>
      <c r="I224" s="5" t="n">
        <v>28</v>
      </c>
      <c r="J224" s="5" t="n">
        <v>50.3</v>
      </c>
      <c r="K224" s="5" t="n">
        <v>54.5</v>
      </c>
      <c r="L224" s="5" t="inlineStr">
        <is>
          <t>Average</t>
        </is>
      </c>
      <c r="M224" s="5" t="n">
        <v>2</v>
      </c>
      <c r="N224" s="5" t="inlineStr">
        <is>
          <t>High Confidence</t>
        </is>
      </c>
      <c r="O224" s="5" t="inlineStr">
        <is>
          <t>Rotation Piece</t>
        </is>
      </c>
      <c r="P224" s="5" t="inlineStr">
        <is>
          <t>Average / High Confidence</t>
        </is>
      </c>
    </row>
    <row r="225">
      <c r="A225" s="6" t="n">
        <v>223</v>
      </c>
      <c r="B225" s="6" t="n">
        <v>12</v>
      </c>
      <c r="C225" s="6" t="inlineStr">
        <is>
          <t>E. Zuelli</t>
        </is>
      </c>
      <c r="D225" s="6" t="inlineStr">
        <is>
          <t>Carrarese</t>
        </is>
      </c>
      <c r="E225" s="6" t="inlineStr">
        <is>
          <t>DMF</t>
        </is>
      </c>
      <c r="F225" s="6" t="inlineStr">
        <is>
          <t>DM</t>
        </is>
      </c>
      <c r="G225" s="6" t="n">
        <v>24</v>
      </c>
      <c r="H225" s="6" t="n">
        <v>3330</v>
      </c>
      <c r="I225" s="6" t="n">
        <v>38</v>
      </c>
      <c r="J225" s="6" t="n">
        <v>50.3</v>
      </c>
      <c r="K225" s="6" t="n">
        <v>62.1</v>
      </c>
      <c r="L225" s="6" t="inlineStr">
        <is>
          <t>Good</t>
        </is>
      </c>
      <c r="M225" s="6" t="n">
        <v>0</v>
      </c>
      <c r="N225" s="6" t="inlineStr">
        <is>
          <t>High Confidence</t>
        </is>
      </c>
      <c r="O225" s="6" t="inlineStr">
        <is>
          <t>Steady Contributor</t>
        </is>
      </c>
      <c r="P225" s="6" t="inlineStr">
        <is>
          <t>Good / High Confidence</t>
        </is>
      </c>
    </row>
    <row r="226">
      <c r="A226" s="5" t="n">
        <v>225</v>
      </c>
      <c r="B226" s="5" t="n">
        <v>37</v>
      </c>
      <c r="C226" s="5" t="inlineStr">
        <is>
          <t>B. Popov</t>
        </is>
      </c>
      <c r="D226" s="5" t="inlineStr">
        <is>
          <t>Empoli U20</t>
        </is>
      </c>
      <c r="E226" s="5" t="inlineStr">
        <is>
          <t>CF</t>
        </is>
      </c>
      <c r="F226" s="5" t="inlineStr">
        <is>
          <t>ST</t>
        </is>
      </c>
      <c r="G226" s="5" t="n">
        <v>19</v>
      </c>
      <c r="H226" s="5" t="n">
        <v>905</v>
      </c>
      <c r="I226" s="5" t="n">
        <v>22</v>
      </c>
      <c r="J226" s="5" t="n">
        <v>50.1</v>
      </c>
      <c r="K226" s="5" t="n">
        <v>59.4</v>
      </c>
      <c r="L226" s="5" t="inlineStr">
        <is>
          <t>Good</t>
        </is>
      </c>
      <c r="M226" s="5" t="n">
        <v>42.1</v>
      </c>
      <c r="N226" s="5" t="inlineStr">
        <is>
          <t>Medium Confidence</t>
        </is>
      </c>
      <c r="O226" s="5" t="inlineStr">
        <is>
          <t>Rotation Piece</t>
        </is>
      </c>
      <c r="P226" s="5" t="inlineStr">
        <is>
          <t>Good / Medium Confidence</t>
        </is>
      </c>
    </row>
    <row r="227">
      <c r="A227" s="6" t="n">
        <v>225</v>
      </c>
      <c r="B227" s="6" t="n">
        <v>37</v>
      </c>
      <c r="C227" s="6" t="inlineStr">
        <is>
          <t>M. Coda</t>
        </is>
      </c>
      <c r="D227" s="6" t="inlineStr">
        <is>
          <t>Sampdoria</t>
        </is>
      </c>
      <c r="E227" s="6" t="inlineStr">
        <is>
          <t>CF</t>
        </is>
      </c>
      <c r="F227" s="6" t="inlineStr">
        <is>
          <t>ST</t>
        </is>
      </c>
      <c r="G227" s="6" t="n">
        <v>37</v>
      </c>
      <c r="H227" s="6" t="n">
        <v>1986</v>
      </c>
      <c r="I227" s="6" t="n">
        <v>28</v>
      </c>
      <c r="J227" s="6" t="n">
        <v>50.1</v>
      </c>
      <c r="K227" s="6" t="n">
        <v>59.4</v>
      </c>
      <c r="L227" s="6" t="inlineStr">
        <is>
          <t>Good</t>
        </is>
      </c>
      <c r="M227" s="6" t="n">
        <v>14.2</v>
      </c>
      <c r="N227" s="6" t="inlineStr">
        <is>
          <t>High Confidence</t>
        </is>
      </c>
      <c r="O227" s="6" t="inlineStr">
        <is>
          <t>Steady Contributor</t>
        </is>
      </c>
      <c r="P227" s="6" t="inlineStr">
        <is>
          <t>Good / High Confidence</t>
        </is>
      </c>
    </row>
    <row r="228">
      <c r="A228" s="5" t="n">
        <v>227</v>
      </c>
      <c r="B228" s="5" t="n">
        <v>42</v>
      </c>
      <c r="C228" s="5" t="inlineStr">
        <is>
          <t>F. Mezzoni</t>
        </is>
      </c>
      <c r="D228" s="5" t="inlineStr">
        <is>
          <t>Virtus Entella</t>
        </is>
      </c>
      <c r="E228" s="5" t="inlineStr">
        <is>
          <t>RWB</t>
        </is>
      </c>
      <c r="F228" s="5" t="inlineStr">
        <is>
          <t>FB</t>
        </is>
      </c>
      <c r="G228" s="5" t="n">
        <v>25</v>
      </c>
      <c r="H228" s="5" t="n">
        <v>2028</v>
      </c>
      <c r="I228" s="5" t="n">
        <v>27</v>
      </c>
      <c r="J228" s="5" t="n">
        <v>50</v>
      </c>
      <c r="K228" s="5" t="n">
        <v>51.2</v>
      </c>
      <c r="L228" s="5" t="inlineStr">
        <is>
          <t>Average</t>
        </is>
      </c>
      <c r="M228" s="5" t="n">
        <v>13.3</v>
      </c>
      <c r="N228" s="5" t="inlineStr">
        <is>
          <t>High Confidence</t>
        </is>
      </c>
      <c r="O228" s="5" t="inlineStr">
        <is>
          <t>Rotation Piece</t>
        </is>
      </c>
      <c r="P228" s="5" t="inlineStr">
        <is>
          <t>Average / High Confidence</t>
        </is>
      </c>
    </row>
    <row r="229">
      <c r="A229" s="6" t="n">
        <v>228</v>
      </c>
      <c r="B229" s="6" t="n">
        <v>13</v>
      </c>
      <c r="C229" s="6" t="inlineStr">
        <is>
          <t>T. Reinhart</t>
        </is>
      </c>
      <c r="D229" s="6" t="inlineStr">
        <is>
          <t>Reggiana</t>
        </is>
      </c>
      <c r="E229" s="6" t="inlineStr">
        <is>
          <t>DMF</t>
        </is>
      </c>
      <c r="F229" s="6" t="inlineStr">
        <is>
          <t>DM</t>
        </is>
      </c>
      <c r="G229" s="6" t="n">
        <v>25</v>
      </c>
      <c r="H229" s="6" t="n">
        <v>2647</v>
      </c>
      <c r="I229" s="6" t="n">
        <v>33</v>
      </c>
      <c r="J229" s="6" t="n">
        <v>49.9</v>
      </c>
      <c r="K229" s="6" t="n">
        <v>58.6</v>
      </c>
      <c r="L229" s="6" t="inlineStr">
        <is>
          <t>Good</t>
        </is>
      </c>
      <c r="M229" s="6" t="n">
        <v>1</v>
      </c>
      <c r="N229" s="6" t="inlineStr">
        <is>
          <t>High Confidence</t>
        </is>
      </c>
      <c r="O229" s="6" t="inlineStr">
        <is>
          <t>Steady Contributor</t>
        </is>
      </c>
      <c r="P229" s="6" t="inlineStr">
        <is>
          <t>Good / High Confidence</t>
        </is>
      </c>
    </row>
    <row r="230">
      <c r="A230" s="5" t="n">
        <v>228</v>
      </c>
      <c r="B230" s="5" t="n">
        <v>41</v>
      </c>
      <c r="C230" s="5" t="inlineStr">
        <is>
          <t>A. Bellemo</t>
        </is>
      </c>
      <c r="D230" s="5" t="inlineStr">
        <is>
          <t>Spezia</t>
        </is>
      </c>
      <c r="E230" s="5" t="inlineStr">
        <is>
          <t>LCMF</t>
        </is>
      </c>
      <c r="F230" s="5" t="inlineStr">
        <is>
          <t>CM</t>
        </is>
      </c>
      <c r="G230" s="5" t="n">
        <v>30</v>
      </c>
      <c r="H230" s="5" t="n">
        <v>1048</v>
      </c>
      <c r="I230" s="5" t="n">
        <v>21</v>
      </c>
      <c r="J230" s="5" t="n">
        <v>49.9</v>
      </c>
      <c r="K230" s="5" t="n">
        <v>53.5</v>
      </c>
      <c r="L230" s="5" t="inlineStr">
        <is>
          <t>Average</t>
        </is>
      </c>
      <c r="M230" s="5" t="n">
        <v>37.7</v>
      </c>
      <c r="N230" s="5" t="inlineStr">
        <is>
          <t>Medium Confidence</t>
        </is>
      </c>
      <c r="O230" s="5" t="inlineStr">
        <is>
          <t>Rotation Piece</t>
        </is>
      </c>
      <c r="P230" s="5" t="inlineStr">
        <is>
          <t>Average / Medium Confidence</t>
        </is>
      </c>
    </row>
    <row r="231">
      <c r="A231" s="6" t="n">
        <v>228</v>
      </c>
      <c r="B231" s="6" t="n">
        <v>39</v>
      </c>
      <c r="C231" s="6" t="inlineStr">
        <is>
          <t>A. Di Nardo</t>
        </is>
      </c>
      <c r="D231" s="6" t="inlineStr">
        <is>
          <t>Pescara</t>
        </is>
      </c>
      <c r="E231" s="6" t="inlineStr">
        <is>
          <t>CF</t>
        </is>
      </c>
      <c r="F231" s="6" t="inlineStr">
        <is>
          <t>ST</t>
        </is>
      </c>
      <c r="G231" s="6" t="n">
        <v>27</v>
      </c>
      <c r="H231" s="6" t="n">
        <v>3145</v>
      </c>
      <c r="I231" s="6" t="n">
        <v>38</v>
      </c>
      <c r="J231" s="6" t="n">
        <v>49.9</v>
      </c>
      <c r="K231" s="6" t="n">
        <v>57.8</v>
      </c>
      <c r="L231" s="6" t="inlineStr">
        <is>
          <t>Good</t>
        </is>
      </c>
      <c r="M231" s="6" t="n">
        <v>0</v>
      </c>
      <c r="N231" s="6" t="inlineStr">
        <is>
          <t>High Confidence</t>
        </is>
      </c>
      <c r="O231" s="6" t="inlineStr">
        <is>
          <t>Steady Contributor</t>
        </is>
      </c>
      <c r="P231" s="6" t="inlineStr">
        <is>
          <t>Good / High Confidence</t>
        </is>
      </c>
    </row>
    <row r="232">
      <c r="A232" s="5" t="n">
        <v>231</v>
      </c>
      <c r="B232" s="5" t="n">
        <v>42</v>
      </c>
      <c r="C232" s="5" t="inlineStr">
        <is>
          <t>J. Segre</t>
        </is>
      </c>
      <c r="D232" s="5" t="inlineStr">
        <is>
          <t>Palermo</t>
        </is>
      </c>
      <c r="E232" s="5" t="inlineStr">
        <is>
          <t>RCMF</t>
        </is>
      </c>
      <c r="F232" s="5" t="inlineStr">
        <is>
          <t>CM</t>
        </is>
      </c>
      <c r="G232" s="5" t="n">
        <v>29</v>
      </c>
      <c r="H232" s="5" t="n">
        <v>3001</v>
      </c>
      <c r="I232" s="5" t="n">
        <v>39</v>
      </c>
      <c r="J232" s="5" t="n">
        <v>49.8</v>
      </c>
      <c r="K232" s="5" t="n">
        <v>52.3</v>
      </c>
      <c r="L232" s="5" t="inlineStr">
        <is>
          <t>Average</t>
        </is>
      </c>
      <c r="M232" s="5" t="n">
        <v>0</v>
      </c>
      <c r="N232" s="5" t="inlineStr">
        <is>
          <t>High Confidence</t>
        </is>
      </c>
      <c r="O232" s="5" t="inlineStr">
        <is>
          <t>Rotation Piece</t>
        </is>
      </c>
      <c r="P232" s="5" t="inlineStr">
        <is>
          <t>Average / High Confidence</t>
        </is>
      </c>
    </row>
    <row r="233">
      <c r="A233" s="6" t="n">
        <v>231</v>
      </c>
      <c r="B233" s="6" t="n">
        <v>57</v>
      </c>
      <c r="C233" s="6" t="inlineStr">
        <is>
          <t>M. Šverko</t>
        </is>
      </c>
      <c r="D233" s="6" t="inlineStr">
        <is>
          <t>Venezia</t>
        </is>
      </c>
      <c r="E233" s="6" t="inlineStr">
        <is>
          <t>LCB</t>
        </is>
      </c>
      <c r="F233" s="6" t="inlineStr">
        <is>
          <t>CB</t>
        </is>
      </c>
      <c r="G233" s="6" t="n">
        <v>28</v>
      </c>
      <c r="H233" s="6" t="n">
        <v>2097</v>
      </c>
      <c r="I233" s="6" t="n">
        <v>25</v>
      </c>
      <c r="J233" s="6" t="n">
        <v>49.8</v>
      </c>
      <c r="K233" s="6" t="n">
        <v>53.7</v>
      </c>
      <c r="L233" s="6" t="inlineStr">
        <is>
          <t>Average</t>
        </is>
      </c>
      <c r="M233" s="6" t="n">
        <v>11.9</v>
      </c>
      <c r="N233" s="6" t="inlineStr">
        <is>
          <t>High Confidence</t>
        </is>
      </c>
      <c r="O233" s="6" t="inlineStr">
        <is>
          <t>Rotation Piece</t>
        </is>
      </c>
      <c r="P233" s="6" t="inlineStr">
        <is>
          <t>Average / High Confidence</t>
        </is>
      </c>
    </row>
    <row r="234">
      <c r="A234" s="5" t="n">
        <v>233</v>
      </c>
      <c r="B234" s="5" t="n">
        <v>40</v>
      </c>
      <c r="C234" s="5" t="inlineStr">
        <is>
          <t>E. Pecorino</t>
        </is>
      </c>
      <c r="D234" s="5" t="inlineStr">
        <is>
          <t>Südtirol</t>
        </is>
      </c>
      <c r="E234" s="5" t="inlineStr">
        <is>
          <t>CF</t>
        </is>
      </c>
      <c r="F234" s="5" t="inlineStr">
        <is>
          <t>ST</t>
        </is>
      </c>
      <c r="G234" s="5" t="n">
        <v>24</v>
      </c>
      <c r="H234" s="5" t="n">
        <v>2228</v>
      </c>
      <c r="I234" s="5" t="n">
        <v>35</v>
      </c>
      <c r="J234" s="5" t="n">
        <v>49.7</v>
      </c>
      <c r="K234" s="5" t="n">
        <v>56.7</v>
      </c>
      <c r="L234" s="5" t="inlineStr">
        <is>
          <t>Good</t>
        </is>
      </c>
      <c r="M234" s="5" t="n">
        <v>9.199999999999999</v>
      </c>
      <c r="N234" s="5" t="inlineStr">
        <is>
          <t>High Confidence</t>
        </is>
      </c>
      <c r="O234" s="5" t="inlineStr">
        <is>
          <t>Steady Contributor</t>
        </is>
      </c>
      <c r="P234" s="5" t="inlineStr">
        <is>
          <t>Good / High Confidence</t>
        </is>
      </c>
    </row>
    <row r="235">
      <c r="A235" s="6" t="n">
        <v>234</v>
      </c>
      <c r="B235" s="6" t="n">
        <v>14</v>
      </c>
      <c r="C235" s="6" t="inlineStr">
        <is>
          <t>D. Mascardi</t>
        </is>
      </c>
      <c r="D235" s="6" t="inlineStr">
        <is>
          <t>Spezia</t>
        </is>
      </c>
      <c r="E235" s="6" t="inlineStr">
        <is>
          <t>GK</t>
        </is>
      </c>
      <c r="F235" s="6" t="inlineStr">
        <is>
          <t>GK</t>
        </is>
      </c>
      <c r="G235" s="6" t="n">
        <v>19</v>
      </c>
      <c r="H235" s="6" t="n">
        <v>1640</v>
      </c>
      <c r="I235" s="6" t="n">
        <v>17</v>
      </c>
      <c r="J235" s="6" t="n">
        <v>49.5</v>
      </c>
      <c r="K235" s="6" t="n">
        <v>62.9</v>
      </c>
      <c r="L235" s="6" t="inlineStr">
        <is>
          <t>Good</t>
        </is>
      </c>
      <c r="M235" s="6" t="n">
        <v>22.1</v>
      </c>
      <c r="N235" s="6" t="inlineStr">
        <is>
          <t>High Confidence</t>
        </is>
      </c>
      <c r="O235" s="6" t="inlineStr">
        <is>
          <t>Steady Contributor</t>
        </is>
      </c>
      <c r="P235" s="6" t="inlineStr">
        <is>
          <t>Good / High Confidence</t>
        </is>
      </c>
    </row>
    <row r="236">
      <c r="A236" s="5" t="n">
        <v>235</v>
      </c>
      <c r="B236" s="5" t="n">
        <v>58</v>
      </c>
      <c r="C236" s="5" t="inlineStr">
        <is>
          <t>P. Peda</t>
        </is>
      </c>
      <c r="D236" s="5" t="inlineStr">
        <is>
          <t>Palermo</t>
        </is>
      </c>
      <c r="E236" s="5" t="inlineStr">
        <is>
          <t>RCB</t>
        </is>
      </c>
      <c r="F236" s="5" t="inlineStr">
        <is>
          <t>CB</t>
        </is>
      </c>
      <c r="G236" s="5" t="n">
        <v>24</v>
      </c>
      <c r="H236" s="5" t="n">
        <v>2260</v>
      </c>
      <c r="I236" s="5" t="n">
        <v>35</v>
      </c>
      <c r="J236" s="5" t="n">
        <v>49.4</v>
      </c>
      <c r="K236" s="5" t="n">
        <v>52.9</v>
      </c>
      <c r="L236" s="5" t="inlineStr">
        <is>
          <t>Average</t>
        </is>
      </c>
      <c r="M236" s="5" t="n">
        <v>8.5</v>
      </c>
      <c r="N236" s="5" t="inlineStr">
        <is>
          <t>High Confidence</t>
        </is>
      </c>
      <c r="O236" s="5" t="inlineStr">
        <is>
          <t>Rotation Piece</t>
        </is>
      </c>
      <c r="P236" s="5" t="inlineStr">
        <is>
          <t>Average / High Confidence</t>
        </is>
      </c>
    </row>
    <row r="237">
      <c r="A237" s="6" t="n">
        <v>235</v>
      </c>
      <c r="B237" s="6" t="n">
        <v>43</v>
      </c>
      <c r="C237" s="6" t="inlineStr">
        <is>
          <t>G. Beyuku-Bowutankoyi</t>
        </is>
      </c>
      <c r="D237" s="6" t="inlineStr">
        <is>
          <t>Modena</t>
        </is>
      </c>
      <c r="E237" s="6" t="inlineStr">
        <is>
          <t>RWB</t>
        </is>
      </c>
      <c r="F237" s="6" t="inlineStr">
        <is>
          <t>FB</t>
        </is>
      </c>
      <c r="G237" s="6" t="n">
        <v>20</v>
      </c>
      <c r="H237" s="6" t="n">
        <v>1554</v>
      </c>
      <c r="I237" s="6" t="n">
        <v>31</v>
      </c>
      <c r="J237" s="6" t="n">
        <v>49.4</v>
      </c>
      <c r="K237" s="6" t="n">
        <v>50</v>
      </c>
      <c r="L237" s="6" t="inlineStr">
        <is>
          <t>Average</t>
        </is>
      </c>
      <c r="M237" s="6" t="n">
        <v>24.1</v>
      </c>
      <c r="N237" s="6" t="inlineStr">
        <is>
          <t>High Confidence</t>
        </is>
      </c>
      <c r="O237" s="6" t="inlineStr">
        <is>
          <t>Rotation Piece</t>
        </is>
      </c>
      <c r="P237" s="6" t="inlineStr">
        <is>
          <t>Average / High Confidence</t>
        </is>
      </c>
    </row>
    <row r="238">
      <c r="A238" s="5" t="n">
        <v>237</v>
      </c>
      <c r="B238" s="5" t="n">
        <v>14</v>
      </c>
      <c r="C238" s="5" t="inlineStr">
        <is>
          <t>D. Baselli</t>
        </is>
      </c>
      <c r="D238" s="5" t="inlineStr">
        <is>
          <t>Padova</t>
        </is>
      </c>
      <c r="E238" s="5" t="inlineStr">
        <is>
          <t>DMF</t>
        </is>
      </c>
      <c r="F238" s="5" t="inlineStr">
        <is>
          <t>DM</t>
        </is>
      </c>
      <c r="G238" s="5" t="n">
        <v>33</v>
      </c>
      <c r="H238" s="5" t="n">
        <v>252</v>
      </c>
      <c r="I238" s="5" t="n">
        <v>8</v>
      </c>
      <c r="J238" s="5" t="n">
        <v>49.3</v>
      </c>
      <c r="K238" s="5" t="n">
        <v>55.2</v>
      </c>
      <c r="L238" s="5" t="inlineStr">
        <is>
          <t>Good</t>
        </is>
      </c>
      <c r="M238" s="5" t="n">
        <v>69.40000000000001</v>
      </c>
      <c r="N238" s="5" t="inlineStr">
        <is>
          <t>Low Confidence</t>
        </is>
      </c>
      <c r="O238" s="5" t="inlineStr">
        <is>
          <t>Small-Sample Flyer</t>
        </is>
      </c>
      <c r="P238" s="5" t="inlineStr">
        <is>
          <t>Good / Low Confidence</t>
        </is>
      </c>
    </row>
    <row r="239">
      <c r="A239" s="6" t="n">
        <v>237</v>
      </c>
      <c r="B239" s="6" t="n">
        <v>44</v>
      </c>
      <c r="C239" s="6" t="inlineStr">
        <is>
          <t>F. Zampano</t>
        </is>
      </c>
      <c r="D239" s="6" t="inlineStr">
        <is>
          <t>Modena</t>
        </is>
      </c>
      <c r="E239" s="6" t="inlineStr">
        <is>
          <t>LWB</t>
        </is>
      </c>
      <c r="F239" s="6" t="inlineStr">
        <is>
          <t>FB</t>
        </is>
      </c>
      <c r="G239" s="6" t="n">
        <v>32</v>
      </c>
      <c r="H239" s="6" t="n">
        <v>3016</v>
      </c>
      <c r="I239" s="6" t="n">
        <v>36</v>
      </c>
      <c r="J239" s="6" t="n">
        <v>49.3</v>
      </c>
      <c r="K239" s="6" t="n">
        <v>48.8</v>
      </c>
      <c r="L239" s="6" t="inlineStr">
        <is>
          <t>Average</t>
        </is>
      </c>
      <c r="M239" s="6" t="n">
        <v>0</v>
      </c>
      <c r="N239" s="6" t="inlineStr">
        <is>
          <t>High Confidence</t>
        </is>
      </c>
      <c r="O239" s="6" t="inlineStr">
        <is>
          <t>Rotation Piece</t>
        </is>
      </c>
      <c r="P239" s="6" t="inlineStr">
        <is>
          <t>Average / High Confidence</t>
        </is>
      </c>
    </row>
    <row r="240">
      <c r="A240" s="5" t="n">
        <v>237</v>
      </c>
      <c r="B240" s="5" t="n">
        <v>59</v>
      </c>
      <c r="C240" s="5" t="inlineStr">
        <is>
          <t>D. Portanova</t>
        </is>
      </c>
      <c r="D240" s="5" t="inlineStr">
        <is>
          <t>Sorrento</t>
        </is>
      </c>
      <c r="E240" s="5" t="inlineStr">
        <is>
          <t>RCB</t>
        </is>
      </c>
      <c r="F240" s="5" t="inlineStr">
        <is>
          <t>CB</t>
        </is>
      </c>
      <c r="G240" s="5" t="n">
        <v>24</v>
      </c>
      <c r="H240" s="5" t="n">
        <v>295</v>
      </c>
      <c r="I240" s="5" t="n">
        <v>7</v>
      </c>
      <c r="J240" s="5" t="n">
        <v>49.3</v>
      </c>
      <c r="K240" s="5" t="n">
        <v>52.1</v>
      </c>
      <c r="L240" s="5" t="inlineStr">
        <is>
          <t>Average</t>
        </is>
      </c>
      <c r="M240" s="5" t="n">
        <v>66.90000000000001</v>
      </c>
      <c r="N240" s="5" t="inlineStr">
        <is>
          <t>Low Confidence</t>
        </is>
      </c>
      <c r="O240" s="5" t="inlineStr">
        <is>
          <t>Small-Sample Flyer</t>
        </is>
      </c>
      <c r="P240" s="5" t="inlineStr">
        <is>
          <t>Average / Low Confidence</t>
        </is>
      </c>
    </row>
    <row r="241">
      <c r="A241" s="6" t="n">
        <v>240</v>
      </c>
      <c r="B241" s="6" t="n">
        <v>41</v>
      </c>
      <c r="C241" s="6" t="inlineStr">
        <is>
          <t>G. Artistico</t>
        </is>
      </c>
      <c r="D241" s="6" t="inlineStr">
        <is>
          <t>Spezia</t>
        </is>
      </c>
      <c r="E241" s="6" t="inlineStr">
        <is>
          <t>CF</t>
        </is>
      </c>
      <c r="F241" s="6" t="inlineStr">
        <is>
          <t>ST</t>
        </is>
      </c>
      <c r="G241" s="6" t="n">
        <v>23</v>
      </c>
      <c r="H241" s="6" t="n">
        <v>2174</v>
      </c>
      <c r="I241" s="6" t="n">
        <v>31</v>
      </c>
      <c r="J241" s="6" t="n">
        <v>49.2</v>
      </c>
      <c r="K241" s="6" t="n">
        <v>55.6</v>
      </c>
      <c r="L241" s="6" t="inlineStr">
        <is>
          <t>Good</t>
        </is>
      </c>
      <c r="M241" s="6" t="n">
        <v>10.3</v>
      </c>
      <c r="N241" s="6" t="inlineStr">
        <is>
          <t>High Confidence</t>
        </is>
      </c>
      <c r="O241" s="6" t="inlineStr">
        <is>
          <t>Steady Contributor</t>
        </is>
      </c>
      <c r="P241" s="6" t="inlineStr">
        <is>
          <t>Good / High Confidence</t>
        </is>
      </c>
    </row>
    <row r="242">
      <c r="A242" s="5" t="n">
        <v>241</v>
      </c>
      <c r="B242" s="5" t="n">
        <v>45</v>
      </c>
      <c r="C242" s="5" t="inlineStr">
        <is>
          <t>F. Di Francesco</t>
        </is>
      </c>
      <c r="D242" s="5" t="inlineStr">
        <is>
          <t>Catanzaro</t>
        </is>
      </c>
      <c r="E242" s="5" t="inlineStr">
        <is>
          <t>LWB</t>
        </is>
      </c>
      <c r="F242" s="5" t="inlineStr">
        <is>
          <t>FB</t>
        </is>
      </c>
      <c r="G242" s="5" t="n">
        <v>31</v>
      </c>
      <c r="H242" s="5" t="n">
        <v>846</v>
      </c>
      <c r="I242" s="5" t="n">
        <v>18</v>
      </c>
      <c r="J242" s="5" t="n">
        <v>49.1</v>
      </c>
      <c r="K242" s="5" t="n">
        <v>47.6</v>
      </c>
      <c r="L242" s="5" t="inlineStr">
        <is>
          <t>Average</t>
        </is>
      </c>
      <c r="M242" s="5" t="n">
        <v>44</v>
      </c>
      <c r="N242" s="5" t="inlineStr">
        <is>
          <t>Medium Confidence</t>
        </is>
      </c>
      <c r="O242" s="5" t="inlineStr">
        <is>
          <t>Rotation Piece</t>
        </is>
      </c>
      <c r="P242" s="5" t="inlineStr">
        <is>
          <t>Average / Medium Confidence</t>
        </is>
      </c>
    </row>
    <row r="243">
      <c r="A243" s="6" t="n">
        <v>241</v>
      </c>
      <c r="B243" s="6" t="n">
        <v>60</v>
      </c>
      <c r="C243" s="6" t="inlineStr">
        <is>
          <t>P. Hristov</t>
        </is>
      </c>
      <c r="D243" s="6" t="inlineStr">
        <is>
          <t>Spezia</t>
        </is>
      </c>
      <c r="E243" s="6" t="inlineStr">
        <is>
          <t>CB</t>
        </is>
      </c>
      <c r="F243" s="6" t="inlineStr">
        <is>
          <t>CB</t>
        </is>
      </c>
      <c r="G243" s="6" t="n">
        <v>27</v>
      </c>
      <c r="H243" s="6" t="n">
        <v>2183</v>
      </c>
      <c r="I243" s="6" t="n">
        <v>28</v>
      </c>
      <c r="J243" s="6" t="n">
        <v>49.1</v>
      </c>
      <c r="K243" s="6" t="n">
        <v>51.2</v>
      </c>
      <c r="L243" s="6" t="inlineStr">
        <is>
          <t>Average</t>
        </is>
      </c>
      <c r="M243" s="6" t="n">
        <v>10.1</v>
      </c>
      <c r="N243" s="6" t="inlineStr">
        <is>
          <t>High Confidence</t>
        </is>
      </c>
      <c r="O243" s="6" t="inlineStr">
        <is>
          <t>Rotation Piece</t>
        </is>
      </c>
      <c r="P243" s="6" t="inlineStr">
        <is>
          <t>Average / High Confidence</t>
        </is>
      </c>
    </row>
    <row r="244">
      <c r="A244" s="5" t="n">
        <v>243</v>
      </c>
      <c r="B244" s="5" t="n">
        <v>15</v>
      </c>
      <c r="C244" s="5" t="inlineStr">
        <is>
          <t>A. Gomis</t>
        </is>
      </c>
      <c r="D244" s="5" t="inlineStr">
        <is>
          <t>Palermo</t>
        </is>
      </c>
      <c r="E244" s="5" t="inlineStr">
        <is>
          <t>GK</t>
        </is>
      </c>
      <c r="F244" s="5" t="inlineStr">
        <is>
          <t>GK</t>
        </is>
      </c>
      <c r="G244" s="5" t="n">
        <v>32</v>
      </c>
      <c r="H244" s="5" t="n">
        <v>234</v>
      </c>
      <c r="I244" s="5" t="n">
        <v>3</v>
      </c>
      <c r="J244" s="5" t="n">
        <v>49</v>
      </c>
      <c r="K244" s="5" t="n">
        <v>60</v>
      </c>
      <c r="L244" s="5" t="inlineStr">
        <is>
          <t>Good</t>
        </is>
      </c>
      <c r="M244" s="5" t="n">
        <v>70.59999999999999</v>
      </c>
      <c r="N244" s="5" t="inlineStr">
        <is>
          <t>Low Confidence</t>
        </is>
      </c>
      <c r="O244" s="5" t="inlineStr">
        <is>
          <t>Small-Sample Flyer</t>
        </is>
      </c>
      <c r="P244" s="5" t="inlineStr">
        <is>
          <t>Good / Low Confidence</t>
        </is>
      </c>
    </row>
    <row r="245">
      <c r="A245" s="6" t="n">
        <v>243</v>
      </c>
      <c r="B245" s="6" t="n">
        <v>61</v>
      </c>
      <c r="C245" s="6" t="inlineStr">
        <is>
          <t>R. Capellini</t>
        </is>
      </c>
      <c r="D245" s="6" t="inlineStr">
        <is>
          <t>Pescara</t>
        </is>
      </c>
      <c r="E245" s="6" t="inlineStr">
        <is>
          <t>RCB</t>
        </is>
      </c>
      <c r="F245" s="6" t="inlineStr">
        <is>
          <t>CB</t>
        </is>
      </c>
      <c r="G245" s="6" t="n">
        <v>26</v>
      </c>
      <c r="H245" s="6" t="n">
        <v>2925</v>
      </c>
      <c r="I245" s="6" t="n">
        <v>34</v>
      </c>
      <c r="J245" s="6" t="n">
        <v>49</v>
      </c>
      <c r="K245" s="6" t="n">
        <v>50.4</v>
      </c>
      <c r="L245" s="6" t="inlineStr">
        <is>
          <t>Average</t>
        </is>
      </c>
      <c r="M245" s="6" t="n">
        <v>0</v>
      </c>
      <c r="N245" s="6" t="inlineStr">
        <is>
          <t>High Confidence</t>
        </is>
      </c>
      <c r="O245" s="6" t="inlineStr">
        <is>
          <t>Rotation Piece</t>
        </is>
      </c>
      <c r="P245" s="6" t="inlineStr">
        <is>
          <t>Average / High Confidence</t>
        </is>
      </c>
    </row>
    <row r="246">
      <c r="A246" s="5" t="n">
        <v>245</v>
      </c>
      <c r="B246" s="5" t="n">
        <v>62</v>
      </c>
      <c r="C246" s="5" t="inlineStr">
        <is>
          <t>M. Viti</t>
        </is>
      </c>
      <c r="D246" s="5" t="inlineStr">
        <is>
          <t>Sampdoria</t>
        </is>
      </c>
      <c r="E246" s="5" t="inlineStr">
        <is>
          <t>LCB</t>
        </is>
      </c>
      <c r="F246" s="5" t="inlineStr">
        <is>
          <t>CB</t>
        </is>
      </c>
      <c r="G246" s="5" t="n">
        <v>24</v>
      </c>
      <c r="H246" s="5" t="n">
        <v>1465</v>
      </c>
      <c r="I246" s="5" t="n">
        <v>16</v>
      </c>
      <c r="J246" s="5" t="n">
        <v>48.9</v>
      </c>
      <c r="K246" s="5" t="n">
        <v>49.6</v>
      </c>
      <c r="L246" s="5" t="inlineStr">
        <is>
          <t>Average</t>
        </is>
      </c>
      <c r="M246" s="5" t="n">
        <v>26.3</v>
      </c>
      <c r="N246" s="5" t="inlineStr">
        <is>
          <t>Medium Confidence</t>
        </is>
      </c>
      <c r="O246" s="5" t="inlineStr">
        <is>
          <t>Rotation Piece</t>
        </is>
      </c>
      <c r="P246" s="5" t="inlineStr">
        <is>
          <t>Average / Medium Confidence</t>
        </is>
      </c>
    </row>
    <row r="247">
      <c r="A247" s="6" t="n">
        <v>245</v>
      </c>
      <c r="B247" s="6" t="n">
        <v>42</v>
      </c>
      <c r="C247" s="6" t="inlineStr">
        <is>
          <t>T. Biasci</t>
        </is>
      </c>
      <c r="D247" s="6" t="inlineStr">
        <is>
          <t>Avellino</t>
        </is>
      </c>
      <c r="E247" s="6" t="inlineStr">
        <is>
          <t>CF</t>
        </is>
      </c>
      <c r="F247" s="6" t="inlineStr">
        <is>
          <t>ST</t>
        </is>
      </c>
      <c r="G247" s="6" t="n">
        <v>31</v>
      </c>
      <c r="H247" s="6" t="n">
        <v>2468</v>
      </c>
      <c r="I247" s="6" t="n">
        <v>35</v>
      </c>
      <c r="J247" s="6" t="n">
        <v>48.9</v>
      </c>
      <c r="K247" s="6" t="n">
        <v>53.9</v>
      </c>
      <c r="L247" s="6" t="inlineStr">
        <is>
          <t>Average</t>
        </is>
      </c>
      <c r="M247" s="6" t="n">
        <v>4.4</v>
      </c>
      <c r="N247" s="6" t="inlineStr">
        <is>
          <t>High Confidence</t>
        </is>
      </c>
      <c r="O247" s="6" t="inlineStr">
        <is>
          <t>Rotation Piece</t>
        </is>
      </c>
      <c r="P247" s="6" t="inlineStr">
        <is>
          <t>Average / High Confidence</t>
        </is>
      </c>
    </row>
    <row r="248">
      <c r="A248" s="5" t="n">
        <v>245</v>
      </c>
      <c r="B248" s="5" t="n">
        <v>42</v>
      </c>
      <c r="C248" s="5" t="inlineStr">
        <is>
          <t>L. Cuppone</t>
        </is>
      </c>
      <c r="D248" s="5" t="inlineStr">
        <is>
          <t>Virtus Entella</t>
        </is>
      </c>
      <c r="E248" s="5" t="inlineStr">
        <is>
          <t>CF</t>
        </is>
      </c>
      <c r="F248" s="5" t="inlineStr">
        <is>
          <t>ST</t>
        </is>
      </c>
      <c r="G248" s="5" t="n">
        <v>28</v>
      </c>
      <c r="H248" s="5" t="n">
        <v>1337</v>
      </c>
      <c r="I248" s="5" t="n">
        <v>18</v>
      </c>
      <c r="J248" s="5" t="n">
        <v>48.9</v>
      </c>
      <c r="K248" s="5" t="n">
        <v>53.9</v>
      </c>
      <c r="L248" s="5" t="inlineStr">
        <is>
          <t>Average</t>
        </is>
      </c>
      <c r="M248" s="5" t="n">
        <v>29.6</v>
      </c>
      <c r="N248" s="5" t="inlineStr">
        <is>
          <t>Medium Confidence</t>
        </is>
      </c>
      <c r="O248" s="5" t="inlineStr">
        <is>
          <t>Rotation Piece</t>
        </is>
      </c>
      <c r="P248" s="5" t="inlineStr">
        <is>
          <t>Average / Medium Confidence</t>
        </is>
      </c>
    </row>
    <row r="249">
      <c r="A249" s="6" t="n">
        <v>248</v>
      </c>
      <c r="B249" s="6" t="n">
        <v>44</v>
      </c>
      <c r="C249" s="6" t="inlineStr">
        <is>
          <t>V. Crespi</t>
        </is>
      </c>
      <c r="D249" s="6" t="inlineStr">
        <is>
          <t>Brescia</t>
        </is>
      </c>
      <c r="E249" s="6" t="inlineStr">
        <is>
          <t>CF</t>
        </is>
      </c>
      <c r="F249" s="6" t="inlineStr">
        <is>
          <t>ST</t>
        </is>
      </c>
      <c r="G249" s="6" t="n">
        <v>21</v>
      </c>
      <c r="H249" s="6" t="n">
        <v>691</v>
      </c>
      <c r="I249" s="6" t="n">
        <v>14</v>
      </c>
      <c r="J249" s="6" t="n">
        <v>48.8</v>
      </c>
      <c r="K249" s="6" t="n">
        <v>52.2</v>
      </c>
      <c r="L249" s="6" t="inlineStr">
        <is>
          <t>Average</t>
        </is>
      </c>
      <c r="M249" s="6" t="n">
        <v>49.4</v>
      </c>
      <c r="N249" s="6" t="inlineStr">
        <is>
          <t>Medium Confidence</t>
        </is>
      </c>
      <c r="O249" s="6" t="inlineStr">
        <is>
          <t>Rotation Piece</t>
        </is>
      </c>
      <c r="P249" s="6" t="inlineStr">
        <is>
          <t>Average / Medium Confidence</t>
        </is>
      </c>
    </row>
    <row r="250">
      <c r="A250" s="5" t="n">
        <v>248</v>
      </c>
      <c r="B250" s="5" t="n">
        <v>46</v>
      </c>
      <c r="C250" s="5" t="inlineStr">
        <is>
          <t>K. Zedadka</t>
        </is>
      </c>
      <c r="D250" s="5" t="inlineStr">
        <is>
          <t>Südtirol</t>
        </is>
      </c>
      <c r="E250" s="5" t="inlineStr">
        <is>
          <t>LWB</t>
        </is>
      </c>
      <c r="F250" s="5" t="inlineStr">
        <is>
          <t>FB</t>
        </is>
      </c>
      <c r="G250" s="5" t="n">
        <v>25</v>
      </c>
      <c r="H250" s="5" t="n">
        <v>1672</v>
      </c>
      <c r="I250" s="5" t="n">
        <v>30</v>
      </c>
      <c r="J250" s="5" t="n">
        <v>48.8</v>
      </c>
      <c r="K250" s="5" t="n">
        <v>46.4</v>
      </c>
      <c r="L250" s="5" t="inlineStr">
        <is>
          <t>Average</t>
        </is>
      </c>
      <c r="M250" s="5" t="n">
        <v>21.3</v>
      </c>
      <c r="N250" s="5" t="inlineStr">
        <is>
          <t>High Confidence</t>
        </is>
      </c>
      <c r="O250" s="5" t="inlineStr">
        <is>
          <t>Rotation Piece</t>
        </is>
      </c>
      <c r="P250" s="5" t="inlineStr">
        <is>
          <t>Average / High Confidence</t>
        </is>
      </c>
    </row>
    <row r="251">
      <c r="A251" s="6" t="n">
        <v>248</v>
      </c>
      <c r="B251" s="6" t="n">
        <v>63</v>
      </c>
      <c r="C251" s="6" t="inlineStr">
        <is>
          <t>G. Stabile</t>
        </is>
      </c>
      <c r="D251" s="6" t="inlineStr">
        <is>
          <t>Bari</t>
        </is>
      </c>
      <c r="E251" s="6" t="inlineStr">
        <is>
          <t>LCB</t>
        </is>
      </c>
      <c r="F251" s="6" t="inlineStr">
        <is>
          <t>CB</t>
        </is>
      </c>
      <c r="G251" s="6" t="n">
        <v>21</v>
      </c>
      <c r="H251" s="6" t="n">
        <v>845</v>
      </c>
      <c r="I251" s="6" t="n">
        <v>16</v>
      </c>
      <c r="J251" s="6" t="n">
        <v>48.8</v>
      </c>
      <c r="K251" s="6" t="n">
        <v>48.8</v>
      </c>
      <c r="L251" s="6" t="inlineStr">
        <is>
          <t>Average</t>
        </is>
      </c>
      <c r="M251" s="6" t="n">
        <v>44.1</v>
      </c>
      <c r="N251" s="6" t="inlineStr">
        <is>
          <t>Medium Confidence</t>
        </is>
      </c>
      <c r="O251" s="6" t="inlineStr">
        <is>
          <t>Rotation Piece</t>
        </is>
      </c>
      <c r="P251" s="6" t="inlineStr">
        <is>
          <t>Average / Medium Confidence</t>
        </is>
      </c>
    </row>
    <row r="252">
      <c r="A252" s="5" t="n">
        <v>251</v>
      </c>
      <c r="B252" s="5" t="n">
        <v>22</v>
      </c>
      <c r="C252" s="5" t="inlineStr">
        <is>
          <t>A. Cissè</t>
        </is>
      </c>
      <c r="D252" s="5" t="inlineStr">
        <is>
          <t>Catanzaro</t>
        </is>
      </c>
      <c r="E252" s="5" t="inlineStr">
        <is>
          <t>AMF</t>
        </is>
      </c>
      <c r="F252" s="5" t="inlineStr">
        <is>
          <t>AM</t>
        </is>
      </c>
      <c r="G252" s="5" t="n">
        <v>19</v>
      </c>
      <c r="H252" s="5" t="n">
        <v>1830</v>
      </c>
      <c r="I252" s="5" t="n">
        <v>22</v>
      </c>
      <c r="J252" s="5" t="n">
        <v>48.7</v>
      </c>
      <c r="K252" s="5" t="n">
        <v>52.3</v>
      </c>
      <c r="L252" s="5" t="inlineStr">
        <is>
          <t>Average</t>
        </is>
      </c>
      <c r="M252" s="5" t="n">
        <v>17.7</v>
      </c>
      <c r="N252" s="5" t="inlineStr">
        <is>
          <t>High Confidence</t>
        </is>
      </c>
      <c r="O252" s="5" t="inlineStr">
        <is>
          <t>Rotation Piece</t>
        </is>
      </c>
      <c r="P252" s="5" t="inlineStr">
        <is>
          <t>Average / High Confidence</t>
        </is>
      </c>
    </row>
    <row r="253">
      <c r="A253" s="6" t="n">
        <v>251</v>
      </c>
      <c r="B253" s="6" t="n">
        <v>47</v>
      </c>
      <c r="C253" s="6" t="inlineStr">
        <is>
          <t>Fahem Benaïssa</t>
        </is>
      </c>
      <c r="D253" s="6" t="inlineStr">
        <is>
          <t>Mantova</t>
        </is>
      </c>
      <c r="E253" s="6" t="inlineStr">
        <is>
          <t>LWB</t>
        </is>
      </c>
      <c r="F253" s="6" t="inlineStr">
        <is>
          <t>FB</t>
        </is>
      </c>
      <c r="G253" s="6" t="n">
        <v>24</v>
      </c>
      <c r="H253" s="6" t="n">
        <v>1023</v>
      </c>
      <c r="I253" s="6" t="n">
        <v>13</v>
      </c>
      <c r="J253" s="6" t="n">
        <v>48.7</v>
      </c>
      <c r="K253" s="6" t="n">
        <v>45.2</v>
      </c>
      <c r="L253" s="6" t="inlineStr">
        <is>
          <t>Average</t>
        </is>
      </c>
      <c r="M253" s="6" t="n">
        <v>38.4</v>
      </c>
      <c r="N253" s="6" t="inlineStr">
        <is>
          <t>Medium Confidence</t>
        </is>
      </c>
      <c r="O253" s="6" t="inlineStr">
        <is>
          <t>Rotation Piece</t>
        </is>
      </c>
      <c r="P253" s="6" t="inlineStr">
        <is>
          <t>Average / Medium Confidence</t>
        </is>
      </c>
    </row>
    <row r="254">
      <c r="A254" s="5" t="n">
        <v>251</v>
      </c>
      <c r="B254" s="5" t="n">
        <v>16</v>
      </c>
      <c r="C254" s="5" t="inlineStr">
        <is>
          <t>A. Confente</t>
        </is>
      </c>
      <c r="D254" s="5" t="inlineStr">
        <is>
          <t>Juve Stabia</t>
        </is>
      </c>
      <c r="E254" s="5" t="inlineStr">
        <is>
          <t>GK</t>
        </is>
      </c>
      <c r="F254" s="5" t="inlineStr">
        <is>
          <t>GK</t>
        </is>
      </c>
      <c r="G254" s="5" t="n">
        <v>27</v>
      </c>
      <c r="H254" s="5" t="n">
        <v>3481</v>
      </c>
      <c r="I254" s="5" t="n">
        <v>36</v>
      </c>
      <c r="J254" s="5" t="n">
        <v>48.7</v>
      </c>
      <c r="K254" s="5" t="n">
        <v>57.1</v>
      </c>
      <c r="L254" s="5" t="inlineStr">
        <is>
          <t>Good</t>
        </is>
      </c>
      <c r="M254" s="5" t="n">
        <v>0</v>
      </c>
      <c r="N254" s="5" t="inlineStr">
        <is>
          <t>High Confidence</t>
        </is>
      </c>
      <c r="O254" s="5" t="inlineStr">
        <is>
          <t>Steady Contributor</t>
        </is>
      </c>
      <c r="P254" s="5" t="inlineStr">
        <is>
          <t>Good / High Confidence</t>
        </is>
      </c>
    </row>
    <row r="255">
      <c r="A255" s="6" t="n">
        <v>254</v>
      </c>
      <c r="B255" s="6" t="n">
        <v>17</v>
      </c>
      <c r="C255" s="6" t="inlineStr">
        <is>
          <t>A. Sorrentino</t>
        </is>
      </c>
      <c r="D255" s="6" t="inlineStr">
        <is>
          <t>Padova</t>
        </is>
      </c>
      <c r="E255" s="6" t="inlineStr">
        <is>
          <t>GK</t>
        </is>
      </c>
      <c r="F255" s="6" t="inlineStr">
        <is>
          <t>GK</t>
        </is>
      </c>
      <c r="G255" s="6" t="n">
        <v>24</v>
      </c>
      <c r="H255" s="6" t="n">
        <v>2358</v>
      </c>
      <c r="I255" s="6" t="n">
        <v>24</v>
      </c>
      <c r="J255" s="6" t="n">
        <v>48.6</v>
      </c>
      <c r="K255" s="6" t="n">
        <v>54.3</v>
      </c>
      <c r="L255" s="6" t="inlineStr">
        <is>
          <t>Average</t>
        </is>
      </c>
      <c r="M255" s="6" t="n">
        <v>6.5</v>
      </c>
      <c r="N255" s="6" t="inlineStr">
        <is>
          <t>High Confidence</t>
        </is>
      </c>
      <c r="O255" s="6" t="inlineStr">
        <is>
          <t>Rotation Piece</t>
        </is>
      </c>
      <c r="P255" s="6" t="inlineStr">
        <is>
          <t>Average / High Confidence</t>
        </is>
      </c>
    </row>
    <row r="256">
      <c r="A256" s="5" t="n">
        <v>255</v>
      </c>
      <c r="B256" s="5" t="n">
        <v>23</v>
      </c>
      <c r="C256" s="5" t="inlineStr">
        <is>
          <t>G. Castrovilli</t>
        </is>
      </c>
      <c r="D256" s="5" t="inlineStr">
        <is>
          <t>Cesena</t>
        </is>
      </c>
      <c r="E256" s="5" t="inlineStr">
        <is>
          <t>AMF</t>
        </is>
      </c>
      <c r="F256" s="5" t="inlineStr">
        <is>
          <t>AM</t>
        </is>
      </c>
      <c r="G256" s="5" t="n">
        <v>29</v>
      </c>
      <c r="H256" s="5" t="n">
        <v>1384</v>
      </c>
      <c r="I256" s="5" t="n">
        <v>24</v>
      </c>
      <c r="J256" s="5" t="n">
        <v>48.5</v>
      </c>
      <c r="K256" s="5" t="n">
        <v>50</v>
      </c>
      <c r="L256" s="5" t="inlineStr">
        <is>
          <t>Average</t>
        </is>
      </c>
      <c r="M256" s="5" t="n">
        <v>28.4</v>
      </c>
      <c r="N256" s="5" t="inlineStr">
        <is>
          <t>Medium Confidence</t>
        </is>
      </c>
      <c r="O256" s="5" t="inlineStr">
        <is>
          <t>Rotation Piece</t>
        </is>
      </c>
      <c r="P256" s="5" t="inlineStr">
        <is>
          <t>Average / Medium Confidence</t>
        </is>
      </c>
    </row>
    <row r="257">
      <c r="A257" s="6" t="n">
        <v>255</v>
      </c>
      <c r="B257" s="6" t="n">
        <v>15</v>
      </c>
      <c r="C257" s="6" t="inlineStr">
        <is>
          <t>L. Palmiero</t>
        </is>
      </c>
      <c r="D257" s="6" t="inlineStr">
        <is>
          <t>Avellino</t>
        </is>
      </c>
      <c r="E257" s="6" t="inlineStr">
        <is>
          <t>DMF</t>
        </is>
      </c>
      <c r="F257" s="6" t="inlineStr">
        <is>
          <t>DM</t>
        </is>
      </c>
      <c r="G257" s="6" t="n">
        <v>30</v>
      </c>
      <c r="H257" s="6" t="n">
        <v>2584</v>
      </c>
      <c r="I257" s="6" t="n">
        <v>33</v>
      </c>
      <c r="J257" s="6" t="n">
        <v>48.5</v>
      </c>
      <c r="K257" s="6" t="n">
        <v>51.7</v>
      </c>
      <c r="L257" s="6" t="inlineStr">
        <is>
          <t>Average</t>
        </is>
      </c>
      <c r="M257" s="6" t="n">
        <v>2.2</v>
      </c>
      <c r="N257" s="6" t="inlineStr">
        <is>
          <t>High Confidence</t>
        </is>
      </c>
      <c r="O257" s="6" t="inlineStr">
        <is>
          <t>Rotation Piece</t>
        </is>
      </c>
      <c r="P257" s="6" t="inlineStr">
        <is>
          <t>Average / High Confidence</t>
        </is>
      </c>
    </row>
    <row r="258">
      <c r="A258" s="5" t="n">
        <v>257</v>
      </c>
      <c r="B258" s="5" t="n">
        <v>6</v>
      </c>
      <c r="C258" s="5" t="inlineStr">
        <is>
          <t>N. Cavuoti</t>
        </is>
      </c>
      <c r="D258" s="5" t="inlineStr">
        <is>
          <t>Bari</t>
        </is>
      </c>
      <c r="E258" s="5" t="inlineStr">
        <is>
          <t>RW</t>
        </is>
      </c>
      <c r="F258" s="5" t="inlineStr">
        <is>
          <t>W</t>
        </is>
      </c>
      <c r="G258" s="5" t="n">
        <v>23</v>
      </c>
      <c r="H258" s="5" t="n">
        <v>304</v>
      </c>
      <c r="I258" s="5" t="n">
        <v>7</v>
      </c>
      <c r="J258" s="5" t="n">
        <v>48.4</v>
      </c>
      <c r="K258" s="5" t="n">
        <v>54.5</v>
      </c>
      <c r="L258" s="5" t="inlineStr">
        <is>
          <t>Average</t>
        </is>
      </c>
      <c r="M258" s="5" t="n">
        <v>66.40000000000001</v>
      </c>
      <c r="N258" s="5" t="inlineStr">
        <is>
          <t>Low Confidence</t>
        </is>
      </c>
      <c r="O258" s="5" t="inlineStr">
        <is>
          <t>Small-Sample Flyer</t>
        </is>
      </c>
      <c r="P258" s="5" t="inlineStr">
        <is>
          <t>Average / Low Confidence</t>
        </is>
      </c>
    </row>
    <row r="259">
      <c r="A259" s="6" t="n">
        <v>257</v>
      </c>
      <c r="B259" s="6" t="n">
        <v>48</v>
      </c>
      <c r="C259" s="6" t="inlineStr">
        <is>
          <t>A. Capelli</t>
        </is>
      </c>
      <c r="D259" s="6" t="inlineStr">
        <is>
          <t>Padova</t>
        </is>
      </c>
      <c r="E259" s="6" t="inlineStr">
        <is>
          <t>RWB</t>
        </is>
      </c>
      <c r="F259" s="6" t="inlineStr">
        <is>
          <t>FB</t>
        </is>
      </c>
      <c r="G259" s="6" t="n">
        <v>29</v>
      </c>
      <c r="H259" s="6" t="n">
        <v>3090</v>
      </c>
      <c r="I259" s="6" t="n">
        <v>36</v>
      </c>
      <c r="J259" s="6" t="n">
        <v>48.4</v>
      </c>
      <c r="K259" s="6" t="n">
        <v>44</v>
      </c>
      <c r="L259" s="6" t="inlineStr">
        <is>
          <t>Average</t>
        </is>
      </c>
      <c r="M259" s="6" t="n">
        <v>0</v>
      </c>
      <c r="N259" s="6" t="inlineStr">
        <is>
          <t>High Confidence</t>
        </is>
      </c>
      <c r="O259" s="6" t="inlineStr">
        <is>
          <t>Rotation Piece</t>
        </is>
      </c>
      <c r="P259" s="6" t="inlineStr">
        <is>
          <t>Average / High Confidence</t>
        </is>
      </c>
    </row>
    <row r="260">
      <c r="A260" s="5" t="n">
        <v>259</v>
      </c>
      <c r="B260" s="5" t="n">
        <v>24</v>
      </c>
      <c r="C260" s="5" t="inlineStr">
        <is>
          <t>L. Cherubini</t>
        </is>
      </c>
      <c r="D260" s="5" t="inlineStr">
        <is>
          <t>Sampdoria</t>
        </is>
      </c>
      <c r="E260" s="5" t="inlineStr">
        <is>
          <t>AMF</t>
        </is>
      </c>
      <c r="F260" s="5" t="inlineStr">
        <is>
          <t>AM</t>
        </is>
      </c>
      <c r="G260" s="5" t="n">
        <v>22</v>
      </c>
      <c r="H260" s="5" t="n">
        <v>2350</v>
      </c>
      <c r="I260" s="5" t="n">
        <v>35</v>
      </c>
      <c r="J260" s="5" t="n">
        <v>48.3</v>
      </c>
      <c r="K260" s="5" t="n">
        <v>47.7</v>
      </c>
      <c r="L260" s="5" t="inlineStr">
        <is>
          <t>Average</t>
        </is>
      </c>
      <c r="M260" s="5" t="n">
        <v>6.7</v>
      </c>
      <c r="N260" s="5" t="inlineStr">
        <is>
          <t>High Confidence</t>
        </is>
      </c>
      <c r="O260" s="5" t="inlineStr">
        <is>
          <t>Rotation Piece</t>
        </is>
      </c>
      <c r="P260" s="5" t="inlineStr">
        <is>
          <t>Average / High Confidence</t>
        </is>
      </c>
    </row>
    <row r="261">
      <c r="A261" s="6" t="n">
        <v>259</v>
      </c>
      <c r="B261" s="6" t="n">
        <v>18</v>
      </c>
      <c r="C261" s="6" t="inlineStr">
        <is>
          <t>J. Joronen</t>
        </is>
      </c>
      <c r="D261" s="6" t="inlineStr">
        <is>
          <t>Palermo</t>
        </is>
      </c>
      <c r="E261" s="6" t="inlineStr">
        <is>
          <t>GK</t>
        </is>
      </c>
      <c r="F261" s="6" t="inlineStr">
        <is>
          <t>GK</t>
        </is>
      </c>
      <c r="G261" s="6" t="n">
        <v>33</v>
      </c>
      <c r="H261" s="6" t="n">
        <v>3598</v>
      </c>
      <c r="I261" s="6" t="n">
        <v>37</v>
      </c>
      <c r="J261" s="6" t="n">
        <v>48.3</v>
      </c>
      <c r="K261" s="6" t="n">
        <v>51.4</v>
      </c>
      <c r="L261" s="6" t="inlineStr">
        <is>
          <t>Average</t>
        </is>
      </c>
      <c r="M261" s="6" t="n">
        <v>0</v>
      </c>
      <c r="N261" s="6" t="inlineStr">
        <is>
          <t>High Confidence</t>
        </is>
      </c>
      <c r="O261" s="6" t="inlineStr">
        <is>
          <t>Rotation Piece</t>
        </is>
      </c>
      <c r="P261" s="6" t="inlineStr">
        <is>
          <t>Average / High Confidence</t>
        </is>
      </c>
    </row>
    <row r="262">
      <c r="A262" s="5" t="n">
        <v>259</v>
      </c>
      <c r="B262" s="5" t="n">
        <v>43</v>
      </c>
      <c r="C262" s="5" t="inlineStr">
        <is>
          <t>C. Comotto</t>
        </is>
      </c>
      <c r="D262" s="5" t="inlineStr">
        <is>
          <t>Spezia</t>
        </is>
      </c>
      <c r="E262" s="5" t="inlineStr">
        <is>
          <t>LCMF</t>
        </is>
      </c>
      <c r="F262" s="5" t="inlineStr">
        <is>
          <t>CM</t>
        </is>
      </c>
      <c r="G262" s="5" t="n">
        <v>18</v>
      </c>
      <c r="H262" s="5" t="n">
        <v>1409</v>
      </c>
      <c r="I262" s="5" t="n">
        <v>28</v>
      </c>
      <c r="J262" s="5" t="n">
        <v>48.3</v>
      </c>
      <c r="K262" s="5" t="n">
        <v>51.2</v>
      </c>
      <c r="L262" s="5" t="inlineStr">
        <is>
          <t>Average</t>
        </is>
      </c>
      <c r="M262" s="5" t="n">
        <v>27.8</v>
      </c>
      <c r="N262" s="5" t="inlineStr">
        <is>
          <t>Medium Confidence</t>
        </is>
      </c>
      <c r="O262" s="5" t="inlineStr">
        <is>
          <t>Rotation Piece</t>
        </is>
      </c>
      <c r="P262" s="5" t="inlineStr">
        <is>
          <t>Average / Medium Confidence</t>
        </is>
      </c>
    </row>
    <row r="263">
      <c r="A263" s="6" t="n">
        <v>259</v>
      </c>
      <c r="B263" s="6" t="n">
        <v>16</v>
      </c>
      <c r="C263" s="6" t="inlineStr">
        <is>
          <t>Ž. Majer</t>
        </is>
      </c>
      <c r="D263" s="6" t="inlineStr">
        <is>
          <t>Ternana</t>
        </is>
      </c>
      <c r="E263" s="6" t="inlineStr">
        <is>
          <t>LDMF</t>
        </is>
      </c>
      <c r="F263" s="6" t="inlineStr">
        <is>
          <t>DM</t>
        </is>
      </c>
      <c r="G263" s="6" t="n">
        <v>33</v>
      </c>
      <c r="H263" s="6" t="n">
        <v>341</v>
      </c>
      <c r="I263" s="6" t="n">
        <v>7</v>
      </c>
      <c r="J263" s="6" t="n">
        <v>48.3</v>
      </c>
      <c r="K263" s="6" t="n">
        <v>48.3</v>
      </c>
      <c r="L263" s="6" t="inlineStr">
        <is>
          <t>Average</t>
        </is>
      </c>
      <c r="M263" s="6" t="n">
        <v>64.5</v>
      </c>
      <c r="N263" s="6" t="inlineStr">
        <is>
          <t>Low Confidence</t>
        </is>
      </c>
      <c r="O263" s="6" t="inlineStr">
        <is>
          <t>Small-Sample Flyer</t>
        </is>
      </c>
      <c r="P263" s="6" t="inlineStr">
        <is>
          <t>Average / Low Confidence</t>
        </is>
      </c>
    </row>
    <row r="264">
      <c r="A264" s="5" t="n">
        <v>259</v>
      </c>
      <c r="B264" s="5" t="n">
        <v>64</v>
      </c>
      <c r="C264" s="5" t="inlineStr">
        <is>
          <t>S. Cella</t>
        </is>
      </c>
      <c r="D264" s="5" t="inlineStr">
        <is>
          <t>Mantova</t>
        </is>
      </c>
      <c r="E264" s="5" t="inlineStr">
        <is>
          <t>CB</t>
        </is>
      </c>
      <c r="F264" s="5" t="inlineStr">
        <is>
          <t>CB</t>
        </is>
      </c>
      <c r="G264" s="5" t="n">
        <v>25</v>
      </c>
      <c r="H264" s="5" t="n">
        <v>3254</v>
      </c>
      <c r="I264" s="5" t="n">
        <v>34</v>
      </c>
      <c r="J264" s="5" t="n">
        <v>48.3</v>
      </c>
      <c r="K264" s="5" t="n">
        <v>47.9</v>
      </c>
      <c r="L264" s="5" t="inlineStr">
        <is>
          <t>Average</t>
        </is>
      </c>
      <c r="M264" s="5" t="n">
        <v>0</v>
      </c>
      <c r="N264" s="5" t="inlineStr">
        <is>
          <t>High Confidence</t>
        </is>
      </c>
      <c r="O264" s="5" t="inlineStr">
        <is>
          <t>Rotation Piece</t>
        </is>
      </c>
      <c r="P264" s="5" t="inlineStr">
        <is>
          <t>Average / High Confidence</t>
        </is>
      </c>
    </row>
    <row r="265">
      <c r="A265" s="6" t="n">
        <v>264</v>
      </c>
      <c r="B265" s="6" t="n">
        <v>49</v>
      </c>
      <c r="C265" s="6" t="inlineStr">
        <is>
          <t>G. Aurelio</t>
        </is>
      </c>
      <c r="D265" s="6" t="inlineStr">
        <is>
          <t>Spezia</t>
        </is>
      </c>
      <c r="E265" s="6" t="inlineStr">
        <is>
          <t>LWB</t>
        </is>
      </c>
      <c r="F265" s="6" t="inlineStr">
        <is>
          <t>FB</t>
        </is>
      </c>
      <c r="G265" s="6" t="n">
        <v>26</v>
      </c>
      <c r="H265" s="6" t="n">
        <v>2505</v>
      </c>
      <c r="I265" s="6" t="n">
        <v>33</v>
      </c>
      <c r="J265" s="6" t="n">
        <v>48.2</v>
      </c>
      <c r="K265" s="6" t="n">
        <v>42.9</v>
      </c>
      <c r="L265" s="6" t="inlineStr">
        <is>
          <t>Average</t>
        </is>
      </c>
      <c r="M265" s="6" t="n">
        <v>3.7</v>
      </c>
      <c r="N265" s="6" t="inlineStr">
        <is>
          <t>High Confidence</t>
        </is>
      </c>
      <c r="O265" s="6" t="inlineStr">
        <is>
          <t>Rotation Piece</t>
        </is>
      </c>
      <c r="P265" s="6" t="inlineStr">
        <is>
          <t>Average / High Confidence</t>
        </is>
      </c>
    </row>
    <row r="266">
      <c r="A266" s="5" t="n">
        <v>264</v>
      </c>
      <c r="B266" s="5" t="n">
        <v>17</v>
      </c>
      <c r="C266" s="5" t="inlineStr">
        <is>
          <t>M. Ricci</t>
        </is>
      </c>
      <c r="D266" s="5" t="inlineStr">
        <is>
          <t>Sampdoria</t>
        </is>
      </c>
      <c r="E266" s="5" t="inlineStr">
        <is>
          <t>DMF</t>
        </is>
      </c>
      <c r="F266" s="5" t="inlineStr">
        <is>
          <t>DM</t>
        </is>
      </c>
      <c r="G266" s="5" t="n">
        <v>31</v>
      </c>
      <c r="H266" s="5" t="n">
        <v>1132</v>
      </c>
      <c r="I266" s="5" t="n">
        <v>21</v>
      </c>
      <c r="J266" s="5" t="n">
        <v>48.2</v>
      </c>
      <c r="K266" s="5" t="n">
        <v>44.8</v>
      </c>
      <c r="L266" s="5" t="inlineStr">
        <is>
          <t>Average</t>
        </is>
      </c>
      <c r="M266" s="5" t="n">
        <v>35.2</v>
      </c>
      <c r="N266" s="5" t="inlineStr">
        <is>
          <t>Medium Confidence</t>
        </is>
      </c>
      <c r="O266" s="5" t="inlineStr">
        <is>
          <t>Rotation Piece</t>
        </is>
      </c>
      <c r="P266" s="5" t="inlineStr">
        <is>
          <t>Average / Medium Confidence</t>
        </is>
      </c>
    </row>
    <row r="267">
      <c r="A267" s="6" t="n">
        <v>266</v>
      </c>
      <c r="B267" s="6" t="n">
        <v>65</v>
      </c>
      <c r="C267" s="6" t="inlineStr">
        <is>
          <t>R. Burgio</t>
        </is>
      </c>
      <c r="D267" s="6" t="inlineStr">
        <is>
          <t>Bari</t>
        </is>
      </c>
      <c r="E267" s="6" t="inlineStr">
        <is>
          <t>LCB</t>
        </is>
      </c>
      <c r="F267" s="6" t="inlineStr">
        <is>
          <t>CB</t>
        </is>
      </c>
      <c r="G267" s="6" t="n">
        <v>24</v>
      </c>
      <c r="H267" s="6" t="n">
        <v>255</v>
      </c>
      <c r="I267" s="6" t="n">
        <v>5</v>
      </c>
      <c r="J267" s="6" t="n">
        <v>47.7</v>
      </c>
      <c r="K267" s="6" t="n">
        <v>47.1</v>
      </c>
      <c r="L267" s="6" t="inlineStr">
        <is>
          <t>Average</t>
        </is>
      </c>
      <c r="M267" s="6" t="n">
        <v>69.3</v>
      </c>
      <c r="N267" s="6" t="inlineStr">
        <is>
          <t>Low Confidence</t>
        </is>
      </c>
      <c r="O267" s="6" t="inlineStr">
        <is>
          <t>Small-Sample Flyer</t>
        </is>
      </c>
      <c r="P267" s="6" t="inlineStr">
        <is>
          <t>Average / Low Confidence</t>
        </is>
      </c>
    </row>
    <row r="268">
      <c r="A268" s="5" t="n">
        <v>267</v>
      </c>
      <c r="B268" s="5" t="n">
        <v>25</v>
      </c>
      <c r="C268" s="5" t="inlineStr">
        <is>
          <t>R. Ilie</t>
        </is>
      </c>
      <c r="D268" s="5" t="inlineStr">
        <is>
          <t>Empoli</t>
        </is>
      </c>
      <c r="E268" s="5" t="inlineStr">
        <is>
          <t>AMF</t>
        </is>
      </c>
      <c r="F268" s="5" t="inlineStr">
        <is>
          <t>AM</t>
        </is>
      </c>
      <c r="G268" s="5" t="n">
        <v>23</v>
      </c>
      <c r="H268" s="5" t="n">
        <v>1385</v>
      </c>
      <c r="I268" s="5" t="n">
        <v>26</v>
      </c>
      <c r="J268" s="5" t="n">
        <v>47.6</v>
      </c>
      <c r="K268" s="5" t="n">
        <v>45.5</v>
      </c>
      <c r="L268" s="5" t="inlineStr">
        <is>
          <t>Average</t>
        </is>
      </c>
      <c r="M268" s="5" t="n">
        <v>28.4</v>
      </c>
      <c r="N268" s="5" t="inlineStr">
        <is>
          <t>Medium Confidence</t>
        </is>
      </c>
      <c r="O268" s="5" t="inlineStr">
        <is>
          <t>Rotation Piece</t>
        </is>
      </c>
      <c r="P268" s="5" t="inlineStr">
        <is>
          <t>Average / Medium Confidence</t>
        </is>
      </c>
    </row>
    <row r="269">
      <c r="A269" s="6" t="n">
        <v>267</v>
      </c>
      <c r="B269" s="6" t="n">
        <v>50</v>
      </c>
      <c r="C269" s="6" t="inlineStr">
        <is>
          <t>M. Cicconi</t>
        </is>
      </c>
      <c r="D269" s="6" t="inlineStr">
        <is>
          <t>Sampdoria</t>
        </is>
      </c>
      <c r="E269" s="6" t="inlineStr">
        <is>
          <t>LWB</t>
        </is>
      </c>
      <c r="F269" s="6" t="inlineStr">
        <is>
          <t>FB</t>
        </is>
      </c>
      <c r="G269" s="6" t="n">
        <v>28</v>
      </c>
      <c r="H269" s="6" t="n">
        <v>2713</v>
      </c>
      <c r="I269" s="6" t="n">
        <v>37</v>
      </c>
      <c r="J269" s="6" t="n">
        <v>47.6</v>
      </c>
      <c r="K269" s="6" t="n">
        <v>41.7</v>
      </c>
      <c r="L269" s="6" t="inlineStr">
        <is>
          <t>Average</t>
        </is>
      </c>
      <c r="M269" s="6" t="n">
        <v>0</v>
      </c>
      <c r="N269" s="6" t="inlineStr">
        <is>
          <t>High Confidence</t>
        </is>
      </c>
      <c r="O269" s="6" t="inlineStr">
        <is>
          <t>Rotation Piece</t>
        </is>
      </c>
      <c r="P269" s="6" t="inlineStr">
        <is>
          <t>Average / High Confidence</t>
        </is>
      </c>
    </row>
    <row r="270">
      <c r="A270" s="5" t="n">
        <v>269</v>
      </c>
      <c r="B270" s="5" t="n">
        <v>18</v>
      </c>
      <c r="C270" s="5" t="inlineStr">
        <is>
          <t>G. Leone</t>
        </is>
      </c>
      <c r="D270" s="5" t="inlineStr">
        <is>
          <t>Juve Stabia</t>
        </is>
      </c>
      <c r="E270" s="5" t="inlineStr">
        <is>
          <t>DMF</t>
        </is>
      </c>
      <c r="F270" s="5" t="inlineStr">
        <is>
          <t>DM</t>
        </is>
      </c>
      <c r="G270" s="5" t="n">
        <v>25</v>
      </c>
      <c r="H270" s="5" t="n">
        <v>3099</v>
      </c>
      <c r="I270" s="5" t="n">
        <v>37</v>
      </c>
      <c r="J270" s="5" t="n">
        <v>47.5</v>
      </c>
      <c r="K270" s="5" t="n">
        <v>41.4</v>
      </c>
      <c r="L270" s="5" t="inlineStr">
        <is>
          <t>Average</t>
        </is>
      </c>
      <c r="M270" s="5" t="n">
        <v>0</v>
      </c>
      <c r="N270" s="5" t="inlineStr">
        <is>
          <t>High Confidence</t>
        </is>
      </c>
      <c r="O270" s="5" t="inlineStr">
        <is>
          <t>Rotation Piece</t>
        </is>
      </c>
      <c r="P270" s="5" t="inlineStr">
        <is>
          <t>Average / High Confidence</t>
        </is>
      </c>
    </row>
    <row r="271">
      <c r="A271" s="6" t="n">
        <v>270</v>
      </c>
      <c r="B271" s="6" t="n">
        <v>66</v>
      </c>
      <c r="C271" s="6" t="inlineStr">
        <is>
          <t>J. Schingtienne</t>
        </is>
      </c>
      <c r="D271" s="6" t="inlineStr">
        <is>
          <t>Venezia</t>
        </is>
      </c>
      <c r="E271" s="6" t="inlineStr">
        <is>
          <t>RCB</t>
        </is>
      </c>
      <c r="F271" s="6" t="inlineStr">
        <is>
          <t>CB</t>
        </is>
      </c>
      <c r="G271" s="6" t="n">
        <v>23</v>
      </c>
      <c r="H271" s="6" t="n">
        <v>3267</v>
      </c>
      <c r="I271" s="6" t="n">
        <v>35</v>
      </c>
      <c r="J271" s="6" t="n">
        <v>47.4</v>
      </c>
      <c r="K271" s="6" t="n">
        <v>46.3</v>
      </c>
      <c r="L271" s="6" t="inlineStr">
        <is>
          <t>Average</t>
        </is>
      </c>
      <c r="M271" s="6" t="n">
        <v>0</v>
      </c>
      <c r="N271" s="6" t="inlineStr">
        <is>
          <t>High Confidence</t>
        </is>
      </c>
      <c r="O271" s="6" t="inlineStr">
        <is>
          <t>Rotation Piece</t>
        </is>
      </c>
      <c r="P271" s="6" t="inlineStr">
        <is>
          <t>Average / High Confidence</t>
        </is>
      </c>
    </row>
    <row r="272">
      <c r="A272" s="5" t="n">
        <v>271</v>
      </c>
      <c r="B272" s="5" t="n">
        <v>19</v>
      </c>
      <c r="C272" s="5" t="inlineStr">
        <is>
          <t>A. Ghion</t>
        </is>
      </c>
      <c r="D272" s="5" t="inlineStr">
        <is>
          <t>Empoli</t>
        </is>
      </c>
      <c r="E272" s="5" t="inlineStr">
        <is>
          <t>DMF</t>
        </is>
      </c>
      <c r="F272" s="5" t="inlineStr">
        <is>
          <t>DM</t>
        </is>
      </c>
      <c r="G272" s="5" t="n">
        <v>26</v>
      </c>
      <c r="H272" s="5" t="n">
        <v>1837</v>
      </c>
      <c r="I272" s="5" t="n">
        <v>26</v>
      </c>
      <c r="J272" s="5" t="n">
        <v>47.3</v>
      </c>
      <c r="K272" s="5" t="n">
        <v>37.9</v>
      </c>
      <c r="L272" s="5" t="inlineStr">
        <is>
          <t>Average</t>
        </is>
      </c>
      <c r="M272" s="5" t="n">
        <v>17.5</v>
      </c>
      <c r="N272" s="5" t="inlineStr">
        <is>
          <t>High Confidence</t>
        </is>
      </c>
      <c r="O272" s="5" t="inlineStr">
        <is>
          <t>Rotation Piece</t>
        </is>
      </c>
      <c r="P272" s="5" t="inlineStr">
        <is>
          <t>Average / High Confidence</t>
        </is>
      </c>
    </row>
    <row r="273">
      <c r="A273" s="6" t="n">
        <v>271</v>
      </c>
      <c r="B273" s="6" t="n">
        <v>26</v>
      </c>
      <c r="C273" s="6" t="inlineStr">
        <is>
          <t>R. Insigne</t>
        </is>
      </c>
      <c r="D273" s="6" t="inlineStr">
        <is>
          <t>Avellino</t>
        </is>
      </c>
      <c r="E273" s="6" t="inlineStr">
        <is>
          <t>AMF</t>
        </is>
      </c>
      <c r="F273" s="6" t="inlineStr">
        <is>
          <t>AM</t>
        </is>
      </c>
      <c r="G273" s="6" t="n">
        <v>32</v>
      </c>
      <c r="H273" s="6" t="n">
        <v>1099</v>
      </c>
      <c r="I273" s="6" t="n">
        <v>22</v>
      </c>
      <c r="J273" s="6" t="n">
        <v>47.3</v>
      </c>
      <c r="K273" s="6" t="n">
        <v>43.2</v>
      </c>
      <c r="L273" s="6" t="inlineStr">
        <is>
          <t>Average</t>
        </is>
      </c>
      <c r="M273" s="6" t="n">
        <v>36.2</v>
      </c>
      <c r="N273" s="6" t="inlineStr">
        <is>
          <t>Medium Confidence</t>
        </is>
      </c>
      <c r="O273" s="6" t="inlineStr">
        <is>
          <t>Rotation Piece</t>
        </is>
      </c>
      <c r="P273" s="6" t="inlineStr">
        <is>
          <t>Average / Medium Confidence</t>
        </is>
      </c>
    </row>
    <row r="274">
      <c r="A274" s="5" t="n">
        <v>273</v>
      </c>
      <c r="B274" s="5" t="n">
        <v>45</v>
      </c>
      <c r="C274" s="5" t="inlineStr">
        <is>
          <t>S. Merkaj</t>
        </is>
      </c>
      <c r="D274" s="5" t="inlineStr">
        <is>
          <t>Südtirol</t>
        </is>
      </c>
      <c r="E274" s="5" t="inlineStr">
        <is>
          <t>CF</t>
        </is>
      </c>
      <c r="F274" s="5" t="inlineStr">
        <is>
          <t>ST</t>
        </is>
      </c>
      <c r="G274" s="5" t="n">
        <v>28</v>
      </c>
      <c r="H274" s="5" t="n">
        <v>3175</v>
      </c>
      <c r="I274" s="5" t="n">
        <v>38</v>
      </c>
      <c r="J274" s="5" t="n">
        <v>47.2</v>
      </c>
      <c r="K274" s="5" t="n">
        <v>51.1</v>
      </c>
      <c r="L274" s="5" t="inlineStr">
        <is>
          <t>Average</t>
        </is>
      </c>
      <c r="M274" s="5" t="n">
        <v>0</v>
      </c>
      <c r="N274" s="5" t="inlineStr">
        <is>
          <t>High Confidence</t>
        </is>
      </c>
      <c r="O274" s="5" t="inlineStr">
        <is>
          <t>Rotation Piece</t>
        </is>
      </c>
      <c r="P274" s="5" t="inlineStr">
        <is>
          <t>Average / High Confidence</t>
        </is>
      </c>
    </row>
    <row r="275">
      <c r="A275" s="6" t="n">
        <v>274</v>
      </c>
      <c r="B275" s="6" t="n">
        <v>67</v>
      </c>
      <c r="C275" s="6" t="inlineStr">
        <is>
          <t>N. Calabrese</t>
        </is>
      </c>
      <c r="D275" s="6" t="inlineStr">
        <is>
          <t>Carrarese</t>
        </is>
      </c>
      <c r="E275" s="6" t="inlineStr">
        <is>
          <t>RCB</t>
        </is>
      </c>
      <c r="F275" s="6" t="inlineStr">
        <is>
          <t>CB</t>
        </is>
      </c>
      <c r="G275" s="6" t="n">
        <v>21</v>
      </c>
      <c r="H275" s="6" t="n">
        <v>2154</v>
      </c>
      <c r="I275" s="6" t="n">
        <v>25</v>
      </c>
      <c r="J275" s="6" t="n">
        <v>47.1</v>
      </c>
      <c r="K275" s="6" t="n">
        <v>45.5</v>
      </c>
      <c r="L275" s="6" t="inlineStr">
        <is>
          <t>Average</t>
        </is>
      </c>
      <c r="M275" s="6" t="n">
        <v>10.7</v>
      </c>
      <c r="N275" s="6" t="inlineStr">
        <is>
          <t>High Confidence</t>
        </is>
      </c>
      <c r="O275" s="6" t="inlineStr">
        <is>
          <t>Rotation Piece</t>
        </is>
      </c>
      <c r="P275" s="6" t="inlineStr">
        <is>
          <t>Average / High Confidence</t>
        </is>
      </c>
    </row>
    <row r="276">
      <c r="A276" s="5" t="n">
        <v>275</v>
      </c>
      <c r="B276" s="5" t="n">
        <v>51</v>
      </c>
      <c r="C276" s="5" t="inlineStr">
        <is>
          <t>F. Depaoli</t>
        </is>
      </c>
      <c r="D276" s="5" t="inlineStr">
        <is>
          <t>Sampdoria</t>
        </is>
      </c>
      <c r="E276" s="5" t="inlineStr">
        <is>
          <t>RWB</t>
        </is>
      </c>
      <c r="F276" s="5" t="inlineStr">
        <is>
          <t>FB</t>
        </is>
      </c>
      <c r="G276" s="5" t="n">
        <v>29</v>
      </c>
      <c r="H276" s="5" t="n">
        <v>1677</v>
      </c>
      <c r="I276" s="5" t="n">
        <v>25</v>
      </c>
      <c r="J276" s="5" t="n">
        <v>47</v>
      </c>
      <c r="K276" s="5" t="n">
        <v>40.5</v>
      </c>
      <c r="L276" s="5" t="inlineStr">
        <is>
          <t>Average</t>
        </is>
      </c>
      <c r="M276" s="5" t="n">
        <v>21.2</v>
      </c>
      <c r="N276" s="5" t="inlineStr">
        <is>
          <t>High Confidence</t>
        </is>
      </c>
      <c r="O276" s="5" t="inlineStr">
        <is>
          <t>Rotation Piece</t>
        </is>
      </c>
      <c r="P276" s="5" t="inlineStr">
        <is>
          <t>Average / High Confidence</t>
        </is>
      </c>
    </row>
    <row r="277">
      <c r="A277" s="6" t="n">
        <v>275</v>
      </c>
      <c r="B277" s="6" t="n">
        <v>20</v>
      </c>
      <c r="C277" s="6" t="inlineStr">
        <is>
          <t>A. Blin</t>
        </is>
      </c>
      <c r="D277" s="6" t="inlineStr">
        <is>
          <t>Palermo</t>
        </is>
      </c>
      <c r="E277" s="6" t="inlineStr">
        <is>
          <t>DMF</t>
        </is>
      </c>
      <c r="F277" s="6" t="inlineStr">
        <is>
          <t>DM</t>
        </is>
      </c>
      <c r="G277" s="6" t="n">
        <v>29</v>
      </c>
      <c r="H277" s="6" t="n">
        <v>831</v>
      </c>
      <c r="I277" s="6" t="n">
        <v>22</v>
      </c>
      <c r="J277" s="6" t="n">
        <v>47</v>
      </c>
      <c r="K277" s="6" t="n">
        <v>34.5</v>
      </c>
      <c r="L277" s="6" t="inlineStr">
        <is>
          <t>Below Average</t>
        </is>
      </c>
      <c r="M277" s="6" t="n">
        <v>44.5</v>
      </c>
      <c r="N277" s="6" t="inlineStr">
        <is>
          <t>Medium Confidence</t>
        </is>
      </c>
      <c r="O277" s="6" t="inlineStr">
        <is>
          <t>Rotation Piece</t>
        </is>
      </c>
      <c r="P277" s="6" t="inlineStr">
        <is>
          <t>Below Average / Medium Confidence</t>
        </is>
      </c>
    </row>
    <row r="278">
      <c r="A278" s="5" t="n">
        <v>277</v>
      </c>
      <c r="B278" s="5" t="n">
        <v>27</v>
      </c>
      <c r="C278" s="5" t="inlineStr">
        <is>
          <t>T. Begić</t>
        </is>
      </c>
      <c r="D278" s="5" t="inlineStr">
        <is>
          <t>Sampdoria</t>
        </is>
      </c>
      <c r="E278" s="5" t="inlineStr">
        <is>
          <t>AMF</t>
        </is>
      </c>
      <c r="F278" s="5" t="inlineStr">
        <is>
          <t>AM</t>
        </is>
      </c>
      <c r="G278" s="5" t="n">
        <v>22</v>
      </c>
      <c r="H278" s="5" t="n">
        <v>1430</v>
      </c>
      <c r="I278" s="5" t="n">
        <v>19</v>
      </c>
      <c r="J278" s="5" t="n">
        <v>46.9</v>
      </c>
      <c r="K278" s="5" t="n">
        <v>40.9</v>
      </c>
      <c r="L278" s="5" t="inlineStr">
        <is>
          <t>Average</t>
        </is>
      </c>
      <c r="M278" s="5" t="n">
        <v>27.2</v>
      </c>
      <c r="N278" s="5" t="inlineStr">
        <is>
          <t>Medium Confidence</t>
        </is>
      </c>
      <c r="O278" s="5" t="inlineStr">
        <is>
          <t>Rotation Piece</t>
        </is>
      </c>
      <c r="P278" s="5" t="inlineStr">
        <is>
          <t>Average / Medium Confidence</t>
        </is>
      </c>
    </row>
    <row r="279">
      <c r="A279" s="6" t="n">
        <v>277</v>
      </c>
      <c r="B279" s="6" t="n">
        <v>52</v>
      </c>
      <c r="C279" s="6" t="inlineStr">
        <is>
          <t>A. Candela</t>
        </is>
      </c>
      <c r="D279" s="6" t="inlineStr">
        <is>
          <t>Empoli</t>
        </is>
      </c>
      <c r="E279" s="6" t="inlineStr">
        <is>
          <t>RWB</t>
        </is>
      </c>
      <c r="F279" s="6" t="inlineStr">
        <is>
          <t>FB</t>
        </is>
      </c>
      <c r="G279" s="6" t="n">
        <v>26</v>
      </c>
      <c r="H279" s="6" t="n">
        <v>2286</v>
      </c>
      <c r="I279" s="6" t="n">
        <v>33</v>
      </c>
      <c r="J279" s="6" t="n">
        <v>46.9</v>
      </c>
      <c r="K279" s="6" t="n">
        <v>39.3</v>
      </c>
      <c r="L279" s="6" t="inlineStr">
        <is>
          <t>Average</t>
        </is>
      </c>
      <c r="M279" s="6" t="n">
        <v>8</v>
      </c>
      <c r="N279" s="6" t="inlineStr">
        <is>
          <t>High Confidence</t>
        </is>
      </c>
      <c r="O279" s="6" t="inlineStr">
        <is>
          <t>Rotation Piece</t>
        </is>
      </c>
      <c r="P279" s="6" t="inlineStr">
        <is>
          <t>Average / High Confidence</t>
        </is>
      </c>
    </row>
    <row r="280">
      <c r="A280" s="5" t="n">
        <v>279</v>
      </c>
      <c r="B280" s="5" t="n">
        <v>44</v>
      </c>
      <c r="C280" s="5" t="inlineStr">
        <is>
          <t>B. Kone</t>
        </is>
      </c>
      <c r="D280" s="5" t="inlineStr">
        <is>
          <t>Frosinone</t>
        </is>
      </c>
      <c r="E280" s="5" t="inlineStr">
        <is>
          <t>RCMF</t>
        </is>
      </c>
      <c r="F280" s="5" t="inlineStr">
        <is>
          <t>CM</t>
        </is>
      </c>
      <c r="G280" s="5" t="n">
        <v>26</v>
      </c>
      <c r="H280" s="5" t="n">
        <v>757</v>
      </c>
      <c r="I280" s="5" t="n">
        <v>19</v>
      </c>
      <c r="J280" s="5" t="n">
        <v>46.8</v>
      </c>
      <c r="K280" s="5" t="n">
        <v>50</v>
      </c>
      <c r="L280" s="5" t="inlineStr">
        <is>
          <t>Average</t>
        </is>
      </c>
      <c r="M280" s="5" t="n">
        <v>47</v>
      </c>
      <c r="N280" s="5" t="inlineStr">
        <is>
          <t>Medium Confidence</t>
        </is>
      </c>
      <c r="O280" s="5" t="inlineStr">
        <is>
          <t>Rotation Piece</t>
        </is>
      </c>
      <c r="P280" s="5" t="inlineStr">
        <is>
          <t>Average / Medium Confidence</t>
        </is>
      </c>
    </row>
    <row r="281">
      <c r="A281" s="6" t="n">
        <v>280</v>
      </c>
      <c r="B281" s="6" t="n">
        <v>53</v>
      </c>
      <c r="C281" s="6" t="inlineStr">
        <is>
          <t>C. Bani</t>
        </is>
      </c>
      <c r="D281" s="6" t="inlineStr">
        <is>
          <t>Ravenna</t>
        </is>
      </c>
      <c r="E281" s="6" t="inlineStr">
        <is>
          <t>LB</t>
        </is>
      </c>
      <c r="F281" s="6" t="inlineStr">
        <is>
          <t>FB</t>
        </is>
      </c>
      <c r="G281" s="6" t="n">
        <v>27</v>
      </c>
      <c r="H281" s="6" t="n">
        <v>1406</v>
      </c>
      <c r="I281" s="6" t="n">
        <v>17</v>
      </c>
      <c r="J281" s="6" t="n">
        <v>46.7</v>
      </c>
      <c r="K281" s="6" t="n">
        <v>38.1</v>
      </c>
      <c r="L281" s="6" t="inlineStr">
        <is>
          <t>Average</t>
        </is>
      </c>
      <c r="M281" s="6" t="n">
        <v>27.8</v>
      </c>
      <c r="N281" s="6" t="inlineStr">
        <is>
          <t>Medium Confidence</t>
        </is>
      </c>
      <c r="O281" s="6" t="inlineStr">
        <is>
          <t>Rotation Piece</t>
        </is>
      </c>
      <c r="P281" s="6" t="inlineStr">
        <is>
          <t>Average / Medium Confidence</t>
        </is>
      </c>
    </row>
    <row r="282">
      <c r="A282" s="5" t="n">
        <v>281</v>
      </c>
      <c r="B282" s="5" t="n">
        <v>45</v>
      </c>
      <c r="C282" s="5" t="inlineStr">
        <is>
          <t>L. Colombo</t>
        </is>
      </c>
      <c r="D282" s="5" t="inlineStr">
        <is>
          <t>Monza</t>
        </is>
      </c>
      <c r="E282" s="5" t="inlineStr">
        <is>
          <t>RCMF</t>
        </is>
      </c>
      <c r="F282" s="5" t="inlineStr">
        <is>
          <t>CM</t>
        </is>
      </c>
      <c r="G282" s="5" t="n">
        <v>20</v>
      </c>
      <c r="H282" s="5" t="n">
        <v>1434</v>
      </c>
      <c r="I282" s="5" t="n">
        <v>29</v>
      </c>
      <c r="J282" s="5" t="n">
        <v>46.6</v>
      </c>
      <c r="K282" s="5" t="n">
        <v>48.8</v>
      </c>
      <c r="L282" s="5" t="inlineStr">
        <is>
          <t>Average</t>
        </is>
      </c>
      <c r="M282" s="5" t="n">
        <v>27.1</v>
      </c>
      <c r="N282" s="5" t="inlineStr">
        <is>
          <t>Medium Confidence</t>
        </is>
      </c>
      <c r="O282" s="5" t="inlineStr">
        <is>
          <t>Rotation Piece</t>
        </is>
      </c>
      <c r="P282" s="5" t="inlineStr">
        <is>
          <t>Average / Medium Confidence</t>
        </is>
      </c>
    </row>
    <row r="283">
      <c r="A283" s="6" t="n">
        <v>282</v>
      </c>
      <c r="B283" s="6" t="n">
        <v>46</v>
      </c>
      <c r="C283" s="6" t="inlineStr">
        <is>
          <t>A. Barák</t>
        </is>
      </c>
      <c r="D283" s="6" t="inlineStr">
        <is>
          <t>Sampdoria</t>
        </is>
      </c>
      <c r="E283" s="6" t="inlineStr">
        <is>
          <t>LCMF</t>
        </is>
      </c>
      <c r="F283" s="6" t="inlineStr">
        <is>
          <t>CM</t>
        </is>
      </c>
      <c r="G283" s="6" t="n">
        <v>31</v>
      </c>
      <c r="H283" s="6" t="n">
        <v>1199</v>
      </c>
      <c r="I283" s="6" t="n">
        <v>28</v>
      </c>
      <c r="J283" s="6" t="n">
        <v>46.5</v>
      </c>
      <c r="K283" s="6" t="n">
        <v>47.7</v>
      </c>
      <c r="L283" s="6" t="inlineStr">
        <is>
          <t>Average</t>
        </is>
      </c>
      <c r="M283" s="6" t="n">
        <v>33.4</v>
      </c>
      <c r="N283" s="6" t="inlineStr">
        <is>
          <t>Medium Confidence</t>
        </is>
      </c>
      <c r="O283" s="6" t="inlineStr">
        <is>
          <t>Rotation Piece</t>
        </is>
      </c>
      <c r="P283" s="6" t="inlineStr">
        <is>
          <t>Average / Medium Confidence</t>
        </is>
      </c>
    </row>
    <row r="284">
      <c r="A284" s="5" t="n">
        <v>282</v>
      </c>
      <c r="B284" s="5" t="n">
        <v>46</v>
      </c>
      <c r="C284" s="5" t="inlineStr">
        <is>
          <t>M. De Luca</t>
        </is>
      </c>
      <c r="D284" s="5" t="inlineStr">
        <is>
          <t>Modena</t>
        </is>
      </c>
      <c r="E284" s="5" t="inlineStr">
        <is>
          <t>CF</t>
        </is>
      </c>
      <c r="F284" s="5" t="inlineStr">
        <is>
          <t>ST</t>
        </is>
      </c>
      <c r="G284" s="5" t="n">
        <v>27</v>
      </c>
      <c r="H284" s="5" t="n">
        <v>1483</v>
      </c>
      <c r="I284" s="5" t="n">
        <v>21</v>
      </c>
      <c r="J284" s="5" t="n">
        <v>46.5</v>
      </c>
      <c r="K284" s="5" t="n">
        <v>50</v>
      </c>
      <c r="L284" s="5" t="inlineStr">
        <is>
          <t>Average</t>
        </is>
      </c>
      <c r="M284" s="5" t="n">
        <v>25.9</v>
      </c>
      <c r="N284" s="5" t="inlineStr">
        <is>
          <t>Medium Confidence</t>
        </is>
      </c>
      <c r="O284" s="5" t="inlineStr">
        <is>
          <t>Rotation Piece</t>
        </is>
      </c>
      <c r="P284" s="5" t="inlineStr">
        <is>
          <t>Average / Medium Confidence</t>
        </is>
      </c>
    </row>
    <row r="285">
      <c r="A285" s="6" t="n">
        <v>284</v>
      </c>
      <c r="B285" s="6" t="n">
        <v>28</v>
      </c>
      <c r="C285" s="6" t="inlineStr">
        <is>
          <t>C. Falletti</t>
        </is>
      </c>
      <c r="D285" s="6" t="inlineStr">
        <is>
          <t>Mantova</t>
        </is>
      </c>
      <c r="E285" s="6" t="inlineStr">
        <is>
          <t>AMF</t>
        </is>
      </c>
      <c r="F285" s="6" t="inlineStr">
        <is>
          <t>AM</t>
        </is>
      </c>
      <c r="G285" s="6" t="n">
        <v>33</v>
      </c>
      <c r="H285" s="6" t="n">
        <v>655</v>
      </c>
      <c r="I285" s="6" t="n">
        <v>19</v>
      </c>
      <c r="J285" s="6" t="n">
        <v>46</v>
      </c>
      <c r="K285" s="6" t="n">
        <v>38.6</v>
      </c>
      <c r="L285" s="6" t="inlineStr">
        <is>
          <t>Average</t>
        </is>
      </c>
      <c r="M285" s="6" t="n">
        <v>50.7</v>
      </c>
      <c r="N285" s="6" t="inlineStr">
        <is>
          <t>Low Confidence</t>
        </is>
      </c>
      <c r="O285" s="6" t="inlineStr">
        <is>
          <t>Rotation Piece</t>
        </is>
      </c>
      <c r="P285" s="6" t="inlineStr">
        <is>
          <t>Average / Low Confidence</t>
        </is>
      </c>
    </row>
    <row r="286">
      <c r="A286" s="5" t="n">
        <v>284</v>
      </c>
      <c r="B286" s="5" t="n">
        <v>7</v>
      </c>
      <c r="C286" s="5" t="inlineStr">
        <is>
          <t>G. Kvernadze</t>
        </is>
      </c>
      <c r="D286" s="5" t="inlineStr">
        <is>
          <t>Frosinone</t>
        </is>
      </c>
      <c r="E286" s="5" t="inlineStr">
        <is>
          <t>LWF</t>
        </is>
      </c>
      <c r="F286" s="5" t="inlineStr">
        <is>
          <t>W</t>
        </is>
      </c>
      <c r="G286" s="5" t="n">
        <v>23</v>
      </c>
      <c r="H286" s="5" t="n">
        <v>2642</v>
      </c>
      <c r="I286" s="5" t="n">
        <v>36</v>
      </c>
      <c r="J286" s="5" t="n">
        <v>46</v>
      </c>
      <c r="K286" s="5" t="n">
        <v>45.5</v>
      </c>
      <c r="L286" s="5" t="inlineStr">
        <is>
          <t>Average</t>
        </is>
      </c>
      <c r="M286" s="5" t="n">
        <v>1.1</v>
      </c>
      <c r="N286" s="5" t="inlineStr">
        <is>
          <t>High Confidence</t>
        </is>
      </c>
      <c r="O286" s="5" t="inlineStr">
        <is>
          <t>Rotation Piece</t>
        </is>
      </c>
      <c r="P286" s="5" t="inlineStr">
        <is>
          <t>Average / High Confidence</t>
        </is>
      </c>
    </row>
    <row r="287">
      <c r="A287" s="6" t="n">
        <v>284</v>
      </c>
      <c r="B287" s="6" t="n">
        <v>68</v>
      </c>
      <c r="C287" s="6" t="inlineStr">
        <is>
          <t>D. Nikolaou</t>
        </is>
      </c>
      <c r="D287" s="6" t="inlineStr">
        <is>
          <t>Bari</t>
        </is>
      </c>
      <c r="E287" s="6" t="inlineStr">
        <is>
          <t>LCB</t>
        </is>
      </c>
      <c r="F287" s="6" t="inlineStr">
        <is>
          <t>CB</t>
        </is>
      </c>
      <c r="G287" s="6" t="n">
        <v>27</v>
      </c>
      <c r="H287" s="6" t="n">
        <v>2152</v>
      </c>
      <c r="I287" s="6" t="n">
        <v>25</v>
      </c>
      <c r="J287" s="6" t="n">
        <v>46</v>
      </c>
      <c r="K287" s="6" t="n">
        <v>44.6</v>
      </c>
      <c r="L287" s="6" t="inlineStr">
        <is>
          <t>Average</t>
        </is>
      </c>
      <c r="M287" s="6" t="n">
        <v>10.7</v>
      </c>
      <c r="N287" s="6" t="inlineStr">
        <is>
          <t>High Confidence</t>
        </is>
      </c>
      <c r="O287" s="6" t="inlineStr">
        <is>
          <t>Rotation Piece</t>
        </is>
      </c>
      <c r="P287" s="6" t="inlineStr">
        <is>
          <t>Average / High Confidence</t>
        </is>
      </c>
    </row>
    <row r="288">
      <c r="A288" s="5" t="n">
        <v>287</v>
      </c>
      <c r="B288" s="5" t="n">
        <v>69</v>
      </c>
      <c r="C288" s="5" t="inlineStr">
        <is>
          <t>F. Vicari</t>
        </is>
      </c>
      <c r="D288" s="5" t="inlineStr">
        <is>
          <t>Reggiana</t>
        </is>
      </c>
      <c r="E288" s="5" t="inlineStr">
        <is>
          <t>RCB</t>
        </is>
      </c>
      <c r="F288" s="5" t="inlineStr">
        <is>
          <t>CB</t>
        </is>
      </c>
      <c r="G288" s="5" t="n">
        <v>31</v>
      </c>
      <c r="H288" s="5" t="n">
        <v>1204</v>
      </c>
      <c r="I288" s="5" t="n">
        <v>16</v>
      </c>
      <c r="J288" s="5" t="n">
        <v>45.9</v>
      </c>
      <c r="K288" s="5" t="n">
        <v>43.8</v>
      </c>
      <c r="L288" s="5" t="inlineStr">
        <is>
          <t>Average</t>
        </is>
      </c>
      <c r="M288" s="5" t="n">
        <v>33.2</v>
      </c>
      <c r="N288" s="5" t="inlineStr">
        <is>
          <t>Medium Confidence</t>
        </is>
      </c>
      <c r="O288" s="5" t="inlineStr">
        <is>
          <t>Rotation Piece</t>
        </is>
      </c>
      <c r="P288" s="5" t="inlineStr">
        <is>
          <t>Average / Medium Confidence</t>
        </is>
      </c>
    </row>
    <row r="289">
      <c r="A289" s="6" t="n">
        <v>288</v>
      </c>
      <c r="B289" s="6" t="n">
        <v>70</v>
      </c>
      <c r="C289" s="6" t="inlineStr">
        <is>
          <t>F. Belli</t>
        </is>
      </c>
      <c r="D289" s="6" t="inlineStr">
        <is>
          <t>Padova</t>
        </is>
      </c>
      <c r="E289" s="6" t="inlineStr">
        <is>
          <t>RCB</t>
        </is>
      </c>
      <c r="F289" s="6" t="inlineStr">
        <is>
          <t>CB</t>
        </is>
      </c>
      <c r="G289" s="6" t="n">
        <v>32</v>
      </c>
      <c r="H289" s="6" t="n">
        <v>1484</v>
      </c>
      <c r="I289" s="6" t="n">
        <v>22</v>
      </c>
      <c r="J289" s="6" t="n">
        <v>45.8</v>
      </c>
      <c r="K289" s="6" t="n">
        <v>43</v>
      </c>
      <c r="L289" s="6" t="inlineStr">
        <is>
          <t>Average</t>
        </is>
      </c>
      <c r="M289" s="6" t="n">
        <v>25.9</v>
      </c>
      <c r="N289" s="6" t="inlineStr">
        <is>
          <t>Medium Confidence</t>
        </is>
      </c>
      <c r="O289" s="6" t="inlineStr">
        <is>
          <t>Rotation Piece</t>
        </is>
      </c>
      <c r="P289" s="6" t="inlineStr">
        <is>
          <t>Average / Medium Confidence</t>
        </is>
      </c>
    </row>
    <row r="290">
      <c r="A290" s="5" t="n">
        <v>289</v>
      </c>
      <c r="B290" s="5" t="n">
        <v>71</v>
      </c>
      <c r="C290" s="5" t="inlineStr">
        <is>
          <t>A. Gravillon</t>
        </is>
      </c>
      <c r="D290" s="5" t="inlineStr">
        <is>
          <t>Pescara</t>
        </is>
      </c>
      <c r="E290" s="5" t="inlineStr">
        <is>
          <t>RCB</t>
        </is>
      </c>
      <c r="F290" s="5" t="inlineStr">
        <is>
          <t>CB</t>
        </is>
      </c>
      <c r="G290" s="5" t="n">
        <v>28</v>
      </c>
      <c r="H290" s="5" t="n">
        <v>1630</v>
      </c>
      <c r="I290" s="5" t="n">
        <v>24</v>
      </c>
      <c r="J290" s="5" t="n">
        <v>45.7</v>
      </c>
      <c r="K290" s="5" t="n">
        <v>41.7</v>
      </c>
      <c r="L290" s="5" t="inlineStr">
        <is>
          <t>Average</t>
        </is>
      </c>
      <c r="M290" s="5" t="n">
        <v>22.3</v>
      </c>
      <c r="N290" s="5" t="inlineStr">
        <is>
          <t>High Confidence</t>
        </is>
      </c>
      <c r="O290" s="5" t="inlineStr">
        <is>
          <t>Rotation Piece</t>
        </is>
      </c>
      <c r="P290" s="5" t="inlineStr">
        <is>
          <t>Average / High Confidence</t>
        </is>
      </c>
    </row>
    <row r="291">
      <c r="A291" s="6" t="n">
        <v>289</v>
      </c>
      <c r="B291" s="6" t="n">
        <v>71</v>
      </c>
      <c r="C291" s="6" t="inlineStr">
        <is>
          <t>F. Pellacani</t>
        </is>
      </c>
      <c r="D291" s="6" t="inlineStr">
        <is>
          <t>Pescara</t>
        </is>
      </c>
      <c r="E291" s="6" t="inlineStr">
        <is>
          <t>LCB</t>
        </is>
      </c>
      <c r="F291" s="6" t="inlineStr">
        <is>
          <t>CB</t>
        </is>
      </c>
      <c r="G291" s="6" t="n">
        <v>27</v>
      </c>
      <c r="H291" s="6" t="n">
        <v>415</v>
      </c>
      <c r="I291" s="6" t="n">
        <v>5</v>
      </c>
      <c r="J291" s="6" t="n">
        <v>45.7</v>
      </c>
      <c r="K291" s="6" t="n">
        <v>41.7</v>
      </c>
      <c r="L291" s="6" t="inlineStr">
        <is>
          <t>Average</t>
        </is>
      </c>
      <c r="M291" s="6" t="n">
        <v>60.8</v>
      </c>
      <c r="N291" s="6" t="inlineStr">
        <is>
          <t>Low Confidence</t>
        </is>
      </c>
      <c r="O291" s="6" t="inlineStr">
        <is>
          <t>Small-Sample Flyer</t>
        </is>
      </c>
      <c r="P291" s="6" t="inlineStr">
        <is>
          <t>Average / Low Confidence</t>
        </is>
      </c>
    </row>
    <row r="292">
      <c r="A292" s="5" t="n">
        <v>291</v>
      </c>
      <c r="B292" s="5" t="n">
        <v>47</v>
      </c>
      <c r="C292" s="5" t="inlineStr">
        <is>
          <t>Dany Mota</t>
        </is>
      </c>
      <c r="D292" s="5" t="inlineStr">
        <is>
          <t>Monza</t>
        </is>
      </c>
      <c r="E292" s="5" t="inlineStr">
        <is>
          <t>CF</t>
        </is>
      </c>
      <c r="F292" s="5" t="inlineStr">
        <is>
          <t>ST</t>
        </is>
      </c>
      <c r="G292" s="5" t="n">
        <v>28</v>
      </c>
      <c r="H292" s="5" t="n">
        <v>1960</v>
      </c>
      <c r="I292" s="5" t="n">
        <v>33</v>
      </c>
      <c r="J292" s="5" t="n">
        <v>45.6</v>
      </c>
      <c r="K292" s="5" t="n">
        <v>48.3</v>
      </c>
      <c r="L292" s="5" t="inlineStr">
        <is>
          <t>Average</t>
        </is>
      </c>
      <c r="M292" s="5" t="n">
        <v>14.8</v>
      </c>
      <c r="N292" s="5" t="inlineStr">
        <is>
          <t>High Confidence</t>
        </is>
      </c>
      <c r="O292" s="5" t="inlineStr">
        <is>
          <t>Rotation Piece</t>
        </is>
      </c>
      <c r="P292" s="5" t="inlineStr">
        <is>
          <t>Average / High Confidence</t>
        </is>
      </c>
    </row>
    <row r="293">
      <c r="A293" s="6" t="n">
        <v>291</v>
      </c>
      <c r="B293" s="6" t="n">
        <v>73</v>
      </c>
      <c r="C293" s="6" t="inlineStr">
        <is>
          <t>P. Enrici</t>
        </is>
      </c>
      <c r="D293" s="6" t="inlineStr">
        <is>
          <t>Avellino</t>
        </is>
      </c>
      <c r="E293" s="6" t="inlineStr">
        <is>
          <t>LCB</t>
        </is>
      </c>
      <c r="F293" s="6" t="inlineStr">
        <is>
          <t>CB</t>
        </is>
      </c>
      <c r="G293" s="6" t="n">
        <v>25</v>
      </c>
      <c r="H293" s="6" t="n">
        <v>2331</v>
      </c>
      <c r="I293" s="6" t="n">
        <v>29</v>
      </c>
      <c r="J293" s="6" t="n">
        <v>45.6</v>
      </c>
      <c r="K293" s="6" t="n">
        <v>40.5</v>
      </c>
      <c r="L293" s="6" t="inlineStr">
        <is>
          <t>Average</t>
        </is>
      </c>
      <c r="M293" s="6" t="n">
        <v>7.1</v>
      </c>
      <c r="N293" s="6" t="inlineStr">
        <is>
          <t>High Confidence</t>
        </is>
      </c>
      <c r="O293" s="6" t="inlineStr">
        <is>
          <t>Rotation Piece</t>
        </is>
      </c>
      <c r="P293" s="6" t="inlineStr">
        <is>
          <t>Average / High Confidence</t>
        </is>
      </c>
    </row>
    <row r="294">
      <c r="A294" s="5" t="n">
        <v>291</v>
      </c>
      <c r="B294" s="5" t="n">
        <v>47</v>
      </c>
      <c r="C294" s="5" t="inlineStr">
        <is>
          <t>D. Fila</t>
        </is>
      </c>
      <c r="D294" s="5" t="inlineStr">
        <is>
          <t>Empoli</t>
        </is>
      </c>
      <c r="E294" s="5" t="inlineStr">
        <is>
          <t>CF</t>
        </is>
      </c>
      <c r="F294" s="5" t="inlineStr">
        <is>
          <t>ST</t>
        </is>
      </c>
      <c r="G294" s="5" t="n">
        <v>23</v>
      </c>
      <c r="H294" s="5" t="n">
        <v>1038</v>
      </c>
      <c r="I294" s="5" t="n">
        <v>27</v>
      </c>
      <c r="J294" s="5" t="n">
        <v>45.6</v>
      </c>
      <c r="K294" s="5" t="n">
        <v>48.3</v>
      </c>
      <c r="L294" s="5" t="inlineStr">
        <is>
          <t>Average</t>
        </is>
      </c>
      <c r="M294" s="5" t="n">
        <v>38</v>
      </c>
      <c r="N294" s="5" t="inlineStr">
        <is>
          <t>Medium Confidence</t>
        </is>
      </c>
      <c r="O294" s="5" t="inlineStr">
        <is>
          <t>Rotation Piece</t>
        </is>
      </c>
      <c r="P294" s="5" t="inlineStr">
        <is>
          <t>Average / Medium Confidence</t>
        </is>
      </c>
    </row>
    <row r="295">
      <c r="A295" s="6" t="n">
        <v>294</v>
      </c>
      <c r="B295" s="6" t="n">
        <v>47</v>
      </c>
      <c r="C295" s="6" t="inlineStr">
        <is>
          <t>M. Bertagnoli</t>
        </is>
      </c>
      <c r="D295" s="6" t="inlineStr">
        <is>
          <t>Reggiana</t>
        </is>
      </c>
      <c r="E295" s="6" t="inlineStr">
        <is>
          <t>LCMF</t>
        </is>
      </c>
      <c r="F295" s="6" t="inlineStr">
        <is>
          <t>CM</t>
        </is>
      </c>
      <c r="G295" s="6" t="n">
        <v>27</v>
      </c>
      <c r="H295" s="6" t="n">
        <v>1736</v>
      </c>
      <c r="I295" s="6" t="n">
        <v>28</v>
      </c>
      <c r="J295" s="6" t="n">
        <v>45.5</v>
      </c>
      <c r="K295" s="6" t="n">
        <v>46.5</v>
      </c>
      <c r="L295" s="6" t="inlineStr">
        <is>
          <t>Average</t>
        </is>
      </c>
      <c r="M295" s="6" t="n">
        <v>19.8</v>
      </c>
      <c r="N295" s="6" t="inlineStr">
        <is>
          <t>High Confidence</t>
        </is>
      </c>
      <c r="O295" s="6" t="inlineStr">
        <is>
          <t>Rotation Piece</t>
        </is>
      </c>
      <c r="P295" s="6" t="inlineStr">
        <is>
          <t>Average / High Confidence</t>
        </is>
      </c>
    </row>
    <row r="296">
      <c r="A296" s="5" t="n">
        <v>295</v>
      </c>
      <c r="B296" s="5" t="n">
        <v>19</v>
      </c>
      <c r="C296" s="5" t="inlineStr">
        <is>
          <t>B. Radunović</t>
        </is>
      </c>
      <c r="D296" s="5" t="inlineStr">
        <is>
          <t>Spezia</t>
        </is>
      </c>
      <c r="E296" s="5" t="inlineStr">
        <is>
          <t>GK</t>
        </is>
      </c>
      <c r="F296" s="5" t="inlineStr">
        <is>
          <t>GK</t>
        </is>
      </c>
      <c r="G296" s="5" t="n">
        <v>29</v>
      </c>
      <c r="H296" s="5" t="n">
        <v>1526</v>
      </c>
      <c r="I296" s="5" t="n">
        <v>16</v>
      </c>
      <c r="J296" s="5" t="n">
        <v>45.3</v>
      </c>
      <c r="K296" s="5" t="n">
        <v>48.6</v>
      </c>
      <c r="L296" s="5" t="inlineStr">
        <is>
          <t>Average</t>
        </is>
      </c>
      <c r="M296" s="5" t="n">
        <v>24.8</v>
      </c>
      <c r="N296" s="5" t="inlineStr">
        <is>
          <t>High Confidence</t>
        </is>
      </c>
      <c r="O296" s="5" t="inlineStr">
        <is>
          <t>Rotation Piece</t>
        </is>
      </c>
      <c r="P296" s="5" t="inlineStr">
        <is>
          <t>Average / High Confidence</t>
        </is>
      </c>
    </row>
    <row r="297">
      <c r="A297" s="6" t="n">
        <v>295</v>
      </c>
      <c r="B297" s="6" t="n">
        <v>74</v>
      </c>
      <c r="C297" s="6" t="inlineStr">
        <is>
          <t>J. Gelli</t>
        </is>
      </c>
      <c r="D297" s="6" t="inlineStr">
        <is>
          <t>Frosinone</t>
        </is>
      </c>
      <c r="E297" s="6" t="inlineStr">
        <is>
          <t>LCB</t>
        </is>
      </c>
      <c r="F297" s="6" t="inlineStr">
        <is>
          <t>CB</t>
        </is>
      </c>
      <c r="G297" s="6" t="n">
        <v>25</v>
      </c>
      <c r="H297" s="6" t="n">
        <v>983</v>
      </c>
      <c r="I297" s="6" t="n">
        <v>17</v>
      </c>
      <c r="J297" s="6" t="n">
        <v>45.3</v>
      </c>
      <c r="K297" s="6" t="n">
        <v>39.7</v>
      </c>
      <c r="L297" s="6" t="inlineStr">
        <is>
          <t>Average</t>
        </is>
      </c>
      <c r="M297" s="6" t="n">
        <v>39.7</v>
      </c>
      <c r="N297" s="6" t="inlineStr">
        <is>
          <t>Medium Confidence</t>
        </is>
      </c>
      <c r="O297" s="6" t="inlineStr">
        <is>
          <t>Rotation Piece</t>
        </is>
      </c>
      <c r="P297" s="6" t="inlineStr">
        <is>
          <t>Average / Medium Confidence</t>
        </is>
      </c>
    </row>
    <row r="298">
      <c r="A298" s="5" t="n">
        <v>297</v>
      </c>
      <c r="B298" s="5" t="n">
        <v>48</v>
      </c>
      <c r="C298" s="5" t="inlineStr">
        <is>
          <t>K. Varas</t>
        </is>
      </c>
      <c r="D298" s="5" t="inlineStr">
        <is>
          <t>Padova</t>
        </is>
      </c>
      <c r="E298" s="5" t="inlineStr">
        <is>
          <t>LCMF</t>
        </is>
      </c>
      <c r="F298" s="5" t="inlineStr">
        <is>
          <t>CM</t>
        </is>
      </c>
      <c r="G298" s="5" t="n">
        <v>32</v>
      </c>
      <c r="H298" s="5" t="n">
        <v>2705</v>
      </c>
      <c r="I298" s="5" t="n">
        <v>36</v>
      </c>
      <c r="J298" s="5" t="n">
        <v>45.2</v>
      </c>
      <c r="K298" s="5" t="n">
        <v>45.3</v>
      </c>
      <c r="L298" s="5" t="inlineStr">
        <is>
          <t>Average</t>
        </is>
      </c>
      <c r="M298" s="5" t="n">
        <v>0</v>
      </c>
      <c r="N298" s="5" t="inlineStr">
        <is>
          <t>High Confidence</t>
        </is>
      </c>
      <c r="O298" s="5" t="inlineStr">
        <is>
          <t>Rotation Piece</t>
        </is>
      </c>
      <c r="P298" s="5" t="inlineStr">
        <is>
          <t>Average / High Confidence</t>
        </is>
      </c>
    </row>
    <row r="299">
      <c r="A299" s="6" t="n">
        <v>298</v>
      </c>
      <c r="B299" s="6" t="n">
        <v>49</v>
      </c>
      <c r="C299" s="6" t="inlineStr">
        <is>
          <t>L. Di Maggio</t>
        </is>
      </c>
      <c r="D299" s="6" t="inlineStr">
        <is>
          <t>Padova</t>
        </is>
      </c>
      <c r="E299" s="6" t="inlineStr">
        <is>
          <t>LCMF</t>
        </is>
      </c>
      <c r="F299" s="6" t="inlineStr">
        <is>
          <t>CM</t>
        </is>
      </c>
      <c r="G299" s="6" t="n">
        <v>21</v>
      </c>
      <c r="H299" s="6" t="n">
        <v>1152</v>
      </c>
      <c r="I299" s="6" t="n">
        <v>28</v>
      </c>
      <c r="J299" s="6" t="n">
        <v>45.1</v>
      </c>
      <c r="K299" s="6" t="n">
        <v>44.2</v>
      </c>
      <c r="L299" s="6" t="inlineStr">
        <is>
          <t>Average</t>
        </is>
      </c>
      <c r="M299" s="6" t="n">
        <v>34.7</v>
      </c>
      <c r="N299" s="6" t="inlineStr">
        <is>
          <t>Medium Confidence</t>
        </is>
      </c>
      <c r="O299" s="6" t="inlineStr">
        <is>
          <t>Rotation Piece</t>
        </is>
      </c>
      <c r="P299" s="6" t="inlineStr">
        <is>
          <t>Average / Medium Confidence</t>
        </is>
      </c>
    </row>
    <row r="300">
      <c r="A300" s="5" t="n">
        <v>298</v>
      </c>
      <c r="B300" s="5" t="n">
        <v>21</v>
      </c>
      <c r="C300" s="5" t="inlineStr">
        <is>
          <t>D. Degli Innocenti</t>
        </is>
      </c>
      <c r="D300" s="5" t="inlineStr">
        <is>
          <t>Empoli</t>
        </is>
      </c>
      <c r="E300" s="5" t="inlineStr">
        <is>
          <t>DMF</t>
        </is>
      </c>
      <c r="F300" s="5" t="inlineStr">
        <is>
          <t>DM</t>
        </is>
      </c>
      <c r="G300" s="5" t="n">
        <v>23</v>
      </c>
      <c r="H300" s="5" t="n">
        <v>1347</v>
      </c>
      <c r="I300" s="5" t="n">
        <v>24</v>
      </c>
      <c r="J300" s="5" t="n">
        <v>45.1</v>
      </c>
      <c r="K300" s="5" t="n">
        <v>31</v>
      </c>
      <c r="L300" s="5" t="inlineStr">
        <is>
          <t>Below Average</t>
        </is>
      </c>
      <c r="M300" s="5" t="n">
        <v>29.4</v>
      </c>
      <c r="N300" s="5" t="inlineStr">
        <is>
          <t>Medium Confidence</t>
        </is>
      </c>
      <c r="O300" s="5" t="inlineStr">
        <is>
          <t>Rotation Piece</t>
        </is>
      </c>
      <c r="P300" s="5" t="inlineStr">
        <is>
          <t>Below Average / Medium Confidence</t>
        </is>
      </c>
    </row>
    <row r="301">
      <c r="A301" s="6" t="n">
        <v>298</v>
      </c>
      <c r="B301" s="6" t="n">
        <v>49</v>
      </c>
      <c r="C301" s="6" t="inlineStr">
        <is>
          <t>M. Marić</t>
        </is>
      </c>
      <c r="D301" s="6" t="inlineStr">
        <is>
          <t>Monza</t>
        </is>
      </c>
      <c r="E301" s="6" t="inlineStr">
        <is>
          <t>CF</t>
        </is>
      </c>
      <c r="F301" s="6" t="inlineStr">
        <is>
          <t>ST</t>
        </is>
      </c>
      <c r="G301" s="6" t="n">
        <v>30</v>
      </c>
      <c r="H301" s="6" t="n">
        <v>434</v>
      </c>
      <c r="I301" s="6" t="n">
        <v>13</v>
      </c>
      <c r="J301" s="6" t="n">
        <v>45.1</v>
      </c>
      <c r="K301" s="6" t="n">
        <v>46.7</v>
      </c>
      <c r="L301" s="6" t="inlineStr">
        <is>
          <t>Average</t>
        </is>
      </c>
      <c r="M301" s="6" t="n">
        <v>59.9</v>
      </c>
      <c r="N301" s="6" t="inlineStr">
        <is>
          <t>Low Confidence</t>
        </is>
      </c>
      <c r="O301" s="6" t="inlineStr">
        <is>
          <t>Small-Sample Flyer</t>
        </is>
      </c>
      <c r="P301" s="6" t="inlineStr">
        <is>
          <t>Average / Low Confidence</t>
        </is>
      </c>
    </row>
    <row r="302">
      <c r="A302" s="5" t="n">
        <v>301</v>
      </c>
      <c r="B302" s="5" t="n">
        <v>50</v>
      </c>
      <c r="C302" s="5" t="inlineStr">
        <is>
          <t>M. Braunöder</t>
        </is>
      </c>
      <c r="D302" s="5" t="inlineStr">
        <is>
          <t>Bari</t>
        </is>
      </c>
      <c r="E302" s="5" t="inlineStr">
        <is>
          <t>RCMF</t>
        </is>
      </c>
      <c r="F302" s="5" t="inlineStr">
        <is>
          <t>CM</t>
        </is>
      </c>
      <c r="G302" s="5" t="n">
        <v>24</v>
      </c>
      <c r="H302" s="5" t="n">
        <v>2360</v>
      </c>
      <c r="I302" s="5" t="n">
        <v>33</v>
      </c>
      <c r="J302" s="5" t="n">
        <v>45</v>
      </c>
      <c r="K302" s="5" t="n">
        <v>43</v>
      </c>
      <c r="L302" s="5" t="inlineStr">
        <is>
          <t>Average</t>
        </is>
      </c>
      <c r="M302" s="5" t="n">
        <v>6.5</v>
      </c>
      <c r="N302" s="5" t="inlineStr">
        <is>
          <t>High Confidence</t>
        </is>
      </c>
      <c r="O302" s="5" t="inlineStr">
        <is>
          <t>Rotation Piece</t>
        </is>
      </c>
      <c r="P302" s="5" t="inlineStr">
        <is>
          <t>Average / High Confidence</t>
        </is>
      </c>
    </row>
    <row r="303">
      <c r="A303" s="6" t="n">
        <v>302</v>
      </c>
      <c r="B303" s="6" t="n">
        <v>20</v>
      </c>
      <c r="C303" s="6" t="inlineStr">
        <is>
          <t>F. Del Frate</t>
        </is>
      </c>
      <c r="D303" s="6" t="inlineStr">
        <is>
          <t>Virtus Entella</t>
        </is>
      </c>
      <c r="E303" s="6" t="inlineStr">
        <is>
          <t>GK</t>
        </is>
      </c>
      <c r="F303" s="6" t="inlineStr">
        <is>
          <t>GK</t>
        </is>
      </c>
      <c r="G303" s="6" t="n">
        <v>30</v>
      </c>
      <c r="H303" s="6" t="n">
        <v>779</v>
      </c>
      <c r="I303" s="6" t="n">
        <v>8</v>
      </c>
      <c r="J303" s="6" t="n">
        <v>44.9</v>
      </c>
      <c r="K303" s="6" t="n">
        <v>45.7</v>
      </c>
      <c r="L303" s="6" t="inlineStr">
        <is>
          <t>Average</t>
        </is>
      </c>
      <c r="M303" s="6" t="n">
        <v>46.3</v>
      </c>
      <c r="N303" s="6" t="inlineStr">
        <is>
          <t>Medium Confidence</t>
        </is>
      </c>
      <c r="O303" s="6" t="inlineStr">
        <is>
          <t>Rotation Piece</t>
        </is>
      </c>
      <c r="P303" s="6" t="inlineStr">
        <is>
          <t>Average / Medium Confidence</t>
        </is>
      </c>
    </row>
    <row r="304">
      <c r="A304" s="5" t="n">
        <v>302</v>
      </c>
      <c r="B304" s="5" t="n">
        <v>50</v>
      </c>
      <c r="C304" s="5" t="inlineStr">
        <is>
          <t>M. Olivieri</t>
        </is>
      </c>
      <c r="D304" s="5" t="inlineStr">
        <is>
          <t>Cesena</t>
        </is>
      </c>
      <c r="E304" s="5" t="inlineStr">
        <is>
          <t>CF</t>
        </is>
      </c>
      <c r="F304" s="5" t="inlineStr">
        <is>
          <t>ST</t>
        </is>
      </c>
      <c r="G304" s="5" t="n">
        <v>26</v>
      </c>
      <c r="H304" s="5" t="n">
        <v>1092</v>
      </c>
      <c r="I304" s="5" t="n">
        <v>26</v>
      </c>
      <c r="J304" s="5" t="n">
        <v>44.9</v>
      </c>
      <c r="K304" s="5" t="n">
        <v>45</v>
      </c>
      <c r="L304" s="5" t="inlineStr">
        <is>
          <t>Average</t>
        </is>
      </c>
      <c r="M304" s="5" t="n">
        <v>36.4</v>
      </c>
      <c r="N304" s="5" t="inlineStr">
        <is>
          <t>Medium Confidence</t>
        </is>
      </c>
      <c r="O304" s="5" t="inlineStr">
        <is>
          <t>Rotation Piece</t>
        </is>
      </c>
      <c r="P304" s="5" t="inlineStr">
        <is>
          <t>Average / Medium Confidence</t>
        </is>
      </c>
    </row>
    <row r="305">
      <c r="A305" s="6" t="n">
        <v>302</v>
      </c>
      <c r="B305" s="6" t="n">
        <v>50</v>
      </c>
      <c r="C305" s="6" t="inlineStr">
        <is>
          <t>M. Zilli</t>
        </is>
      </c>
      <c r="D305" s="6" t="inlineStr">
        <is>
          <t>Frosinone</t>
        </is>
      </c>
      <c r="E305" s="6" t="inlineStr">
        <is>
          <t>CF</t>
        </is>
      </c>
      <c r="F305" s="6" t="inlineStr">
        <is>
          <t>ST</t>
        </is>
      </c>
      <c r="G305" s="6" t="n">
        <v>23</v>
      </c>
      <c r="H305" s="6" t="n">
        <v>1154</v>
      </c>
      <c r="I305" s="6" t="n">
        <v>34</v>
      </c>
      <c r="J305" s="6" t="n">
        <v>44.9</v>
      </c>
      <c r="K305" s="6" t="n">
        <v>45</v>
      </c>
      <c r="L305" s="6" t="inlineStr">
        <is>
          <t>Average</t>
        </is>
      </c>
      <c r="M305" s="6" t="n">
        <v>34.6</v>
      </c>
      <c r="N305" s="6" t="inlineStr">
        <is>
          <t>Medium Confidence</t>
        </is>
      </c>
      <c r="O305" s="6" t="inlineStr">
        <is>
          <t>Rotation Piece</t>
        </is>
      </c>
      <c r="P305" s="6" t="inlineStr">
        <is>
          <t>Average / Medium Confidence</t>
        </is>
      </c>
    </row>
    <row r="306">
      <c r="A306" s="5" t="n">
        <v>302</v>
      </c>
      <c r="B306" s="5" t="n">
        <v>8</v>
      </c>
      <c r="C306" s="5" t="inlineStr">
        <is>
          <t>Tomás Esteves</t>
        </is>
      </c>
      <c r="D306" s="5" t="inlineStr">
        <is>
          <t>Bari</t>
        </is>
      </c>
      <c r="E306" s="5" t="inlineStr">
        <is>
          <t>RW</t>
        </is>
      </c>
      <c r="F306" s="5" t="inlineStr">
        <is>
          <t>W</t>
        </is>
      </c>
      <c r="G306" s="5" t="n">
        <v>24</v>
      </c>
      <c r="H306" s="5" t="n">
        <v>839</v>
      </c>
      <c r="I306" s="5" t="n">
        <v>16</v>
      </c>
      <c r="J306" s="5" t="n">
        <v>44.9</v>
      </c>
      <c r="K306" s="5" t="n">
        <v>36.4</v>
      </c>
      <c r="L306" s="5" t="inlineStr">
        <is>
          <t>Average</t>
        </is>
      </c>
      <c r="M306" s="5" t="n">
        <v>44.3</v>
      </c>
      <c r="N306" s="5" t="inlineStr">
        <is>
          <t>Medium Confidence</t>
        </is>
      </c>
      <c r="O306" s="5" t="inlineStr">
        <is>
          <t>Rotation Piece</t>
        </is>
      </c>
      <c r="P306" s="5" t="inlineStr">
        <is>
          <t>Average / Medium Confidence</t>
        </is>
      </c>
    </row>
    <row r="307">
      <c r="A307" s="6" t="n">
        <v>306</v>
      </c>
      <c r="B307" s="6" t="n">
        <v>21</v>
      </c>
      <c r="C307" s="6" t="inlineStr">
        <is>
          <t>M. Bleve</t>
        </is>
      </c>
      <c r="D307" s="6" t="inlineStr">
        <is>
          <t>Carrarese</t>
        </is>
      </c>
      <c r="E307" s="6" t="inlineStr">
        <is>
          <t>GK</t>
        </is>
      </c>
      <c r="F307" s="6" t="inlineStr">
        <is>
          <t>GK</t>
        </is>
      </c>
      <c r="G307" s="6" t="n">
        <v>30</v>
      </c>
      <c r="H307" s="6" t="n">
        <v>3637</v>
      </c>
      <c r="I307" s="6" t="n">
        <v>37</v>
      </c>
      <c r="J307" s="6" t="n">
        <v>44.8</v>
      </c>
      <c r="K307" s="6" t="n">
        <v>41.4</v>
      </c>
      <c r="L307" s="6" t="inlineStr">
        <is>
          <t>Average</t>
        </is>
      </c>
      <c r="M307" s="6" t="n">
        <v>0</v>
      </c>
      <c r="N307" s="6" t="inlineStr">
        <is>
          <t>High Confidence</t>
        </is>
      </c>
      <c r="O307" s="6" t="inlineStr">
        <is>
          <t>Rotation Piece</t>
        </is>
      </c>
      <c r="P307" s="6" t="inlineStr">
        <is>
          <t>Average / High Confidence</t>
        </is>
      </c>
    </row>
    <row r="308">
      <c r="A308" s="5" t="n">
        <v>306</v>
      </c>
      <c r="B308" s="5" t="n">
        <v>21</v>
      </c>
      <c r="C308" s="5" t="inlineStr">
        <is>
          <t>M. Cerofolini</t>
        </is>
      </c>
      <c r="D308" s="5" t="inlineStr">
        <is>
          <t>Bari</t>
        </is>
      </c>
      <c r="E308" s="5" t="inlineStr">
        <is>
          <t>GK</t>
        </is>
      </c>
      <c r="F308" s="5" t="inlineStr">
        <is>
          <t>GK</t>
        </is>
      </c>
      <c r="G308" s="5" t="n">
        <v>27</v>
      </c>
      <c r="H308" s="5" t="n">
        <v>3736</v>
      </c>
      <c r="I308" s="5" t="n">
        <v>38</v>
      </c>
      <c r="J308" s="5" t="n">
        <v>44.8</v>
      </c>
      <c r="K308" s="5" t="n">
        <v>41.4</v>
      </c>
      <c r="L308" s="5" t="inlineStr">
        <is>
          <t>Average</t>
        </is>
      </c>
      <c r="M308" s="5" t="n">
        <v>0</v>
      </c>
      <c r="N308" s="5" t="inlineStr">
        <is>
          <t>High Confidence</t>
        </is>
      </c>
      <c r="O308" s="5" t="inlineStr">
        <is>
          <t>Rotation Piece</t>
        </is>
      </c>
      <c r="P308" s="5" t="inlineStr">
        <is>
          <t>Average / High Confidence</t>
        </is>
      </c>
    </row>
    <row r="309">
      <c r="A309" s="6" t="n">
        <v>308</v>
      </c>
      <c r="B309" s="6" t="n">
        <v>75</v>
      </c>
      <c r="C309" s="6" t="inlineStr">
        <is>
          <t>R. Pucino</t>
        </is>
      </c>
      <c r="D309" s="6" t="inlineStr">
        <is>
          <t>Bari</t>
        </is>
      </c>
      <c r="E309" s="6" t="inlineStr">
        <is>
          <t>RCB</t>
        </is>
      </c>
      <c r="F309" s="6" t="inlineStr">
        <is>
          <t>CB</t>
        </is>
      </c>
      <c r="G309" s="6" t="n">
        <v>35</v>
      </c>
      <c r="H309" s="6" t="n">
        <v>1819</v>
      </c>
      <c r="I309" s="6" t="n">
        <v>21</v>
      </c>
      <c r="J309" s="6" t="n">
        <v>44.7</v>
      </c>
      <c r="K309" s="6" t="n">
        <v>38.8</v>
      </c>
      <c r="L309" s="6" t="inlineStr">
        <is>
          <t>Average</t>
        </is>
      </c>
      <c r="M309" s="6" t="n">
        <v>17.9</v>
      </c>
      <c r="N309" s="6" t="inlineStr">
        <is>
          <t>High Confidence</t>
        </is>
      </c>
      <c r="O309" s="6" t="inlineStr">
        <is>
          <t>Rotation Piece</t>
        </is>
      </c>
      <c r="P309" s="6" t="inlineStr">
        <is>
          <t>Average / High Confidence</t>
        </is>
      </c>
    </row>
    <row r="310">
      <c r="A310" s="5" t="n">
        <v>309</v>
      </c>
      <c r="B310" s="5" t="n">
        <v>52</v>
      </c>
      <c r="C310" s="5" t="inlineStr">
        <is>
          <t>Pedro Mendes</t>
        </is>
      </c>
      <c r="D310" s="5" t="inlineStr">
        <is>
          <t>Modena</t>
        </is>
      </c>
      <c r="E310" s="5" t="inlineStr">
        <is>
          <t>CF</t>
        </is>
      </c>
      <c r="F310" s="5" t="inlineStr">
        <is>
          <t>ST</t>
        </is>
      </c>
      <c r="G310" s="5" t="n">
        <v>26</v>
      </c>
      <c r="H310" s="5" t="n">
        <v>1316</v>
      </c>
      <c r="I310" s="5" t="n">
        <v>33</v>
      </c>
      <c r="J310" s="5" t="n">
        <v>44.6</v>
      </c>
      <c r="K310" s="5" t="n">
        <v>43.3</v>
      </c>
      <c r="L310" s="5" t="inlineStr">
        <is>
          <t>Average</t>
        </is>
      </c>
      <c r="M310" s="5" t="n">
        <v>30.2</v>
      </c>
      <c r="N310" s="5" t="inlineStr">
        <is>
          <t>Medium Confidence</t>
        </is>
      </c>
      <c r="O310" s="5" t="inlineStr">
        <is>
          <t>Rotation Piece</t>
        </is>
      </c>
      <c r="P310" s="5" t="inlineStr">
        <is>
          <t>Average / Medium Confidence</t>
        </is>
      </c>
    </row>
    <row r="311">
      <c r="A311" s="6" t="n">
        <v>310</v>
      </c>
      <c r="B311" s="6" t="n">
        <v>29</v>
      </c>
      <c r="C311" s="6" t="inlineStr">
        <is>
          <t>F. Gelli</t>
        </is>
      </c>
      <c r="D311" s="6" t="inlineStr">
        <is>
          <t>Frosinone</t>
        </is>
      </c>
      <c r="E311" s="6" t="inlineStr">
        <is>
          <t>AMF</t>
        </is>
      </c>
      <c r="F311" s="6" t="inlineStr">
        <is>
          <t>AM</t>
        </is>
      </c>
      <c r="G311" s="6" t="n">
        <v>29</v>
      </c>
      <c r="H311" s="6" t="n">
        <v>1209</v>
      </c>
      <c r="I311" s="6" t="n">
        <v>25</v>
      </c>
      <c r="J311" s="6" t="n">
        <v>44.5</v>
      </c>
      <c r="K311" s="6" t="n">
        <v>36.4</v>
      </c>
      <c r="L311" s="6" t="inlineStr">
        <is>
          <t>Average</t>
        </is>
      </c>
      <c r="M311" s="6" t="n">
        <v>33.1</v>
      </c>
      <c r="N311" s="6" t="inlineStr">
        <is>
          <t>Medium Confidence</t>
        </is>
      </c>
      <c r="O311" s="6" t="inlineStr">
        <is>
          <t>Rotation Piece</t>
        </is>
      </c>
      <c r="P311" s="6" t="inlineStr">
        <is>
          <t>Average / Medium Confidence</t>
        </is>
      </c>
    </row>
    <row r="312">
      <c r="A312" s="5" t="n">
        <v>310</v>
      </c>
      <c r="B312" s="5" t="n">
        <v>54</v>
      </c>
      <c r="C312" s="5" t="inlineStr">
        <is>
          <t>B. Bjarkason</t>
        </is>
      </c>
      <c r="D312" s="5" t="inlineStr">
        <is>
          <t>Venezia</t>
        </is>
      </c>
      <c r="E312" s="5" t="inlineStr">
        <is>
          <t>LWB</t>
        </is>
      </c>
      <c r="F312" s="5" t="inlineStr">
        <is>
          <t>FB</t>
        </is>
      </c>
      <c r="G312" s="5" t="n">
        <v>26</v>
      </c>
      <c r="H312" s="5" t="n">
        <v>971</v>
      </c>
      <c r="I312" s="5" t="n">
        <v>15</v>
      </c>
      <c r="J312" s="5" t="n">
        <v>44.5</v>
      </c>
      <c r="K312" s="5" t="n">
        <v>36.9</v>
      </c>
      <c r="L312" s="5" t="inlineStr">
        <is>
          <t>Average</t>
        </is>
      </c>
      <c r="M312" s="5" t="n">
        <v>40</v>
      </c>
      <c r="N312" s="5" t="inlineStr">
        <is>
          <t>Medium Confidence</t>
        </is>
      </c>
      <c r="O312" s="5" t="inlineStr">
        <is>
          <t>Rotation Piece</t>
        </is>
      </c>
      <c r="P312" s="5" t="inlineStr">
        <is>
          <t>Average / Medium Confidence</t>
        </is>
      </c>
    </row>
    <row r="313">
      <c r="A313" s="6" t="n">
        <v>310</v>
      </c>
      <c r="B313" s="6" t="n">
        <v>22</v>
      </c>
      <c r="C313" s="6" t="inlineStr">
        <is>
          <t>S. Tronchin</t>
        </is>
      </c>
      <c r="D313" s="6" t="inlineStr">
        <is>
          <t>Südtirol</t>
        </is>
      </c>
      <c r="E313" s="6" t="inlineStr">
        <is>
          <t>DMF</t>
        </is>
      </c>
      <c r="F313" s="6" t="inlineStr">
        <is>
          <t>DM</t>
        </is>
      </c>
      <c r="G313" s="6" t="n">
        <v>23</v>
      </c>
      <c r="H313" s="6" t="n">
        <v>2736</v>
      </c>
      <c r="I313" s="6" t="n">
        <v>36</v>
      </c>
      <c r="J313" s="6" t="n">
        <v>44.5</v>
      </c>
      <c r="K313" s="6" t="n">
        <v>27.6</v>
      </c>
      <c r="L313" s="6" t="inlineStr">
        <is>
          <t>Below Average</t>
        </is>
      </c>
      <c r="M313" s="6" t="n">
        <v>0</v>
      </c>
      <c r="N313" s="6" t="inlineStr">
        <is>
          <t>High Confidence</t>
        </is>
      </c>
      <c r="O313" s="6" t="inlineStr">
        <is>
          <t>Reliably Below Bar</t>
        </is>
      </c>
      <c r="P313" s="6" t="inlineStr">
        <is>
          <t>Below Average / High Confidence</t>
        </is>
      </c>
    </row>
    <row r="314">
      <c r="A314" s="5" t="n">
        <v>313</v>
      </c>
      <c r="B314" s="5" t="n">
        <v>76</v>
      </c>
      <c r="C314" s="5" t="inlineStr">
        <is>
          <t>J. Illanes</t>
        </is>
      </c>
      <c r="D314" s="5" t="inlineStr">
        <is>
          <t>Carrarese</t>
        </is>
      </c>
      <c r="E314" s="5" t="inlineStr">
        <is>
          <t>CB</t>
        </is>
      </c>
      <c r="F314" s="5" t="inlineStr">
        <is>
          <t>CB</t>
        </is>
      </c>
      <c r="G314" s="5" t="n">
        <v>29</v>
      </c>
      <c r="H314" s="5" t="n">
        <v>2857</v>
      </c>
      <c r="I314" s="5" t="n">
        <v>32</v>
      </c>
      <c r="J314" s="5" t="n">
        <v>44.4</v>
      </c>
      <c r="K314" s="5" t="n">
        <v>38</v>
      </c>
      <c r="L314" s="5" t="inlineStr">
        <is>
          <t>Average</t>
        </is>
      </c>
      <c r="M314" s="5" t="n">
        <v>0</v>
      </c>
      <c r="N314" s="5" t="inlineStr">
        <is>
          <t>High Confidence</t>
        </is>
      </c>
      <c r="O314" s="5" t="inlineStr">
        <is>
          <t>Rotation Piece</t>
        </is>
      </c>
      <c r="P314" s="5" t="inlineStr">
        <is>
          <t>Average / High Confidence</t>
        </is>
      </c>
    </row>
    <row r="315">
      <c r="A315" s="6" t="n">
        <v>314</v>
      </c>
      <c r="B315" s="6" t="n">
        <v>77</v>
      </c>
      <c r="C315" s="6" t="inlineStr">
        <is>
          <t>V. Mantovani</t>
        </is>
      </c>
      <c r="D315" s="6" t="inlineStr">
        <is>
          <t>Bari</t>
        </is>
      </c>
      <c r="E315" s="6" t="inlineStr">
        <is>
          <t>LCB</t>
        </is>
      </c>
      <c r="F315" s="6" t="inlineStr">
        <is>
          <t>CB</t>
        </is>
      </c>
      <c r="G315" s="6" t="n">
        <v>30</v>
      </c>
      <c r="H315" s="6" t="n">
        <v>1873</v>
      </c>
      <c r="I315" s="6" t="n">
        <v>23</v>
      </c>
      <c r="J315" s="6" t="n">
        <v>44.2</v>
      </c>
      <c r="K315" s="6" t="n">
        <v>36.8</v>
      </c>
      <c r="L315" s="6" t="inlineStr">
        <is>
          <t>Average</t>
        </is>
      </c>
      <c r="M315" s="6" t="n">
        <v>16.7</v>
      </c>
      <c r="N315" s="6" t="inlineStr">
        <is>
          <t>High Confidence</t>
        </is>
      </c>
      <c r="O315" s="6" t="inlineStr">
        <is>
          <t>Rotation Piece</t>
        </is>
      </c>
      <c r="P315" s="6" t="inlineStr">
        <is>
          <t>Average / High Confidence</t>
        </is>
      </c>
    </row>
    <row r="316">
      <c r="A316" s="5" t="n">
        <v>314</v>
      </c>
      <c r="B316" s="5" t="n">
        <v>77</v>
      </c>
      <c r="C316" s="5" t="inlineStr">
        <is>
          <t>A. Fontanarosa</t>
        </is>
      </c>
      <c r="D316" s="5" t="inlineStr">
        <is>
          <t>Avellino</t>
        </is>
      </c>
      <c r="E316" s="5" t="inlineStr">
        <is>
          <t>LCB</t>
        </is>
      </c>
      <c r="F316" s="5" t="inlineStr">
        <is>
          <t>CB</t>
        </is>
      </c>
      <c r="G316" s="5" t="n">
        <v>23</v>
      </c>
      <c r="H316" s="5" t="n">
        <v>2175</v>
      </c>
      <c r="I316" s="5" t="n">
        <v>25</v>
      </c>
      <c r="J316" s="5" t="n">
        <v>44.2</v>
      </c>
      <c r="K316" s="5" t="n">
        <v>36.8</v>
      </c>
      <c r="L316" s="5" t="inlineStr">
        <is>
          <t>Average</t>
        </is>
      </c>
      <c r="M316" s="5" t="n">
        <v>10.2</v>
      </c>
      <c r="N316" s="5" t="inlineStr">
        <is>
          <t>High Confidence</t>
        </is>
      </c>
      <c r="O316" s="5" t="inlineStr">
        <is>
          <t>Rotation Piece</t>
        </is>
      </c>
      <c r="P316" s="5" t="inlineStr">
        <is>
          <t>Average / High Confidence</t>
        </is>
      </c>
    </row>
    <row r="317">
      <c r="A317" s="6" t="n">
        <v>316</v>
      </c>
      <c r="B317" s="6" t="n">
        <v>55</v>
      </c>
      <c r="C317" s="6" t="inlineStr">
        <is>
          <t>D. Bariti</t>
        </is>
      </c>
      <c r="D317" s="6" t="inlineStr">
        <is>
          <t>Virtus Entella</t>
        </is>
      </c>
      <c r="E317" s="6" t="inlineStr">
        <is>
          <t>RWB</t>
        </is>
      </c>
      <c r="F317" s="6" t="inlineStr">
        <is>
          <t>FB</t>
        </is>
      </c>
      <c r="G317" s="6" t="n">
        <v>34</v>
      </c>
      <c r="H317" s="6" t="n">
        <v>1653</v>
      </c>
      <c r="I317" s="6" t="n">
        <v>30</v>
      </c>
      <c r="J317" s="6" t="n">
        <v>44.1</v>
      </c>
      <c r="K317" s="6" t="n">
        <v>35.7</v>
      </c>
      <c r="L317" s="6" t="inlineStr">
        <is>
          <t>Average</t>
        </is>
      </c>
      <c r="M317" s="6" t="n">
        <v>21.8</v>
      </c>
      <c r="N317" s="6" t="inlineStr">
        <is>
          <t>High Confidence</t>
        </is>
      </c>
      <c r="O317" s="6" t="inlineStr">
        <is>
          <t>Rotation Piece</t>
        </is>
      </c>
      <c r="P317" s="6" t="inlineStr">
        <is>
          <t>Average / High Confidence</t>
        </is>
      </c>
    </row>
    <row r="318">
      <c r="A318" s="5" t="n">
        <v>317</v>
      </c>
      <c r="B318" s="5" t="n">
        <v>56</v>
      </c>
      <c r="C318" s="5" t="inlineStr">
        <is>
          <t>N. Belloni</t>
        </is>
      </c>
      <c r="D318" s="5" t="inlineStr">
        <is>
          <t>Carrarese</t>
        </is>
      </c>
      <c r="E318" s="5" t="inlineStr">
        <is>
          <t>LWB</t>
        </is>
      </c>
      <c r="F318" s="5" t="inlineStr">
        <is>
          <t>FB</t>
        </is>
      </c>
      <c r="G318" s="5" t="n">
        <v>31</v>
      </c>
      <c r="H318" s="5" t="n">
        <v>1503</v>
      </c>
      <c r="I318" s="5" t="n">
        <v>27</v>
      </c>
      <c r="J318" s="5" t="n">
        <v>44</v>
      </c>
      <c r="K318" s="5" t="n">
        <v>34.5</v>
      </c>
      <c r="L318" s="5" t="inlineStr">
        <is>
          <t>Below Average</t>
        </is>
      </c>
      <c r="M318" s="5" t="n">
        <v>25.4</v>
      </c>
      <c r="N318" s="5" t="inlineStr">
        <is>
          <t>Medium Confidence</t>
        </is>
      </c>
      <c r="O318" s="5" t="inlineStr">
        <is>
          <t>Rotation Piece</t>
        </is>
      </c>
      <c r="P318" s="5" t="inlineStr">
        <is>
          <t>Below Average / Medium Confidence</t>
        </is>
      </c>
    </row>
    <row r="319">
      <c r="A319" s="6" t="n">
        <v>317</v>
      </c>
      <c r="B319" s="6" t="n">
        <v>51</v>
      </c>
      <c r="C319" s="6" t="inlineStr">
        <is>
          <t>M. Besaggio</t>
        </is>
      </c>
      <c r="D319" s="6" t="inlineStr">
        <is>
          <t>Avellino</t>
        </is>
      </c>
      <c r="E319" s="6" t="inlineStr">
        <is>
          <t>LCMF</t>
        </is>
      </c>
      <c r="F319" s="6" t="inlineStr">
        <is>
          <t>CM</t>
        </is>
      </c>
      <c r="G319" s="6" t="n">
        <v>24</v>
      </c>
      <c r="H319" s="6" t="n">
        <v>2332</v>
      </c>
      <c r="I319" s="6" t="n">
        <v>37</v>
      </c>
      <c r="J319" s="6" t="n">
        <v>44</v>
      </c>
      <c r="K319" s="6" t="n">
        <v>41.9</v>
      </c>
      <c r="L319" s="6" t="inlineStr">
        <is>
          <t>Average</t>
        </is>
      </c>
      <c r="M319" s="6" t="n">
        <v>7.1</v>
      </c>
      <c r="N319" s="6" t="inlineStr">
        <is>
          <t>High Confidence</t>
        </is>
      </c>
      <c r="O319" s="6" t="inlineStr">
        <is>
          <t>Rotation Piece</t>
        </is>
      </c>
      <c r="P319" s="6" t="inlineStr">
        <is>
          <t>Average / High Confidence</t>
        </is>
      </c>
    </row>
    <row r="320">
      <c r="A320" s="5" t="n">
        <v>319</v>
      </c>
      <c r="B320" s="5" t="n">
        <v>53</v>
      </c>
      <c r="C320" s="5" t="inlineStr">
        <is>
          <t>M. Tirelli</t>
        </is>
      </c>
      <c r="D320" s="5" t="inlineStr">
        <is>
          <t>Virtus Entella</t>
        </is>
      </c>
      <c r="E320" s="5" t="inlineStr">
        <is>
          <t>CF</t>
        </is>
      </c>
      <c r="F320" s="5" t="inlineStr">
        <is>
          <t>ST</t>
        </is>
      </c>
      <c r="G320" s="5" t="n">
        <v>23</v>
      </c>
      <c r="H320" s="5" t="n">
        <v>620</v>
      </c>
      <c r="I320" s="5" t="n">
        <v>15</v>
      </c>
      <c r="J320" s="5" t="n">
        <v>43.9</v>
      </c>
      <c r="K320" s="5" t="n">
        <v>42.2</v>
      </c>
      <c r="L320" s="5" t="inlineStr">
        <is>
          <t>Average</t>
        </is>
      </c>
      <c r="M320" s="5" t="n">
        <v>52.1</v>
      </c>
      <c r="N320" s="5" t="inlineStr">
        <is>
          <t>Low Confidence</t>
        </is>
      </c>
      <c r="O320" s="5" t="inlineStr">
        <is>
          <t>Small-Sample Flyer</t>
        </is>
      </c>
      <c r="P320" s="5" t="inlineStr">
        <is>
          <t>Average / Low Confidence</t>
        </is>
      </c>
    </row>
    <row r="321">
      <c r="A321" s="6" t="n">
        <v>319</v>
      </c>
      <c r="B321" s="6" t="n">
        <v>57</v>
      </c>
      <c r="C321" s="6" t="inlineStr">
        <is>
          <t>P. Ghiglione</t>
        </is>
      </c>
      <c r="D321" s="6" t="inlineStr">
        <is>
          <t>Padova</t>
        </is>
      </c>
      <c r="E321" s="6" t="inlineStr">
        <is>
          <t>RB</t>
        </is>
      </c>
      <c r="F321" s="6" t="inlineStr">
        <is>
          <t>FB</t>
        </is>
      </c>
      <c r="G321" s="6" t="n">
        <v>29</v>
      </c>
      <c r="H321" s="6" t="n">
        <v>858</v>
      </c>
      <c r="I321" s="6" t="n">
        <v>18</v>
      </c>
      <c r="J321" s="6" t="n">
        <v>43.9</v>
      </c>
      <c r="K321" s="6" t="n">
        <v>33.3</v>
      </c>
      <c r="L321" s="6" t="inlineStr">
        <is>
          <t>Below Average</t>
        </is>
      </c>
      <c r="M321" s="6" t="n">
        <v>43.6</v>
      </c>
      <c r="N321" s="6" t="inlineStr">
        <is>
          <t>Medium Confidence</t>
        </is>
      </c>
      <c r="O321" s="6" t="inlineStr">
        <is>
          <t>Rotation Piece</t>
        </is>
      </c>
      <c r="P321" s="6" t="inlineStr">
        <is>
          <t>Below Average / Medium Confidence</t>
        </is>
      </c>
    </row>
    <row r="322">
      <c r="A322" s="5" t="n">
        <v>319</v>
      </c>
      <c r="B322" s="5" t="n">
        <v>79</v>
      </c>
      <c r="C322" s="5" t="inlineStr">
        <is>
          <t>P. Rozzio</t>
        </is>
      </c>
      <c r="D322" s="5" t="inlineStr">
        <is>
          <t>Reggiana</t>
        </is>
      </c>
      <c r="E322" s="5" t="inlineStr">
        <is>
          <t>CB</t>
        </is>
      </c>
      <c r="F322" s="5" t="inlineStr">
        <is>
          <t>CB</t>
        </is>
      </c>
      <c r="G322" s="5" t="n">
        <v>33</v>
      </c>
      <c r="H322" s="5" t="n">
        <v>1066</v>
      </c>
      <c r="I322" s="5" t="n">
        <v>13</v>
      </c>
      <c r="J322" s="5" t="n">
        <v>43.9</v>
      </c>
      <c r="K322" s="5" t="n">
        <v>35.1</v>
      </c>
      <c r="L322" s="5" t="inlineStr">
        <is>
          <t>Average</t>
        </is>
      </c>
      <c r="M322" s="5" t="n">
        <v>37.2</v>
      </c>
      <c r="N322" s="5" t="inlineStr">
        <is>
          <t>Medium Confidence</t>
        </is>
      </c>
      <c r="O322" s="5" t="inlineStr">
        <is>
          <t>Rotation Piece</t>
        </is>
      </c>
      <c r="P322" s="5" t="inlineStr">
        <is>
          <t>Average / Medium Confidence</t>
        </is>
      </c>
    </row>
    <row r="323">
      <c r="A323" s="6" t="n">
        <v>319</v>
      </c>
      <c r="B323" s="6" t="n">
        <v>79</v>
      </c>
      <c r="C323" s="6" t="inlineStr">
        <is>
          <t>S. Kassama</t>
        </is>
      </c>
      <c r="D323" s="6" t="inlineStr">
        <is>
          <t>Juve Stabia</t>
        </is>
      </c>
      <c r="E323" s="6" t="inlineStr">
        <is>
          <t>RCB</t>
        </is>
      </c>
      <c r="F323" s="6" t="inlineStr">
        <is>
          <t>CB</t>
        </is>
      </c>
      <c r="G323" s="6" t="n">
        <v>21</v>
      </c>
      <c r="H323" s="6" t="n">
        <v>592</v>
      </c>
      <c r="I323" s="6" t="n">
        <v>10</v>
      </c>
      <c r="J323" s="6" t="n">
        <v>43.9</v>
      </c>
      <c r="K323" s="6" t="n">
        <v>35.1</v>
      </c>
      <c r="L323" s="6" t="inlineStr">
        <is>
          <t>Average</t>
        </is>
      </c>
      <c r="M323" s="6" t="n">
        <v>53.2</v>
      </c>
      <c r="N323" s="6" t="inlineStr">
        <is>
          <t>Low Confidence</t>
        </is>
      </c>
      <c r="O323" s="6" t="inlineStr">
        <is>
          <t>Small-Sample Flyer</t>
        </is>
      </c>
      <c r="P323" s="6" t="inlineStr">
        <is>
          <t>Average / Low Confidence</t>
        </is>
      </c>
    </row>
    <row r="324">
      <c r="A324" s="5" t="n">
        <v>323</v>
      </c>
      <c r="B324" s="5" t="n">
        <v>81</v>
      </c>
      <c r="C324" s="5" t="inlineStr">
        <is>
          <t>G. Magnani</t>
        </is>
      </c>
      <c r="D324" s="5" t="inlineStr">
        <is>
          <t>Palermo</t>
        </is>
      </c>
      <c r="E324" s="5" t="inlineStr">
        <is>
          <t>CB</t>
        </is>
      </c>
      <c r="F324" s="5" t="inlineStr">
        <is>
          <t>CB</t>
        </is>
      </c>
      <c r="G324" s="5" t="n">
        <v>30</v>
      </c>
      <c r="H324" s="5" t="n">
        <v>1625</v>
      </c>
      <c r="I324" s="5" t="n">
        <v>26</v>
      </c>
      <c r="J324" s="5" t="n">
        <v>43.8</v>
      </c>
      <c r="K324" s="5" t="n">
        <v>33.9</v>
      </c>
      <c r="L324" s="5" t="inlineStr">
        <is>
          <t>Below Average</t>
        </is>
      </c>
      <c r="M324" s="5" t="n">
        <v>22.4</v>
      </c>
      <c r="N324" s="5" t="inlineStr">
        <is>
          <t>High Confidence</t>
        </is>
      </c>
      <c r="O324" s="5" t="inlineStr">
        <is>
          <t>Reliably Below Bar</t>
        </is>
      </c>
      <c r="P324" s="5" t="inlineStr">
        <is>
          <t>Below Average / High Confidence</t>
        </is>
      </c>
    </row>
    <row r="325">
      <c r="A325" s="6" t="n">
        <v>323</v>
      </c>
      <c r="B325" s="6" t="n">
        <v>52</v>
      </c>
      <c r="C325" s="6" t="inlineStr">
        <is>
          <t>Pedro Obiang</t>
        </is>
      </c>
      <c r="D325" s="6" t="inlineStr">
        <is>
          <t>Monza</t>
        </is>
      </c>
      <c r="E325" s="6" t="inlineStr">
        <is>
          <t>RCMF</t>
        </is>
      </c>
      <c r="F325" s="6" t="inlineStr">
        <is>
          <t>CM</t>
        </is>
      </c>
      <c r="G325" s="6" t="n">
        <v>34</v>
      </c>
      <c r="H325" s="6" t="n">
        <v>2599</v>
      </c>
      <c r="I325" s="6" t="n">
        <v>34</v>
      </c>
      <c r="J325" s="6" t="n">
        <v>43.8</v>
      </c>
      <c r="K325" s="6" t="n">
        <v>40.7</v>
      </c>
      <c r="L325" s="6" t="inlineStr">
        <is>
          <t>Average</t>
        </is>
      </c>
      <c r="M325" s="6" t="n">
        <v>1.9</v>
      </c>
      <c r="N325" s="6" t="inlineStr">
        <is>
          <t>High Confidence</t>
        </is>
      </c>
      <c r="O325" s="6" t="inlineStr">
        <is>
          <t>Rotation Piece</t>
        </is>
      </c>
      <c r="P325" s="6" t="inlineStr">
        <is>
          <t>Average / High Confidence</t>
        </is>
      </c>
    </row>
    <row r="326">
      <c r="A326" s="5" t="n">
        <v>325</v>
      </c>
      <c r="B326" s="5" t="n">
        <v>82</v>
      </c>
      <c r="C326" s="5" t="inlineStr">
        <is>
          <t>B. Bereszyński</t>
        </is>
      </c>
      <c r="D326" s="5" t="inlineStr">
        <is>
          <t>Palermo</t>
        </is>
      </c>
      <c r="E326" s="5" t="inlineStr">
        <is>
          <t>RCB</t>
        </is>
      </c>
      <c r="F326" s="5" t="inlineStr">
        <is>
          <t>CB</t>
        </is>
      </c>
      <c r="G326" s="5" t="n">
        <v>33</v>
      </c>
      <c r="H326" s="5" t="n">
        <v>1013</v>
      </c>
      <c r="I326" s="5" t="n">
        <v>20</v>
      </c>
      <c r="J326" s="5" t="n">
        <v>43.7</v>
      </c>
      <c r="K326" s="5" t="n">
        <v>33.1</v>
      </c>
      <c r="L326" s="5" t="inlineStr">
        <is>
          <t>Below Average</t>
        </is>
      </c>
      <c r="M326" s="5" t="n">
        <v>38.7</v>
      </c>
      <c r="N326" s="5" t="inlineStr">
        <is>
          <t>Medium Confidence</t>
        </is>
      </c>
      <c r="O326" s="5" t="inlineStr">
        <is>
          <t>Rotation Piece</t>
        </is>
      </c>
      <c r="P326" s="5" t="inlineStr">
        <is>
          <t>Below Average / Medium Confidence</t>
        </is>
      </c>
    </row>
    <row r="327">
      <c r="A327" s="6" t="n">
        <v>325</v>
      </c>
      <c r="B327" s="6" t="n">
        <v>53</v>
      </c>
      <c r="C327" s="6" t="inlineStr">
        <is>
          <t>M. Dalla Vecchia</t>
        </is>
      </c>
      <c r="D327" s="6" t="inlineStr">
        <is>
          <t>Virtus Entella</t>
        </is>
      </c>
      <c r="E327" s="6" t="inlineStr">
        <is>
          <t>LCMF</t>
        </is>
      </c>
      <c r="F327" s="6" t="inlineStr">
        <is>
          <t>CM</t>
        </is>
      </c>
      <c r="G327" s="6" t="n">
        <v>21</v>
      </c>
      <c r="H327" s="6" t="n">
        <v>1448</v>
      </c>
      <c r="I327" s="6" t="n">
        <v>32</v>
      </c>
      <c r="J327" s="6" t="n">
        <v>43.7</v>
      </c>
      <c r="K327" s="6" t="n">
        <v>39.5</v>
      </c>
      <c r="L327" s="6" t="inlineStr">
        <is>
          <t>Average</t>
        </is>
      </c>
      <c r="M327" s="6" t="n">
        <v>26.8</v>
      </c>
      <c r="N327" s="6" t="inlineStr">
        <is>
          <t>Medium Confidence</t>
        </is>
      </c>
      <c r="O327" s="6" t="inlineStr">
        <is>
          <t>Rotation Piece</t>
        </is>
      </c>
      <c r="P327" s="6" t="inlineStr">
        <is>
          <t>Average / Medium Confidence</t>
        </is>
      </c>
    </row>
    <row r="328">
      <c r="A328" s="5" t="n">
        <v>327</v>
      </c>
      <c r="B328" s="5" t="n">
        <v>30</v>
      </c>
      <c r="C328" s="5" t="inlineStr">
        <is>
          <t>F. Galuppini</t>
        </is>
      </c>
      <c r="D328" s="5" t="inlineStr">
        <is>
          <t>Ascoli</t>
        </is>
      </c>
      <c r="E328" s="5" t="inlineStr">
        <is>
          <t>RAMF</t>
        </is>
      </c>
      <c r="F328" s="5" t="inlineStr">
        <is>
          <t>AM</t>
        </is>
      </c>
      <c r="G328" s="5" t="n">
        <v>32</v>
      </c>
      <c r="H328" s="5" t="n">
        <v>484</v>
      </c>
      <c r="I328" s="5" t="n">
        <v>8</v>
      </c>
      <c r="J328" s="5" t="n">
        <v>43.5</v>
      </c>
      <c r="K328" s="5" t="n">
        <v>34.1</v>
      </c>
      <c r="L328" s="5" t="inlineStr">
        <is>
          <t>Below Average</t>
        </is>
      </c>
      <c r="M328" s="5" t="n">
        <v>57.7</v>
      </c>
      <c r="N328" s="5" t="inlineStr">
        <is>
          <t>Low Confidence</t>
        </is>
      </c>
      <c r="O328" s="5" t="inlineStr">
        <is>
          <t>Small-Sample Flyer</t>
        </is>
      </c>
      <c r="P328" s="5" t="inlineStr">
        <is>
          <t>Below Average / Low Confidence</t>
        </is>
      </c>
    </row>
    <row r="329">
      <c r="A329" s="6" t="n">
        <v>327</v>
      </c>
      <c r="B329" s="6" t="n">
        <v>54</v>
      </c>
      <c r="C329" s="6" t="inlineStr">
        <is>
          <t>M. Bortolussi</t>
        </is>
      </c>
      <c r="D329" s="6" t="inlineStr">
        <is>
          <t>Padova</t>
        </is>
      </c>
      <c r="E329" s="6" t="inlineStr">
        <is>
          <t>CF</t>
        </is>
      </c>
      <c r="F329" s="6" t="inlineStr">
        <is>
          <t>ST</t>
        </is>
      </c>
      <c r="G329" s="6" t="n">
        <v>30</v>
      </c>
      <c r="H329" s="6" t="n">
        <v>2778</v>
      </c>
      <c r="I329" s="6" t="n">
        <v>32</v>
      </c>
      <c r="J329" s="6" t="n">
        <v>43.5</v>
      </c>
      <c r="K329" s="6" t="n">
        <v>41.1</v>
      </c>
      <c r="L329" s="6" t="inlineStr">
        <is>
          <t>Average</t>
        </is>
      </c>
      <c r="M329" s="6" t="n">
        <v>0</v>
      </c>
      <c r="N329" s="6" t="inlineStr">
        <is>
          <t>High Confidence</t>
        </is>
      </c>
      <c r="O329" s="6" t="inlineStr">
        <is>
          <t>Rotation Piece</t>
        </is>
      </c>
      <c r="P329" s="6" t="inlineStr">
        <is>
          <t>Average / High Confidence</t>
        </is>
      </c>
    </row>
    <row r="330">
      <c r="A330" s="5" t="n">
        <v>329</v>
      </c>
      <c r="B330" s="5" t="n">
        <v>55</v>
      </c>
      <c r="C330" s="5" t="inlineStr">
        <is>
          <t>R. Burnete</t>
        </is>
      </c>
      <c r="D330" s="5" t="inlineStr">
        <is>
          <t>Juve Stabia</t>
        </is>
      </c>
      <c r="E330" s="5" t="inlineStr">
        <is>
          <t>CF</t>
        </is>
      </c>
      <c r="F330" s="5" t="inlineStr">
        <is>
          <t>ST</t>
        </is>
      </c>
      <c r="G330" s="5" t="n">
        <v>22</v>
      </c>
      <c r="H330" s="5" t="n">
        <v>1280</v>
      </c>
      <c r="I330" s="5" t="n">
        <v>27</v>
      </c>
      <c r="J330" s="5" t="n">
        <v>43.3</v>
      </c>
      <c r="K330" s="5" t="n">
        <v>40</v>
      </c>
      <c r="L330" s="5" t="inlineStr">
        <is>
          <t>Average</t>
        </is>
      </c>
      <c r="M330" s="5" t="n">
        <v>31.1</v>
      </c>
      <c r="N330" s="5" t="inlineStr">
        <is>
          <t>Medium Confidence</t>
        </is>
      </c>
      <c r="O330" s="5" t="inlineStr">
        <is>
          <t>Rotation Piece</t>
        </is>
      </c>
      <c r="P330" s="5" t="inlineStr">
        <is>
          <t>Average / Medium Confidence</t>
        </is>
      </c>
    </row>
    <row r="331">
      <c r="A331" s="6" t="n">
        <v>330</v>
      </c>
      <c r="B331" s="6" t="n">
        <v>54</v>
      </c>
      <c r="C331" s="6" t="inlineStr">
        <is>
          <t>K. Zeroli</t>
        </is>
      </c>
      <c r="D331" s="6" t="inlineStr">
        <is>
          <t>Juve Stabia</t>
        </is>
      </c>
      <c r="E331" s="6" t="inlineStr">
        <is>
          <t>LCMF</t>
        </is>
      </c>
      <c r="F331" s="6" t="inlineStr">
        <is>
          <t>CM</t>
        </is>
      </c>
      <c r="G331" s="6" t="n">
        <v>21</v>
      </c>
      <c r="H331" s="6" t="n">
        <v>941</v>
      </c>
      <c r="I331" s="6" t="n">
        <v>16</v>
      </c>
      <c r="J331" s="6" t="n">
        <v>43.2</v>
      </c>
      <c r="K331" s="6" t="n">
        <v>38.4</v>
      </c>
      <c r="L331" s="6" t="inlineStr">
        <is>
          <t>Average</t>
        </is>
      </c>
      <c r="M331" s="6" t="n">
        <v>41</v>
      </c>
      <c r="N331" s="6" t="inlineStr">
        <is>
          <t>Medium Confidence</t>
        </is>
      </c>
      <c r="O331" s="6" t="inlineStr">
        <is>
          <t>Rotation Piece</t>
        </is>
      </c>
      <c r="P331" s="6" t="inlineStr">
        <is>
          <t>Average / Medium Confidence</t>
        </is>
      </c>
    </row>
    <row r="332">
      <c r="A332" s="5" t="n">
        <v>331</v>
      </c>
      <c r="B332" s="5" t="n">
        <v>83</v>
      </c>
      <c r="C332" s="5" t="inlineStr">
        <is>
          <t>Filipe Bordon</t>
        </is>
      </c>
      <c r="D332" s="5" t="inlineStr">
        <is>
          <t>Südtirol</t>
        </is>
      </c>
      <c r="E332" s="5" t="inlineStr">
        <is>
          <t>CB</t>
        </is>
      </c>
      <c r="F332" s="5" t="inlineStr">
        <is>
          <t>CB</t>
        </is>
      </c>
      <c r="G332" s="5" t="n">
        <v>20</v>
      </c>
      <c r="H332" s="5" t="n">
        <v>539</v>
      </c>
      <c r="I332" s="5" t="n">
        <v>15</v>
      </c>
      <c r="J332" s="5" t="n">
        <v>43</v>
      </c>
      <c r="K332" s="5" t="n">
        <v>32.2</v>
      </c>
      <c r="L332" s="5" t="inlineStr">
        <is>
          <t>Below Average</t>
        </is>
      </c>
      <c r="M332" s="5" t="n">
        <v>55.3</v>
      </c>
      <c r="N332" s="5" t="inlineStr">
        <is>
          <t>Low Confidence</t>
        </is>
      </c>
      <c r="O332" s="5" t="inlineStr">
        <is>
          <t>Small-Sample Flyer</t>
        </is>
      </c>
      <c r="P332" s="5" t="inlineStr">
        <is>
          <t>Below Average / Low Confidence</t>
        </is>
      </c>
    </row>
    <row r="333">
      <c r="A333" s="6" t="n">
        <v>332</v>
      </c>
      <c r="B333" s="6" t="n">
        <v>55</v>
      </c>
      <c r="C333" s="6" t="inlineStr">
        <is>
          <t>L. Valzania</t>
        </is>
      </c>
      <c r="D333" s="6" t="inlineStr">
        <is>
          <t>Pescara</t>
        </is>
      </c>
      <c r="E333" s="6" t="inlineStr">
        <is>
          <t>RCMF</t>
        </is>
      </c>
      <c r="F333" s="6" t="inlineStr">
        <is>
          <t>CM</t>
        </is>
      </c>
      <c r="G333" s="6" t="n">
        <v>30</v>
      </c>
      <c r="H333" s="6" t="n">
        <v>3023</v>
      </c>
      <c r="I333" s="6" t="n">
        <v>36</v>
      </c>
      <c r="J333" s="6" t="n">
        <v>42.6</v>
      </c>
      <c r="K333" s="6" t="n">
        <v>37.2</v>
      </c>
      <c r="L333" s="6" t="inlineStr">
        <is>
          <t>Average</t>
        </is>
      </c>
      <c r="M333" s="6" t="n">
        <v>0</v>
      </c>
      <c r="N333" s="6" t="inlineStr">
        <is>
          <t>High Confidence</t>
        </is>
      </c>
      <c r="O333" s="6" t="inlineStr">
        <is>
          <t>Rotation Piece</t>
        </is>
      </c>
      <c r="P333" s="6" t="inlineStr">
        <is>
          <t>Average / High Confidence</t>
        </is>
      </c>
    </row>
    <row r="334">
      <c r="A334" s="5" t="n">
        <v>332</v>
      </c>
      <c r="B334" s="5" t="n">
        <v>84</v>
      </c>
      <c r="C334" s="5" t="inlineStr">
        <is>
          <t>A. Cistana</t>
        </is>
      </c>
      <c r="D334" s="5" t="inlineStr">
        <is>
          <t>Bari</t>
        </is>
      </c>
      <c r="E334" s="5" t="inlineStr">
        <is>
          <t>RCB</t>
        </is>
      </c>
      <c r="F334" s="5" t="inlineStr">
        <is>
          <t>CB</t>
        </is>
      </c>
      <c r="G334" s="5" t="n">
        <v>29</v>
      </c>
      <c r="H334" s="5" t="n">
        <v>1975</v>
      </c>
      <c r="I334" s="5" t="n">
        <v>24</v>
      </c>
      <c r="J334" s="5" t="n">
        <v>42.6</v>
      </c>
      <c r="K334" s="5" t="n">
        <v>31.4</v>
      </c>
      <c r="L334" s="5" t="inlineStr">
        <is>
          <t>Below Average</t>
        </is>
      </c>
      <c r="M334" s="5" t="n">
        <v>14.5</v>
      </c>
      <c r="N334" s="5" t="inlineStr">
        <is>
          <t>High Confidence</t>
        </is>
      </c>
      <c r="O334" s="5" t="inlineStr">
        <is>
          <t>Reliably Below Bar</t>
        </is>
      </c>
      <c r="P334" s="5" t="inlineStr">
        <is>
          <t>Below Average / High Confidence</t>
        </is>
      </c>
    </row>
    <row r="335">
      <c r="A335" s="6" t="n">
        <v>334</v>
      </c>
      <c r="B335" s="6" t="n">
        <v>85</v>
      </c>
      <c r="C335" s="6" t="inlineStr">
        <is>
          <t>M. Ruggero</t>
        </is>
      </c>
      <c r="D335" s="6" t="inlineStr">
        <is>
          <t>Spezia</t>
        </is>
      </c>
      <c r="E335" s="6" t="inlineStr">
        <is>
          <t>RCB</t>
        </is>
      </c>
      <c r="F335" s="6" t="inlineStr">
        <is>
          <t>CB</t>
        </is>
      </c>
      <c r="G335" s="6" t="n">
        <v>25</v>
      </c>
      <c r="H335" s="6" t="n">
        <v>2168</v>
      </c>
      <c r="I335" s="6" t="n">
        <v>26</v>
      </c>
      <c r="J335" s="6" t="n">
        <v>42.5</v>
      </c>
      <c r="K335" s="6" t="n">
        <v>30.6</v>
      </c>
      <c r="L335" s="6" t="inlineStr">
        <is>
          <t>Below Average</t>
        </is>
      </c>
      <c r="M335" s="6" t="n">
        <v>10.4</v>
      </c>
      <c r="N335" s="6" t="inlineStr">
        <is>
          <t>High Confidence</t>
        </is>
      </c>
      <c r="O335" s="6" t="inlineStr">
        <is>
          <t>Reliably Below Bar</t>
        </is>
      </c>
      <c r="P335" s="6" t="inlineStr">
        <is>
          <t>Below Average / High Confidence</t>
        </is>
      </c>
    </row>
    <row r="336">
      <c r="A336" s="5" t="n">
        <v>335</v>
      </c>
      <c r="B336" s="5" t="n">
        <v>56</v>
      </c>
      <c r="C336" s="5" t="inlineStr">
        <is>
          <t>Charlys</t>
        </is>
      </c>
      <c r="D336" s="5" t="inlineStr">
        <is>
          <t>Reggiana</t>
        </is>
      </c>
      <c r="E336" s="5" t="inlineStr">
        <is>
          <t>RCMF</t>
        </is>
      </c>
      <c r="F336" s="5" t="inlineStr">
        <is>
          <t>CM</t>
        </is>
      </c>
      <c r="G336" s="5" t="n">
        <v>22</v>
      </c>
      <c r="H336" s="5" t="n">
        <v>2214</v>
      </c>
      <c r="I336" s="5" t="n">
        <v>32</v>
      </c>
      <c r="J336" s="5" t="n">
        <v>42.4</v>
      </c>
      <c r="K336" s="5" t="n">
        <v>35.5</v>
      </c>
      <c r="L336" s="5" t="inlineStr">
        <is>
          <t>Average</t>
        </is>
      </c>
      <c r="M336" s="5" t="n">
        <v>9.4</v>
      </c>
      <c r="N336" s="5" t="inlineStr">
        <is>
          <t>High Confidence</t>
        </is>
      </c>
      <c r="O336" s="5" t="inlineStr">
        <is>
          <t>Rotation Piece</t>
        </is>
      </c>
      <c r="P336" s="5" t="inlineStr">
        <is>
          <t>Average / High Confidence</t>
        </is>
      </c>
    </row>
    <row r="337">
      <c r="A337" s="6" t="n">
        <v>335</v>
      </c>
      <c r="B337" s="6" t="n">
        <v>56</v>
      </c>
      <c r="C337" s="6" t="inlineStr">
        <is>
          <t>D. Wieser</t>
        </is>
      </c>
      <c r="D337" s="6" t="inlineStr">
        <is>
          <t>Mantova</t>
        </is>
      </c>
      <c r="E337" s="6" t="inlineStr">
        <is>
          <t>LCMF</t>
        </is>
      </c>
      <c r="F337" s="6" t="inlineStr">
        <is>
          <t>CM</t>
        </is>
      </c>
      <c r="G337" s="6" t="n">
        <v>24</v>
      </c>
      <c r="H337" s="6" t="n">
        <v>1502</v>
      </c>
      <c r="I337" s="6" t="n">
        <v>27</v>
      </c>
      <c r="J337" s="6" t="n">
        <v>42.4</v>
      </c>
      <c r="K337" s="6" t="n">
        <v>35.5</v>
      </c>
      <c r="L337" s="6" t="inlineStr">
        <is>
          <t>Average</t>
        </is>
      </c>
      <c r="M337" s="6" t="n">
        <v>25.4</v>
      </c>
      <c r="N337" s="6" t="inlineStr">
        <is>
          <t>Medium Confidence</t>
        </is>
      </c>
      <c r="O337" s="6" t="inlineStr">
        <is>
          <t>Rotation Piece</t>
        </is>
      </c>
      <c r="P337" s="6" t="inlineStr">
        <is>
          <t>Average / Medium Confidence</t>
        </is>
      </c>
    </row>
    <row r="338">
      <c r="A338" s="5" t="n">
        <v>335</v>
      </c>
      <c r="B338" s="5" t="n">
        <v>86</v>
      </c>
      <c r="C338" s="5" t="inlineStr">
        <is>
          <t>A. Dembélé</t>
        </is>
      </c>
      <c r="D338" s="5" t="inlineStr">
        <is>
          <t>Mantova</t>
        </is>
      </c>
      <c r="E338" s="5" t="inlineStr">
        <is>
          <t>RCB</t>
        </is>
      </c>
      <c r="F338" s="5" t="inlineStr">
        <is>
          <t>CB</t>
        </is>
      </c>
      <c r="G338" s="5" t="n">
        <v>22</v>
      </c>
      <c r="H338" s="5" t="n">
        <v>1280</v>
      </c>
      <c r="I338" s="5" t="n">
        <v>14</v>
      </c>
      <c r="J338" s="5" t="n">
        <v>42.4</v>
      </c>
      <c r="K338" s="5" t="n">
        <v>29.8</v>
      </c>
      <c r="L338" s="5" t="inlineStr">
        <is>
          <t>Below Average</t>
        </is>
      </c>
      <c r="M338" s="5" t="n">
        <v>31.1</v>
      </c>
      <c r="N338" s="5" t="inlineStr">
        <is>
          <t>Medium Confidence</t>
        </is>
      </c>
      <c r="O338" s="5" t="inlineStr">
        <is>
          <t>Rotation Piece</t>
        </is>
      </c>
      <c r="P338" s="5" t="inlineStr">
        <is>
          <t>Below Average / Medium Confidence</t>
        </is>
      </c>
    </row>
    <row r="339">
      <c r="A339" s="6" t="n">
        <v>335</v>
      </c>
      <c r="B339" s="6" t="n">
        <v>23</v>
      </c>
      <c r="C339" s="6" t="inlineStr">
        <is>
          <t>S. Colombi</t>
        </is>
      </c>
      <c r="D339" s="6" t="inlineStr">
        <is>
          <t>Virtus Entella</t>
        </is>
      </c>
      <c r="E339" s="6" t="inlineStr">
        <is>
          <t>GK</t>
        </is>
      </c>
      <c r="F339" s="6" t="inlineStr">
        <is>
          <t>GK</t>
        </is>
      </c>
      <c r="G339" s="6" t="n">
        <v>34</v>
      </c>
      <c r="H339" s="6" t="n">
        <v>2874</v>
      </c>
      <c r="I339" s="6" t="n">
        <v>30</v>
      </c>
      <c r="J339" s="6" t="n">
        <v>42.4</v>
      </c>
      <c r="K339" s="6" t="n">
        <v>37.1</v>
      </c>
      <c r="L339" s="6" t="inlineStr">
        <is>
          <t>Average</t>
        </is>
      </c>
      <c r="M339" s="6" t="n">
        <v>0</v>
      </c>
      <c r="N339" s="6" t="inlineStr">
        <is>
          <t>High Confidence</t>
        </is>
      </c>
      <c r="O339" s="6" t="inlineStr">
        <is>
          <t>Rotation Piece</t>
        </is>
      </c>
      <c r="P339" s="6" t="inlineStr">
        <is>
          <t>Average / High Confidence</t>
        </is>
      </c>
    </row>
    <row r="340">
      <c r="A340" s="5" t="n">
        <v>339</v>
      </c>
      <c r="B340" s="5" t="n">
        <v>58</v>
      </c>
      <c r="C340" s="5" t="inlineStr">
        <is>
          <t>L. Dickmann</t>
        </is>
      </c>
      <c r="D340" s="5" t="inlineStr">
        <is>
          <t>Bari</t>
        </is>
      </c>
      <c r="E340" s="5" t="inlineStr">
        <is>
          <t>RWB</t>
        </is>
      </c>
      <c r="F340" s="5" t="inlineStr">
        <is>
          <t>FB</t>
        </is>
      </c>
      <c r="G340" s="5" t="n">
        <v>29</v>
      </c>
      <c r="H340" s="5" t="n">
        <v>2330</v>
      </c>
      <c r="I340" s="5" t="n">
        <v>27</v>
      </c>
      <c r="J340" s="5" t="n">
        <v>42.3</v>
      </c>
      <c r="K340" s="5" t="n">
        <v>32.1</v>
      </c>
      <c r="L340" s="5" t="inlineStr">
        <is>
          <t>Below Average</t>
        </is>
      </c>
      <c r="M340" s="5" t="n">
        <v>7.1</v>
      </c>
      <c r="N340" s="5" t="inlineStr">
        <is>
          <t>High Confidence</t>
        </is>
      </c>
      <c r="O340" s="5" t="inlineStr">
        <is>
          <t>Reliably Below Bar</t>
        </is>
      </c>
      <c r="P340" s="5" t="inlineStr">
        <is>
          <t>Below Average / High Confidence</t>
        </is>
      </c>
    </row>
    <row r="341">
      <c r="A341" s="6" t="n">
        <v>340</v>
      </c>
      <c r="B341" s="6" t="n">
        <v>24</v>
      </c>
      <c r="C341" s="6" t="inlineStr">
        <is>
          <t>S. Ghidotti</t>
        </is>
      </c>
      <c r="D341" s="6" t="inlineStr">
        <is>
          <t>Sampdoria</t>
        </is>
      </c>
      <c r="E341" s="6" t="inlineStr">
        <is>
          <t>GK</t>
        </is>
      </c>
      <c r="F341" s="6" t="inlineStr">
        <is>
          <t>GK</t>
        </is>
      </c>
      <c r="G341" s="6" t="n">
        <v>26</v>
      </c>
      <c r="H341" s="6" t="n">
        <v>1979</v>
      </c>
      <c r="I341" s="6" t="n">
        <v>20</v>
      </c>
      <c r="J341" s="6" t="n">
        <v>42.2</v>
      </c>
      <c r="K341" s="6" t="n">
        <v>34.3</v>
      </c>
      <c r="L341" s="6" t="inlineStr">
        <is>
          <t>Below Average</t>
        </is>
      </c>
      <c r="M341" s="6" t="n">
        <v>14.4</v>
      </c>
      <c r="N341" s="6" t="inlineStr">
        <is>
          <t>High Confidence</t>
        </is>
      </c>
      <c r="O341" s="6" t="inlineStr">
        <is>
          <t>Reliably Below Bar</t>
        </is>
      </c>
      <c r="P341" s="6" t="inlineStr">
        <is>
          <t>Below Average / High Confidence</t>
        </is>
      </c>
    </row>
    <row r="342">
      <c r="A342" s="5" t="n">
        <v>340</v>
      </c>
      <c r="B342" s="5" t="n">
        <v>59</v>
      </c>
      <c r="C342" s="5" t="inlineStr">
        <is>
          <t>P. Ciurria</t>
        </is>
      </c>
      <c r="D342" s="5" t="inlineStr">
        <is>
          <t>Monza</t>
        </is>
      </c>
      <c r="E342" s="5" t="inlineStr">
        <is>
          <t>RWB</t>
        </is>
      </c>
      <c r="F342" s="5" t="inlineStr">
        <is>
          <t>FB</t>
        </is>
      </c>
      <c r="G342" s="5" t="n">
        <v>31</v>
      </c>
      <c r="H342" s="5" t="n">
        <v>1677</v>
      </c>
      <c r="I342" s="5" t="n">
        <v>28</v>
      </c>
      <c r="J342" s="5" t="n">
        <v>42.2</v>
      </c>
      <c r="K342" s="5" t="n">
        <v>30.4</v>
      </c>
      <c r="L342" s="5" t="inlineStr">
        <is>
          <t>Below Average</t>
        </is>
      </c>
      <c r="M342" s="5" t="n">
        <v>21.2</v>
      </c>
      <c r="N342" s="5" t="inlineStr">
        <is>
          <t>High Confidence</t>
        </is>
      </c>
      <c r="O342" s="5" t="inlineStr">
        <is>
          <t>Reliably Below Bar</t>
        </is>
      </c>
      <c r="P342" s="5" t="inlineStr">
        <is>
          <t>Below Average / High Confidence</t>
        </is>
      </c>
    </row>
    <row r="343">
      <c r="A343" s="6" t="n">
        <v>340</v>
      </c>
      <c r="B343" s="6" t="n">
        <v>59</v>
      </c>
      <c r="C343" s="6" t="inlineStr">
        <is>
          <t>M. Mané</t>
        </is>
      </c>
      <c r="D343" s="6" t="inlineStr">
        <is>
          <t>Bari</t>
        </is>
      </c>
      <c r="E343" s="6" t="inlineStr">
        <is>
          <t>RWB</t>
        </is>
      </c>
      <c r="F343" s="6" t="inlineStr">
        <is>
          <t>FB</t>
        </is>
      </c>
      <c r="G343" s="6" t="n">
        <v>22</v>
      </c>
      <c r="H343" s="6" t="n">
        <v>1028</v>
      </c>
      <c r="I343" s="6" t="n">
        <v>16</v>
      </c>
      <c r="J343" s="6" t="n">
        <v>42.2</v>
      </c>
      <c r="K343" s="6" t="n">
        <v>30.4</v>
      </c>
      <c r="L343" s="6" t="inlineStr">
        <is>
          <t>Below Average</t>
        </is>
      </c>
      <c r="M343" s="6" t="n">
        <v>38.3</v>
      </c>
      <c r="N343" s="6" t="inlineStr">
        <is>
          <t>Medium Confidence</t>
        </is>
      </c>
      <c r="O343" s="6" t="inlineStr">
        <is>
          <t>Rotation Piece</t>
        </is>
      </c>
      <c r="P343" s="6" t="inlineStr">
        <is>
          <t>Below Average / Medium Confidence</t>
        </is>
      </c>
    </row>
    <row r="344">
      <c r="A344" s="5" t="n">
        <v>343</v>
      </c>
      <c r="B344" s="5" t="n">
        <v>87</v>
      </c>
      <c r="C344" s="5" t="inlineStr">
        <is>
          <t>P. Wiśniewski</t>
        </is>
      </c>
      <c r="D344" s="5" t="inlineStr">
        <is>
          <t>Widzew Łódź</t>
        </is>
      </c>
      <c r="E344" s="5" t="inlineStr">
        <is>
          <t>RCB</t>
        </is>
      </c>
      <c r="F344" s="5" t="inlineStr">
        <is>
          <t>CB</t>
        </is>
      </c>
      <c r="G344" s="5" t="n">
        <v>27</v>
      </c>
      <c r="H344" s="5" t="n">
        <v>1877</v>
      </c>
      <c r="I344" s="5" t="n">
        <v>19</v>
      </c>
      <c r="J344" s="5" t="n">
        <v>42.1</v>
      </c>
      <c r="K344" s="5" t="n">
        <v>28.9</v>
      </c>
      <c r="L344" s="5" t="inlineStr">
        <is>
          <t>Below Average</t>
        </is>
      </c>
      <c r="M344" s="5" t="n">
        <v>16.6</v>
      </c>
      <c r="N344" s="5" t="inlineStr">
        <is>
          <t>High Confidence</t>
        </is>
      </c>
      <c r="O344" s="5" t="inlineStr">
        <is>
          <t>Reliably Below Bar</t>
        </is>
      </c>
      <c r="P344" s="5" t="inlineStr">
        <is>
          <t>Below Average / High Confidence</t>
        </is>
      </c>
    </row>
    <row r="345">
      <c r="A345" s="6" t="n">
        <v>344</v>
      </c>
      <c r="B345" s="6" t="n">
        <v>58</v>
      </c>
      <c r="C345" s="6" t="inlineStr">
        <is>
          <t>J. Martini</t>
        </is>
      </c>
      <c r="D345" s="6" t="inlineStr">
        <is>
          <t>Südtirol</t>
        </is>
      </c>
      <c r="E345" s="6" t="inlineStr">
        <is>
          <t>LCMF</t>
        </is>
      </c>
      <c r="F345" s="6" t="inlineStr">
        <is>
          <t>CM</t>
        </is>
      </c>
      <c r="G345" s="6" t="n">
        <v>21</v>
      </c>
      <c r="H345" s="6" t="n">
        <v>1216</v>
      </c>
      <c r="I345" s="6" t="n">
        <v>24</v>
      </c>
      <c r="J345" s="6" t="n">
        <v>42</v>
      </c>
      <c r="K345" s="6" t="n">
        <v>33.7</v>
      </c>
      <c r="L345" s="6" t="inlineStr">
        <is>
          <t>Below Average</t>
        </is>
      </c>
      <c r="M345" s="6" t="n">
        <v>32.9</v>
      </c>
      <c r="N345" s="6" t="inlineStr">
        <is>
          <t>Medium Confidence</t>
        </is>
      </c>
      <c r="O345" s="6" t="inlineStr">
        <is>
          <t>Rotation Piece</t>
        </is>
      </c>
      <c r="P345" s="6" t="inlineStr">
        <is>
          <t>Below Average / Medium Confidence</t>
        </is>
      </c>
    </row>
    <row r="346">
      <c r="A346" s="5" t="n">
        <v>344</v>
      </c>
      <c r="B346" s="5" t="n">
        <v>56</v>
      </c>
      <c r="C346" s="5" t="inlineStr">
        <is>
          <t>G. Di Serio</t>
        </is>
      </c>
      <c r="D346" s="5" t="inlineStr">
        <is>
          <t>Spezia</t>
        </is>
      </c>
      <c r="E346" s="5" t="inlineStr">
        <is>
          <t>CF</t>
        </is>
      </c>
      <c r="F346" s="5" t="inlineStr">
        <is>
          <t>ST</t>
        </is>
      </c>
      <c r="G346" s="5" t="n">
        <v>24</v>
      </c>
      <c r="H346" s="5" t="n">
        <v>1441</v>
      </c>
      <c r="I346" s="5" t="n">
        <v>26</v>
      </c>
      <c r="J346" s="5" t="n">
        <v>42</v>
      </c>
      <c r="K346" s="5" t="n">
        <v>38.9</v>
      </c>
      <c r="L346" s="5" t="inlineStr">
        <is>
          <t>Average</t>
        </is>
      </c>
      <c r="M346" s="5" t="n">
        <v>26.9</v>
      </c>
      <c r="N346" s="5" t="inlineStr">
        <is>
          <t>Medium Confidence</t>
        </is>
      </c>
      <c r="O346" s="5" t="inlineStr">
        <is>
          <t>Rotation Piece</t>
        </is>
      </c>
      <c r="P346" s="5" t="inlineStr">
        <is>
          <t>Average / Medium Confidence</t>
        </is>
      </c>
    </row>
    <row r="347">
      <c r="A347" s="6" t="n">
        <v>344</v>
      </c>
      <c r="B347" s="6" t="n">
        <v>25</v>
      </c>
      <c r="C347" s="6" t="inlineStr">
        <is>
          <t>F. Bardi</t>
        </is>
      </c>
      <c r="D347" s="6" t="inlineStr">
        <is>
          <t>Mantova</t>
        </is>
      </c>
      <c r="E347" s="6" t="inlineStr">
        <is>
          <t>GK</t>
        </is>
      </c>
      <c r="F347" s="6" t="inlineStr">
        <is>
          <t>GK</t>
        </is>
      </c>
      <c r="G347" s="6" t="n">
        <v>34</v>
      </c>
      <c r="H347" s="6" t="n">
        <v>2065</v>
      </c>
      <c r="I347" s="6" t="n">
        <v>21</v>
      </c>
      <c r="J347" s="6" t="n">
        <v>42</v>
      </c>
      <c r="K347" s="6" t="n">
        <v>31.4</v>
      </c>
      <c r="L347" s="6" t="inlineStr">
        <is>
          <t>Below Average</t>
        </is>
      </c>
      <c r="M347" s="6" t="n">
        <v>12.5</v>
      </c>
      <c r="N347" s="6" t="inlineStr">
        <is>
          <t>High Confidence</t>
        </is>
      </c>
      <c r="O347" s="6" t="inlineStr">
        <is>
          <t>Reliably Below Bar</t>
        </is>
      </c>
      <c r="P347" s="6" t="inlineStr">
        <is>
          <t>Below Average / High Confidence</t>
        </is>
      </c>
    </row>
    <row r="348">
      <c r="A348" s="5" t="n">
        <v>347</v>
      </c>
      <c r="B348" s="5" t="n">
        <v>88</v>
      </c>
      <c r="C348" s="5" t="inlineStr">
        <is>
          <t>M. Bellich</t>
        </is>
      </c>
      <c r="D348" s="5" t="inlineStr">
        <is>
          <t>Juve Stabia</t>
        </is>
      </c>
      <c r="E348" s="5" t="inlineStr">
        <is>
          <t>LCB</t>
        </is>
      </c>
      <c r="F348" s="5" t="inlineStr">
        <is>
          <t>CB</t>
        </is>
      </c>
      <c r="G348" s="5" t="n">
        <v>27</v>
      </c>
      <c r="H348" s="5" t="n">
        <v>2721</v>
      </c>
      <c r="I348" s="5" t="n">
        <v>34</v>
      </c>
      <c r="J348" s="5" t="n">
        <v>41.9</v>
      </c>
      <c r="K348" s="5" t="n">
        <v>27.7</v>
      </c>
      <c r="L348" s="5" t="inlineStr">
        <is>
          <t>Below Average</t>
        </is>
      </c>
      <c r="M348" s="5" t="n">
        <v>0</v>
      </c>
      <c r="N348" s="5" t="inlineStr">
        <is>
          <t>High Confidence</t>
        </is>
      </c>
      <c r="O348" s="5" t="inlineStr">
        <is>
          <t>Reliably Below Bar</t>
        </is>
      </c>
      <c r="P348" s="5" t="inlineStr">
        <is>
          <t>Below Average / High Confidence</t>
        </is>
      </c>
    </row>
    <row r="349">
      <c r="A349" s="6" t="n">
        <v>347</v>
      </c>
      <c r="B349" s="6" t="n">
        <v>88</v>
      </c>
      <c r="C349" s="6" t="inlineStr">
        <is>
          <t>B. Verrengia</t>
        </is>
      </c>
      <c r="D349" s="6" t="inlineStr">
        <is>
          <t>Catanzaro</t>
        </is>
      </c>
      <c r="E349" s="6" t="inlineStr">
        <is>
          <t>LCB</t>
        </is>
      </c>
      <c r="F349" s="6" t="inlineStr">
        <is>
          <t>CB</t>
        </is>
      </c>
      <c r="G349" s="6" t="n">
        <v>22</v>
      </c>
      <c r="H349" s="6" t="n">
        <v>729</v>
      </c>
      <c r="I349" s="6" t="n">
        <v>15</v>
      </c>
      <c r="J349" s="6" t="n">
        <v>41.9</v>
      </c>
      <c r="K349" s="6" t="n">
        <v>27.7</v>
      </c>
      <c r="L349" s="6" t="inlineStr">
        <is>
          <t>Below Average</t>
        </is>
      </c>
      <c r="M349" s="6" t="n">
        <v>48</v>
      </c>
      <c r="N349" s="6" t="inlineStr">
        <is>
          <t>Medium Confidence</t>
        </is>
      </c>
      <c r="O349" s="6" t="inlineStr">
        <is>
          <t>Rotation Piece</t>
        </is>
      </c>
      <c r="P349" s="6" t="inlineStr">
        <is>
          <t>Below Average / Medium Confidence</t>
        </is>
      </c>
    </row>
    <row r="350">
      <c r="A350" s="5" t="n">
        <v>349</v>
      </c>
      <c r="B350" s="5" t="n">
        <v>31</v>
      </c>
      <c r="C350" s="5" t="inlineStr">
        <is>
          <t>E. Masciangelo</t>
        </is>
      </c>
      <c r="D350" s="5" t="inlineStr">
        <is>
          <t>Frosinone</t>
        </is>
      </c>
      <c r="E350" s="5" t="inlineStr">
        <is>
          <t>LAMF</t>
        </is>
      </c>
      <c r="F350" s="5" t="inlineStr">
        <is>
          <t>AM</t>
        </is>
      </c>
      <c r="G350" s="5" t="n">
        <v>29</v>
      </c>
      <c r="H350" s="5" t="n">
        <v>417</v>
      </c>
      <c r="I350" s="5" t="n">
        <v>9</v>
      </c>
      <c r="J350" s="5" t="n">
        <v>41.8</v>
      </c>
      <c r="K350" s="5" t="n">
        <v>31.8</v>
      </c>
      <c r="L350" s="5" t="inlineStr">
        <is>
          <t>Below Average</t>
        </is>
      </c>
      <c r="M350" s="5" t="n">
        <v>60.7</v>
      </c>
      <c r="N350" s="5" t="inlineStr">
        <is>
          <t>Low Confidence</t>
        </is>
      </c>
      <c r="O350" s="5" t="inlineStr">
        <is>
          <t>Small-Sample Flyer</t>
        </is>
      </c>
      <c r="P350" s="5" t="inlineStr">
        <is>
          <t>Below Average / Low Confidence</t>
        </is>
      </c>
    </row>
    <row r="351">
      <c r="A351" s="6" t="n">
        <v>350</v>
      </c>
      <c r="B351" s="6" t="n">
        <v>59</v>
      </c>
      <c r="C351" s="6" t="inlineStr">
        <is>
          <t>O. Correia</t>
        </is>
      </c>
      <c r="D351" s="6" t="inlineStr">
        <is>
          <t>Juve Stabia</t>
        </is>
      </c>
      <c r="E351" s="6" t="inlineStr">
        <is>
          <t>LCMF</t>
        </is>
      </c>
      <c r="F351" s="6" t="inlineStr">
        <is>
          <t>CM</t>
        </is>
      </c>
      <c r="G351" s="6" t="n">
        <v>26</v>
      </c>
      <c r="H351" s="6" t="n">
        <v>3318</v>
      </c>
      <c r="I351" s="6" t="n">
        <v>36</v>
      </c>
      <c r="J351" s="6" t="n">
        <v>41.6</v>
      </c>
      <c r="K351" s="6" t="n">
        <v>32.6</v>
      </c>
      <c r="L351" s="6" t="inlineStr">
        <is>
          <t>Below Average</t>
        </is>
      </c>
      <c r="M351" s="6" t="n">
        <v>0</v>
      </c>
      <c r="N351" s="6" t="inlineStr">
        <is>
          <t>High Confidence</t>
        </is>
      </c>
      <c r="O351" s="6" t="inlineStr">
        <is>
          <t>Reliably Below Bar</t>
        </is>
      </c>
      <c r="P351" s="6" t="inlineStr">
        <is>
          <t>Below Average / High Confidence</t>
        </is>
      </c>
    </row>
    <row r="352">
      <c r="A352" s="5" t="n">
        <v>350</v>
      </c>
      <c r="B352" s="5" t="n">
        <v>61</v>
      </c>
      <c r="C352" s="5" t="inlineStr">
        <is>
          <t>K. Piscopo</t>
        </is>
      </c>
      <c r="D352" s="5" t="inlineStr">
        <is>
          <t>Bari</t>
        </is>
      </c>
      <c r="E352" s="5" t="inlineStr">
        <is>
          <t>LB</t>
        </is>
      </c>
      <c r="F352" s="5" t="inlineStr">
        <is>
          <t>FB</t>
        </is>
      </c>
      <c r="G352" s="5" t="n">
        <v>28</v>
      </c>
      <c r="H352" s="5" t="n">
        <v>2071</v>
      </c>
      <c r="I352" s="5" t="n">
        <v>31</v>
      </c>
      <c r="J352" s="5" t="n">
        <v>41.6</v>
      </c>
      <c r="K352" s="5" t="n">
        <v>28.6</v>
      </c>
      <c r="L352" s="5" t="inlineStr">
        <is>
          <t>Below Average</t>
        </is>
      </c>
      <c r="M352" s="5" t="n">
        <v>12.4</v>
      </c>
      <c r="N352" s="5" t="inlineStr">
        <is>
          <t>High Confidence</t>
        </is>
      </c>
      <c r="O352" s="5" t="inlineStr">
        <is>
          <t>Reliably Below Bar</t>
        </is>
      </c>
      <c r="P352" s="5" t="inlineStr">
        <is>
          <t>Below Average / High Confidence</t>
        </is>
      </c>
    </row>
    <row r="353">
      <c r="A353" s="6" t="n">
        <v>350</v>
      </c>
      <c r="B353" s="6" t="n">
        <v>57</v>
      </c>
      <c r="C353" s="6" t="inlineStr">
        <is>
          <t>F. Lescano</t>
        </is>
      </c>
      <c r="D353" s="6" t="inlineStr">
        <is>
          <t>Salernitana</t>
        </is>
      </c>
      <c r="E353" s="6" t="inlineStr">
        <is>
          <t>CF</t>
        </is>
      </c>
      <c r="F353" s="6" t="inlineStr">
        <is>
          <t>ST</t>
        </is>
      </c>
      <c r="G353" s="6" t="n">
        <v>29</v>
      </c>
      <c r="H353" s="6" t="n">
        <v>452</v>
      </c>
      <c r="I353" s="6" t="n">
        <v>11</v>
      </c>
      <c r="J353" s="6" t="n">
        <v>41.6</v>
      </c>
      <c r="K353" s="6" t="n">
        <v>37.8</v>
      </c>
      <c r="L353" s="6" t="inlineStr">
        <is>
          <t>Average</t>
        </is>
      </c>
      <c r="M353" s="6" t="n">
        <v>59.1</v>
      </c>
      <c r="N353" s="6" t="inlineStr">
        <is>
          <t>Low Confidence</t>
        </is>
      </c>
      <c r="O353" s="6" t="inlineStr">
        <is>
          <t>Small-Sample Flyer</t>
        </is>
      </c>
      <c r="P353" s="6" t="inlineStr">
        <is>
          <t>Average / Low Confidence</t>
        </is>
      </c>
    </row>
    <row r="354">
      <c r="A354" s="5" t="n">
        <v>353</v>
      </c>
      <c r="B354" s="5" t="n">
        <v>60</v>
      </c>
      <c r="C354" s="5" t="inlineStr">
        <is>
          <t>J. Kumi</t>
        </is>
      </c>
      <c r="D354" s="5" t="inlineStr">
        <is>
          <t>Avellino</t>
        </is>
      </c>
      <c r="E354" s="5" t="inlineStr">
        <is>
          <t>RCMF</t>
        </is>
      </c>
      <c r="F354" s="5" t="inlineStr">
        <is>
          <t>CM</t>
        </is>
      </c>
      <c r="G354" s="5" t="n">
        <v>21</v>
      </c>
      <c r="H354" s="5" t="n">
        <v>1039</v>
      </c>
      <c r="I354" s="5" t="n">
        <v>19</v>
      </c>
      <c r="J354" s="5" t="n">
        <v>41.5</v>
      </c>
      <c r="K354" s="5" t="n">
        <v>31.4</v>
      </c>
      <c r="L354" s="5" t="inlineStr">
        <is>
          <t>Below Average</t>
        </is>
      </c>
      <c r="M354" s="5" t="n">
        <v>38</v>
      </c>
      <c r="N354" s="5" t="inlineStr">
        <is>
          <t>Medium Confidence</t>
        </is>
      </c>
      <c r="O354" s="5" t="inlineStr">
        <is>
          <t>Rotation Piece</t>
        </is>
      </c>
      <c r="P354" s="5" t="inlineStr">
        <is>
          <t>Below Average / Medium Confidence</t>
        </is>
      </c>
    </row>
    <row r="355">
      <c r="A355" s="6" t="n">
        <v>353</v>
      </c>
      <c r="B355" s="6" t="n">
        <v>62</v>
      </c>
      <c r="C355" s="6" t="inlineStr">
        <is>
          <t>A. Bozzolan</t>
        </is>
      </c>
      <c r="D355" s="6" t="inlineStr">
        <is>
          <t>Reggiana</t>
        </is>
      </c>
      <c r="E355" s="6" t="inlineStr">
        <is>
          <t>LWB</t>
        </is>
      </c>
      <c r="F355" s="6" t="inlineStr">
        <is>
          <t>FB</t>
        </is>
      </c>
      <c r="G355" s="6" t="n">
        <v>22</v>
      </c>
      <c r="H355" s="6" t="n">
        <v>1746</v>
      </c>
      <c r="I355" s="6" t="n">
        <v>26</v>
      </c>
      <c r="J355" s="6" t="n">
        <v>41.5</v>
      </c>
      <c r="K355" s="6" t="n">
        <v>27.4</v>
      </c>
      <c r="L355" s="6" t="inlineStr">
        <is>
          <t>Below Average</t>
        </is>
      </c>
      <c r="M355" s="6" t="n">
        <v>19.6</v>
      </c>
      <c r="N355" s="6" t="inlineStr">
        <is>
          <t>High Confidence</t>
        </is>
      </c>
      <c r="O355" s="6" t="inlineStr">
        <is>
          <t>Reliably Below Bar</t>
        </is>
      </c>
      <c r="P355" s="6" t="inlineStr">
        <is>
          <t>Below Average / High Confidence</t>
        </is>
      </c>
    </row>
    <row r="356">
      <c r="A356" s="5" t="n">
        <v>355</v>
      </c>
      <c r="B356" s="5" t="n">
        <v>63</v>
      </c>
      <c r="C356" s="5" t="inlineStr">
        <is>
          <t>F. Carboni</t>
        </is>
      </c>
      <c r="D356" s="5" t="inlineStr">
        <is>
          <t>Parma</t>
        </is>
      </c>
      <c r="E356" s="5" t="inlineStr">
        <is>
          <t>LWB</t>
        </is>
      </c>
      <c r="F356" s="5" t="inlineStr">
        <is>
          <t>FB</t>
        </is>
      </c>
      <c r="G356" s="5" t="n">
        <v>22</v>
      </c>
      <c r="H356" s="5" t="n">
        <v>945</v>
      </c>
      <c r="I356" s="5" t="n">
        <v>17</v>
      </c>
      <c r="J356" s="5" t="n">
        <v>41.4</v>
      </c>
      <c r="K356" s="5" t="n">
        <v>26.2</v>
      </c>
      <c r="L356" s="5" t="inlineStr">
        <is>
          <t>Below Average</t>
        </is>
      </c>
      <c r="M356" s="5" t="n">
        <v>40.8</v>
      </c>
      <c r="N356" s="5" t="inlineStr">
        <is>
          <t>Medium Confidence</t>
        </is>
      </c>
      <c r="O356" s="5" t="inlineStr">
        <is>
          <t>Rotation Piece</t>
        </is>
      </c>
      <c r="P356" s="5" t="inlineStr">
        <is>
          <t>Below Average / Medium Confidence</t>
        </is>
      </c>
    </row>
    <row r="357">
      <c r="A357" s="6" t="n">
        <v>355</v>
      </c>
      <c r="B357" s="6" t="n">
        <v>26</v>
      </c>
      <c r="C357" s="6" t="inlineStr">
        <is>
          <t>M. Festa</t>
        </is>
      </c>
      <c r="D357" s="6" t="inlineStr">
        <is>
          <t>Mantova</t>
        </is>
      </c>
      <c r="E357" s="6" t="inlineStr">
        <is>
          <t>GK</t>
        </is>
      </c>
      <c r="F357" s="6" t="inlineStr">
        <is>
          <t>GK</t>
        </is>
      </c>
      <c r="G357" s="6" t="n">
        <v>33</v>
      </c>
      <c r="H357" s="6" t="n">
        <v>1761</v>
      </c>
      <c r="I357" s="6" t="n">
        <v>18</v>
      </c>
      <c r="J357" s="6" t="n">
        <v>41.4</v>
      </c>
      <c r="K357" s="6" t="n">
        <v>28.6</v>
      </c>
      <c r="L357" s="6" t="inlineStr">
        <is>
          <t>Below Average</t>
        </is>
      </c>
      <c r="M357" s="6" t="n">
        <v>19.2</v>
      </c>
      <c r="N357" s="6" t="inlineStr">
        <is>
          <t>High Confidence</t>
        </is>
      </c>
      <c r="O357" s="6" t="inlineStr">
        <is>
          <t>Reliably Below Bar</t>
        </is>
      </c>
      <c r="P357" s="6" t="inlineStr">
        <is>
          <t>Below Average / High Confidence</t>
        </is>
      </c>
    </row>
    <row r="358">
      <c r="A358" s="5" t="n">
        <v>355</v>
      </c>
      <c r="B358" s="5" t="n">
        <v>90</v>
      </c>
      <c r="C358" s="5" t="inlineStr">
        <is>
          <t>F. Paoletti</t>
        </is>
      </c>
      <c r="D358" s="5" t="inlineStr">
        <is>
          <t>Mantova</t>
        </is>
      </c>
      <c r="E358" s="5" t="inlineStr">
        <is>
          <t>RCB</t>
        </is>
      </c>
      <c r="F358" s="5" t="inlineStr">
        <is>
          <t>CB</t>
        </is>
      </c>
      <c r="G358" s="5" t="n">
        <v>23</v>
      </c>
      <c r="H358" s="5" t="n">
        <v>1230</v>
      </c>
      <c r="I358" s="5" t="n">
        <v>25</v>
      </c>
      <c r="J358" s="5" t="n">
        <v>41.4</v>
      </c>
      <c r="K358" s="5" t="n">
        <v>26.4</v>
      </c>
      <c r="L358" s="5" t="inlineStr">
        <is>
          <t>Below Average</t>
        </is>
      </c>
      <c r="M358" s="5" t="n">
        <v>32.5</v>
      </c>
      <c r="N358" s="5" t="inlineStr">
        <is>
          <t>Medium Confidence</t>
        </is>
      </c>
      <c r="O358" s="5" t="inlineStr">
        <is>
          <t>Rotation Piece</t>
        </is>
      </c>
      <c r="P358" s="5" t="inlineStr">
        <is>
          <t>Below Average / Medium Confidence</t>
        </is>
      </c>
    </row>
    <row r="359">
      <c r="A359" s="6" t="n">
        <v>358</v>
      </c>
      <c r="B359" s="6" t="n">
        <v>64</v>
      </c>
      <c r="C359" s="6" t="inlineStr">
        <is>
          <t>G. Alesi</t>
        </is>
      </c>
      <c r="D359" s="6" t="inlineStr">
        <is>
          <t>Catanzaro</t>
        </is>
      </c>
      <c r="E359" s="6" t="inlineStr">
        <is>
          <t>LWB</t>
        </is>
      </c>
      <c r="F359" s="6" t="inlineStr">
        <is>
          <t>FB</t>
        </is>
      </c>
      <c r="G359" s="6" t="n">
        <v>22</v>
      </c>
      <c r="H359" s="6" t="n">
        <v>1169</v>
      </c>
      <c r="I359" s="6" t="n">
        <v>24</v>
      </c>
      <c r="J359" s="6" t="n">
        <v>41.3</v>
      </c>
      <c r="K359" s="6" t="n">
        <v>25</v>
      </c>
      <c r="L359" s="6" t="inlineStr">
        <is>
          <t>Below Average</t>
        </is>
      </c>
      <c r="M359" s="6" t="n">
        <v>34.2</v>
      </c>
      <c r="N359" s="6" t="inlineStr">
        <is>
          <t>Medium Confidence</t>
        </is>
      </c>
      <c r="O359" s="6" t="inlineStr">
        <is>
          <t>Rotation Piece</t>
        </is>
      </c>
      <c r="P359" s="6" t="inlineStr">
        <is>
          <t>Below Average / Medium Confidence</t>
        </is>
      </c>
    </row>
    <row r="360">
      <c r="A360" s="5" t="n">
        <v>359</v>
      </c>
      <c r="B360" s="5" t="n">
        <v>91</v>
      </c>
      <c r="C360" s="5" t="inlineStr">
        <is>
          <t>M. Piacentini</t>
        </is>
      </c>
      <c r="D360" s="5" t="inlineStr">
        <is>
          <t>Cesena</t>
        </is>
      </c>
      <c r="E360" s="5" t="inlineStr">
        <is>
          <t>LCB</t>
        </is>
      </c>
      <c r="F360" s="5" t="inlineStr">
        <is>
          <t>CB</t>
        </is>
      </c>
      <c r="G360" s="5" t="n">
        <v>27</v>
      </c>
      <c r="H360" s="5" t="n">
        <v>1071</v>
      </c>
      <c r="I360" s="5" t="n">
        <v>16</v>
      </c>
      <c r="J360" s="5" t="n">
        <v>41.2</v>
      </c>
      <c r="K360" s="5" t="n">
        <v>25.6</v>
      </c>
      <c r="L360" s="5" t="inlineStr">
        <is>
          <t>Below Average</t>
        </is>
      </c>
      <c r="M360" s="5" t="n">
        <v>37</v>
      </c>
      <c r="N360" s="5" t="inlineStr">
        <is>
          <t>Medium Confidence</t>
        </is>
      </c>
      <c r="O360" s="5" t="inlineStr">
        <is>
          <t>Rotation Piece</t>
        </is>
      </c>
      <c r="P360" s="5" t="inlineStr">
        <is>
          <t>Below Average / Medium Confidence</t>
        </is>
      </c>
    </row>
    <row r="361">
      <c r="A361" s="6" t="n">
        <v>359</v>
      </c>
      <c r="B361" s="6" t="n">
        <v>27</v>
      </c>
      <c r="C361" s="6" t="inlineStr">
        <is>
          <t>G. Daffara</t>
        </is>
      </c>
      <c r="D361" s="6" t="inlineStr">
        <is>
          <t>Avellino</t>
        </is>
      </c>
      <c r="E361" s="6" t="inlineStr">
        <is>
          <t>GK</t>
        </is>
      </c>
      <c r="F361" s="6" t="inlineStr">
        <is>
          <t>GK</t>
        </is>
      </c>
      <c r="G361" s="6" t="n">
        <v>21</v>
      </c>
      <c r="H361" s="6" t="n">
        <v>2466</v>
      </c>
      <c r="I361" s="6" t="n">
        <v>25</v>
      </c>
      <c r="J361" s="6" t="n">
        <v>41.2</v>
      </c>
      <c r="K361" s="6" t="n">
        <v>25.7</v>
      </c>
      <c r="L361" s="6" t="inlineStr">
        <is>
          <t>Below Average</t>
        </is>
      </c>
      <c r="M361" s="6" t="n">
        <v>4.4</v>
      </c>
      <c r="N361" s="6" t="inlineStr">
        <is>
          <t>High Confidence</t>
        </is>
      </c>
      <c r="O361" s="6" t="inlineStr">
        <is>
          <t>Reliably Below Bar</t>
        </is>
      </c>
      <c r="P361" s="6" t="inlineStr">
        <is>
          <t>Below Average / High Confidence</t>
        </is>
      </c>
    </row>
    <row r="362">
      <c r="A362" s="5" t="n">
        <v>359</v>
      </c>
      <c r="B362" s="5" t="n">
        <v>58</v>
      </c>
      <c r="C362" s="5" t="inlineStr">
        <is>
          <t>M. Brunori</t>
        </is>
      </c>
      <c r="D362" s="5" t="inlineStr">
        <is>
          <t>Sampdoria</t>
        </is>
      </c>
      <c r="E362" s="5" t="inlineStr">
        <is>
          <t>CF</t>
        </is>
      </c>
      <c r="F362" s="5" t="inlineStr">
        <is>
          <t>ST</t>
        </is>
      </c>
      <c r="G362" s="5" t="n">
        <v>31</v>
      </c>
      <c r="H362" s="5" t="n">
        <v>1948</v>
      </c>
      <c r="I362" s="5" t="n">
        <v>29</v>
      </c>
      <c r="J362" s="5" t="n">
        <v>41.2</v>
      </c>
      <c r="K362" s="5" t="n">
        <v>36.7</v>
      </c>
      <c r="L362" s="5" t="inlineStr">
        <is>
          <t>Average</t>
        </is>
      </c>
      <c r="M362" s="5" t="n">
        <v>15.1</v>
      </c>
      <c r="N362" s="5" t="inlineStr">
        <is>
          <t>High Confidence</t>
        </is>
      </c>
      <c r="O362" s="5" t="inlineStr">
        <is>
          <t>Rotation Piece</t>
        </is>
      </c>
      <c r="P362" s="5" t="inlineStr">
        <is>
          <t>Average / High Confidence</t>
        </is>
      </c>
    </row>
    <row r="363">
      <c r="A363" s="6" t="n">
        <v>362</v>
      </c>
      <c r="B363" s="6" t="n">
        <v>23</v>
      </c>
      <c r="C363" s="6" t="inlineStr">
        <is>
          <t>A. Le Borgne</t>
        </is>
      </c>
      <c r="D363" s="6" t="inlineStr">
        <is>
          <t>Avellino</t>
        </is>
      </c>
      <c r="E363" s="6" t="inlineStr">
        <is>
          <t>DMF</t>
        </is>
      </c>
      <c r="F363" s="6" t="inlineStr">
        <is>
          <t>DM</t>
        </is>
      </c>
      <c r="G363" s="6" t="n">
        <v>19</v>
      </c>
      <c r="H363" s="6" t="n">
        <v>408</v>
      </c>
      <c r="I363" s="6" t="n">
        <v>12</v>
      </c>
      <c r="J363" s="6" t="n">
        <v>41.1</v>
      </c>
      <c r="K363" s="6" t="n">
        <v>24.1</v>
      </c>
      <c r="L363" s="6" t="inlineStr">
        <is>
          <t>Below Average</t>
        </is>
      </c>
      <c r="M363" s="6" t="n">
        <v>61.1</v>
      </c>
      <c r="N363" s="6" t="inlineStr">
        <is>
          <t>Low Confidence</t>
        </is>
      </c>
      <c r="O363" s="6" t="inlineStr">
        <is>
          <t>Small-Sample Flyer</t>
        </is>
      </c>
      <c r="P363" s="6" t="inlineStr">
        <is>
          <t>Below Average / Low Confidence</t>
        </is>
      </c>
    </row>
    <row r="364">
      <c r="A364" s="5" t="n">
        <v>363</v>
      </c>
      <c r="B364" s="5" t="n">
        <v>92</v>
      </c>
      <c r="C364" s="5" t="inlineStr">
        <is>
          <t>A. Papetti</t>
        </is>
      </c>
      <c r="D364" s="5" t="inlineStr">
        <is>
          <t>Reggiana</t>
        </is>
      </c>
      <c r="E364" s="5" t="inlineStr">
        <is>
          <t>RCB</t>
        </is>
      </c>
      <c r="F364" s="5" t="inlineStr">
        <is>
          <t>CB</t>
        </is>
      </c>
      <c r="G364" s="5" t="n">
        <v>23</v>
      </c>
      <c r="H364" s="5" t="n">
        <v>3161</v>
      </c>
      <c r="I364" s="5" t="n">
        <v>34</v>
      </c>
      <c r="J364" s="5" t="n">
        <v>41</v>
      </c>
      <c r="K364" s="5" t="n">
        <v>24.8</v>
      </c>
      <c r="L364" s="5" t="inlineStr">
        <is>
          <t>Below Average</t>
        </is>
      </c>
      <c r="M364" s="5" t="n">
        <v>0</v>
      </c>
      <c r="N364" s="5" t="inlineStr">
        <is>
          <t>High Confidence</t>
        </is>
      </c>
      <c r="O364" s="5" t="inlineStr">
        <is>
          <t>Reliably Below Bar</t>
        </is>
      </c>
      <c r="P364" s="5" t="inlineStr">
        <is>
          <t>Below Average / High Confidence</t>
        </is>
      </c>
    </row>
    <row r="365">
      <c r="A365" s="6" t="n">
        <v>364</v>
      </c>
      <c r="B365" s="6" t="n">
        <v>93</v>
      </c>
      <c r="C365" s="6" t="inlineStr">
        <is>
          <t>F. Oliana</t>
        </is>
      </c>
      <c r="D365" s="6" t="inlineStr">
        <is>
          <t>Carrarese</t>
        </is>
      </c>
      <c r="E365" s="6" t="inlineStr">
        <is>
          <t>CB</t>
        </is>
      </c>
      <c r="F365" s="6" t="inlineStr">
        <is>
          <t>CB</t>
        </is>
      </c>
      <c r="G365" s="6" t="n">
        <v>26</v>
      </c>
      <c r="H365" s="6" t="n">
        <v>2121</v>
      </c>
      <c r="I365" s="6" t="n">
        <v>25</v>
      </c>
      <c r="J365" s="6" t="n">
        <v>40.9</v>
      </c>
      <c r="K365" s="6" t="n">
        <v>24</v>
      </c>
      <c r="L365" s="6" t="inlineStr">
        <is>
          <t>Below Average</t>
        </is>
      </c>
      <c r="M365" s="6" t="n">
        <v>11.4</v>
      </c>
      <c r="N365" s="6" t="inlineStr">
        <is>
          <t>High Confidence</t>
        </is>
      </c>
      <c r="O365" s="6" t="inlineStr">
        <is>
          <t>Reliably Below Bar</t>
        </is>
      </c>
      <c r="P365" s="6" t="inlineStr">
        <is>
          <t>Below Average / High Confidence</t>
        </is>
      </c>
    </row>
    <row r="366">
      <c r="A366" s="5" t="n">
        <v>365</v>
      </c>
      <c r="B366" s="5" t="n">
        <v>28</v>
      </c>
      <c r="C366" s="5" t="inlineStr">
        <is>
          <t>A. Micai</t>
        </is>
      </c>
      <c r="D366" s="5" t="inlineStr">
        <is>
          <t>Reggiana</t>
        </is>
      </c>
      <c r="E366" s="5" t="inlineStr">
        <is>
          <t>GK</t>
        </is>
      </c>
      <c r="F366" s="5" t="inlineStr">
        <is>
          <t>GK</t>
        </is>
      </c>
      <c r="G366" s="5" t="n">
        <v>32</v>
      </c>
      <c r="H366" s="5" t="n">
        <v>1468</v>
      </c>
      <c r="I366" s="5" t="n">
        <v>15</v>
      </c>
      <c r="J366" s="5" t="n">
        <v>40.8</v>
      </c>
      <c r="K366" s="5" t="n">
        <v>22.9</v>
      </c>
      <c r="L366" s="5" t="inlineStr">
        <is>
          <t>Below Average</t>
        </is>
      </c>
      <c r="M366" s="5" t="n">
        <v>26.3</v>
      </c>
      <c r="N366" s="5" t="inlineStr">
        <is>
          <t>Medium Confidence</t>
        </is>
      </c>
      <c r="O366" s="5" t="inlineStr">
        <is>
          <t>Rotation Piece</t>
        </is>
      </c>
      <c r="P366" s="5" t="inlineStr">
        <is>
          <t>Below Average / Medium Confidence</t>
        </is>
      </c>
    </row>
    <row r="367">
      <c r="A367" s="6" t="n">
        <v>366</v>
      </c>
      <c r="B367" s="6" t="n">
        <v>94</v>
      </c>
      <c r="C367" s="6" t="inlineStr">
        <is>
          <t>D. Bettella</t>
        </is>
      </c>
      <c r="D367" s="6" t="inlineStr">
        <is>
          <t>Pescara</t>
        </is>
      </c>
      <c r="E367" s="6" t="inlineStr">
        <is>
          <t>LCB</t>
        </is>
      </c>
      <c r="F367" s="6" t="inlineStr">
        <is>
          <t>CB</t>
        </is>
      </c>
      <c r="G367" s="6" t="n">
        <v>26</v>
      </c>
      <c r="H367" s="6" t="n">
        <v>2370</v>
      </c>
      <c r="I367" s="6" t="n">
        <v>28</v>
      </c>
      <c r="J367" s="6" t="n">
        <v>40.7</v>
      </c>
      <c r="K367" s="6" t="n">
        <v>23.1</v>
      </c>
      <c r="L367" s="6" t="inlineStr">
        <is>
          <t>Below Average</t>
        </is>
      </c>
      <c r="M367" s="6" t="n">
        <v>6.3</v>
      </c>
      <c r="N367" s="6" t="inlineStr">
        <is>
          <t>High Confidence</t>
        </is>
      </c>
      <c r="O367" s="6" t="inlineStr">
        <is>
          <t>Reliably Below Bar</t>
        </is>
      </c>
      <c r="P367" s="6" t="inlineStr">
        <is>
          <t>Below Average / High Confidence</t>
        </is>
      </c>
    </row>
    <row r="368">
      <c r="A368" s="5" t="n">
        <v>367</v>
      </c>
      <c r="B368" s="5" t="n">
        <v>24</v>
      </c>
      <c r="C368" s="5" t="inlineStr">
        <is>
          <t>M. Frigerio</t>
        </is>
      </c>
      <c r="D368" s="5" t="inlineStr">
        <is>
          <t>Südtirol</t>
        </is>
      </c>
      <c r="E368" s="5" t="inlineStr">
        <is>
          <t>DMF</t>
        </is>
      </c>
      <c r="F368" s="5" t="inlineStr">
        <is>
          <t>DM</t>
        </is>
      </c>
      <c r="G368" s="5" t="n">
        <v>24</v>
      </c>
      <c r="H368" s="5" t="n">
        <v>936</v>
      </c>
      <c r="I368" s="5" t="n">
        <v>20</v>
      </c>
      <c r="J368" s="5" t="n">
        <v>40.6</v>
      </c>
      <c r="K368" s="5" t="n">
        <v>20.7</v>
      </c>
      <c r="L368" s="5" t="inlineStr">
        <is>
          <t>Below Average</t>
        </is>
      </c>
      <c r="M368" s="5" t="n">
        <v>41.1</v>
      </c>
      <c r="N368" s="5" t="inlineStr">
        <is>
          <t>Medium Confidence</t>
        </is>
      </c>
      <c r="O368" s="5" t="inlineStr">
        <is>
          <t>Rotation Piece</t>
        </is>
      </c>
      <c r="P368" s="5" t="inlineStr">
        <is>
          <t>Below Average / Medium Confidence</t>
        </is>
      </c>
    </row>
    <row r="369">
      <c r="A369" s="6" t="n">
        <v>367</v>
      </c>
      <c r="B369" s="6" t="n">
        <v>59</v>
      </c>
      <c r="C369" s="6" t="inlineStr">
        <is>
          <t>L. Mancuso</t>
        </is>
      </c>
      <c r="D369" s="6" t="inlineStr">
        <is>
          <t>Mantova</t>
        </is>
      </c>
      <c r="E369" s="6" t="inlineStr">
        <is>
          <t>CF</t>
        </is>
      </c>
      <c r="F369" s="6" t="inlineStr">
        <is>
          <t>ST</t>
        </is>
      </c>
      <c r="G369" s="6" t="n">
        <v>33</v>
      </c>
      <c r="H369" s="6" t="n">
        <v>2050</v>
      </c>
      <c r="I369" s="6" t="n">
        <v>35</v>
      </c>
      <c r="J369" s="6" t="n">
        <v>40.6</v>
      </c>
      <c r="K369" s="6" t="n">
        <v>35.6</v>
      </c>
      <c r="L369" s="6" t="inlineStr">
        <is>
          <t>Average</t>
        </is>
      </c>
      <c r="M369" s="6" t="n">
        <v>12.9</v>
      </c>
      <c r="N369" s="6" t="inlineStr">
        <is>
          <t>High Confidence</t>
        </is>
      </c>
      <c r="O369" s="6" t="inlineStr">
        <is>
          <t>Rotation Piece</t>
        </is>
      </c>
      <c r="P369" s="6" t="inlineStr">
        <is>
          <t>Average / High Confidence</t>
        </is>
      </c>
    </row>
    <row r="370">
      <c r="A370" s="5" t="n">
        <v>369</v>
      </c>
      <c r="B370" s="5" t="n">
        <v>65</v>
      </c>
      <c r="C370" s="5" t="inlineStr">
        <is>
          <t>T. Cancellotti</t>
        </is>
      </c>
      <c r="D370" s="5" t="inlineStr">
        <is>
          <t>Avellino</t>
        </is>
      </c>
      <c r="E370" s="5" t="inlineStr">
        <is>
          <t>RB</t>
        </is>
      </c>
      <c r="F370" s="5" t="inlineStr">
        <is>
          <t>FB</t>
        </is>
      </c>
      <c r="G370" s="5" t="n">
        <v>33</v>
      </c>
      <c r="H370" s="5" t="n">
        <v>2802</v>
      </c>
      <c r="I370" s="5" t="n">
        <v>34</v>
      </c>
      <c r="J370" s="5" t="n">
        <v>40.5</v>
      </c>
      <c r="K370" s="5" t="n">
        <v>23.8</v>
      </c>
      <c r="L370" s="5" t="inlineStr">
        <is>
          <t>Below Average</t>
        </is>
      </c>
      <c r="M370" s="5" t="n">
        <v>0</v>
      </c>
      <c r="N370" s="5" t="inlineStr">
        <is>
          <t>High Confidence</t>
        </is>
      </c>
      <c r="O370" s="5" t="inlineStr">
        <is>
          <t>Reliably Below Bar</t>
        </is>
      </c>
      <c r="P370" s="5" t="inlineStr">
        <is>
          <t>Below Average / High Confidence</t>
        </is>
      </c>
    </row>
    <row r="371">
      <c r="A371" s="6" t="n">
        <v>370</v>
      </c>
      <c r="B371" s="6" t="n">
        <v>61</v>
      </c>
      <c r="C371" s="6" t="inlineStr">
        <is>
          <t>M. Francesconi</t>
        </is>
      </c>
      <c r="D371" s="6" t="inlineStr">
        <is>
          <t>Cesena</t>
        </is>
      </c>
      <c r="E371" s="6" t="inlineStr">
        <is>
          <t>RCMF</t>
        </is>
      </c>
      <c r="F371" s="6" t="inlineStr">
        <is>
          <t>CM</t>
        </is>
      </c>
      <c r="G371" s="6" t="n">
        <v>22</v>
      </c>
      <c r="H371" s="6" t="n">
        <v>2088</v>
      </c>
      <c r="I371" s="6" t="n">
        <v>29</v>
      </c>
      <c r="J371" s="6" t="n">
        <v>40.3</v>
      </c>
      <c r="K371" s="6" t="n">
        <v>30.2</v>
      </c>
      <c r="L371" s="6" t="inlineStr">
        <is>
          <t>Below Average</t>
        </is>
      </c>
      <c r="M371" s="6" t="n">
        <v>12.1</v>
      </c>
      <c r="N371" s="6" t="inlineStr">
        <is>
          <t>High Confidence</t>
        </is>
      </c>
      <c r="O371" s="6" t="inlineStr">
        <is>
          <t>Reliably Below Bar</t>
        </is>
      </c>
      <c r="P371" s="6" t="inlineStr">
        <is>
          <t>Below Average / High Confidence</t>
        </is>
      </c>
    </row>
    <row r="372">
      <c r="A372" s="5" t="n">
        <v>371</v>
      </c>
      <c r="B372" s="5" t="n">
        <v>62</v>
      </c>
      <c r="C372" s="5" t="inlineStr">
        <is>
          <t>L. Mendicino</t>
        </is>
      </c>
      <c r="D372" s="5" t="inlineStr">
        <is>
          <t>Reggiana</t>
        </is>
      </c>
      <c r="E372" s="5" t="inlineStr">
        <is>
          <t>LCMF</t>
        </is>
      </c>
      <c r="F372" s="5" t="inlineStr">
        <is>
          <t>CM</t>
        </is>
      </c>
      <c r="G372" s="5" t="n">
        <v>19</v>
      </c>
      <c r="H372" s="5" t="n">
        <v>343</v>
      </c>
      <c r="I372" s="5" t="n">
        <v>15</v>
      </c>
      <c r="J372" s="5" t="n">
        <v>40.1</v>
      </c>
      <c r="K372" s="5" t="n">
        <v>29.1</v>
      </c>
      <c r="L372" s="5" t="inlineStr">
        <is>
          <t>Below Average</t>
        </is>
      </c>
      <c r="M372" s="5" t="n">
        <v>64.40000000000001</v>
      </c>
      <c r="N372" s="5" t="inlineStr">
        <is>
          <t>Low Confidence</t>
        </is>
      </c>
      <c r="O372" s="5" t="inlineStr">
        <is>
          <t>Small-Sample Flyer</t>
        </is>
      </c>
      <c r="P372" s="5" t="inlineStr">
        <is>
          <t>Below Average / Low Confidence</t>
        </is>
      </c>
    </row>
    <row r="373">
      <c r="A373" s="6" t="n">
        <v>371</v>
      </c>
      <c r="B373" s="6" t="n">
        <v>66</v>
      </c>
      <c r="C373" s="6" t="inlineStr">
        <is>
          <t>S. Di Mario</t>
        </is>
      </c>
      <c r="D373" s="6" t="inlineStr">
        <is>
          <t>Virtus Entella</t>
        </is>
      </c>
      <c r="E373" s="6" t="inlineStr">
        <is>
          <t>LWB</t>
        </is>
      </c>
      <c r="F373" s="6" t="inlineStr">
        <is>
          <t>FB</t>
        </is>
      </c>
      <c r="G373" s="6" t="n">
        <v>21</v>
      </c>
      <c r="H373" s="6" t="n">
        <v>3382</v>
      </c>
      <c r="I373" s="6" t="n">
        <v>37</v>
      </c>
      <c r="J373" s="6" t="n">
        <v>40.1</v>
      </c>
      <c r="K373" s="6" t="n">
        <v>22.6</v>
      </c>
      <c r="L373" s="6" t="inlineStr">
        <is>
          <t>Below Average</t>
        </is>
      </c>
      <c r="M373" s="6" t="n">
        <v>0</v>
      </c>
      <c r="N373" s="6" t="inlineStr">
        <is>
          <t>High Confidence</t>
        </is>
      </c>
      <c r="O373" s="6" t="inlineStr">
        <is>
          <t>Reliably Below Bar</t>
        </is>
      </c>
      <c r="P373" s="6" t="inlineStr">
        <is>
          <t>Below Average / High Confidence</t>
        </is>
      </c>
    </row>
    <row r="374">
      <c r="A374" s="5" t="n">
        <v>371</v>
      </c>
      <c r="B374" s="5" t="n">
        <v>32</v>
      </c>
      <c r="C374" s="5" t="inlineStr">
        <is>
          <t>E. Gyasi</t>
        </is>
      </c>
      <c r="D374" s="5" t="inlineStr">
        <is>
          <t>Palermo</t>
        </is>
      </c>
      <c r="E374" s="5" t="inlineStr">
        <is>
          <t>AMF</t>
        </is>
      </c>
      <c r="F374" s="5" t="inlineStr">
        <is>
          <t>AM</t>
        </is>
      </c>
      <c r="G374" s="5" t="n">
        <v>32</v>
      </c>
      <c r="H374" s="5" t="n">
        <v>1092</v>
      </c>
      <c r="I374" s="5" t="n">
        <v>24</v>
      </c>
      <c r="J374" s="5" t="n">
        <v>40.1</v>
      </c>
      <c r="K374" s="5" t="n">
        <v>29.5</v>
      </c>
      <c r="L374" s="5" t="inlineStr">
        <is>
          <t>Below Average</t>
        </is>
      </c>
      <c r="M374" s="5" t="n">
        <v>36.4</v>
      </c>
      <c r="N374" s="5" t="inlineStr">
        <is>
          <t>Medium Confidence</t>
        </is>
      </c>
      <c r="O374" s="5" t="inlineStr">
        <is>
          <t>Rotation Piece</t>
        </is>
      </c>
      <c r="P374" s="5" t="inlineStr">
        <is>
          <t>Below Average / Medium Confidence</t>
        </is>
      </c>
    </row>
    <row r="375">
      <c r="A375" s="6" t="n">
        <v>374</v>
      </c>
      <c r="B375" s="6" t="n">
        <v>33</v>
      </c>
      <c r="C375" s="6" t="inlineStr">
        <is>
          <t>G. Acampora</t>
        </is>
      </c>
      <c r="D375" s="6" t="inlineStr">
        <is>
          <t>Pescara</t>
        </is>
      </c>
      <c r="E375" s="6" t="inlineStr">
        <is>
          <t>AMF</t>
        </is>
      </c>
      <c r="F375" s="6" t="inlineStr">
        <is>
          <t>AM</t>
        </is>
      </c>
      <c r="G375" s="6" t="n">
        <v>32</v>
      </c>
      <c r="H375" s="6" t="n">
        <v>757</v>
      </c>
      <c r="I375" s="6" t="n">
        <v>12</v>
      </c>
      <c r="J375" s="6" t="n">
        <v>40</v>
      </c>
      <c r="K375" s="6" t="n">
        <v>27.3</v>
      </c>
      <c r="L375" s="6" t="inlineStr">
        <is>
          <t>Below Average</t>
        </is>
      </c>
      <c r="M375" s="6" t="n">
        <v>47</v>
      </c>
      <c r="N375" s="6" t="inlineStr">
        <is>
          <t>Medium Confidence</t>
        </is>
      </c>
      <c r="O375" s="6" t="inlineStr">
        <is>
          <t>Rotation Piece</t>
        </is>
      </c>
      <c r="P375" s="6" t="inlineStr">
        <is>
          <t>Below Average / Medium Confidence</t>
        </is>
      </c>
    </row>
    <row r="376">
      <c r="A376" s="5" t="n">
        <v>374</v>
      </c>
      <c r="B376" s="5" t="n">
        <v>67</v>
      </c>
      <c r="C376" s="5" t="inlineStr">
        <is>
          <t>M. Rover</t>
        </is>
      </c>
      <c r="D376" s="5" t="inlineStr">
        <is>
          <t>Reggiana</t>
        </is>
      </c>
      <c r="E376" s="5" t="inlineStr">
        <is>
          <t>RB</t>
        </is>
      </c>
      <c r="F376" s="5" t="inlineStr">
        <is>
          <t>FB</t>
        </is>
      </c>
      <c r="G376" s="5" t="n">
        <v>27</v>
      </c>
      <c r="H376" s="5" t="n">
        <v>2064</v>
      </c>
      <c r="I376" s="5" t="n">
        <v>32</v>
      </c>
      <c r="J376" s="5" t="n">
        <v>40</v>
      </c>
      <c r="K376" s="5" t="n">
        <v>21.4</v>
      </c>
      <c r="L376" s="5" t="inlineStr">
        <is>
          <t>Below Average</t>
        </is>
      </c>
      <c r="M376" s="5" t="n">
        <v>12.6</v>
      </c>
      <c r="N376" s="5" t="inlineStr">
        <is>
          <t>High Confidence</t>
        </is>
      </c>
      <c r="O376" s="5" t="inlineStr">
        <is>
          <t>Reliably Below Bar</t>
        </is>
      </c>
      <c r="P376" s="5" t="inlineStr">
        <is>
          <t>Below Average / High Confidence</t>
        </is>
      </c>
    </row>
    <row r="377">
      <c r="A377" s="6" t="n">
        <v>376</v>
      </c>
      <c r="B377" s="6" t="n">
        <v>60</v>
      </c>
      <c r="C377" s="6" t="inlineStr">
        <is>
          <t>A. Gómez</t>
        </is>
      </c>
      <c r="D377" s="6" t="inlineStr">
        <is>
          <t>Padova</t>
        </is>
      </c>
      <c r="E377" s="6" t="inlineStr">
        <is>
          <t>CF</t>
        </is>
      </c>
      <c r="F377" s="6" t="inlineStr">
        <is>
          <t>ST</t>
        </is>
      </c>
      <c r="G377" s="6" t="n">
        <v>38</v>
      </c>
      <c r="H377" s="6" t="n">
        <v>601</v>
      </c>
      <c r="I377" s="6" t="n">
        <v>9</v>
      </c>
      <c r="J377" s="6" t="n">
        <v>39.7</v>
      </c>
      <c r="K377" s="6" t="n">
        <v>34.4</v>
      </c>
      <c r="L377" s="6" t="inlineStr">
        <is>
          <t>Below Average</t>
        </is>
      </c>
      <c r="M377" s="6" t="n">
        <v>52.8</v>
      </c>
      <c r="N377" s="6" t="inlineStr">
        <is>
          <t>Low Confidence</t>
        </is>
      </c>
      <c r="O377" s="6" t="inlineStr">
        <is>
          <t>Small-Sample Flyer</t>
        </is>
      </c>
      <c r="P377" s="6" t="inlineStr">
        <is>
          <t>Below Average / Low Confidence</t>
        </is>
      </c>
    </row>
    <row r="378">
      <c r="A378" s="5" t="n">
        <v>376</v>
      </c>
      <c r="B378" s="5" t="n">
        <v>63</v>
      </c>
      <c r="C378" s="5" t="inlineStr">
        <is>
          <t>L. Henderson</t>
        </is>
      </c>
      <c r="D378" s="5" t="inlineStr">
        <is>
          <t>Sampdoria</t>
        </is>
      </c>
      <c r="E378" s="5" t="inlineStr">
        <is>
          <t>RCMF</t>
        </is>
      </c>
      <c r="F378" s="5" t="inlineStr">
        <is>
          <t>CM</t>
        </is>
      </c>
      <c r="G378" s="5" t="n">
        <v>30</v>
      </c>
      <c r="H378" s="5" t="n">
        <v>2365</v>
      </c>
      <c r="I378" s="5" t="n">
        <v>30</v>
      </c>
      <c r="J378" s="5" t="n">
        <v>39.7</v>
      </c>
      <c r="K378" s="5" t="n">
        <v>27.9</v>
      </c>
      <c r="L378" s="5" t="inlineStr">
        <is>
          <t>Below Average</t>
        </is>
      </c>
      <c r="M378" s="5" t="n">
        <v>6.4</v>
      </c>
      <c r="N378" s="5" t="inlineStr">
        <is>
          <t>High Confidence</t>
        </is>
      </c>
      <c r="O378" s="5" t="inlineStr">
        <is>
          <t>Reliably Below Bar</t>
        </is>
      </c>
      <c r="P378" s="5" t="inlineStr">
        <is>
          <t>Below Average / High Confidence</t>
        </is>
      </c>
    </row>
    <row r="379">
      <c r="A379" s="6" t="n">
        <v>378</v>
      </c>
      <c r="B379" s="6" t="n">
        <v>61</v>
      </c>
      <c r="C379" s="6" t="inlineStr">
        <is>
          <t>V. Vlahović</t>
        </is>
      </c>
      <c r="D379" s="6" t="inlineStr">
        <is>
          <t>Spezia</t>
        </is>
      </c>
      <c r="E379" s="6" t="inlineStr">
        <is>
          <t>CF</t>
        </is>
      </c>
      <c r="F379" s="6" t="inlineStr">
        <is>
          <t>ST</t>
        </is>
      </c>
      <c r="G379" s="6" t="n">
        <v>22</v>
      </c>
      <c r="H379" s="6" t="n">
        <v>1069</v>
      </c>
      <c r="I379" s="6" t="n">
        <v>22</v>
      </c>
      <c r="J379" s="6" t="n">
        <v>39.6</v>
      </c>
      <c r="K379" s="6" t="n">
        <v>33.3</v>
      </c>
      <c r="L379" s="6" t="inlineStr">
        <is>
          <t>Below Average</t>
        </is>
      </c>
      <c r="M379" s="6" t="n">
        <v>37.1</v>
      </c>
      <c r="N379" s="6" t="inlineStr">
        <is>
          <t>Medium Confidence</t>
        </is>
      </c>
      <c r="O379" s="6" t="inlineStr">
        <is>
          <t>Rotation Piece</t>
        </is>
      </c>
      <c r="P379" s="6" t="inlineStr">
        <is>
          <t>Below Average / Medium Confidence</t>
        </is>
      </c>
    </row>
    <row r="380">
      <c r="A380" s="5" t="n">
        <v>379</v>
      </c>
      <c r="B380" s="5" t="n">
        <v>34</v>
      </c>
      <c r="C380" s="5" t="inlineStr">
        <is>
          <t>M. Caprini</t>
        </is>
      </c>
      <c r="D380" s="5" t="inlineStr">
        <is>
          <t>Mantova</t>
        </is>
      </c>
      <c r="E380" s="5" t="inlineStr">
        <is>
          <t>LAMF</t>
        </is>
      </c>
      <c r="F380" s="5" t="inlineStr">
        <is>
          <t>AM</t>
        </is>
      </c>
      <c r="G380" s="5" t="n">
        <v>20</v>
      </c>
      <c r="H380" s="5" t="n">
        <v>803</v>
      </c>
      <c r="I380" s="5" t="n">
        <v>16</v>
      </c>
      <c r="J380" s="5" t="n">
        <v>39.5</v>
      </c>
      <c r="K380" s="5" t="n">
        <v>25</v>
      </c>
      <c r="L380" s="5" t="inlineStr">
        <is>
          <t>Below Average</t>
        </is>
      </c>
      <c r="M380" s="5" t="n">
        <v>45.5</v>
      </c>
      <c r="N380" s="5" t="inlineStr">
        <is>
          <t>Medium Confidence</t>
        </is>
      </c>
      <c r="O380" s="5" t="inlineStr">
        <is>
          <t>Rotation Piece</t>
        </is>
      </c>
      <c r="P380" s="5" t="inlineStr">
        <is>
          <t>Below Average / Medium Confidence</t>
        </is>
      </c>
    </row>
    <row r="381">
      <c r="A381" s="6" t="n">
        <v>379</v>
      </c>
      <c r="B381" s="6" t="n">
        <v>64</v>
      </c>
      <c r="C381" s="6" t="inlineStr">
        <is>
          <t>A. Mallamo</t>
        </is>
      </c>
      <c r="D381" s="6" t="inlineStr">
        <is>
          <t>Südtirol</t>
        </is>
      </c>
      <c r="E381" s="6" t="inlineStr">
        <is>
          <t>LCMF</t>
        </is>
      </c>
      <c r="F381" s="6" t="inlineStr">
        <is>
          <t>CM</t>
        </is>
      </c>
      <c r="G381" s="6" t="n">
        <v>26</v>
      </c>
      <c r="H381" s="6" t="n">
        <v>564</v>
      </c>
      <c r="I381" s="6" t="n">
        <v>10</v>
      </c>
      <c r="J381" s="6" t="n">
        <v>39.5</v>
      </c>
      <c r="K381" s="6" t="n">
        <v>26.7</v>
      </c>
      <c r="L381" s="6" t="inlineStr">
        <is>
          <t>Below Average</t>
        </is>
      </c>
      <c r="M381" s="6" t="n">
        <v>54.3</v>
      </c>
      <c r="N381" s="6" t="inlineStr">
        <is>
          <t>Low Confidence</t>
        </is>
      </c>
      <c r="O381" s="6" t="inlineStr">
        <is>
          <t>Small-Sample Flyer</t>
        </is>
      </c>
      <c r="P381" s="6" t="inlineStr">
        <is>
          <t>Below Average / Low Confidence</t>
        </is>
      </c>
    </row>
    <row r="382">
      <c r="A382" s="5" t="n">
        <v>379</v>
      </c>
      <c r="B382" s="5" t="n">
        <v>68</v>
      </c>
      <c r="C382" s="5" t="inlineStr">
        <is>
          <t>V. Magni</t>
        </is>
      </c>
      <c r="D382" s="5" t="inlineStr">
        <is>
          <t>Cesena</t>
        </is>
      </c>
      <c r="E382" s="5" t="inlineStr">
        <is>
          <t>LWB</t>
        </is>
      </c>
      <c r="F382" s="5" t="inlineStr">
        <is>
          <t>FB</t>
        </is>
      </c>
      <c r="G382" s="5" t="n">
        <v>19</v>
      </c>
      <c r="H382" s="5" t="n">
        <v>414</v>
      </c>
      <c r="I382" s="5" t="n">
        <v>13</v>
      </c>
      <c r="J382" s="5" t="n">
        <v>39.5</v>
      </c>
      <c r="K382" s="5" t="n">
        <v>20.2</v>
      </c>
      <c r="L382" s="5" t="inlineStr">
        <is>
          <t>Below Average</t>
        </is>
      </c>
      <c r="M382" s="5" t="n">
        <v>60.8</v>
      </c>
      <c r="N382" s="5" t="inlineStr">
        <is>
          <t>Low Confidence</t>
        </is>
      </c>
      <c r="O382" s="5" t="inlineStr">
        <is>
          <t>Small-Sample Flyer</t>
        </is>
      </c>
      <c r="P382" s="5" t="inlineStr">
        <is>
          <t>Below Average / Low Confidence</t>
        </is>
      </c>
    </row>
    <row r="383">
      <c r="A383" s="6" t="n">
        <v>382</v>
      </c>
      <c r="B383" s="6" t="n">
        <v>69</v>
      </c>
      <c r="C383" s="6" t="inlineStr">
        <is>
          <t>A. Oliveri</t>
        </is>
      </c>
      <c r="D383" s="6" t="inlineStr">
        <is>
          <t>Pescara</t>
        </is>
      </c>
      <c r="E383" s="6" t="inlineStr">
        <is>
          <t>RWB</t>
        </is>
      </c>
      <c r="F383" s="6" t="inlineStr">
        <is>
          <t>FB</t>
        </is>
      </c>
      <c r="G383" s="6" t="n">
        <v>23</v>
      </c>
      <c r="H383" s="6" t="n">
        <v>974</v>
      </c>
      <c r="I383" s="6" t="n">
        <v>15</v>
      </c>
      <c r="J383" s="6" t="n">
        <v>39.4</v>
      </c>
      <c r="K383" s="6" t="n">
        <v>19</v>
      </c>
      <c r="L383" s="6" t="inlineStr">
        <is>
          <t>Below Average</t>
        </is>
      </c>
      <c r="M383" s="6" t="n">
        <v>39.9</v>
      </c>
      <c r="N383" s="6" t="inlineStr">
        <is>
          <t>Medium Confidence</t>
        </is>
      </c>
      <c r="O383" s="6" t="inlineStr">
        <is>
          <t>Rotation Piece</t>
        </is>
      </c>
      <c r="P383" s="6" t="inlineStr">
        <is>
          <t>Below Average / Medium Confidence</t>
        </is>
      </c>
    </row>
    <row r="384">
      <c r="A384" s="5" t="n">
        <v>382</v>
      </c>
      <c r="B384" s="5" t="n">
        <v>95</v>
      </c>
      <c r="C384" s="5" t="inlineStr">
        <is>
          <t>L. Venuti</t>
        </is>
      </c>
      <c r="D384" s="5" t="inlineStr">
        <is>
          <t>Sampdoria</t>
        </is>
      </c>
      <c r="E384" s="5" t="inlineStr">
        <is>
          <t>RCB</t>
        </is>
      </c>
      <c r="F384" s="5" t="inlineStr">
        <is>
          <t>CB</t>
        </is>
      </c>
      <c r="G384" s="5" t="n">
        <v>30</v>
      </c>
      <c r="H384" s="5" t="n">
        <v>1091</v>
      </c>
      <c r="I384" s="5" t="n">
        <v>16</v>
      </c>
      <c r="J384" s="5" t="n">
        <v>39.4</v>
      </c>
      <c r="K384" s="5" t="n">
        <v>22.3</v>
      </c>
      <c r="L384" s="5" t="inlineStr">
        <is>
          <t>Below Average</t>
        </is>
      </c>
      <c r="M384" s="5" t="n">
        <v>36.4</v>
      </c>
      <c r="N384" s="5" t="inlineStr">
        <is>
          <t>Medium Confidence</t>
        </is>
      </c>
      <c r="O384" s="5" t="inlineStr">
        <is>
          <t>Rotation Piece</t>
        </is>
      </c>
      <c r="P384" s="5" t="inlineStr">
        <is>
          <t>Below Average / Medium Confidence</t>
        </is>
      </c>
    </row>
    <row r="385">
      <c r="A385" s="6" t="n">
        <v>384</v>
      </c>
      <c r="B385" s="6" t="n">
        <v>62</v>
      </c>
      <c r="C385" s="6" t="inlineStr">
        <is>
          <t>M. Çuni</t>
        </is>
      </c>
      <c r="D385" s="6" t="inlineStr">
        <is>
          <t>Bari</t>
        </is>
      </c>
      <c r="E385" s="6" t="inlineStr">
        <is>
          <t>CF</t>
        </is>
      </c>
      <c r="F385" s="6" t="inlineStr">
        <is>
          <t>ST</t>
        </is>
      </c>
      <c r="G385" s="6" t="n">
        <v>24</v>
      </c>
      <c r="H385" s="6" t="n">
        <v>1292</v>
      </c>
      <c r="I385" s="6" t="n">
        <v>32</v>
      </c>
      <c r="J385" s="6" t="n">
        <v>39.2</v>
      </c>
      <c r="K385" s="6" t="n">
        <v>32.2</v>
      </c>
      <c r="L385" s="6" t="inlineStr">
        <is>
          <t>Below Average</t>
        </is>
      </c>
      <c r="M385" s="6" t="n">
        <v>30.8</v>
      </c>
      <c r="N385" s="6" t="inlineStr">
        <is>
          <t>Medium Confidence</t>
        </is>
      </c>
      <c r="O385" s="6" t="inlineStr">
        <is>
          <t>Rotation Piece</t>
        </is>
      </c>
      <c r="P385" s="6" t="inlineStr">
        <is>
          <t>Below Average / Medium Confidence</t>
        </is>
      </c>
    </row>
    <row r="386">
      <c r="A386" s="5" t="n">
        <v>385</v>
      </c>
      <c r="B386" s="5" t="n">
        <v>63</v>
      </c>
      <c r="C386" s="5" t="inlineStr">
        <is>
          <t>G. Tutino</t>
        </is>
      </c>
      <c r="D386" s="5" t="inlineStr">
        <is>
          <t>Avellino</t>
        </is>
      </c>
      <c r="E386" s="5" t="inlineStr">
        <is>
          <t>CF</t>
        </is>
      </c>
      <c r="F386" s="5" t="inlineStr">
        <is>
          <t>ST</t>
        </is>
      </c>
      <c r="G386" s="5" t="n">
        <v>29</v>
      </c>
      <c r="H386" s="5" t="n">
        <v>1123</v>
      </c>
      <c r="I386" s="5" t="n">
        <v>24</v>
      </c>
      <c r="J386" s="5" t="n">
        <v>39</v>
      </c>
      <c r="K386" s="5" t="n">
        <v>31.1</v>
      </c>
      <c r="L386" s="5" t="inlineStr">
        <is>
          <t>Below Average</t>
        </is>
      </c>
      <c r="M386" s="5" t="n">
        <v>35.5</v>
      </c>
      <c r="N386" s="5" t="inlineStr">
        <is>
          <t>Medium Confidence</t>
        </is>
      </c>
      <c r="O386" s="5" t="inlineStr">
        <is>
          <t>Rotation Piece</t>
        </is>
      </c>
      <c r="P386" s="5" t="inlineStr">
        <is>
          <t>Below Average / Medium Confidence</t>
        </is>
      </c>
    </row>
    <row r="387">
      <c r="A387" s="6" t="n">
        <v>386</v>
      </c>
      <c r="B387" s="6" t="n">
        <v>64</v>
      </c>
      <c r="C387" s="6" t="inlineStr">
        <is>
          <t>L. Candellone</t>
        </is>
      </c>
      <c r="D387" s="6" t="inlineStr">
        <is>
          <t>Juve Stabia</t>
        </is>
      </c>
      <c r="E387" s="6" t="inlineStr">
        <is>
          <t>CF</t>
        </is>
      </c>
      <c r="F387" s="6" t="inlineStr">
        <is>
          <t>ST</t>
        </is>
      </c>
      <c r="G387" s="6" t="n">
        <v>28</v>
      </c>
      <c r="H387" s="6" t="n">
        <v>1693</v>
      </c>
      <c r="I387" s="6" t="n">
        <v>22</v>
      </c>
      <c r="J387" s="6" t="n">
        <v>38.9</v>
      </c>
      <c r="K387" s="6" t="n">
        <v>30</v>
      </c>
      <c r="L387" s="6" t="inlineStr">
        <is>
          <t>Below Average</t>
        </is>
      </c>
      <c r="M387" s="6" t="n">
        <v>20.8</v>
      </c>
      <c r="N387" s="6" t="inlineStr">
        <is>
          <t>High Confidence</t>
        </is>
      </c>
      <c r="O387" s="6" t="inlineStr">
        <is>
          <t>Reliably Below Bar</t>
        </is>
      </c>
      <c r="P387" s="6" t="inlineStr">
        <is>
          <t>Below Average / High Confidence</t>
        </is>
      </c>
    </row>
    <row r="388">
      <c r="A388" s="5" t="n">
        <v>387</v>
      </c>
      <c r="B388" s="5" t="n">
        <v>35</v>
      </c>
      <c r="C388" s="5" t="inlineStr">
        <is>
          <t>D. Merola</t>
        </is>
      </c>
      <c r="D388" s="5" t="inlineStr">
        <is>
          <t>Pescara</t>
        </is>
      </c>
      <c r="E388" s="5" t="inlineStr">
        <is>
          <t>AMF</t>
        </is>
      </c>
      <c r="F388" s="5" t="inlineStr">
        <is>
          <t>AM</t>
        </is>
      </c>
      <c r="G388" s="5" t="n">
        <v>26</v>
      </c>
      <c r="H388" s="5" t="n">
        <v>321</v>
      </c>
      <c r="I388" s="5" t="n">
        <v>10</v>
      </c>
      <c r="J388" s="5" t="n">
        <v>38.8</v>
      </c>
      <c r="K388" s="5" t="n">
        <v>22.7</v>
      </c>
      <c r="L388" s="5" t="inlineStr">
        <is>
          <t>Below Average</t>
        </is>
      </c>
      <c r="M388" s="5" t="n">
        <v>65.5</v>
      </c>
      <c r="N388" s="5" t="inlineStr">
        <is>
          <t>Low Confidence</t>
        </is>
      </c>
      <c r="O388" s="5" t="inlineStr">
        <is>
          <t>Small-Sample Flyer</t>
        </is>
      </c>
      <c r="P388" s="5" t="inlineStr">
        <is>
          <t>Below Average / Low Confidence</t>
        </is>
      </c>
    </row>
    <row r="389">
      <c r="A389" s="6" t="n">
        <v>387</v>
      </c>
      <c r="B389" s="6" t="n">
        <v>65</v>
      </c>
      <c r="C389" s="6" t="inlineStr">
        <is>
          <t>N. Pyyhtiä</t>
        </is>
      </c>
      <c r="D389" s="6" t="inlineStr">
        <is>
          <t>Modena</t>
        </is>
      </c>
      <c r="E389" s="6" t="inlineStr">
        <is>
          <t>LCMF</t>
        </is>
      </c>
      <c r="F389" s="6" t="inlineStr">
        <is>
          <t>CM</t>
        </is>
      </c>
      <c r="G389" s="6" t="n">
        <v>22</v>
      </c>
      <c r="H389" s="6" t="n">
        <v>1289</v>
      </c>
      <c r="I389" s="6" t="n">
        <v>29</v>
      </c>
      <c r="J389" s="6" t="n">
        <v>38.8</v>
      </c>
      <c r="K389" s="6" t="n">
        <v>25.6</v>
      </c>
      <c r="L389" s="6" t="inlineStr">
        <is>
          <t>Below Average</t>
        </is>
      </c>
      <c r="M389" s="6" t="n">
        <v>30.9</v>
      </c>
      <c r="N389" s="6" t="inlineStr">
        <is>
          <t>Medium Confidence</t>
        </is>
      </c>
      <c r="O389" s="6" t="inlineStr">
        <is>
          <t>Rotation Piece</t>
        </is>
      </c>
      <c r="P389" s="6" t="inlineStr">
        <is>
          <t>Below Average / Medium Confidence</t>
        </is>
      </c>
    </row>
    <row r="390">
      <c r="A390" s="5" t="n">
        <v>389</v>
      </c>
      <c r="B390" s="5" t="n">
        <v>9</v>
      </c>
      <c r="C390" s="5" t="inlineStr">
        <is>
          <t>A. Partipilo</t>
        </is>
      </c>
      <c r="D390" s="5" t="inlineStr">
        <is>
          <t>Bari</t>
        </is>
      </c>
      <c r="E390" s="5" t="inlineStr">
        <is>
          <t>RW</t>
        </is>
      </c>
      <c r="F390" s="5" t="inlineStr">
        <is>
          <t>W</t>
        </is>
      </c>
      <c r="G390" s="5" t="n">
        <v>31</v>
      </c>
      <c r="H390" s="5" t="n">
        <v>438</v>
      </c>
      <c r="I390" s="5" t="n">
        <v>11</v>
      </c>
      <c r="J390" s="5" t="n">
        <v>38.7</v>
      </c>
      <c r="K390" s="5" t="n">
        <v>27.3</v>
      </c>
      <c r="L390" s="5" t="inlineStr">
        <is>
          <t>Below Average</t>
        </is>
      </c>
      <c r="M390" s="5" t="n">
        <v>59.7</v>
      </c>
      <c r="N390" s="5" t="inlineStr">
        <is>
          <t>Low Confidence</t>
        </is>
      </c>
      <c r="O390" s="5" t="inlineStr">
        <is>
          <t>Small-Sample Flyer</t>
        </is>
      </c>
      <c r="P390" s="5" t="inlineStr">
        <is>
          <t>Below Average / Low Confidence</t>
        </is>
      </c>
    </row>
    <row r="391">
      <c r="A391" s="6" t="n">
        <v>390</v>
      </c>
      <c r="B391" s="6" t="n">
        <v>70</v>
      </c>
      <c r="C391" s="6" t="inlineStr">
        <is>
          <t>A. Barreca</t>
        </is>
      </c>
      <c r="D391" s="6" t="inlineStr">
        <is>
          <t>Padova</t>
        </is>
      </c>
      <c r="E391" s="6" t="inlineStr">
        <is>
          <t>LB</t>
        </is>
      </c>
      <c r="F391" s="6" t="inlineStr">
        <is>
          <t>FB</t>
        </is>
      </c>
      <c r="G391" s="6" t="n">
        <v>30</v>
      </c>
      <c r="H391" s="6" t="n">
        <v>1909</v>
      </c>
      <c r="I391" s="6" t="n">
        <v>23</v>
      </c>
      <c r="J391" s="6" t="n">
        <v>38.4</v>
      </c>
      <c r="K391" s="6" t="n">
        <v>17.9</v>
      </c>
      <c r="L391" s="6" t="inlineStr">
        <is>
          <t>Below Average</t>
        </is>
      </c>
      <c r="M391" s="6" t="n">
        <v>15.9</v>
      </c>
      <c r="N391" s="6" t="inlineStr">
        <is>
          <t>High Confidence</t>
        </is>
      </c>
      <c r="O391" s="6" t="inlineStr">
        <is>
          <t>Reliably Below Bar</t>
        </is>
      </c>
      <c r="P391" s="6" t="inlineStr">
        <is>
          <t>Below Average / High Confidence</t>
        </is>
      </c>
    </row>
    <row r="392">
      <c r="A392" s="5" t="n">
        <v>390</v>
      </c>
      <c r="B392" s="5" t="n">
        <v>65</v>
      </c>
      <c r="C392" s="5" t="inlineStr">
        <is>
          <t>K. Lasagna</t>
        </is>
      </c>
      <c r="D392" s="5" t="inlineStr">
        <is>
          <t>Padova</t>
        </is>
      </c>
      <c r="E392" s="5" t="inlineStr">
        <is>
          <t>CF</t>
        </is>
      </c>
      <c r="F392" s="5" t="inlineStr">
        <is>
          <t>ST</t>
        </is>
      </c>
      <c r="G392" s="5" t="n">
        <v>33</v>
      </c>
      <c r="H392" s="5" t="n">
        <v>1622</v>
      </c>
      <c r="I392" s="5" t="n">
        <v>25</v>
      </c>
      <c r="J392" s="5" t="n">
        <v>38.4</v>
      </c>
      <c r="K392" s="5" t="n">
        <v>28.9</v>
      </c>
      <c r="L392" s="5" t="inlineStr">
        <is>
          <t>Below Average</t>
        </is>
      </c>
      <c r="M392" s="5" t="n">
        <v>22.5</v>
      </c>
      <c r="N392" s="5" t="inlineStr">
        <is>
          <t>High Confidence</t>
        </is>
      </c>
      <c r="O392" s="5" t="inlineStr">
        <is>
          <t>Reliably Below Bar</t>
        </is>
      </c>
      <c r="P392" s="5" t="inlineStr">
        <is>
          <t>Below Average / High Confidence</t>
        </is>
      </c>
    </row>
    <row r="393">
      <c r="A393" s="6" t="n">
        <v>392</v>
      </c>
      <c r="B393" s="6" t="n">
        <v>71</v>
      </c>
      <c r="C393" s="6" t="inlineStr">
        <is>
          <t>M. Sala</t>
        </is>
      </c>
      <c r="D393" s="6" t="inlineStr">
        <is>
          <t>Avellino</t>
        </is>
      </c>
      <c r="E393" s="6" t="inlineStr">
        <is>
          <t>LWB</t>
        </is>
      </c>
      <c r="F393" s="6" t="inlineStr">
        <is>
          <t>FB</t>
        </is>
      </c>
      <c r="G393" s="6" t="n">
        <v>26</v>
      </c>
      <c r="H393" s="6" t="n">
        <v>1250</v>
      </c>
      <c r="I393" s="6" t="n">
        <v>13</v>
      </c>
      <c r="J393" s="6" t="n">
        <v>38.3</v>
      </c>
      <c r="K393" s="6" t="n">
        <v>16.7</v>
      </c>
      <c r="L393" s="6" t="inlineStr">
        <is>
          <t>Below Average</t>
        </is>
      </c>
      <c r="M393" s="6" t="n">
        <v>32</v>
      </c>
      <c r="N393" s="6" t="inlineStr">
        <is>
          <t>Medium Confidence</t>
        </is>
      </c>
      <c r="O393" s="6" t="inlineStr">
        <is>
          <t>Rotation Piece</t>
        </is>
      </c>
      <c r="P393" s="6" t="inlineStr">
        <is>
          <t>Below Average / Medium Confidence</t>
        </is>
      </c>
    </row>
    <row r="394">
      <c r="A394" s="5" t="n">
        <v>393</v>
      </c>
      <c r="B394" s="5" t="n">
        <v>96</v>
      </c>
      <c r="C394" s="5" t="inlineStr">
        <is>
          <t>S. Diakité</t>
        </is>
      </c>
      <c r="D394" s="5" t="inlineStr">
        <is>
          <t>Juve Stabia</t>
        </is>
      </c>
      <c r="E394" s="5" t="inlineStr">
        <is>
          <t>RCB</t>
        </is>
      </c>
      <c r="F394" s="5" t="inlineStr">
        <is>
          <t>CB</t>
        </is>
      </c>
      <c r="G394" s="5" t="n">
        <v>25</v>
      </c>
      <c r="H394" s="5" t="n">
        <v>1835</v>
      </c>
      <c r="I394" s="5" t="n">
        <v>28</v>
      </c>
      <c r="J394" s="5" t="n">
        <v>38.2</v>
      </c>
      <c r="K394" s="5" t="n">
        <v>21.1</v>
      </c>
      <c r="L394" s="5" t="inlineStr">
        <is>
          <t>Below Average</t>
        </is>
      </c>
      <c r="M394" s="5" t="n">
        <v>17.6</v>
      </c>
      <c r="N394" s="5" t="inlineStr">
        <is>
          <t>High Confidence</t>
        </is>
      </c>
      <c r="O394" s="5" t="inlineStr">
        <is>
          <t>Reliably Below Bar</t>
        </is>
      </c>
      <c r="P394" s="5" t="inlineStr">
        <is>
          <t>Below Average / High Confidence</t>
        </is>
      </c>
    </row>
    <row r="395">
      <c r="A395" s="6" t="n">
        <v>393</v>
      </c>
      <c r="B395" s="6" t="n">
        <v>96</v>
      </c>
      <c r="C395" s="6" t="inlineStr">
        <is>
          <t>N. Pietrangeli</t>
        </is>
      </c>
      <c r="D395" s="6" t="inlineStr">
        <is>
          <t>Südtirol</t>
        </is>
      </c>
      <c r="E395" s="6" t="inlineStr">
        <is>
          <t>CB</t>
        </is>
      </c>
      <c r="F395" s="6" t="inlineStr">
        <is>
          <t>CB</t>
        </is>
      </c>
      <c r="G395" s="6" t="n">
        <v>25</v>
      </c>
      <c r="H395" s="6" t="n">
        <v>1459</v>
      </c>
      <c r="I395" s="6" t="n">
        <v>17</v>
      </c>
      <c r="J395" s="6" t="n">
        <v>38.2</v>
      </c>
      <c r="K395" s="6" t="n">
        <v>21.1</v>
      </c>
      <c r="L395" s="6" t="inlineStr">
        <is>
          <t>Below Average</t>
        </is>
      </c>
      <c r="M395" s="6" t="n">
        <v>26.5</v>
      </c>
      <c r="N395" s="6" t="inlineStr">
        <is>
          <t>Medium Confidence</t>
        </is>
      </c>
      <c r="O395" s="6" t="inlineStr">
        <is>
          <t>Rotation Piece</t>
        </is>
      </c>
      <c r="P395" s="6" t="inlineStr">
        <is>
          <t>Below Average / Medium Confidence</t>
        </is>
      </c>
    </row>
    <row r="396">
      <c r="A396" s="5" t="n">
        <v>395</v>
      </c>
      <c r="B396" s="5" t="n">
        <v>72</v>
      </c>
      <c r="C396" s="5" t="inlineStr">
        <is>
          <t>S. Giordano</t>
        </is>
      </c>
      <c r="D396" s="5" t="inlineStr">
        <is>
          <t>Sampdoria</t>
        </is>
      </c>
      <c r="E396" s="5" t="inlineStr">
        <is>
          <t>LB</t>
        </is>
      </c>
      <c r="F396" s="5" t="inlineStr">
        <is>
          <t>FB</t>
        </is>
      </c>
      <c r="G396" s="5" t="n">
        <v>24</v>
      </c>
      <c r="H396" s="5" t="n">
        <v>1517</v>
      </c>
      <c r="I396" s="5" t="n">
        <v>22</v>
      </c>
      <c r="J396" s="5" t="n">
        <v>38.1</v>
      </c>
      <c r="K396" s="5" t="n">
        <v>15.5</v>
      </c>
      <c r="L396" s="5" t="inlineStr">
        <is>
          <t>Below Average</t>
        </is>
      </c>
      <c r="M396" s="5" t="n">
        <v>25</v>
      </c>
      <c r="N396" s="5" t="inlineStr">
        <is>
          <t>High Confidence</t>
        </is>
      </c>
      <c r="O396" s="5" t="inlineStr">
        <is>
          <t>Reliably Below Bar</t>
        </is>
      </c>
      <c r="P396" s="5" t="inlineStr">
        <is>
          <t>Below Average / High Confidence</t>
        </is>
      </c>
    </row>
    <row r="397">
      <c r="A397" s="6" t="n">
        <v>395</v>
      </c>
      <c r="B397" s="6" t="n">
        <v>36</v>
      </c>
      <c r="C397" s="6" t="inlineStr">
        <is>
          <t>G. De Pieri</t>
        </is>
      </c>
      <c r="D397" s="6" t="inlineStr">
        <is>
          <t>Bari</t>
        </is>
      </c>
      <c r="E397" s="6" t="inlineStr">
        <is>
          <t>AMF</t>
        </is>
      </c>
      <c r="F397" s="6" t="inlineStr">
        <is>
          <t>AM</t>
        </is>
      </c>
      <c r="G397" s="6" t="n">
        <v>19</v>
      </c>
      <c r="H397" s="6" t="n">
        <v>666</v>
      </c>
      <c r="I397" s="6" t="n">
        <v>17</v>
      </c>
      <c r="J397" s="6" t="n">
        <v>38.1</v>
      </c>
      <c r="K397" s="6" t="n">
        <v>20.5</v>
      </c>
      <c r="L397" s="6" t="inlineStr">
        <is>
          <t>Below Average</t>
        </is>
      </c>
      <c r="M397" s="6" t="n">
        <v>50.3</v>
      </c>
      <c r="N397" s="6" t="inlineStr">
        <is>
          <t>Low Confidence</t>
        </is>
      </c>
      <c r="O397" s="6" t="inlineStr">
        <is>
          <t>Rotation Piece</t>
        </is>
      </c>
      <c r="P397" s="6" t="inlineStr">
        <is>
          <t>Below Average / Low Confidence</t>
        </is>
      </c>
    </row>
    <row r="398">
      <c r="A398" s="5" t="n">
        <v>397</v>
      </c>
      <c r="B398" s="5" t="n">
        <v>29</v>
      </c>
      <c r="C398" s="5" t="inlineStr">
        <is>
          <t>E. Motta</t>
        </is>
      </c>
      <c r="D398" s="5" t="inlineStr">
        <is>
          <t>Lazio</t>
        </is>
      </c>
      <c r="E398" s="5" t="inlineStr">
        <is>
          <t>GK</t>
        </is>
      </c>
      <c r="F398" s="5" t="inlineStr">
        <is>
          <t>GK</t>
        </is>
      </c>
      <c r="G398" s="5" t="n">
        <v>21</v>
      </c>
      <c r="H398" s="5" t="n">
        <v>1952</v>
      </c>
      <c r="I398" s="5" t="n">
        <v>20</v>
      </c>
      <c r="J398" s="5" t="n">
        <v>38</v>
      </c>
      <c r="K398" s="5" t="n">
        <v>18.6</v>
      </c>
      <c r="L398" s="5" t="inlineStr">
        <is>
          <t>Below Average</t>
        </is>
      </c>
      <c r="M398" s="5" t="n">
        <v>15</v>
      </c>
      <c r="N398" s="5" t="inlineStr">
        <is>
          <t>High Confidence</t>
        </is>
      </c>
      <c r="O398" s="5" t="inlineStr">
        <is>
          <t>Reliably Below Bar</t>
        </is>
      </c>
      <c r="P398" s="5" t="inlineStr">
        <is>
          <t>Below Average / High Confidence</t>
        </is>
      </c>
    </row>
    <row r="399">
      <c r="A399" s="6" t="n">
        <v>397</v>
      </c>
      <c r="B399" s="6" t="n">
        <v>29</v>
      </c>
      <c r="C399" s="6" t="inlineStr">
        <is>
          <t>M. Adamonis</t>
        </is>
      </c>
      <c r="D399" s="6" t="inlineStr">
        <is>
          <t>Südtirol</t>
        </is>
      </c>
      <c r="E399" s="6" t="inlineStr">
        <is>
          <t>GK</t>
        </is>
      </c>
      <c r="F399" s="6" t="inlineStr">
        <is>
          <t>GK</t>
        </is>
      </c>
      <c r="G399" s="6" t="n">
        <v>29</v>
      </c>
      <c r="H399" s="6" t="n">
        <v>3340</v>
      </c>
      <c r="I399" s="6" t="n">
        <v>35</v>
      </c>
      <c r="J399" s="6" t="n">
        <v>38</v>
      </c>
      <c r="K399" s="6" t="n">
        <v>18.6</v>
      </c>
      <c r="L399" s="6" t="inlineStr">
        <is>
          <t>Below Average</t>
        </is>
      </c>
      <c r="M399" s="6" t="n">
        <v>0</v>
      </c>
      <c r="N399" s="6" t="inlineStr">
        <is>
          <t>High Confidence</t>
        </is>
      </c>
      <c r="O399" s="6" t="inlineStr">
        <is>
          <t>Reliably Below Bar</t>
        </is>
      </c>
      <c r="P399" s="6" t="inlineStr">
        <is>
          <t>Below Average / High Confidence</t>
        </is>
      </c>
    </row>
    <row r="400">
      <c r="A400" s="5" t="n">
        <v>399</v>
      </c>
      <c r="B400" s="5" t="n">
        <v>98</v>
      </c>
      <c r="C400" s="5" t="inlineStr">
        <is>
          <t>L. Lucchesi</t>
        </is>
      </c>
      <c r="D400" s="5" t="inlineStr">
        <is>
          <t>Monza</t>
        </is>
      </c>
      <c r="E400" s="5" t="inlineStr">
        <is>
          <t>LCB</t>
        </is>
      </c>
      <c r="F400" s="5" t="inlineStr">
        <is>
          <t>CB</t>
        </is>
      </c>
      <c r="G400" s="5" t="n">
        <v>23</v>
      </c>
      <c r="H400" s="5" t="n">
        <v>1907</v>
      </c>
      <c r="I400" s="5" t="n">
        <v>31</v>
      </c>
      <c r="J400" s="5" t="n">
        <v>37.9</v>
      </c>
      <c r="K400" s="5" t="n">
        <v>19.8</v>
      </c>
      <c r="L400" s="5" t="inlineStr">
        <is>
          <t>Below Average</t>
        </is>
      </c>
      <c r="M400" s="5" t="n">
        <v>16</v>
      </c>
      <c r="N400" s="5" t="inlineStr">
        <is>
          <t>High Confidence</t>
        </is>
      </c>
      <c r="O400" s="5" t="inlineStr">
        <is>
          <t>Reliably Below Bar</t>
        </is>
      </c>
      <c r="P400" s="5" t="inlineStr">
        <is>
          <t>Below Average / High Confidence</t>
        </is>
      </c>
    </row>
    <row r="401">
      <c r="A401" s="6" t="n">
        <v>399</v>
      </c>
      <c r="B401" s="6" t="n">
        <v>37</v>
      </c>
      <c r="C401" s="6" t="inlineStr">
        <is>
          <t>J. Le Douaron</t>
        </is>
      </c>
      <c r="D401" s="6" t="inlineStr">
        <is>
          <t>Palermo</t>
        </is>
      </c>
      <c r="E401" s="6" t="inlineStr">
        <is>
          <t>AMF</t>
        </is>
      </c>
      <c r="F401" s="6" t="inlineStr">
        <is>
          <t>AM</t>
        </is>
      </c>
      <c r="G401" s="6" t="n">
        <v>28</v>
      </c>
      <c r="H401" s="6" t="n">
        <v>2314</v>
      </c>
      <c r="I401" s="6" t="n">
        <v>39</v>
      </c>
      <c r="J401" s="6" t="n">
        <v>37.9</v>
      </c>
      <c r="K401" s="6" t="n">
        <v>18.2</v>
      </c>
      <c r="L401" s="6" t="inlineStr">
        <is>
          <t>Below Average</t>
        </is>
      </c>
      <c r="M401" s="6" t="n">
        <v>7.4</v>
      </c>
      <c r="N401" s="6" t="inlineStr">
        <is>
          <t>High Confidence</t>
        </is>
      </c>
      <c r="O401" s="6" t="inlineStr">
        <is>
          <t>Reliably Below Bar</t>
        </is>
      </c>
      <c r="P401" s="6" t="inlineStr">
        <is>
          <t>Below Average / High Confidence</t>
        </is>
      </c>
    </row>
    <row r="402">
      <c r="A402" s="5" t="n">
        <v>401</v>
      </c>
      <c r="B402" s="5" t="n">
        <v>31</v>
      </c>
      <c r="C402" s="5" t="inlineStr">
        <is>
          <t>P. Boer</t>
        </is>
      </c>
      <c r="D402" s="5" t="inlineStr">
        <is>
          <t>Juve Stabia</t>
        </is>
      </c>
      <c r="E402" s="5" t="inlineStr">
        <is>
          <t>GK</t>
        </is>
      </c>
      <c r="F402" s="5" t="inlineStr">
        <is>
          <t>GK</t>
        </is>
      </c>
      <c r="G402" s="5" t="n">
        <v>24</v>
      </c>
      <c r="H402" s="5" t="n">
        <v>563</v>
      </c>
      <c r="I402" s="5" t="n">
        <v>6</v>
      </c>
      <c r="J402" s="5" t="n">
        <v>37.8</v>
      </c>
      <c r="K402" s="5" t="n">
        <v>14.3</v>
      </c>
      <c r="L402" s="5" t="inlineStr">
        <is>
          <t>Fringe</t>
        </is>
      </c>
      <c r="M402" s="5" t="n">
        <v>54.3</v>
      </c>
      <c r="N402" s="5" t="inlineStr">
        <is>
          <t>Low Confidence</t>
        </is>
      </c>
      <c r="O402" s="5" t="inlineStr">
        <is>
          <t>Small-Sample Flyer</t>
        </is>
      </c>
      <c r="P402" s="5" t="inlineStr">
        <is>
          <t>Fringe / Low Confidence</t>
        </is>
      </c>
    </row>
    <row r="403">
      <c r="A403" s="6" t="n">
        <v>401</v>
      </c>
      <c r="B403" s="6" t="n">
        <v>10</v>
      </c>
      <c r="C403" s="6" t="inlineStr">
        <is>
          <t>L. Sgarbi</t>
        </is>
      </c>
      <c r="D403" s="6" t="inlineStr">
        <is>
          <t>Avellino</t>
        </is>
      </c>
      <c r="E403" s="6" t="inlineStr">
        <is>
          <t>LWF</t>
        </is>
      </c>
      <c r="F403" s="6" t="inlineStr">
        <is>
          <t>W</t>
        </is>
      </c>
      <c r="G403" s="6" t="n">
        <v>25</v>
      </c>
      <c r="H403" s="6" t="n">
        <v>623</v>
      </c>
      <c r="I403" s="6" t="n">
        <v>17</v>
      </c>
      <c r="J403" s="6" t="n">
        <v>37.8</v>
      </c>
      <c r="K403" s="6" t="n">
        <v>18.2</v>
      </c>
      <c r="L403" s="6" t="inlineStr">
        <is>
          <t>Below Average</t>
        </is>
      </c>
      <c r="M403" s="6" t="n">
        <v>52</v>
      </c>
      <c r="N403" s="6" t="inlineStr">
        <is>
          <t>Low Confidence</t>
        </is>
      </c>
      <c r="O403" s="6" t="inlineStr">
        <is>
          <t>Small-Sample Flyer</t>
        </is>
      </c>
      <c r="P403" s="6" t="inlineStr">
        <is>
          <t>Below Average / Low Confidence</t>
        </is>
      </c>
    </row>
    <row r="404">
      <c r="A404" s="5" t="n">
        <v>403</v>
      </c>
      <c r="B404" s="5" t="n">
        <v>66</v>
      </c>
      <c r="C404" s="5" t="inlineStr">
        <is>
          <t>S. Verdi</t>
        </is>
      </c>
      <c r="D404" s="5" t="inlineStr">
        <is>
          <t>Südtirol</t>
        </is>
      </c>
      <c r="E404" s="5" t="inlineStr">
        <is>
          <t>CF</t>
        </is>
      </c>
      <c r="F404" s="5" t="inlineStr">
        <is>
          <t>ST</t>
        </is>
      </c>
      <c r="G404" s="5" t="n">
        <v>33</v>
      </c>
      <c r="H404" s="5" t="n">
        <v>353</v>
      </c>
      <c r="I404" s="5" t="n">
        <v>11</v>
      </c>
      <c r="J404" s="5" t="n">
        <v>37.7</v>
      </c>
      <c r="K404" s="5" t="n">
        <v>27.8</v>
      </c>
      <c r="L404" s="5" t="inlineStr">
        <is>
          <t>Below Average</t>
        </is>
      </c>
      <c r="M404" s="5" t="n">
        <v>63.8</v>
      </c>
      <c r="N404" s="5" t="inlineStr">
        <is>
          <t>Low Confidence</t>
        </is>
      </c>
      <c r="O404" s="5" t="inlineStr">
        <is>
          <t>Small-Sample Flyer</t>
        </is>
      </c>
      <c r="P404" s="5" t="inlineStr">
        <is>
          <t>Below Average / Low Confidence</t>
        </is>
      </c>
    </row>
    <row r="405">
      <c r="A405" s="6" t="n">
        <v>404</v>
      </c>
      <c r="B405" s="6" t="n">
        <v>67</v>
      </c>
      <c r="C405" s="6" t="inlineStr">
        <is>
          <t>G. Corona</t>
        </is>
      </c>
      <c r="D405" s="6" t="inlineStr">
        <is>
          <t>Palermo</t>
        </is>
      </c>
      <c r="E405" s="6" t="inlineStr">
        <is>
          <t>CF</t>
        </is>
      </c>
      <c r="F405" s="6" t="inlineStr">
        <is>
          <t>ST</t>
        </is>
      </c>
      <c r="G405" s="6" t="n">
        <v>22</v>
      </c>
      <c r="H405" s="6" t="n">
        <v>257</v>
      </c>
      <c r="I405" s="6" t="n">
        <v>14</v>
      </c>
      <c r="J405" s="6" t="n">
        <v>37.5</v>
      </c>
      <c r="K405" s="6" t="n">
        <v>26.7</v>
      </c>
      <c r="L405" s="6" t="inlineStr">
        <is>
          <t>Below Average</t>
        </is>
      </c>
      <c r="M405" s="6" t="n">
        <v>69.09999999999999</v>
      </c>
      <c r="N405" s="6" t="inlineStr">
        <is>
          <t>Low Confidence</t>
        </is>
      </c>
      <c r="O405" s="6" t="inlineStr">
        <is>
          <t>Small-Sample Flyer</t>
        </is>
      </c>
      <c r="P405" s="6" t="inlineStr">
        <is>
          <t>Below Average / Low Confidence</t>
        </is>
      </c>
    </row>
    <row r="406">
      <c r="A406" s="5" t="n">
        <v>405</v>
      </c>
      <c r="B406" s="5" t="n">
        <v>99</v>
      </c>
      <c r="C406" s="5" t="inlineStr">
        <is>
          <t>A. Giorgini</t>
        </is>
      </c>
      <c r="D406" s="5" t="inlineStr">
        <is>
          <t>Juve Stabia</t>
        </is>
      </c>
      <c r="E406" s="5" t="inlineStr">
        <is>
          <t>CB</t>
        </is>
      </c>
      <c r="F406" s="5" t="inlineStr">
        <is>
          <t>CB</t>
        </is>
      </c>
      <c r="G406" s="5" t="n">
        <v>24</v>
      </c>
      <c r="H406" s="5" t="n">
        <v>3764</v>
      </c>
      <c r="I406" s="5" t="n">
        <v>39</v>
      </c>
      <c r="J406" s="5" t="n">
        <v>37.4</v>
      </c>
      <c r="K406" s="5" t="n">
        <v>18.6</v>
      </c>
      <c r="L406" s="5" t="inlineStr">
        <is>
          <t>Below Average</t>
        </is>
      </c>
      <c r="M406" s="5" t="n">
        <v>0</v>
      </c>
      <c r="N406" s="5" t="inlineStr">
        <is>
          <t>High Confidence</t>
        </is>
      </c>
      <c r="O406" s="5" t="inlineStr">
        <is>
          <t>Reliably Below Bar</t>
        </is>
      </c>
      <c r="P406" s="5" t="inlineStr">
        <is>
          <t>Below Average / High Confidence</t>
        </is>
      </c>
    </row>
    <row r="407">
      <c r="A407" s="6" t="n">
        <v>405</v>
      </c>
      <c r="B407" s="6" t="n">
        <v>99</v>
      </c>
      <c r="C407" s="6" t="inlineStr">
        <is>
          <t>M. Mangraviti</t>
        </is>
      </c>
      <c r="D407" s="6" t="inlineStr">
        <is>
          <t>Cesena</t>
        </is>
      </c>
      <c r="E407" s="6" t="inlineStr">
        <is>
          <t>LCB</t>
        </is>
      </c>
      <c r="F407" s="6" t="inlineStr">
        <is>
          <t>CB</t>
        </is>
      </c>
      <c r="G407" s="6" t="n">
        <v>28</v>
      </c>
      <c r="H407" s="6" t="n">
        <v>2578</v>
      </c>
      <c r="I407" s="6" t="n">
        <v>28</v>
      </c>
      <c r="J407" s="6" t="n">
        <v>37.4</v>
      </c>
      <c r="K407" s="6" t="n">
        <v>18.6</v>
      </c>
      <c r="L407" s="6" t="inlineStr">
        <is>
          <t>Below Average</t>
        </is>
      </c>
      <c r="M407" s="6" t="n">
        <v>2.3</v>
      </c>
      <c r="N407" s="6" t="inlineStr">
        <is>
          <t>High Confidence</t>
        </is>
      </c>
      <c r="O407" s="6" t="inlineStr">
        <is>
          <t>Reliably Below Bar</t>
        </is>
      </c>
      <c r="P407" s="6" t="inlineStr">
        <is>
          <t>Below Average / High Confidence</t>
        </is>
      </c>
    </row>
    <row r="408">
      <c r="A408" s="5" t="n">
        <v>405</v>
      </c>
      <c r="B408" s="5" t="n">
        <v>25</v>
      </c>
      <c r="C408" s="5" t="inlineStr">
        <is>
          <t>L. Crisetig</t>
        </is>
      </c>
      <c r="D408" s="5" t="inlineStr">
        <is>
          <t>Padova</t>
        </is>
      </c>
      <c r="E408" s="5" t="inlineStr">
        <is>
          <t>DMF</t>
        </is>
      </c>
      <c r="F408" s="5" t="inlineStr">
        <is>
          <t>DM</t>
        </is>
      </c>
      <c r="G408" s="5" t="n">
        <v>33</v>
      </c>
      <c r="H408" s="5" t="n">
        <v>1605</v>
      </c>
      <c r="I408" s="5" t="n">
        <v>25</v>
      </c>
      <c r="J408" s="5" t="n">
        <v>37.4</v>
      </c>
      <c r="K408" s="5" t="n">
        <v>17.2</v>
      </c>
      <c r="L408" s="5" t="inlineStr">
        <is>
          <t>Below Average</t>
        </is>
      </c>
      <c r="M408" s="5" t="n">
        <v>22.9</v>
      </c>
      <c r="N408" s="5" t="inlineStr">
        <is>
          <t>High Confidence</t>
        </is>
      </c>
      <c r="O408" s="5" t="inlineStr">
        <is>
          <t>Reliably Below Bar</t>
        </is>
      </c>
      <c r="P408" s="5" t="inlineStr">
        <is>
          <t>Below Average / High Confidence</t>
        </is>
      </c>
    </row>
    <row r="409">
      <c r="A409" s="6" t="n">
        <v>408</v>
      </c>
      <c r="B409" s="6" t="n">
        <v>101</v>
      </c>
      <c r="C409" s="6" t="inlineStr">
        <is>
          <t>A. Riccio</t>
        </is>
      </c>
      <c r="D409" s="6" t="inlineStr">
        <is>
          <t>Sampdoria</t>
        </is>
      </c>
      <c r="E409" s="6" t="inlineStr">
        <is>
          <t>RCB</t>
        </is>
      </c>
      <c r="F409" s="6" t="inlineStr">
        <is>
          <t>CB</t>
        </is>
      </c>
      <c r="G409" s="6" t="n">
        <v>24</v>
      </c>
      <c r="H409" s="6" t="n">
        <v>1094</v>
      </c>
      <c r="I409" s="6" t="n">
        <v>17</v>
      </c>
      <c r="J409" s="6" t="n">
        <v>37.2</v>
      </c>
      <c r="K409" s="6" t="n">
        <v>17.4</v>
      </c>
      <c r="L409" s="6" t="inlineStr">
        <is>
          <t>Below Average</t>
        </is>
      </c>
      <c r="M409" s="6" t="n">
        <v>36.3</v>
      </c>
      <c r="N409" s="6" t="inlineStr">
        <is>
          <t>Medium Confidence</t>
        </is>
      </c>
      <c r="O409" s="6" t="inlineStr">
        <is>
          <t>Rotation Piece</t>
        </is>
      </c>
      <c r="P409" s="6" t="inlineStr">
        <is>
          <t>Below Average / Medium Confidence</t>
        </is>
      </c>
    </row>
    <row r="410">
      <c r="A410" s="5" t="n">
        <v>409</v>
      </c>
      <c r="B410" s="5" t="n">
        <v>26</v>
      </c>
      <c r="C410" s="5" t="inlineStr">
        <is>
          <t>A. Benali</t>
        </is>
      </c>
      <c r="D410" s="5" t="inlineStr">
        <is>
          <t>Al-Ittihad</t>
        </is>
      </c>
      <c r="E410" s="5" t="inlineStr">
        <is>
          <t>DMF</t>
        </is>
      </c>
      <c r="F410" s="5" t="inlineStr">
        <is>
          <t>DM</t>
        </is>
      </c>
      <c r="G410" s="5" t="n">
        <v>34</v>
      </c>
      <c r="H410" s="5" t="n">
        <v>717</v>
      </c>
      <c r="I410" s="5" t="n">
        <v>10</v>
      </c>
      <c r="J410" s="5" t="n">
        <v>37.1</v>
      </c>
      <c r="K410" s="5" t="n">
        <v>13.8</v>
      </c>
      <c r="L410" s="5" t="inlineStr">
        <is>
          <t>Fringe</t>
        </is>
      </c>
      <c r="M410" s="5" t="n">
        <v>48.5</v>
      </c>
      <c r="N410" s="5" t="inlineStr">
        <is>
          <t>Medium Confidence</t>
        </is>
      </c>
      <c r="O410" s="5" t="inlineStr">
        <is>
          <t>Rotation Piece</t>
        </is>
      </c>
      <c r="P410" s="5" t="inlineStr">
        <is>
          <t>Fringe / Medium Confidence</t>
        </is>
      </c>
    </row>
    <row r="411">
      <c r="A411" s="6" t="n">
        <v>410</v>
      </c>
      <c r="B411" s="6" t="n">
        <v>73</v>
      </c>
      <c r="C411" s="6" t="inlineStr">
        <is>
          <t>G. Favale</t>
        </is>
      </c>
      <c r="D411" s="6" t="inlineStr">
        <is>
          <t>Padova</t>
        </is>
      </c>
      <c r="E411" s="6" t="inlineStr">
        <is>
          <t>LB</t>
        </is>
      </c>
      <c r="F411" s="6" t="inlineStr">
        <is>
          <t>FB</t>
        </is>
      </c>
      <c r="G411" s="6" t="n">
        <v>28</v>
      </c>
      <c r="H411" s="6" t="n">
        <v>918</v>
      </c>
      <c r="I411" s="6" t="n">
        <v>22</v>
      </c>
      <c r="J411" s="6" t="n">
        <v>37</v>
      </c>
      <c r="K411" s="6" t="n">
        <v>14.3</v>
      </c>
      <c r="L411" s="6" t="inlineStr">
        <is>
          <t>Fringe</t>
        </is>
      </c>
      <c r="M411" s="6" t="n">
        <v>41.7</v>
      </c>
      <c r="N411" s="6" t="inlineStr">
        <is>
          <t>Medium Confidence</t>
        </is>
      </c>
      <c r="O411" s="6" t="inlineStr">
        <is>
          <t>Rotation Piece</t>
        </is>
      </c>
      <c r="P411" s="6" t="inlineStr">
        <is>
          <t>Fringe / Medium Confidence</t>
        </is>
      </c>
    </row>
    <row r="412">
      <c r="A412" s="5" t="n">
        <v>411</v>
      </c>
      <c r="B412" s="5" t="n">
        <v>68</v>
      </c>
      <c r="C412" s="5" t="inlineStr">
        <is>
          <t>R. Tonin</t>
        </is>
      </c>
      <c r="D412" s="5" t="inlineStr">
        <is>
          <t>Südtirol</t>
        </is>
      </c>
      <c r="E412" s="5" t="inlineStr">
        <is>
          <t>CF</t>
        </is>
      </c>
      <c r="F412" s="5" t="inlineStr">
        <is>
          <t>ST</t>
        </is>
      </c>
      <c r="G412" s="5" t="n">
        <v>25</v>
      </c>
      <c r="H412" s="5" t="n">
        <v>935</v>
      </c>
      <c r="I412" s="5" t="n">
        <v>21</v>
      </c>
      <c r="J412" s="5" t="n">
        <v>36.9</v>
      </c>
      <c r="K412" s="5" t="n">
        <v>25.6</v>
      </c>
      <c r="L412" s="5" t="inlineStr">
        <is>
          <t>Below Average</t>
        </is>
      </c>
      <c r="M412" s="5" t="n">
        <v>41.2</v>
      </c>
      <c r="N412" s="5" t="inlineStr">
        <is>
          <t>Medium Confidence</t>
        </is>
      </c>
      <c r="O412" s="5" t="inlineStr">
        <is>
          <t>Rotation Piece</t>
        </is>
      </c>
      <c r="P412" s="5" t="inlineStr">
        <is>
          <t>Below Average / Medium Confidence</t>
        </is>
      </c>
    </row>
    <row r="413">
      <c r="A413" s="6" t="n">
        <v>412</v>
      </c>
      <c r="B413" s="6" t="n">
        <v>102</v>
      </c>
      <c r="C413" s="6" t="inlineStr">
        <is>
          <t>M. Alborghetti</t>
        </is>
      </c>
      <c r="D413" s="6" t="inlineStr">
        <is>
          <t>Virtus Entella</t>
        </is>
      </c>
      <c r="E413" s="6" t="inlineStr">
        <is>
          <t>CB</t>
        </is>
      </c>
      <c r="F413" s="6" t="inlineStr">
        <is>
          <t>CB</t>
        </is>
      </c>
      <c r="G413" s="6" t="n">
        <v>27</v>
      </c>
      <c r="H413" s="6" t="n">
        <v>1246</v>
      </c>
      <c r="I413" s="6" t="n">
        <v>19</v>
      </c>
      <c r="J413" s="6" t="n">
        <v>36.7</v>
      </c>
      <c r="K413" s="6" t="n">
        <v>16.5</v>
      </c>
      <c r="L413" s="6" t="inlineStr">
        <is>
          <t>Below Average</t>
        </is>
      </c>
      <c r="M413" s="6" t="n">
        <v>32.1</v>
      </c>
      <c r="N413" s="6" t="inlineStr">
        <is>
          <t>Medium Confidence</t>
        </is>
      </c>
      <c r="O413" s="6" t="inlineStr">
        <is>
          <t>Rotation Piece</t>
        </is>
      </c>
      <c r="P413" s="6" t="inlineStr">
        <is>
          <t>Below Average / Medium Confidence</t>
        </is>
      </c>
    </row>
    <row r="414">
      <c r="A414" s="5" t="n">
        <v>413</v>
      </c>
      <c r="B414" s="5" t="n">
        <v>69</v>
      </c>
      <c r="C414" s="5" t="inlineStr">
        <is>
          <t>A. Novakovich</t>
        </is>
      </c>
      <c r="D414" s="5" t="inlineStr">
        <is>
          <t>Reggiana</t>
        </is>
      </c>
      <c r="E414" s="5" t="inlineStr">
        <is>
          <t>CF</t>
        </is>
      </c>
      <c r="F414" s="5" t="inlineStr">
        <is>
          <t>ST</t>
        </is>
      </c>
      <c r="G414" s="5" t="n">
        <v>29</v>
      </c>
      <c r="H414" s="5" t="n">
        <v>1762</v>
      </c>
      <c r="I414" s="5" t="n">
        <v>33</v>
      </c>
      <c r="J414" s="5" t="n">
        <v>36.6</v>
      </c>
      <c r="K414" s="5" t="n">
        <v>24.4</v>
      </c>
      <c r="L414" s="5" t="inlineStr">
        <is>
          <t>Below Average</t>
        </is>
      </c>
      <c r="M414" s="5" t="n">
        <v>19.2</v>
      </c>
      <c r="N414" s="5" t="inlineStr">
        <is>
          <t>High Confidence</t>
        </is>
      </c>
      <c r="O414" s="5" t="inlineStr">
        <is>
          <t>Reliably Below Bar</t>
        </is>
      </c>
      <c r="P414" s="5" t="inlineStr">
        <is>
          <t>Below Average / High Confidence</t>
        </is>
      </c>
    </row>
    <row r="415">
      <c r="A415" s="6" t="n">
        <v>414</v>
      </c>
      <c r="B415" s="6" t="n">
        <v>103</v>
      </c>
      <c r="C415" s="6" t="inlineStr">
        <is>
          <t>S. Vulikić</t>
        </is>
      </c>
      <c r="D415" s="6" t="inlineStr">
        <is>
          <t>Levski Sofia</t>
        </is>
      </c>
      <c r="E415" s="6" t="inlineStr">
        <is>
          <t>LCB</t>
        </is>
      </c>
      <c r="F415" s="6" t="inlineStr">
        <is>
          <t>CB</t>
        </is>
      </c>
      <c r="G415" s="6" t="n">
        <v>25</v>
      </c>
      <c r="H415" s="6" t="n">
        <v>986</v>
      </c>
      <c r="I415" s="6" t="n">
        <v>13</v>
      </c>
      <c r="J415" s="6" t="n">
        <v>36.4</v>
      </c>
      <c r="K415" s="6" t="n">
        <v>15.7</v>
      </c>
      <c r="L415" s="6" t="inlineStr">
        <is>
          <t>Below Average</t>
        </is>
      </c>
      <c r="M415" s="6" t="n">
        <v>39.6</v>
      </c>
      <c r="N415" s="6" t="inlineStr">
        <is>
          <t>Medium Confidence</t>
        </is>
      </c>
      <c r="O415" s="6" t="inlineStr">
        <is>
          <t>Rotation Piece</t>
        </is>
      </c>
      <c r="P415" s="6" t="inlineStr">
        <is>
          <t>Below Average / Medium Confidence</t>
        </is>
      </c>
    </row>
    <row r="416">
      <c r="A416" s="5" t="n">
        <v>414</v>
      </c>
      <c r="B416" s="5" t="n">
        <v>74</v>
      </c>
      <c r="C416" s="5" t="inlineStr">
        <is>
          <t>T. Maggioni</t>
        </is>
      </c>
      <c r="D416" s="5" t="inlineStr">
        <is>
          <t>Mantova</t>
        </is>
      </c>
      <c r="E416" s="5" t="inlineStr">
        <is>
          <t>RB</t>
        </is>
      </c>
      <c r="F416" s="5" t="inlineStr">
        <is>
          <t>FB</t>
        </is>
      </c>
      <c r="G416" s="5" t="n">
        <v>24</v>
      </c>
      <c r="H416" s="5" t="n">
        <v>1731</v>
      </c>
      <c r="I416" s="5" t="n">
        <v>30</v>
      </c>
      <c r="J416" s="5" t="n">
        <v>36.4</v>
      </c>
      <c r="K416" s="5" t="n">
        <v>13.1</v>
      </c>
      <c r="L416" s="5" t="inlineStr">
        <is>
          <t>Fringe</t>
        </is>
      </c>
      <c r="M416" s="5" t="n">
        <v>19.9</v>
      </c>
      <c r="N416" s="5" t="inlineStr">
        <is>
          <t>High Confidence</t>
        </is>
      </c>
      <c r="O416" s="5" t="inlineStr">
        <is>
          <t>Reliably Below Bar</t>
        </is>
      </c>
      <c r="P416" s="5" t="inlineStr">
        <is>
          <t>Fringe / High Confidence</t>
        </is>
      </c>
    </row>
    <row r="417">
      <c r="A417" s="6" t="n">
        <v>414</v>
      </c>
      <c r="B417" s="6" t="n">
        <v>66</v>
      </c>
      <c r="C417" s="6" t="inlineStr">
        <is>
          <t>F. Tait</t>
        </is>
      </c>
      <c r="D417" s="6" t="inlineStr">
        <is>
          <t>Südtirol</t>
        </is>
      </c>
      <c r="E417" s="6" t="inlineStr">
        <is>
          <t>RCMF</t>
        </is>
      </c>
      <c r="F417" s="6" t="inlineStr">
        <is>
          <t>CM</t>
        </is>
      </c>
      <c r="G417" s="6" t="n">
        <v>33</v>
      </c>
      <c r="H417" s="6" t="n">
        <v>2001</v>
      </c>
      <c r="I417" s="6" t="n">
        <v>36</v>
      </c>
      <c r="J417" s="6" t="n">
        <v>36.4</v>
      </c>
      <c r="K417" s="6" t="n">
        <v>24.4</v>
      </c>
      <c r="L417" s="6" t="inlineStr">
        <is>
          <t>Below Average</t>
        </is>
      </c>
      <c r="M417" s="6" t="n">
        <v>13.9</v>
      </c>
      <c r="N417" s="6" t="inlineStr">
        <is>
          <t>High Confidence</t>
        </is>
      </c>
      <c r="O417" s="6" t="inlineStr">
        <is>
          <t>Reliably Below Bar</t>
        </is>
      </c>
      <c r="P417" s="6" t="inlineStr">
        <is>
          <t>Below Average / High Confidence</t>
        </is>
      </c>
    </row>
    <row r="418">
      <c r="A418" s="5" t="n">
        <v>417</v>
      </c>
      <c r="B418" s="5" t="n">
        <v>104</v>
      </c>
      <c r="C418" s="5" t="inlineStr">
        <is>
          <t>D. Adorni</t>
        </is>
      </c>
      <c r="D418" s="5" t="inlineStr">
        <is>
          <t>Modena</t>
        </is>
      </c>
      <c r="E418" s="5" t="inlineStr">
        <is>
          <t>CB</t>
        </is>
      </c>
      <c r="F418" s="5" t="inlineStr">
        <is>
          <t>CB</t>
        </is>
      </c>
      <c r="G418" s="5" t="n">
        <v>33</v>
      </c>
      <c r="H418" s="5" t="n">
        <v>2483</v>
      </c>
      <c r="I418" s="5" t="n">
        <v>28</v>
      </c>
      <c r="J418" s="5" t="n">
        <v>36</v>
      </c>
      <c r="K418" s="5" t="n">
        <v>14.9</v>
      </c>
      <c r="L418" s="5" t="inlineStr">
        <is>
          <t>Fringe</t>
        </is>
      </c>
      <c r="M418" s="5" t="n">
        <v>4.1</v>
      </c>
      <c r="N418" s="5" t="inlineStr">
        <is>
          <t>High Confidence</t>
        </is>
      </c>
      <c r="O418" s="5" t="inlineStr">
        <is>
          <t>Reliably Below Bar</t>
        </is>
      </c>
      <c r="P418" s="5" t="inlineStr">
        <is>
          <t>Fringe / High Confidence</t>
        </is>
      </c>
    </row>
    <row r="419">
      <c r="A419" s="6" t="n">
        <v>418</v>
      </c>
      <c r="B419" s="6" t="n">
        <v>75</v>
      </c>
      <c r="C419" s="6" t="inlineStr">
        <is>
          <t>A. Cagnano</t>
        </is>
      </c>
      <c r="D419" s="6" t="inlineStr">
        <is>
          <t>Pescara</t>
        </is>
      </c>
      <c r="E419" s="6" t="inlineStr">
        <is>
          <t>LB</t>
        </is>
      </c>
      <c r="F419" s="6" t="inlineStr">
        <is>
          <t>FB</t>
        </is>
      </c>
      <c r="G419" s="6" t="n">
        <v>27</v>
      </c>
      <c r="H419" s="6" t="n">
        <v>1777</v>
      </c>
      <c r="I419" s="6" t="n">
        <v>20</v>
      </c>
      <c r="J419" s="6" t="n">
        <v>35.8</v>
      </c>
      <c r="K419" s="6" t="n">
        <v>11.9</v>
      </c>
      <c r="L419" s="6" t="inlineStr">
        <is>
          <t>Fringe</t>
        </is>
      </c>
      <c r="M419" s="6" t="n">
        <v>18.9</v>
      </c>
      <c r="N419" s="6" t="inlineStr">
        <is>
          <t>High Confidence</t>
        </is>
      </c>
      <c r="O419" s="6" t="inlineStr">
        <is>
          <t>Reliably Below Bar</t>
        </is>
      </c>
      <c r="P419" s="6" t="inlineStr">
        <is>
          <t>Fringe / High Confidence</t>
        </is>
      </c>
    </row>
    <row r="420">
      <c r="A420" s="5" t="n">
        <v>419</v>
      </c>
      <c r="B420" s="5" t="n">
        <v>70</v>
      </c>
      <c r="C420" s="5" t="inlineStr">
        <is>
          <t>L. Cerri</t>
        </is>
      </c>
      <c r="D420" s="5" t="inlineStr">
        <is>
          <t>Juventus Next Gen</t>
        </is>
      </c>
      <c r="E420" s="5" t="inlineStr">
        <is>
          <t>CF</t>
        </is>
      </c>
      <c r="F420" s="5" t="inlineStr">
        <is>
          <t>ST</t>
        </is>
      </c>
      <c r="G420" s="5" t="n">
        <v>23</v>
      </c>
      <c r="H420" s="5" t="n">
        <v>223</v>
      </c>
      <c r="I420" s="5" t="n">
        <v>10</v>
      </c>
      <c r="J420" s="5" t="n">
        <v>35.7</v>
      </c>
      <c r="K420" s="5" t="n">
        <v>23.3</v>
      </c>
      <c r="L420" s="5" t="inlineStr">
        <is>
          <t>Below Average</t>
        </is>
      </c>
      <c r="M420" s="5" t="n">
        <v>71.3</v>
      </c>
      <c r="N420" s="5" t="inlineStr">
        <is>
          <t>Low Confidence</t>
        </is>
      </c>
      <c r="O420" s="5" t="inlineStr">
        <is>
          <t>Small-Sample Flyer</t>
        </is>
      </c>
      <c r="P420" s="5" t="inlineStr">
        <is>
          <t>Below Average / Low Confidence</t>
        </is>
      </c>
    </row>
    <row r="421">
      <c r="A421" s="6" t="n">
        <v>419</v>
      </c>
      <c r="B421" s="6" t="n">
        <v>11</v>
      </c>
      <c r="C421" s="6" t="inlineStr">
        <is>
          <t>Jonathan Silva</t>
        </is>
      </c>
      <c r="D421" s="6" t="inlineStr">
        <is>
          <t>Padova</t>
        </is>
      </c>
      <c r="E421" s="6" t="inlineStr">
        <is>
          <t>RW</t>
        </is>
      </c>
      <c r="F421" s="6" t="inlineStr">
        <is>
          <t>W</t>
        </is>
      </c>
      <c r="G421" s="6" t="n">
        <v>22</v>
      </c>
      <c r="H421" s="6" t="n">
        <v>584</v>
      </c>
      <c r="I421" s="6" t="n">
        <v>17</v>
      </c>
      <c r="J421" s="6" t="n">
        <v>35.7</v>
      </c>
      <c r="K421" s="6" t="n">
        <v>9.1</v>
      </c>
      <c r="L421" s="6" t="inlineStr">
        <is>
          <t>Fringe</t>
        </is>
      </c>
      <c r="M421" s="6" t="n">
        <v>53.5</v>
      </c>
      <c r="N421" s="6" t="inlineStr">
        <is>
          <t>Low Confidence</t>
        </is>
      </c>
      <c r="O421" s="6" t="inlineStr">
        <is>
          <t>Small-Sample Flyer</t>
        </is>
      </c>
      <c r="P421" s="6" t="inlineStr">
        <is>
          <t>Fringe / Low Confidence</t>
        </is>
      </c>
    </row>
    <row r="422">
      <c r="A422" s="5" t="n">
        <v>419</v>
      </c>
      <c r="B422" s="5" t="n">
        <v>27</v>
      </c>
      <c r="C422" s="5" t="inlineStr">
        <is>
          <t>F. Gerli</t>
        </is>
      </c>
      <c r="D422" s="5" t="inlineStr">
        <is>
          <t>Modena</t>
        </is>
      </c>
      <c r="E422" s="5" t="inlineStr">
        <is>
          <t>DMF</t>
        </is>
      </c>
      <c r="F422" s="5" t="inlineStr">
        <is>
          <t>DM</t>
        </is>
      </c>
      <c r="G422" s="5" t="n">
        <v>29</v>
      </c>
      <c r="H422" s="5" t="n">
        <v>2886</v>
      </c>
      <c r="I422" s="5" t="n">
        <v>33</v>
      </c>
      <c r="J422" s="5" t="n">
        <v>35.7</v>
      </c>
      <c r="K422" s="5" t="n">
        <v>10.3</v>
      </c>
      <c r="L422" s="5" t="inlineStr">
        <is>
          <t>Fringe</t>
        </is>
      </c>
      <c r="M422" s="5" t="n">
        <v>0</v>
      </c>
      <c r="N422" s="5" t="inlineStr">
        <is>
          <t>High Confidence</t>
        </is>
      </c>
      <c r="O422" s="5" t="inlineStr">
        <is>
          <t>Reliably Below Bar</t>
        </is>
      </c>
      <c r="P422" s="5" t="inlineStr">
        <is>
          <t>Fringe / High Confidence</t>
        </is>
      </c>
    </row>
    <row r="423">
      <c r="A423" s="6" t="n">
        <v>422</v>
      </c>
      <c r="B423" s="6" t="n">
        <v>105</v>
      </c>
      <c r="C423" s="6" t="inlineStr">
        <is>
          <t>F. Reale</t>
        </is>
      </c>
      <c r="D423" s="6" t="inlineStr">
        <is>
          <t>Avellino</t>
        </is>
      </c>
      <c r="E423" s="6" t="inlineStr">
        <is>
          <t>LCB</t>
        </is>
      </c>
      <c r="F423" s="6" t="inlineStr">
        <is>
          <t>CB</t>
        </is>
      </c>
      <c r="G423" s="6" t="n">
        <v>20</v>
      </c>
      <c r="H423" s="6" t="n">
        <v>327</v>
      </c>
      <c r="I423" s="6" t="n">
        <v>5</v>
      </c>
      <c r="J423" s="6" t="n">
        <v>35.6</v>
      </c>
      <c r="K423" s="6" t="n">
        <v>14</v>
      </c>
      <c r="L423" s="6" t="inlineStr">
        <is>
          <t>Fringe</t>
        </is>
      </c>
      <c r="M423" s="6" t="n">
        <v>65.2</v>
      </c>
      <c r="N423" s="6" t="inlineStr">
        <is>
          <t>Low Confidence</t>
        </is>
      </c>
      <c r="O423" s="6" t="inlineStr">
        <is>
          <t>Small-Sample Flyer</t>
        </is>
      </c>
      <c r="P423" s="6" t="inlineStr">
        <is>
          <t>Fringe / Low Confidence</t>
        </is>
      </c>
    </row>
    <row r="424">
      <c r="A424" s="5" t="n">
        <v>423</v>
      </c>
      <c r="B424" s="5" t="n">
        <v>67</v>
      </c>
      <c r="C424" s="5" t="inlineStr">
        <is>
          <t>M. Cichella</t>
        </is>
      </c>
      <c r="D424" s="5" t="inlineStr">
        <is>
          <t>Frosinone</t>
        </is>
      </c>
      <c r="E424" s="5" t="inlineStr">
        <is>
          <t>LCMF</t>
        </is>
      </c>
      <c r="F424" s="5" t="inlineStr">
        <is>
          <t>CM</t>
        </is>
      </c>
      <c r="G424" s="5" t="n">
        <v>20</v>
      </c>
      <c r="H424" s="5" t="n">
        <v>2479</v>
      </c>
      <c r="I424" s="5" t="n">
        <v>36</v>
      </c>
      <c r="J424" s="5" t="n">
        <v>35.5</v>
      </c>
      <c r="K424" s="5" t="n">
        <v>23.3</v>
      </c>
      <c r="L424" s="5" t="inlineStr">
        <is>
          <t>Below Average</t>
        </is>
      </c>
      <c r="M424" s="5" t="n">
        <v>4.2</v>
      </c>
      <c r="N424" s="5" t="inlineStr">
        <is>
          <t>High Confidence</t>
        </is>
      </c>
      <c r="O424" s="5" t="inlineStr">
        <is>
          <t>Reliably Below Bar</t>
        </is>
      </c>
      <c r="P424" s="5" t="inlineStr">
        <is>
          <t>Below Average / High Confidence</t>
        </is>
      </c>
    </row>
    <row r="425">
      <c r="A425" s="6" t="n">
        <v>424</v>
      </c>
      <c r="B425" s="6" t="n">
        <v>32</v>
      </c>
      <c r="C425" s="6" t="inlineStr">
        <is>
          <t>A. Seculin</t>
        </is>
      </c>
      <c r="D425" s="6" t="inlineStr">
        <is>
          <t>Reggiana</t>
        </is>
      </c>
      <c r="E425" s="6" t="inlineStr">
        <is>
          <t>GK</t>
        </is>
      </c>
      <c r="F425" s="6" t="inlineStr">
        <is>
          <t>GK</t>
        </is>
      </c>
      <c r="G425" s="6" t="n">
        <v>35</v>
      </c>
      <c r="H425" s="6" t="n">
        <v>300</v>
      </c>
      <c r="I425" s="6" t="n">
        <v>3</v>
      </c>
      <c r="J425" s="6" t="n">
        <v>35.4</v>
      </c>
      <c r="K425" s="6" t="n">
        <v>11.4</v>
      </c>
      <c r="L425" s="6" t="inlineStr">
        <is>
          <t>Fringe</t>
        </is>
      </c>
      <c r="M425" s="6" t="n">
        <v>66.7</v>
      </c>
      <c r="N425" s="6" t="inlineStr">
        <is>
          <t>Low Confidence</t>
        </is>
      </c>
      <c r="O425" s="6" t="inlineStr">
        <is>
          <t>Small-Sample Flyer</t>
        </is>
      </c>
      <c r="P425" s="6" t="inlineStr">
        <is>
          <t>Fringe / Low Confidence</t>
        </is>
      </c>
    </row>
    <row r="426">
      <c r="A426" s="5" t="n">
        <v>425</v>
      </c>
      <c r="B426" s="5" t="n">
        <v>71</v>
      </c>
      <c r="C426" s="5" t="inlineStr">
        <is>
          <t>M. Nasti</t>
        </is>
      </c>
      <c r="D426" s="5" t="inlineStr">
        <is>
          <t>Empoli</t>
        </is>
      </c>
      <c r="E426" s="5" t="inlineStr">
        <is>
          <t>CF</t>
        </is>
      </c>
      <c r="F426" s="5" t="inlineStr">
        <is>
          <t>ST</t>
        </is>
      </c>
      <c r="G426" s="5" t="n">
        <v>22</v>
      </c>
      <c r="H426" s="5" t="n">
        <v>1505</v>
      </c>
      <c r="I426" s="5" t="n">
        <v>26</v>
      </c>
      <c r="J426" s="5" t="n">
        <v>35</v>
      </c>
      <c r="K426" s="5" t="n">
        <v>22.2</v>
      </c>
      <c r="L426" s="5" t="inlineStr">
        <is>
          <t>Below Average</t>
        </is>
      </c>
      <c r="M426" s="5" t="n">
        <v>25.3</v>
      </c>
      <c r="N426" s="5" t="inlineStr">
        <is>
          <t>Medium Confidence</t>
        </is>
      </c>
      <c r="O426" s="5" t="inlineStr">
        <is>
          <t>Rotation Piece</t>
        </is>
      </c>
      <c r="P426" s="5" t="inlineStr">
        <is>
          <t>Below Average / Medium Confidence</t>
        </is>
      </c>
    </row>
    <row r="427">
      <c r="A427" s="6" t="n">
        <v>426</v>
      </c>
      <c r="B427" s="6" t="n">
        <v>72</v>
      </c>
      <c r="C427" s="6" t="inlineStr">
        <is>
          <t>G. Moncini</t>
        </is>
      </c>
      <c r="D427" s="6" t="inlineStr">
        <is>
          <t>Bari</t>
        </is>
      </c>
      <c r="E427" s="6" t="inlineStr">
        <is>
          <t>CF</t>
        </is>
      </c>
      <c r="F427" s="6" t="inlineStr">
        <is>
          <t>ST</t>
        </is>
      </c>
      <c r="G427" s="6" t="n">
        <v>30</v>
      </c>
      <c r="H427" s="6" t="n">
        <v>2900</v>
      </c>
      <c r="I427" s="6" t="n">
        <v>39</v>
      </c>
      <c r="J427" s="6" t="n">
        <v>34.8</v>
      </c>
      <c r="K427" s="6" t="n">
        <v>20.6</v>
      </c>
      <c r="L427" s="6" t="inlineStr">
        <is>
          <t>Below Average</t>
        </is>
      </c>
      <c r="M427" s="6" t="n">
        <v>0</v>
      </c>
      <c r="N427" s="6" t="inlineStr">
        <is>
          <t>High Confidence</t>
        </is>
      </c>
      <c r="O427" s="6" t="inlineStr">
        <is>
          <t>Reliably Below Bar</t>
        </is>
      </c>
      <c r="P427" s="6" t="inlineStr">
        <is>
          <t>Below Average / High Confidence</t>
        </is>
      </c>
    </row>
    <row r="428">
      <c r="A428" s="5" t="n">
        <v>426</v>
      </c>
      <c r="B428" s="5" t="n">
        <v>68</v>
      </c>
      <c r="C428" s="5" t="inlineStr">
        <is>
          <t>C. Pierobon</t>
        </is>
      </c>
      <c r="D428" s="5" t="inlineStr">
        <is>
          <t>Juve Stabia</t>
        </is>
      </c>
      <c r="E428" s="5" t="inlineStr">
        <is>
          <t>LCMF</t>
        </is>
      </c>
      <c r="F428" s="5" t="inlineStr">
        <is>
          <t>CM</t>
        </is>
      </c>
      <c r="G428" s="5" t="n">
        <v>24</v>
      </c>
      <c r="H428" s="5" t="n">
        <v>1506</v>
      </c>
      <c r="I428" s="5" t="n">
        <v>32</v>
      </c>
      <c r="J428" s="5" t="n">
        <v>34.8</v>
      </c>
      <c r="K428" s="5" t="n">
        <v>22.1</v>
      </c>
      <c r="L428" s="5" t="inlineStr">
        <is>
          <t>Below Average</t>
        </is>
      </c>
      <c r="M428" s="5" t="n">
        <v>25.3</v>
      </c>
      <c r="N428" s="5" t="inlineStr">
        <is>
          <t>Medium Confidence</t>
        </is>
      </c>
      <c r="O428" s="5" t="inlineStr">
        <is>
          <t>Rotation Piece</t>
        </is>
      </c>
      <c r="P428" s="5" t="inlineStr">
        <is>
          <t>Below Average / Medium Confidence</t>
        </is>
      </c>
    </row>
    <row r="429">
      <c r="A429" s="6" t="n">
        <v>426</v>
      </c>
      <c r="B429" s="6" t="n">
        <v>106</v>
      </c>
      <c r="C429" s="6" t="inlineStr">
        <is>
          <t>L. Parodi</t>
        </is>
      </c>
      <c r="D429" s="6" t="inlineStr">
        <is>
          <t>Virtus Entella</t>
        </is>
      </c>
      <c r="E429" s="6" t="inlineStr">
        <is>
          <t>RCB</t>
        </is>
      </c>
      <c r="F429" s="6" t="inlineStr">
        <is>
          <t>CB</t>
        </is>
      </c>
      <c r="G429" s="6" t="n">
        <v>31</v>
      </c>
      <c r="H429" s="6" t="n">
        <v>3231</v>
      </c>
      <c r="I429" s="6" t="n">
        <v>37</v>
      </c>
      <c r="J429" s="6" t="n">
        <v>34.8</v>
      </c>
      <c r="K429" s="6" t="n">
        <v>13.2</v>
      </c>
      <c r="L429" s="6" t="inlineStr">
        <is>
          <t>Fringe</t>
        </is>
      </c>
      <c r="M429" s="6" t="n">
        <v>0</v>
      </c>
      <c r="N429" s="6" t="inlineStr">
        <is>
          <t>High Confidence</t>
        </is>
      </c>
      <c r="O429" s="6" t="inlineStr">
        <is>
          <t>Reliably Below Bar</t>
        </is>
      </c>
      <c r="P429" s="6" t="inlineStr">
        <is>
          <t>Fringe / High Confidence</t>
        </is>
      </c>
    </row>
    <row r="430">
      <c r="A430" s="5" t="n">
        <v>426</v>
      </c>
      <c r="B430" s="5" t="n">
        <v>72</v>
      </c>
      <c r="C430" s="5" t="inlineStr">
        <is>
          <t>M. Finotto</t>
        </is>
      </c>
      <c r="D430" s="5" t="inlineStr">
        <is>
          <t>Carrarese</t>
        </is>
      </c>
      <c r="E430" s="5" t="inlineStr">
        <is>
          <t>CF</t>
        </is>
      </c>
      <c r="F430" s="5" t="inlineStr">
        <is>
          <t>ST</t>
        </is>
      </c>
      <c r="G430" s="5" t="n">
        <v>33</v>
      </c>
      <c r="H430" s="5" t="n">
        <v>2186</v>
      </c>
      <c r="I430" s="5" t="n">
        <v>37</v>
      </c>
      <c r="J430" s="5" t="n">
        <v>34.8</v>
      </c>
      <c r="K430" s="5" t="n">
        <v>20.6</v>
      </c>
      <c r="L430" s="5" t="inlineStr">
        <is>
          <t>Below Average</t>
        </is>
      </c>
      <c r="M430" s="5" t="n">
        <v>10</v>
      </c>
      <c r="N430" s="5" t="inlineStr">
        <is>
          <t>High Confidence</t>
        </is>
      </c>
      <c r="O430" s="5" t="inlineStr">
        <is>
          <t>Reliably Below Bar</t>
        </is>
      </c>
      <c r="P430" s="5" t="inlineStr">
        <is>
          <t>Below Average / High Confidence</t>
        </is>
      </c>
    </row>
    <row r="431">
      <c r="A431" s="6" t="n">
        <v>430</v>
      </c>
      <c r="B431" s="6" t="n">
        <v>69</v>
      </c>
      <c r="C431" s="6" t="inlineStr">
        <is>
          <t>F. Conti</t>
        </is>
      </c>
      <c r="D431" s="6" t="inlineStr">
        <is>
          <t>Sampdoria</t>
        </is>
      </c>
      <c r="E431" s="6" t="inlineStr">
        <is>
          <t>RCMF</t>
        </is>
      </c>
      <c r="F431" s="6" t="inlineStr">
        <is>
          <t>CM</t>
        </is>
      </c>
      <c r="G431" s="6" t="n">
        <v>21</v>
      </c>
      <c r="H431" s="6" t="n">
        <v>1599</v>
      </c>
      <c r="I431" s="6" t="n">
        <v>27</v>
      </c>
      <c r="J431" s="6" t="n">
        <v>34.7</v>
      </c>
      <c r="K431" s="6" t="n">
        <v>20.9</v>
      </c>
      <c r="L431" s="6" t="inlineStr">
        <is>
          <t>Below Average</t>
        </is>
      </c>
      <c r="M431" s="6" t="n">
        <v>23</v>
      </c>
      <c r="N431" s="6" t="inlineStr">
        <is>
          <t>High Confidence</t>
        </is>
      </c>
      <c r="O431" s="6" t="inlineStr">
        <is>
          <t>Reliably Below Bar</t>
        </is>
      </c>
      <c r="P431" s="6" t="inlineStr">
        <is>
          <t>Below Average / High Confidence</t>
        </is>
      </c>
    </row>
    <row r="432">
      <c r="A432" s="5" t="n">
        <v>431</v>
      </c>
      <c r="B432" s="5" t="n">
        <v>107</v>
      </c>
      <c r="C432" s="5" t="inlineStr">
        <is>
          <t>G. Altare</t>
        </is>
      </c>
      <c r="D432" s="5" t="inlineStr">
        <is>
          <t>Pescara</t>
        </is>
      </c>
      <c r="E432" s="5" t="inlineStr">
        <is>
          <t>RCB</t>
        </is>
      </c>
      <c r="F432" s="5" t="inlineStr">
        <is>
          <t>CB</t>
        </is>
      </c>
      <c r="G432" s="5" t="n">
        <v>27</v>
      </c>
      <c r="H432" s="5" t="n">
        <v>309</v>
      </c>
      <c r="I432" s="5" t="n">
        <v>6</v>
      </c>
      <c r="J432" s="5" t="n">
        <v>34.6</v>
      </c>
      <c r="K432" s="5" t="n">
        <v>12.4</v>
      </c>
      <c r="L432" s="5" t="inlineStr">
        <is>
          <t>Fringe</t>
        </is>
      </c>
      <c r="M432" s="5" t="n">
        <v>66.2</v>
      </c>
      <c r="N432" s="5" t="inlineStr">
        <is>
          <t>Low Confidence</t>
        </is>
      </c>
      <c r="O432" s="5" t="inlineStr">
        <is>
          <t>Small-Sample Flyer</t>
        </is>
      </c>
      <c r="P432" s="5" t="inlineStr">
        <is>
          <t>Fringe / Low Confidence</t>
        </is>
      </c>
    </row>
    <row r="433">
      <c r="A433" s="6" t="n">
        <v>432</v>
      </c>
      <c r="B433" s="6" t="n">
        <v>76</v>
      </c>
      <c r="C433" s="6" t="inlineStr">
        <is>
          <t>A. Cacciamani</t>
        </is>
      </c>
      <c r="D433" s="6" t="inlineStr">
        <is>
          <t>Juve Stabia</t>
        </is>
      </c>
      <c r="E433" s="6" t="inlineStr">
        <is>
          <t>LWB</t>
        </is>
      </c>
      <c r="F433" s="6" t="inlineStr">
        <is>
          <t>FB</t>
        </is>
      </c>
      <c r="G433" s="6" t="n">
        <v>18</v>
      </c>
      <c r="H433" s="6" t="n">
        <v>2797</v>
      </c>
      <c r="I433" s="6" t="n">
        <v>36</v>
      </c>
      <c r="J433" s="6" t="n">
        <v>34.5</v>
      </c>
      <c r="K433" s="6" t="n">
        <v>10.1</v>
      </c>
      <c r="L433" s="6" t="inlineStr">
        <is>
          <t>Fringe</t>
        </is>
      </c>
      <c r="M433" s="6" t="n">
        <v>0</v>
      </c>
      <c r="N433" s="6" t="inlineStr">
        <is>
          <t>High Confidence</t>
        </is>
      </c>
      <c r="O433" s="6" t="inlineStr">
        <is>
          <t>Reliably Below Bar</t>
        </is>
      </c>
      <c r="P433" s="6" t="inlineStr">
        <is>
          <t>Fringe / High Confidence</t>
        </is>
      </c>
    </row>
    <row r="434">
      <c r="A434" s="5" t="n">
        <v>432</v>
      </c>
      <c r="B434" s="5" t="n">
        <v>76</v>
      </c>
      <c r="C434" s="5" t="inlineStr">
        <is>
          <t>S. Davì</t>
        </is>
      </c>
      <c r="D434" s="5" t="inlineStr">
        <is>
          <t>Südtirol</t>
        </is>
      </c>
      <c r="E434" s="5" t="inlineStr">
        <is>
          <t>LWB</t>
        </is>
      </c>
      <c r="F434" s="5" t="inlineStr">
        <is>
          <t>FB</t>
        </is>
      </c>
      <c r="G434" s="5" t="n">
        <v>26</v>
      </c>
      <c r="H434" s="5" t="n">
        <v>2286</v>
      </c>
      <c r="I434" s="5" t="n">
        <v>31</v>
      </c>
      <c r="J434" s="5" t="n">
        <v>34.5</v>
      </c>
      <c r="K434" s="5" t="n">
        <v>10.1</v>
      </c>
      <c r="L434" s="5" t="inlineStr">
        <is>
          <t>Fringe</t>
        </is>
      </c>
      <c r="M434" s="5" t="n">
        <v>8</v>
      </c>
      <c r="N434" s="5" t="inlineStr">
        <is>
          <t>High Confidence</t>
        </is>
      </c>
      <c r="O434" s="5" t="inlineStr">
        <is>
          <t>Reliably Below Bar</t>
        </is>
      </c>
      <c r="P434" s="5" t="inlineStr">
        <is>
          <t>Fringe / High Confidence</t>
        </is>
      </c>
    </row>
    <row r="435">
      <c r="A435" s="6" t="n">
        <v>432</v>
      </c>
      <c r="B435" s="6" t="n">
        <v>70</v>
      </c>
      <c r="C435" s="6" t="inlineStr">
        <is>
          <t>K. Bozhanaj</t>
        </is>
      </c>
      <c r="D435" s="6" t="inlineStr">
        <is>
          <t>Reggiana</t>
        </is>
      </c>
      <c r="E435" s="6" t="inlineStr">
        <is>
          <t>LCMF</t>
        </is>
      </c>
      <c r="F435" s="6" t="inlineStr">
        <is>
          <t>CM</t>
        </is>
      </c>
      <c r="G435" s="6" t="n">
        <v>25</v>
      </c>
      <c r="H435" s="6" t="n">
        <v>1050</v>
      </c>
      <c r="I435" s="6" t="n">
        <v>24</v>
      </c>
      <c r="J435" s="6" t="n">
        <v>34.5</v>
      </c>
      <c r="K435" s="6" t="n">
        <v>19.8</v>
      </c>
      <c r="L435" s="6" t="inlineStr">
        <is>
          <t>Below Average</t>
        </is>
      </c>
      <c r="M435" s="6" t="n">
        <v>37.6</v>
      </c>
      <c r="N435" s="6" t="inlineStr">
        <is>
          <t>Medium Confidence</t>
        </is>
      </c>
      <c r="O435" s="6" t="inlineStr">
        <is>
          <t>Rotation Piece</t>
        </is>
      </c>
      <c r="P435" s="6" t="inlineStr">
        <is>
          <t>Below Average / Medium Confidence</t>
        </is>
      </c>
    </row>
    <row r="436">
      <c r="A436" s="5" t="n">
        <v>435</v>
      </c>
      <c r="B436" s="5" t="n">
        <v>71</v>
      </c>
      <c r="C436" s="5" t="inlineStr">
        <is>
          <t>G. Giunti</t>
        </is>
      </c>
      <c r="D436" s="5" t="inlineStr">
        <is>
          <t>Padova</t>
        </is>
      </c>
      <c r="E436" s="5" t="inlineStr">
        <is>
          <t>LCMF</t>
        </is>
      </c>
      <c r="F436" s="5" t="inlineStr">
        <is>
          <t>CM</t>
        </is>
      </c>
      <c r="G436" s="5" t="n">
        <v>21</v>
      </c>
      <c r="H436" s="5" t="n">
        <v>244</v>
      </c>
      <c r="I436" s="5" t="n">
        <v>4</v>
      </c>
      <c r="J436" s="5" t="n">
        <v>34.4</v>
      </c>
      <c r="K436" s="5" t="n">
        <v>18</v>
      </c>
      <c r="L436" s="5" t="inlineStr">
        <is>
          <t>Below Average</t>
        </is>
      </c>
      <c r="M436" s="5" t="n">
        <v>69.90000000000001</v>
      </c>
      <c r="N436" s="5" t="inlineStr">
        <is>
          <t>Low Confidence</t>
        </is>
      </c>
      <c r="O436" s="5" t="inlineStr">
        <is>
          <t>Small-Sample Flyer</t>
        </is>
      </c>
      <c r="P436" s="5" t="inlineStr">
        <is>
          <t>Below Average / Low Confidence</t>
        </is>
      </c>
    </row>
    <row r="437">
      <c r="A437" s="6" t="n">
        <v>435</v>
      </c>
      <c r="B437" s="6" t="n">
        <v>71</v>
      </c>
      <c r="C437" s="6" t="inlineStr">
        <is>
          <t>S. Giovane</t>
        </is>
      </c>
      <c r="D437" s="6" t="inlineStr">
        <is>
          <t>Palermo</t>
        </is>
      </c>
      <c r="E437" s="6" t="inlineStr">
        <is>
          <t>RCMF</t>
        </is>
      </c>
      <c r="F437" s="6" t="inlineStr">
        <is>
          <t>CM</t>
        </is>
      </c>
      <c r="G437" s="6" t="n">
        <v>23</v>
      </c>
      <c r="H437" s="6" t="n">
        <v>419</v>
      </c>
      <c r="I437" s="6" t="n">
        <v>17</v>
      </c>
      <c r="J437" s="6" t="n">
        <v>34.4</v>
      </c>
      <c r="K437" s="6" t="n">
        <v>18</v>
      </c>
      <c r="L437" s="6" t="inlineStr">
        <is>
          <t>Below Average</t>
        </is>
      </c>
      <c r="M437" s="6" t="n">
        <v>60.6</v>
      </c>
      <c r="N437" s="6" t="inlineStr">
        <is>
          <t>Low Confidence</t>
        </is>
      </c>
      <c r="O437" s="6" t="inlineStr">
        <is>
          <t>Small-Sample Flyer</t>
        </is>
      </c>
      <c r="P437" s="6" t="inlineStr">
        <is>
          <t>Below Average / Low Confidence</t>
        </is>
      </c>
    </row>
    <row r="438">
      <c r="A438" s="5" t="n">
        <v>437</v>
      </c>
      <c r="B438" s="5" t="n">
        <v>38</v>
      </c>
      <c r="C438" s="5" t="inlineStr">
        <is>
          <t>R. Pagano</t>
        </is>
      </c>
      <c r="D438" s="5" t="inlineStr">
        <is>
          <t>Bari</t>
        </is>
      </c>
      <c r="E438" s="5" t="inlineStr">
        <is>
          <t>AMF</t>
        </is>
      </c>
      <c r="F438" s="5" t="inlineStr">
        <is>
          <t>AM</t>
        </is>
      </c>
      <c r="G438" s="5" t="n">
        <v>21</v>
      </c>
      <c r="H438" s="5" t="n">
        <v>1357</v>
      </c>
      <c r="I438" s="5" t="n">
        <v>24</v>
      </c>
      <c r="J438" s="5" t="n">
        <v>34.2</v>
      </c>
      <c r="K438" s="5" t="n">
        <v>15.9</v>
      </c>
      <c r="L438" s="5" t="inlineStr">
        <is>
          <t>Below Average</t>
        </is>
      </c>
      <c r="M438" s="5" t="n">
        <v>29.1</v>
      </c>
      <c r="N438" s="5" t="inlineStr">
        <is>
          <t>Medium Confidence</t>
        </is>
      </c>
      <c r="O438" s="5" t="inlineStr">
        <is>
          <t>Rotation Piece</t>
        </is>
      </c>
      <c r="P438" s="5" t="inlineStr">
        <is>
          <t>Below Average / Medium Confidence</t>
        </is>
      </c>
    </row>
    <row r="439">
      <c r="A439" s="6" t="n">
        <v>438</v>
      </c>
      <c r="B439" s="6" t="n">
        <v>108</v>
      </c>
      <c r="C439" s="6" t="inlineStr">
        <is>
          <t>N. Obaretin</t>
        </is>
      </c>
      <c r="D439" s="6" t="inlineStr">
        <is>
          <t>Empoli</t>
        </is>
      </c>
      <c r="E439" s="6" t="inlineStr">
        <is>
          <t>LCB</t>
        </is>
      </c>
      <c r="F439" s="6" t="inlineStr">
        <is>
          <t>CB</t>
        </is>
      </c>
      <c r="G439" s="6" t="n">
        <v>23</v>
      </c>
      <c r="H439" s="6" t="n">
        <v>2554</v>
      </c>
      <c r="I439" s="6" t="n">
        <v>29</v>
      </c>
      <c r="J439" s="6" t="n">
        <v>33.8</v>
      </c>
      <c r="K439" s="6" t="n">
        <v>11.6</v>
      </c>
      <c r="L439" s="6" t="inlineStr">
        <is>
          <t>Fringe</t>
        </is>
      </c>
      <c r="M439" s="6" t="n">
        <v>2.7</v>
      </c>
      <c r="N439" s="6" t="inlineStr">
        <is>
          <t>High Confidence</t>
        </is>
      </c>
      <c r="O439" s="6" t="inlineStr">
        <is>
          <t>Reliably Below Bar</t>
        </is>
      </c>
      <c r="P439" s="6" t="inlineStr">
        <is>
          <t>Fringe / High Confidence</t>
        </is>
      </c>
    </row>
    <row r="440">
      <c r="A440" s="5" t="n">
        <v>438</v>
      </c>
      <c r="B440" s="5" t="n">
        <v>73</v>
      </c>
      <c r="C440" s="5" t="inlineStr">
        <is>
          <t>L. Benedetti</t>
        </is>
      </c>
      <c r="D440" s="5" t="inlineStr">
        <is>
          <t>Virtus Entella</t>
        </is>
      </c>
      <c r="E440" s="5" t="inlineStr">
        <is>
          <t>LCMF</t>
        </is>
      </c>
      <c r="F440" s="5" t="inlineStr">
        <is>
          <t>CM</t>
        </is>
      </c>
      <c r="G440" s="5" t="n">
        <v>25</v>
      </c>
      <c r="H440" s="5" t="n">
        <v>1517</v>
      </c>
      <c r="I440" s="5" t="n">
        <v>24</v>
      </c>
      <c r="J440" s="5" t="n">
        <v>33.8</v>
      </c>
      <c r="K440" s="5" t="n">
        <v>16.3</v>
      </c>
      <c r="L440" s="5" t="inlineStr">
        <is>
          <t>Below Average</t>
        </is>
      </c>
      <c r="M440" s="5" t="n">
        <v>25</v>
      </c>
      <c r="N440" s="5" t="inlineStr">
        <is>
          <t>High Confidence</t>
        </is>
      </c>
      <c r="O440" s="5" t="inlineStr">
        <is>
          <t>Reliably Below Bar</t>
        </is>
      </c>
      <c r="P440" s="5" t="inlineStr">
        <is>
          <t>Below Average / High Confidence</t>
        </is>
      </c>
    </row>
    <row r="441">
      <c r="A441" s="6" t="n">
        <v>440</v>
      </c>
      <c r="B441" s="6" t="n">
        <v>78</v>
      </c>
      <c r="C441" s="6" t="inlineStr">
        <is>
          <t>A. Milani</t>
        </is>
      </c>
      <c r="D441" s="6" t="inlineStr">
        <is>
          <t>Avellino</t>
        </is>
      </c>
      <c r="E441" s="6" t="inlineStr">
        <is>
          <t>LWB</t>
        </is>
      </c>
      <c r="F441" s="6" t="inlineStr">
        <is>
          <t>FB</t>
        </is>
      </c>
      <c r="G441" s="6" t="n">
        <v>20</v>
      </c>
      <c r="H441" s="6" t="n">
        <v>696</v>
      </c>
      <c r="I441" s="6" t="n">
        <v>14</v>
      </c>
      <c r="J441" s="6" t="n">
        <v>33.7</v>
      </c>
      <c r="K441" s="6" t="n">
        <v>8.300000000000001</v>
      </c>
      <c r="L441" s="6" t="inlineStr">
        <is>
          <t>Fringe</t>
        </is>
      </c>
      <c r="M441" s="6" t="n">
        <v>49.2</v>
      </c>
      <c r="N441" s="6" t="inlineStr">
        <is>
          <t>Medium Confidence</t>
        </is>
      </c>
      <c r="O441" s="6" t="inlineStr">
        <is>
          <t>Rotation Piece</t>
        </is>
      </c>
      <c r="P441" s="6" t="inlineStr">
        <is>
          <t>Fringe / Medium Confidence</t>
        </is>
      </c>
    </row>
    <row r="442">
      <c r="A442" s="5" t="n">
        <v>441</v>
      </c>
      <c r="B442" s="5" t="n">
        <v>74</v>
      </c>
      <c r="C442" s="5" t="inlineStr">
        <is>
          <t>F. Cassata</t>
        </is>
      </c>
      <c r="D442" s="5" t="inlineStr">
        <is>
          <t>Spezia</t>
        </is>
      </c>
      <c r="E442" s="5" t="inlineStr">
        <is>
          <t>RCMF</t>
        </is>
      </c>
      <c r="F442" s="5" t="inlineStr">
        <is>
          <t>CM</t>
        </is>
      </c>
      <c r="G442" s="5" t="n">
        <v>28</v>
      </c>
      <c r="H442" s="5" t="n">
        <v>1419</v>
      </c>
      <c r="I442" s="5" t="n">
        <v>21</v>
      </c>
      <c r="J442" s="5" t="n">
        <v>33.6</v>
      </c>
      <c r="K442" s="5" t="n">
        <v>15.1</v>
      </c>
      <c r="L442" s="5" t="inlineStr">
        <is>
          <t>Below Average</t>
        </is>
      </c>
      <c r="M442" s="5" t="n">
        <v>27.5</v>
      </c>
      <c r="N442" s="5" t="inlineStr">
        <is>
          <t>Medium Confidence</t>
        </is>
      </c>
      <c r="O442" s="5" t="inlineStr">
        <is>
          <t>Rotation Piece</t>
        </is>
      </c>
      <c r="P442" s="5" t="inlineStr">
        <is>
          <t>Below Average / Medium Confidence</t>
        </is>
      </c>
    </row>
    <row r="443">
      <c r="A443" s="6" t="n">
        <v>442</v>
      </c>
      <c r="B443" s="6" t="n">
        <v>74</v>
      </c>
      <c r="C443" s="6" t="inlineStr">
        <is>
          <t>E. Vergani</t>
        </is>
      </c>
      <c r="D443" s="6" t="inlineStr">
        <is>
          <t>Frosinone</t>
        </is>
      </c>
      <c r="E443" s="6" t="inlineStr">
        <is>
          <t>CF</t>
        </is>
      </c>
      <c r="F443" s="6" t="inlineStr">
        <is>
          <t>ST</t>
        </is>
      </c>
      <c r="G443" s="6" t="n">
        <v>25</v>
      </c>
      <c r="H443" s="6" t="n">
        <v>348</v>
      </c>
      <c r="I443" s="6" t="n">
        <v>15</v>
      </c>
      <c r="J443" s="6" t="n">
        <v>33.3</v>
      </c>
      <c r="K443" s="6" t="n">
        <v>18.9</v>
      </c>
      <c r="L443" s="6" t="inlineStr">
        <is>
          <t>Below Average</t>
        </is>
      </c>
      <c r="M443" s="6" t="n">
        <v>64.09999999999999</v>
      </c>
      <c r="N443" s="6" t="inlineStr">
        <is>
          <t>Low Confidence</t>
        </is>
      </c>
      <c r="O443" s="6" t="inlineStr">
        <is>
          <t>Small-Sample Flyer</t>
        </is>
      </c>
      <c r="P443" s="6" t="inlineStr">
        <is>
          <t>Below Average / Low Confidence</t>
        </is>
      </c>
    </row>
    <row r="444">
      <c r="A444" s="5" t="n">
        <v>443</v>
      </c>
      <c r="B444" s="5" t="n">
        <v>75</v>
      </c>
      <c r="C444" s="5" t="inlineStr">
        <is>
          <t>E. Adamo</t>
        </is>
      </c>
      <c r="D444" s="5" t="inlineStr">
        <is>
          <t>Spezia</t>
        </is>
      </c>
      <c r="E444" s="5" t="inlineStr">
        <is>
          <t>RCMF</t>
        </is>
      </c>
      <c r="F444" s="5" t="inlineStr">
        <is>
          <t>CM</t>
        </is>
      </c>
      <c r="G444" s="5" t="n">
        <v>27</v>
      </c>
      <c r="H444" s="5" t="n">
        <v>1566</v>
      </c>
      <c r="I444" s="5" t="n">
        <v>32</v>
      </c>
      <c r="J444" s="5" t="n">
        <v>33.1</v>
      </c>
      <c r="K444" s="5" t="n">
        <v>14</v>
      </c>
      <c r="L444" s="5" t="inlineStr">
        <is>
          <t>Fringe</t>
        </is>
      </c>
      <c r="M444" s="5" t="n">
        <v>23.8</v>
      </c>
      <c r="N444" s="5" t="inlineStr">
        <is>
          <t>High Confidence</t>
        </is>
      </c>
      <c r="O444" s="5" t="inlineStr">
        <is>
          <t>Reliably Below Bar</t>
        </is>
      </c>
      <c r="P444" s="5" t="inlineStr">
        <is>
          <t>Fringe / High Confidence</t>
        </is>
      </c>
    </row>
    <row r="445">
      <c r="A445" s="6" t="n">
        <v>443</v>
      </c>
      <c r="B445" s="6" t="n">
        <v>75</v>
      </c>
      <c r="C445" s="6" t="inlineStr">
        <is>
          <t>N. Sekulov</t>
        </is>
      </c>
      <c r="D445" s="6" t="inlineStr">
        <is>
          <t>Carrarese</t>
        </is>
      </c>
      <c r="E445" s="6" t="inlineStr">
        <is>
          <t>CF</t>
        </is>
      </c>
      <c r="F445" s="6" t="inlineStr">
        <is>
          <t>ST</t>
        </is>
      </c>
      <c r="G445" s="6" t="n">
        <v>24</v>
      </c>
      <c r="H445" s="6" t="n">
        <v>628</v>
      </c>
      <c r="I445" s="6" t="n">
        <v>17</v>
      </c>
      <c r="J445" s="6" t="n">
        <v>33.1</v>
      </c>
      <c r="K445" s="6" t="n">
        <v>17.8</v>
      </c>
      <c r="L445" s="6" t="inlineStr">
        <is>
          <t>Below Average</t>
        </is>
      </c>
      <c r="M445" s="6" t="n">
        <v>51.8</v>
      </c>
      <c r="N445" s="6" t="inlineStr">
        <is>
          <t>Low Confidence</t>
        </is>
      </c>
      <c r="O445" s="6" t="inlineStr">
        <is>
          <t>Small-Sample Flyer</t>
        </is>
      </c>
      <c r="P445" s="6" t="inlineStr">
        <is>
          <t>Below Average / Low Confidence</t>
        </is>
      </c>
    </row>
    <row r="446">
      <c r="A446" s="5" t="n">
        <v>445</v>
      </c>
      <c r="B446" s="5" t="n">
        <v>28</v>
      </c>
      <c r="C446" s="5" t="inlineStr">
        <is>
          <t>E. Torrasi</t>
        </is>
      </c>
      <c r="D446" s="5" t="inlineStr">
        <is>
          <t>Juve Stabia</t>
        </is>
      </c>
      <c r="E446" s="5" t="inlineStr">
        <is>
          <t>DMF</t>
        </is>
      </c>
      <c r="F446" s="5" t="inlineStr">
        <is>
          <t>DM</t>
        </is>
      </c>
      <c r="G446" s="5" t="n">
        <v>27</v>
      </c>
      <c r="H446" s="5" t="n">
        <v>334</v>
      </c>
      <c r="I446" s="5" t="n">
        <v>6</v>
      </c>
      <c r="J446" s="5" t="n">
        <v>33</v>
      </c>
      <c r="K446" s="5" t="n">
        <v>6.9</v>
      </c>
      <c r="L446" s="5" t="inlineStr">
        <is>
          <t>Fringe</t>
        </is>
      </c>
      <c r="M446" s="5" t="n">
        <v>64.8</v>
      </c>
      <c r="N446" s="5" t="inlineStr">
        <is>
          <t>Low Confidence</t>
        </is>
      </c>
      <c r="O446" s="5" t="inlineStr">
        <is>
          <t>Small-Sample Flyer</t>
        </is>
      </c>
      <c r="P446" s="5" t="inlineStr">
        <is>
          <t>Fringe / Low Confidence</t>
        </is>
      </c>
    </row>
    <row r="447">
      <c r="A447" s="6" t="n">
        <v>446</v>
      </c>
      <c r="B447" s="6" t="n">
        <v>76</v>
      </c>
      <c r="C447" s="6" t="inlineStr">
        <is>
          <t>A. Okoro</t>
        </is>
      </c>
      <c r="D447" s="6" t="inlineStr">
        <is>
          <t>Juve Stabia</t>
        </is>
      </c>
      <c r="E447" s="6" t="inlineStr">
        <is>
          <t>CF</t>
        </is>
      </c>
      <c r="F447" s="6" t="inlineStr">
        <is>
          <t>ST</t>
        </is>
      </c>
      <c r="G447" s="6" t="n">
        <v>21</v>
      </c>
      <c r="H447" s="6" t="n">
        <v>1019</v>
      </c>
      <c r="I447" s="6" t="n">
        <v>18</v>
      </c>
      <c r="J447" s="6" t="n">
        <v>32.9</v>
      </c>
      <c r="K447" s="6" t="n">
        <v>16.7</v>
      </c>
      <c r="L447" s="6" t="inlineStr">
        <is>
          <t>Below Average</t>
        </is>
      </c>
      <c r="M447" s="6" t="n">
        <v>38.6</v>
      </c>
      <c r="N447" s="6" t="inlineStr">
        <is>
          <t>Medium Confidence</t>
        </is>
      </c>
      <c r="O447" s="6" t="inlineStr">
        <is>
          <t>Rotation Piece</t>
        </is>
      </c>
      <c r="P447" s="6" t="inlineStr">
        <is>
          <t>Below Average / Medium Confidence</t>
        </is>
      </c>
    </row>
    <row r="448">
      <c r="A448" s="5" t="n">
        <v>447</v>
      </c>
      <c r="B448" s="5" t="n">
        <v>76</v>
      </c>
      <c r="C448" s="5" t="inlineStr">
        <is>
          <t>M. Pompetti</t>
        </is>
      </c>
      <c r="D448" s="5" t="inlineStr">
        <is>
          <t>Catanzaro</t>
        </is>
      </c>
      <c r="E448" s="5" t="inlineStr">
        <is>
          <t>RCMF</t>
        </is>
      </c>
      <c r="F448" s="5" t="inlineStr">
        <is>
          <t>CM</t>
        </is>
      </c>
      <c r="G448" s="5" t="n">
        <v>26</v>
      </c>
      <c r="H448" s="5" t="n">
        <v>778</v>
      </c>
      <c r="I448" s="5" t="n">
        <v>20</v>
      </c>
      <c r="J448" s="5" t="n">
        <v>32.7</v>
      </c>
      <c r="K448" s="5" t="n">
        <v>12.8</v>
      </c>
      <c r="L448" s="5" t="inlineStr">
        <is>
          <t>Fringe</t>
        </is>
      </c>
      <c r="M448" s="5" t="n">
        <v>46.3</v>
      </c>
      <c r="N448" s="5" t="inlineStr">
        <is>
          <t>Medium Confidence</t>
        </is>
      </c>
      <c r="O448" s="5" t="inlineStr">
        <is>
          <t>Rotation Piece</t>
        </is>
      </c>
      <c r="P448" s="5" t="inlineStr">
        <is>
          <t>Fringe / Medium Confidence</t>
        </is>
      </c>
    </row>
    <row r="449">
      <c r="A449" s="6" t="n">
        <v>448</v>
      </c>
      <c r="B449" s="6" t="n">
        <v>77</v>
      </c>
      <c r="C449" s="6" t="inlineStr">
        <is>
          <t>G. Sibilli</t>
        </is>
      </c>
      <c r="D449" s="6" t="inlineStr">
        <is>
          <t>Bari</t>
        </is>
      </c>
      <c r="E449" s="6" t="inlineStr">
        <is>
          <t>CF</t>
        </is>
      </c>
      <c r="F449" s="6" t="inlineStr">
        <is>
          <t>ST</t>
        </is>
      </c>
      <c r="G449" s="6" t="n">
        <v>29</v>
      </c>
      <c r="H449" s="6" t="n">
        <v>393</v>
      </c>
      <c r="I449" s="6" t="n">
        <v>5</v>
      </c>
      <c r="J449" s="6" t="n">
        <v>32.6</v>
      </c>
      <c r="K449" s="6" t="n">
        <v>15.6</v>
      </c>
      <c r="L449" s="6" t="inlineStr">
        <is>
          <t>Below Average</t>
        </is>
      </c>
      <c r="M449" s="6" t="n">
        <v>61.8</v>
      </c>
      <c r="N449" s="6" t="inlineStr">
        <is>
          <t>Low Confidence</t>
        </is>
      </c>
      <c r="O449" s="6" t="inlineStr">
        <is>
          <t>Small-Sample Flyer</t>
        </is>
      </c>
      <c r="P449" s="6" t="inlineStr">
        <is>
          <t>Below Average / Low Confidence</t>
        </is>
      </c>
    </row>
    <row r="450">
      <c r="A450" s="5" t="n">
        <v>448</v>
      </c>
      <c r="B450" s="5" t="n">
        <v>77</v>
      </c>
      <c r="C450" s="5" t="inlineStr">
        <is>
          <t>Á. Nagy</t>
        </is>
      </c>
      <c r="D450" s="5" t="inlineStr">
        <is>
          <t>Spezia</t>
        </is>
      </c>
      <c r="E450" s="5" t="inlineStr">
        <is>
          <t>RCMF</t>
        </is>
      </c>
      <c r="F450" s="5" t="inlineStr">
        <is>
          <t>CM</t>
        </is>
      </c>
      <c r="G450" s="5" t="n">
        <v>30</v>
      </c>
      <c r="H450" s="5" t="n">
        <v>1619</v>
      </c>
      <c r="I450" s="5" t="n">
        <v>25</v>
      </c>
      <c r="J450" s="5" t="n">
        <v>32.6</v>
      </c>
      <c r="K450" s="5" t="n">
        <v>11.6</v>
      </c>
      <c r="L450" s="5" t="inlineStr">
        <is>
          <t>Fringe</t>
        </is>
      </c>
      <c r="M450" s="5" t="n">
        <v>22.6</v>
      </c>
      <c r="N450" s="5" t="inlineStr">
        <is>
          <t>High Confidence</t>
        </is>
      </c>
      <c r="O450" s="5" t="inlineStr">
        <is>
          <t>Reliably Below Bar</t>
        </is>
      </c>
      <c r="P450" s="5" t="inlineStr">
        <is>
          <t>Fringe / High Confidence</t>
        </is>
      </c>
    </row>
    <row r="451">
      <c r="A451" s="6" t="n">
        <v>450</v>
      </c>
      <c r="B451" s="6" t="n">
        <v>109</v>
      </c>
      <c r="C451" s="6" t="inlineStr">
        <is>
          <t>N. Brighenti</t>
        </is>
      </c>
      <c r="D451" s="6" t="inlineStr">
        <is>
          <t>Catanzaro</t>
        </is>
      </c>
      <c r="E451" s="6" t="inlineStr">
        <is>
          <t>LCB</t>
        </is>
      </c>
      <c r="F451" s="6" t="inlineStr">
        <is>
          <t>CB</t>
        </is>
      </c>
      <c r="G451" s="6" t="n">
        <v>36</v>
      </c>
      <c r="H451" s="6" t="n">
        <v>2867</v>
      </c>
      <c r="I451" s="6" t="n">
        <v>31</v>
      </c>
      <c r="J451" s="6" t="n">
        <v>32.5</v>
      </c>
      <c r="K451" s="6" t="n">
        <v>10.7</v>
      </c>
      <c r="L451" s="6" t="inlineStr">
        <is>
          <t>Fringe</t>
        </is>
      </c>
      <c r="M451" s="6" t="n">
        <v>0</v>
      </c>
      <c r="N451" s="6" t="inlineStr">
        <is>
          <t>High Confidence</t>
        </is>
      </c>
      <c r="O451" s="6" t="inlineStr">
        <is>
          <t>Reliably Below Bar</t>
        </is>
      </c>
      <c r="P451" s="6" t="inlineStr">
        <is>
          <t>Fringe / High Confidence</t>
        </is>
      </c>
    </row>
    <row r="452">
      <c r="A452" s="5" t="n">
        <v>451</v>
      </c>
      <c r="B452" s="5" t="n">
        <v>110</v>
      </c>
      <c r="C452" s="5" t="inlineStr">
        <is>
          <t>C. Dalle Mura</t>
        </is>
      </c>
      <c r="D452" s="5" t="inlineStr">
        <is>
          <t>Juve Stabia</t>
        </is>
      </c>
      <c r="E452" s="5" t="inlineStr">
        <is>
          <t>LCB</t>
        </is>
      </c>
      <c r="F452" s="5" t="inlineStr">
        <is>
          <t>CB</t>
        </is>
      </c>
      <c r="G452" s="5" t="n">
        <v>24</v>
      </c>
      <c r="H452" s="5" t="n">
        <v>1250</v>
      </c>
      <c r="I452" s="5" t="n">
        <v>16</v>
      </c>
      <c r="J452" s="5" t="n">
        <v>32.4</v>
      </c>
      <c r="K452" s="5" t="n">
        <v>9.9</v>
      </c>
      <c r="L452" s="5" t="inlineStr">
        <is>
          <t>Fringe</t>
        </is>
      </c>
      <c r="M452" s="5" t="n">
        <v>32</v>
      </c>
      <c r="N452" s="5" t="inlineStr">
        <is>
          <t>Medium Confidence</t>
        </is>
      </c>
      <c r="O452" s="5" t="inlineStr">
        <is>
          <t>Rotation Piece</t>
        </is>
      </c>
      <c r="P452" s="5" t="inlineStr">
        <is>
          <t>Fringe / Medium Confidence</t>
        </is>
      </c>
    </row>
    <row r="453">
      <c r="A453" s="6" t="n">
        <v>452</v>
      </c>
      <c r="B453" s="6" t="n">
        <v>79</v>
      </c>
      <c r="C453" s="6" t="inlineStr">
        <is>
          <t>R. Marchizza</t>
        </is>
      </c>
      <c r="D453" s="6" t="inlineStr">
        <is>
          <t>Frosinone</t>
        </is>
      </c>
      <c r="E453" s="6" t="inlineStr">
        <is>
          <t>LB</t>
        </is>
      </c>
      <c r="F453" s="6" t="inlineStr">
        <is>
          <t>FB</t>
        </is>
      </c>
      <c r="G453" s="6" t="n">
        <v>28</v>
      </c>
      <c r="H453" s="6" t="n">
        <v>749</v>
      </c>
      <c r="I453" s="6" t="n">
        <v>14</v>
      </c>
      <c r="J453" s="6" t="n">
        <v>32.2</v>
      </c>
      <c r="K453" s="6" t="n">
        <v>7.1</v>
      </c>
      <c r="L453" s="6" t="inlineStr">
        <is>
          <t>Fringe</t>
        </is>
      </c>
      <c r="M453" s="6" t="n">
        <v>47.3</v>
      </c>
      <c r="N453" s="6" t="inlineStr">
        <is>
          <t>Medium Confidence</t>
        </is>
      </c>
      <c r="O453" s="6" t="inlineStr">
        <is>
          <t>Rotation Piece</t>
        </is>
      </c>
      <c r="P453" s="6" t="inlineStr">
        <is>
          <t>Fringe / Medium Confidence</t>
        </is>
      </c>
    </row>
    <row r="454">
      <c r="A454" s="5" t="n">
        <v>453</v>
      </c>
      <c r="B454" s="5" t="n">
        <v>78</v>
      </c>
      <c r="C454" s="5" t="inlineStr">
        <is>
          <t>C. Gondo</t>
        </is>
      </c>
      <c r="D454" s="5" t="inlineStr">
        <is>
          <t>Reggiana</t>
        </is>
      </c>
      <c r="E454" s="5" t="inlineStr">
        <is>
          <t>CF</t>
        </is>
      </c>
      <c r="F454" s="5" t="inlineStr">
        <is>
          <t>ST</t>
        </is>
      </c>
      <c r="G454" s="5" t="n">
        <v>29</v>
      </c>
      <c r="H454" s="5" t="n">
        <v>1762</v>
      </c>
      <c r="I454" s="5" t="n">
        <v>26</v>
      </c>
      <c r="J454" s="5" t="n">
        <v>32</v>
      </c>
      <c r="K454" s="5" t="n">
        <v>14.4</v>
      </c>
      <c r="L454" s="5" t="inlineStr">
        <is>
          <t>Fringe</t>
        </is>
      </c>
      <c r="M454" s="5" t="n">
        <v>19.2</v>
      </c>
      <c r="N454" s="5" t="inlineStr">
        <is>
          <t>High Confidence</t>
        </is>
      </c>
      <c r="O454" s="5" t="inlineStr">
        <is>
          <t>Reliably Below Bar</t>
        </is>
      </c>
      <c r="P454" s="5" t="inlineStr">
        <is>
          <t>Fringe / High Confidence</t>
        </is>
      </c>
    </row>
    <row r="455">
      <c r="A455" s="6" t="n">
        <v>454</v>
      </c>
      <c r="B455" s="6" t="n">
        <v>33</v>
      </c>
      <c r="C455" s="6" t="inlineStr">
        <is>
          <t>M. Fortin</t>
        </is>
      </c>
      <c r="D455" s="6" t="inlineStr">
        <is>
          <t>Padova</t>
        </is>
      </c>
      <c r="E455" s="6" t="inlineStr">
        <is>
          <t>GK</t>
        </is>
      </c>
      <c r="F455" s="6" t="inlineStr">
        <is>
          <t>GK</t>
        </is>
      </c>
      <c r="G455" s="6" t="n">
        <v>22</v>
      </c>
      <c r="H455" s="6" t="n">
        <v>1387</v>
      </c>
      <c r="I455" s="6" t="n">
        <v>14</v>
      </c>
      <c r="J455" s="6" t="n">
        <v>31.8</v>
      </c>
      <c r="K455" s="6" t="n">
        <v>8.6</v>
      </c>
      <c r="L455" s="6" t="inlineStr">
        <is>
          <t>Fringe</t>
        </is>
      </c>
      <c r="M455" s="6" t="n">
        <v>28.3</v>
      </c>
      <c r="N455" s="6" t="inlineStr">
        <is>
          <t>Medium Confidence</t>
        </is>
      </c>
      <c r="O455" s="6" t="inlineStr">
        <is>
          <t>Rotation Piece</t>
        </is>
      </c>
      <c r="P455" s="6" t="inlineStr">
        <is>
          <t>Fringe / Medium Confidence</t>
        </is>
      </c>
    </row>
    <row r="456">
      <c r="A456" s="5" t="n">
        <v>455</v>
      </c>
      <c r="B456" s="5" t="n">
        <v>79</v>
      </c>
      <c r="C456" s="5" t="inlineStr">
        <is>
          <t>F. Russo</t>
        </is>
      </c>
      <c r="D456" s="5" t="inlineStr">
        <is>
          <t>Pescara</t>
        </is>
      </c>
      <c r="E456" s="5" t="inlineStr">
        <is>
          <t>CF</t>
        </is>
      </c>
      <c r="F456" s="5" t="inlineStr">
        <is>
          <t>ST</t>
        </is>
      </c>
      <c r="G456" s="5" t="n">
        <v>21</v>
      </c>
      <c r="H456" s="5" t="n">
        <v>858</v>
      </c>
      <c r="I456" s="5" t="n">
        <v>25</v>
      </c>
      <c r="J456" s="5" t="n">
        <v>31.4</v>
      </c>
      <c r="K456" s="5" t="n">
        <v>13.3</v>
      </c>
      <c r="L456" s="5" t="inlineStr">
        <is>
          <t>Fringe</t>
        </is>
      </c>
      <c r="M456" s="5" t="n">
        <v>43.6</v>
      </c>
      <c r="N456" s="5" t="inlineStr">
        <is>
          <t>Medium Confidence</t>
        </is>
      </c>
      <c r="O456" s="5" t="inlineStr">
        <is>
          <t>Rotation Piece</t>
        </is>
      </c>
      <c r="P456" s="5" t="inlineStr">
        <is>
          <t>Fringe / Medium Confidence</t>
        </is>
      </c>
    </row>
    <row r="457">
      <c r="A457" s="6" t="n">
        <v>456</v>
      </c>
      <c r="B457" s="6" t="n">
        <v>34</v>
      </c>
      <c r="C457" s="6" t="inlineStr">
        <is>
          <t>T. Martinelli</t>
        </is>
      </c>
      <c r="D457" s="6" t="inlineStr">
        <is>
          <t>Sampdoria</t>
        </is>
      </c>
      <c r="E457" s="6" t="inlineStr">
        <is>
          <t>GK</t>
        </is>
      </c>
      <c r="F457" s="6" t="inlineStr">
        <is>
          <t>GK</t>
        </is>
      </c>
      <c r="G457" s="6" t="n">
        <v>20</v>
      </c>
      <c r="H457" s="6" t="n">
        <v>1565</v>
      </c>
      <c r="I457" s="6" t="n">
        <v>16</v>
      </c>
      <c r="J457" s="6" t="n">
        <v>31</v>
      </c>
      <c r="K457" s="6" t="n">
        <v>5.7</v>
      </c>
      <c r="L457" s="6" t="inlineStr">
        <is>
          <t>Fringe</t>
        </is>
      </c>
      <c r="M457" s="6" t="n">
        <v>23.9</v>
      </c>
      <c r="N457" s="6" t="inlineStr">
        <is>
          <t>High Confidence</t>
        </is>
      </c>
      <c r="O457" s="6" t="inlineStr">
        <is>
          <t>Reliably Below Bar</t>
        </is>
      </c>
      <c r="P457" s="6" t="inlineStr">
        <is>
          <t>Fringe / High Confidence</t>
        </is>
      </c>
    </row>
    <row r="458">
      <c r="A458" s="5" t="n">
        <v>456</v>
      </c>
      <c r="B458" s="5" t="n">
        <v>39</v>
      </c>
      <c r="C458" s="5" t="inlineStr">
        <is>
          <t>M. Antonucci</t>
        </is>
      </c>
      <c r="D458" s="5" t="inlineStr">
        <is>
          <t>Salernitana</t>
        </is>
      </c>
      <c r="E458" s="5" t="inlineStr">
        <is>
          <t>AMF</t>
        </is>
      </c>
      <c r="F458" s="5" t="inlineStr">
        <is>
          <t>AM</t>
        </is>
      </c>
      <c r="G458" s="5" t="n">
        <v>27</v>
      </c>
      <c r="H458" s="5" t="n">
        <v>635</v>
      </c>
      <c r="I458" s="5" t="n">
        <v>14</v>
      </c>
      <c r="J458" s="5" t="n">
        <v>31</v>
      </c>
      <c r="K458" s="5" t="n">
        <v>13.6</v>
      </c>
      <c r="L458" s="5" t="inlineStr">
        <is>
          <t>Fringe</t>
        </is>
      </c>
      <c r="M458" s="5" t="n">
        <v>51.5</v>
      </c>
      <c r="N458" s="5" t="inlineStr">
        <is>
          <t>Low Confidence</t>
        </is>
      </c>
      <c r="O458" s="5" t="inlineStr">
        <is>
          <t>Rotation Piece</t>
        </is>
      </c>
      <c r="P458" s="5" t="inlineStr">
        <is>
          <t>Fringe / Low Confidence</t>
        </is>
      </c>
    </row>
    <row r="459">
      <c r="A459" s="6" t="n">
        <v>458</v>
      </c>
      <c r="B459" s="6" t="n">
        <v>78</v>
      </c>
      <c r="C459" s="6" t="inlineStr">
        <is>
          <t>F. Rispoli</t>
        </is>
      </c>
      <c r="D459" s="6" t="inlineStr">
        <is>
          <t>Catanzaro</t>
        </is>
      </c>
      <c r="E459" s="6" t="inlineStr">
        <is>
          <t>LCMF</t>
        </is>
      </c>
      <c r="F459" s="6" t="inlineStr">
        <is>
          <t>CM</t>
        </is>
      </c>
      <c r="G459" s="6" t="n">
        <v>19</v>
      </c>
      <c r="H459" s="6" t="n">
        <v>2094</v>
      </c>
      <c r="I459" s="6" t="n">
        <v>35</v>
      </c>
      <c r="J459" s="6" t="n">
        <v>30.9</v>
      </c>
      <c r="K459" s="6" t="n">
        <v>10.5</v>
      </c>
      <c r="L459" s="6" t="inlineStr">
        <is>
          <t>Fringe</t>
        </is>
      </c>
      <c r="M459" s="6" t="n">
        <v>11.9</v>
      </c>
      <c r="N459" s="6" t="inlineStr">
        <is>
          <t>High Confidence</t>
        </is>
      </c>
      <c r="O459" s="6" t="inlineStr">
        <is>
          <t>Reliably Below Bar</t>
        </is>
      </c>
      <c r="P459" s="6" t="inlineStr">
        <is>
          <t>Fringe / High Confidence</t>
        </is>
      </c>
    </row>
    <row r="460">
      <c r="A460" s="5" t="n">
        <v>458</v>
      </c>
      <c r="B460" s="5" t="n">
        <v>80</v>
      </c>
      <c r="C460" s="5" t="inlineStr">
        <is>
          <t>Tiago Gonçalves</t>
        </is>
      </c>
      <c r="D460" s="5" t="inlineStr">
        <is>
          <t>Mantova</t>
        </is>
      </c>
      <c r="E460" s="5" t="inlineStr">
        <is>
          <t>LWB</t>
        </is>
      </c>
      <c r="F460" s="5" t="inlineStr">
        <is>
          <t>FB</t>
        </is>
      </c>
      <c r="G460" s="5" t="n">
        <v>25</v>
      </c>
      <c r="H460" s="5" t="n">
        <v>669</v>
      </c>
      <c r="I460" s="5" t="n">
        <v>9</v>
      </c>
      <c r="J460" s="5" t="n">
        <v>30.9</v>
      </c>
      <c r="K460" s="5" t="n">
        <v>6</v>
      </c>
      <c r="L460" s="5" t="inlineStr">
        <is>
          <t>Fringe</t>
        </is>
      </c>
      <c r="M460" s="5" t="n">
        <v>50.2</v>
      </c>
      <c r="N460" s="5" t="inlineStr">
        <is>
          <t>Low Confidence</t>
        </is>
      </c>
      <c r="O460" s="5" t="inlineStr">
        <is>
          <t>Rotation Piece</t>
        </is>
      </c>
      <c r="P460" s="5" t="inlineStr">
        <is>
          <t>Fringe / Low Confidence</t>
        </is>
      </c>
    </row>
    <row r="461">
      <c r="A461" s="6" t="n">
        <v>460</v>
      </c>
      <c r="B461" s="6" t="n">
        <v>35</v>
      </c>
      <c r="C461" s="6" t="inlineStr">
        <is>
          <t>G. Poluzzi</t>
        </is>
      </c>
      <c r="D461" s="6" t="inlineStr">
        <is>
          <t>Südtirol</t>
        </is>
      </c>
      <c r="E461" s="6" t="inlineStr">
        <is>
          <t>GK</t>
        </is>
      </c>
      <c r="F461" s="6" t="inlineStr">
        <is>
          <t>GK</t>
        </is>
      </c>
      <c r="G461" s="6" t="n">
        <v>37</v>
      </c>
      <c r="H461" s="6" t="n">
        <v>291</v>
      </c>
      <c r="I461" s="6" t="n">
        <v>3</v>
      </c>
      <c r="J461" s="6" t="n">
        <v>30.7</v>
      </c>
      <c r="K461" s="6" t="n">
        <v>2.9</v>
      </c>
      <c r="L461" s="6" t="inlineStr">
        <is>
          <t>Fringe</t>
        </is>
      </c>
      <c r="M461" s="6" t="n">
        <v>67.2</v>
      </c>
      <c r="N461" s="6" t="inlineStr">
        <is>
          <t>Low Confidence</t>
        </is>
      </c>
      <c r="O461" s="6" t="inlineStr">
        <is>
          <t>Small-Sample Flyer</t>
        </is>
      </c>
      <c r="P461" s="6" t="inlineStr">
        <is>
          <t>Fringe / Low Confidence</t>
        </is>
      </c>
    </row>
    <row r="462">
      <c r="A462" s="5" t="n">
        <v>461</v>
      </c>
      <c r="B462" s="5" t="n">
        <v>80</v>
      </c>
      <c r="C462" s="5" t="inlineStr">
        <is>
          <t>E. Torregrossa</t>
        </is>
      </c>
      <c r="D462" s="5" t="inlineStr">
        <is>
          <t>Carrarese</t>
        </is>
      </c>
      <c r="E462" s="5" t="inlineStr">
        <is>
          <t>CF</t>
        </is>
      </c>
      <c r="F462" s="5" t="inlineStr">
        <is>
          <t>ST</t>
        </is>
      </c>
      <c r="G462" s="5" t="n">
        <v>33</v>
      </c>
      <c r="H462" s="5" t="n">
        <v>614</v>
      </c>
      <c r="I462" s="5" t="n">
        <v>21</v>
      </c>
      <c r="J462" s="5" t="n">
        <v>30.3</v>
      </c>
      <c r="K462" s="5" t="n">
        <v>11.7</v>
      </c>
      <c r="L462" s="5" t="inlineStr">
        <is>
          <t>Fringe</t>
        </is>
      </c>
      <c r="M462" s="5" t="n">
        <v>52.3</v>
      </c>
      <c r="N462" s="5" t="inlineStr">
        <is>
          <t>Low Confidence</t>
        </is>
      </c>
      <c r="O462" s="5" t="inlineStr">
        <is>
          <t>Small-Sample Flyer</t>
        </is>
      </c>
      <c r="P462" s="5" t="inlineStr">
        <is>
          <t>Fringe / Low Confidence</t>
        </is>
      </c>
    </row>
    <row r="463">
      <c r="A463" s="6" t="n">
        <v>461</v>
      </c>
      <c r="B463" s="6" t="n">
        <v>80</v>
      </c>
      <c r="C463" s="6" t="inlineStr">
        <is>
          <t>G. Vrioni</t>
        </is>
      </c>
      <c r="D463" s="6" t="inlineStr">
        <is>
          <t>Cesena</t>
        </is>
      </c>
      <c r="E463" s="6" t="inlineStr">
        <is>
          <t>CF</t>
        </is>
      </c>
      <c r="F463" s="6" t="inlineStr">
        <is>
          <t>ST</t>
        </is>
      </c>
      <c r="G463" s="6" t="n">
        <v>27</v>
      </c>
      <c r="H463" s="6" t="n">
        <v>382</v>
      </c>
      <c r="I463" s="6" t="n">
        <v>15</v>
      </c>
      <c r="J463" s="6" t="n">
        <v>30.3</v>
      </c>
      <c r="K463" s="6" t="n">
        <v>11.7</v>
      </c>
      <c r="L463" s="6" t="inlineStr">
        <is>
          <t>Fringe</t>
        </is>
      </c>
      <c r="M463" s="6" t="n">
        <v>62.4</v>
      </c>
      <c r="N463" s="6" t="inlineStr">
        <is>
          <t>Low Confidence</t>
        </is>
      </c>
      <c r="O463" s="6" t="inlineStr">
        <is>
          <t>Small-Sample Flyer</t>
        </is>
      </c>
      <c r="P463" s="6" t="inlineStr">
        <is>
          <t>Fringe / Low Confidence</t>
        </is>
      </c>
    </row>
    <row r="464">
      <c r="A464" s="5" t="n">
        <v>463</v>
      </c>
      <c r="B464" s="5" t="n">
        <v>29</v>
      </c>
      <c r="C464" s="5" t="inlineStr">
        <is>
          <t>M. Nichetti</t>
        </is>
      </c>
      <c r="D464" s="5" t="inlineStr">
        <is>
          <t>Virtus Entella</t>
        </is>
      </c>
      <c r="E464" s="5" t="inlineStr">
        <is>
          <t>DMF</t>
        </is>
      </c>
      <c r="F464" s="5" t="inlineStr">
        <is>
          <t>DM</t>
        </is>
      </c>
      <c r="G464" s="5" t="n">
        <v>29</v>
      </c>
      <c r="H464" s="5" t="n">
        <v>1385</v>
      </c>
      <c r="I464" s="5" t="n">
        <v>26</v>
      </c>
      <c r="J464" s="5" t="n">
        <v>30.2</v>
      </c>
      <c r="K464" s="5" t="n">
        <v>3.4</v>
      </c>
      <c r="L464" s="5" t="inlineStr">
        <is>
          <t>Fringe</t>
        </is>
      </c>
      <c r="M464" s="5" t="n">
        <v>28.4</v>
      </c>
      <c r="N464" s="5" t="inlineStr">
        <is>
          <t>Medium Confidence</t>
        </is>
      </c>
      <c r="O464" s="5" t="inlineStr">
        <is>
          <t>Rotation Piece</t>
        </is>
      </c>
      <c r="P464" s="5" t="inlineStr">
        <is>
          <t>Fringe / Medium Confidence</t>
        </is>
      </c>
    </row>
    <row r="465">
      <c r="A465" s="6" t="n">
        <v>463</v>
      </c>
      <c r="B465" s="6" t="n">
        <v>111</v>
      </c>
      <c r="C465" s="6" t="inlineStr">
        <is>
          <t>L. Moretti</t>
        </is>
      </c>
      <c r="D465" s="6" t="inlineStr">
        <is>
          <t>Brescia</t>
        </is>
      </c>
      <c r="E465" s="6" t="inlineStr">
        <is>
          <t>CB</t>
        </is>
      </c>
      <c r="F465" s="6" t="inlineStr">
        <is>
          <t>CB</t>
        </is>
      </c>
      <c r="G465" s="6" t="n">
        <v>24</v>
      </c>
      <c r="H465" s="6" t="n">
        <v>456</v>
      </c>
      <c r="I465" s="6" t="n">
        <v>8</v>
      </c>
      <c r="J465" s="6" t="n">
        <v>30.2</v>
      </c>
      <c r="K465" s="6" t="n">
        <v>9.1</v>
      </c>
      <c r="L465" s="6" t="inlineStr">
        <is>
          <t>Fringe</t>
        </is>
      </c>
      <c r="M465" s="6" t="n">
        <v>58.9</v>
      </c>
      <c r="N465" s="6" t="inlineStr">
        <is>
          <t>Low Confidence</t>
        </is>
      </c>
      <c r="O465" s="6" t="inlineStr">
        <is>
          <t>Small-Sample Flyer</t>
        </is>
      </c>
      <c r="P465" s="6" t="inlineStr">
        <is>
          <t>Fringe / Low Confidence</t>
        </is>
      </c>
    </row>
    <row r="466">
      <c r="A466" s="5" t="n">
        <v>463</v>
      </c>
      <c r="B466" s="5" t="n">
        <v>40</v>
      </c>
      <c r="C466" s="5" t="inlineStr">
        <is>
          <t>D. Johnsen</t>
        </is>
      </c>
      <c r="D466" s="5" t="inlineStr">
        <is>
          <t>Palermo</t>
        </is>
      </c>
      <c r="E466" s="5" t="inlineStr">
        <is>
          <t>AMF</t>
        </is>
      </c>
      <c r="F466" s="5" t="inlineStr">
        <is>
          <t>AM</t>
        </is>
      </c>
      <c r="G466" s="5" t="n">
        <v>28</v>
      </c>
      <c r="H466" s="5" t="n">
        <v>814</v>
      </c>
      <c r="I466" s="5" t="n">
        <v>15</v>
      </c>
      <c r="J466" s="5" t="n">
        <v>30.2</v>
      </c>
      <c r="K466" s="5" t="n">
        <v>11.4</v>
      </c>
      <c r="L466" s="5" t="inlineStr">
        <is>
          <t>Fringe</t>
        </is>
      </c>
      <c r="M466" s="5" t="n">
        <v>45.1</v>
      </c>
      <c r="N466" s="5" t="inlineStr">
        <is>
          <t>Medium Confidence</t>
        </is>
      </c>
      <c r="O466" s="5" t="inlineStr">
        <is>
          <t>Rotation Piece</t>
        </is>
      </c>
      <c r="P466" s="5" t="inlineStr">
        <is>
          <t>Fringe / Medium Confidence</t>
        </is>
      </c>
    </row>
    <row r="467">
      <c r="A467" s="6" t="n">
        <v>466</v>
      </c>
      <c r="B467" s="6" t="n">
        <v>82</v>
      </c>
      <c r="C467" s="6" t="inlineStr">
        <is>
          <t>A. Debenedetti</t>
        </is>
      </c>
      <c r="D467" s="6" t="inlineStr">
        <is>
          <t>Virtus Entella</t>
        </is>
      </c>
      <c r="E467" s="6" t="inlineStr">
        <is>
          <t>CF</t>
        </is>
      </c>
      <c r="F467" s="6" t="inlineStr">
        <is>
          <t>ST</t>
        </is>
      </c>
      <c r="G467" s="6" t="n">
        <v>22</v>
      </c>
      <c r="H467" s="6" t="n">
        <v>1849</v>
      </c>
      <c r="I467" s="6" t="n">
        <v>32</v>
      </c>
      <c r="J467" s="6" t="n">
        <v>30.1</v>
      </c>
      <c r="K467" s="6" t="n">
        <v>10</v>
      </c>
      <c r="L467" s="6" t="inlineStr">
        <is>
          <t>Fringe</t>
        </is>
      </c>
      <c r="M467" s="6" t="n">
        <v>17.2</v>
      </c>
      <c r="N467" s="6" t="inlineStr">
        <is>
          <t>High Confidence</t>
        </is>
      </c>
      <c r="O467" s="6" t="inlineStr">
        <is>
          <t>Reliably Below Bar</t>
        </is>
      </c>
      <c r="P467" s="6" t="inlineStr">
        <is>
          <t>Fringe / High Confidence</t>
        </is>
      </c>
    </row>
    <row r="468">
      <c r="A468" s="5" t="n">
        <v>466</v>
      </c>
      <c r="B468" s="5" t="n">
        <v>41</v>
      </c>
      <c r="C468" s="5" t="inlineStr">
        <is>
          <t>C. Gomes</t>
        </is>
      </c>
      <c r="D468" s="5" t="inlineStr">
        <is>
          <t>Palermo</t>
        </is>
      </c>
      <c r="E468" s="5" t="inlineStr">
        <is>
          <t>AMF</t>
        </is>
      </c>
      <c r="F468" s="5" t="inlineStr">
        <is>
          <t>AM</t>
        </is>
      </c>
      <c r="G468" s="5" t="n">
        <v>25</v>
      </c>
      <c r="H468" s="5" t="n">
        <v>949</v>
      </c>
      <c r="I468" s="5" t="n">
        <v>27</v>
      </c>
      <c r="J468" s="5" t="n">
        <v>30.1</v>
      </c>
      <c r="K468" s="5" t="n">
        <v>9.1</v>
      </c>
      <c r="L468" s="5" t="inlineStr">
        <is>
          <t>Fringe</t>
        </is>
      </c>
      <c r="M468" s="5" t="n">
        <v>40.7</v>
      </c>
      <c r="N468" s="5" t="inlineStr">
        <is>
          <t>Medium Confidence</t>
        </is>
      </c>
      <c r="O468" s="5" t="inlineStr">
        <is>
          <t>Rotation Piece</t>
        </is>
      </c>
      <c r="P468" s="5" t="inlineStr">
        <is>
          <t>Fringe / Medium Confidence</t>
        </is>
      </c>
    </row>
    <row r="469">
      <c r="A469" s="6" t="n">
        <v>468</v>
      </c>
      <c r="B469" s="6" t="n">
        <v>79</v>
      </c>
      <c r="C469" s="6" t="inlineStr">
        <is>
          <t>G. Parlanti</t>
        </is>
      </c>
      <c r="D469" s="6" t="inlineStr">
        <is>
          <t>Carrarese</t>
        </is>
      </c>
      <c r="E469" s="6" t="inlineStr">
        <is>
          <t>RCMF</t>
        </is>
      </c>
      <c r="F469" s="6" t="inlineStr">
        <is>
          <t>CM</t>
        </is>
      </c>
      <c r="G469" s="6" t="n">
        <v>22</v>
      </c>
      <c r="H469" s="6" t="n">
        <v>867</v>
      </c>
      <c r="I469" s="6" t="n">
        <v>19</v>
      </c>
      <c r="J469" s="6" t="n">
        <v>30</v>
      </c>
      <c r="K469" s="6" t="n">
        <v>9.300000000000001</v>
      </c>
      <c r="L469" s="6" t="inlineStr">
        <is>
          <t>Fringe</t>
        </is>
      </c>
      <c r="M469" s="6" t="n">
        <v>43.3</v>
      </c>
      <c r="N469" s="6" t="inlineStr">
        <is>
          <t>Medium Confidence</t>
        </is>
      </c>
      <c r="O469" s="6" t="inlineStr">
        <is>
          <t>Rotation Piece</t>
        </is>
      </c>
      <c r="P469" s="6" t="inlineStr">
        <is>
          <t>Fringe / Medium Confidence</t>
        </is>
      </c>
    </row>
    <row r="470">
      <c r="A470" s="5" t="n">
        <v>469</v>
      </c>
      <c r="B470" s="5" t="n">
        <v>112</v>
      </c>
      <c r="C470" s="5" t="inlineStr">
        <is>
          <t>M. Imperiale</t>
        </is>
      </c>
      <c r="D470" s="5" t="inlineStr">
        <is>
          <t>Carrarese</t>
        </is>
      </c>
      <c r="E470" s="5" t="inlineStr">
        <is>
          <t>LCB</t>
        </is>
      </c>
      <c r="F470" s="5" t="inlineStr">
        <is>
          <t>CB</t>
        </is>
      </c>
      <c r="G470" s="5" t="n">
        <v>26</v>
      </c>
      <c r="H470" s="5" t="n">
        <v>2078</v>
      </c>
      <c r="I470" s="5" t="n">
        <v>23</v>
      </c>
      <c r="J470" s="5" t="n">
        <v>29.9</v>
      </c>
      <c r="K470" s="5" t="n">
        <v>8.300000000000001</v>
      </c>
      <c r="L470" s="5" t="inlineStr">
        <is>
          <t>Fringe</t>
        </is>
      </c>
      <c r="M470" s="5" t="n">
        <v>12.3</v>
      </c>
      <c r="N470" s="5" t="inlineStr">
        <is>
          <t>High Confidence</t>
        </is>
      </c>
      <c r="O470" s="5" t="inlineStr">
        <is>
          <t>Reliably Below Bar</t>
        </is>
      </c>
      <c r="P470" s="5" t="inlineStr">
        <is>
          <t>Fringe / High Confidence</t>
        </is>
      </c>
    </row>
    <row r="471">
      <c r="A471" s="6" t="n">
        <v>470</v>
      </c>
      <c r="B471" s="6" t="n">
        <v>80</v>
      </c>
      <c r="C471" s="6" t="inlineStr">
        <is>
          <t>Lamine Fanne Dabo</t>
        </is>
      </c>
      <c r="D471" s="6" t="inlineStr">
        <is>
          <t>Pescara</t>
        </is>
      </c>
      <c r="E471" s="6" t="inlineStr">
        <is>
          <t>RCMF</t>
        </is>
      </c>
      <c r="F471" s="6" t="inlineStr">
        <is>
          <t>CM</t>
        </is>
      </c>
      <c r="G471" s="6" t="n">
        <v>22</v>
      </c>
      <c r="H471" s="6" t="n">
        <v>395</v>
      </c>
      <c r="I471" s="6" t="n">
        <v>7</v>
      </c>
      <c r="J471" s="6" t="n">
        <v>29.8</v>
      </c>
      <c r="K471" s="6" t="n">
        <v>8.1</v>
      </c>
      <c r="L471" s="6" t="inlineStr">
        <is>
          <t>Fringe</t>
        </is>
      </c>
      <c r="M471" s="6" t="n">
        <v>61.8</v>
      </c>
      <c r="N471" s="6" t="inlineStr">
        <is>
          <t>Low Confidence</t>
        </is>
      </c>
      <c r="O471" s="6" t="inlineStr">
        <is>
          <t>Small-Sample Flyer</t>
        </is>
      </c>
      <c r="P471" s="6" t="inlineStr">
        <is>
          <t>Fringe / Low Confidence</t>
        </is>
      </c>
    </row>
    <row r="472">
      <c r="A472" s="5" t="n">
        <v>470</v>
      </c>
      <c r="B472" s="5" t="n">
        <v>81</v>
      </c>
      <c r="C472" s="5" t="inlineStr">
        <is>
          <t>L. Priveato Matheu</t>
        </is>
      </c>
      <c r="D472" s="5" t="inlineStr">
        <is>
          <t>Juve Stabia</t>
        </is>
      </c>
      <c r="E472" s="5" t="inlineStr">
        <is>
          <t>RWB</t>
        </is>
      </c>
      <c r="F472" s="5" t="inlineStr">
        <is>
          <t>FB</t>
        </is>
      </c>
      <c r="G472" s="5" t="n">
        <v>23</v>
      </c>
      <c r="H472" s="5" t="n">
        <v>231</v>
      </c>
      <c r="I472" s="5" t="n">
        <v>7</v>
      </c>
      <c r="J472" s="5" t="n">
        <v>29.8</v>
      </c>
      <c r="K472" s="5" t="n">
        <v>4.8</v>
      </c>
      <c r="L472" s="5" t="inlineStr">
        <is>
          <t>Fringe</t>
        </is>
      </c>
      <c r="M472" s="5" t="n">
        <v>70.8</v>
      </c>
      <c r="N472" s="5" t="inlineStr">
        <is>
          <t>Low Confidence</t>
        </is>
      </c>
      <c r="O472" s="5" t="inlineStr">
        <is>
          <t>Small-Sample Flyer</t>
        </is>
      </c>
      <c r="P472" s="5" t="inlineStr">
        <is>
          <t>Fringe / Low Confidence</t>
        </is>
      </c>
    </row>
    <row r="473">
      <c r="A473" s="6" t="n">
        <v>472</v>
      </c>
      <c r="B473" s="6" t="n">
        <v>42</v>
      </c>
      <c r="C473" s="6" t="inlineStr">
        <is>
          <t>J. Ceesay</t>
        </is>
      </c>
      <c r="D473" s="6" t="inlineStr">
        <is>
          <t>Empoli</t>
        </is>
      </c>
      <c r="E473" s="6" t="inlineStr">
        <is>
          <t>AMF</t>
        </is>
      </c>
      <c r="F473" s="6" t="inlineStr">
        <is>
          <t>AM</t>
        </is>
      </c>
      <c r="G473" s="6" t="n">
        <v>27</v>
      </c>
      <c r="H473" s="6" t="n">
        <v>1740</v>
      </c>
      <c r="I473" s="6" t="n">
        <v>30</v>
      </c>
      <c r="J473" s="6" t="n">
        <v>29.5</v>
      </c>
      <c r="K473" s="6" t="n">
        <v>6.8</v>
      </c>
      <c r="L473" s="6" t="inlineStr">
        <is>
          <t>Fringe</t>
        </is>
      </c>
      <c r="M473" s="6" t="n">
        <v>19.7</v>
      </c>
      <c r="N473" s="6" t="inlineStr">
        <is>
          <t>High Confidence</t>
        </is>
      </c>
      <c r="O473" s="6" t="inlineStr">
        <is>
          <t>Reliably Below Bar</t>
        </is>
      </c>
      <c r="P473" s="6" t="inlineStr">
        <is>
          <t>Fringe / High Confidence</t>
        </is>
      </c>
    </row>
    <row r="474">
      <c r="A474" s="5" t="n">
        <v>472</v>
      </c>
      <c r="B474" s="5" t="n">
        <v>113</v>
      </c>
      <c r="C474" s="5" t="inlineStr">
        <is>
          <t>F. Davi</t>
        </is>
      </c>
      <c r="D474" s="5" t="inlineStr">
        <is>
          <t>Südtirol</t>
        </is>
      </c>
      <c r="E474" s="5" t="inlineStr">
        <is>
          <t>RCB</t>
        </is>
      </c>
      <c r="F474" s="5" t="inlineStr">
        <is>
          <t>CB</t>
        </is>
      </c>
      <c r="G474" s="5" t="n">
        <v>24</v>
      </c>
      <c r="H474" s="5" t="n">
        <v>1467</v>
      </c>
      <c r="I474" s="5" t="n">
        <v>27</v>
      </c>
      <c r="J474" s="5" t="n">
        <v>29.5</v>
      </c>
      <c r="K474" s="5" t="n">
        <v>7.4</v>
      </c>
      <c r="L474" s="5" t="inlineStr">
        <is>
          <t>Fringe</t>
        </is>
      </c>
      <c r="M474" s="5" t="n">
        <v>26.3</v>
      </c>
      <c r="N474" s="5" t="inlineStr">
        <is>
          <t>Medium Confidence</t>
        </is>
      </c>
      <c r="O474" s="5" t="inlineStr">
        <is>
          <t>Rotation Piece</t>
        </is>
      </c>
      <c r="P474" s="5" t="inlineStr">
        <is>
          <t>Fringe / Medium Confidence</t>
        </is>
      </c>
    </row>
    <row r="475">
      <c r="A475" s="6" t="n">
        <v>474</v>
      </c>
      <c r="B475" s="6" t="n">
        <v>43</v>
      </c>
      <c r="C475" s="6" t="inlineStr">
        <is>
          <t>N. Galazzi</t>
        </is>
      </c>
      <c r="D475" s="6" t="inlineStr">
        <is>
          <t>Monza</t>
        </is>
      </c>
      <c r="E475" s="6" t="inlineStr">
        <is>
          <t>AMF</t>
        </is>
      </c>
      <c r="F475" s="6" t="inlineStr">
        <is>
          <t>AM</t>
        </is>
      </c>
      <c r="G475" s="6" t="n">
        <v>25</v>
      </c>
      <c r="H475" s="6" t="n">
        <v>427</v>
      </c>
      <c r="I475" s="6" t="n">
        <v>11</v>
      </c>
      <c r="J475" s="6" t="n">
        <v>29.4</v>
      </c>
      <c r="K475" s="6" t="n">
        <v>4.5</v>
      </c>
      <c r="L475" s="6" t="inlineStr">
        <is>
          <t>Fringe</t>
        </is>
      </c>
      <c r="M475" s="6" t="n">
        <v>60.2</v>
      </c>
      <c r="N475" s="6" t="inlineStr">
        <is>
          <t>Low Confidence</t>
        </is>
      </c>
      <c r="O475" s="6" t="inlineStr">
        <is>
          <t>Small-Sample Flyer</t>
        </is>
      </c>
      <c r="P475" s="6" t="inlineStr">
        <is>
          <t>Fringe / Low Confidence</t>
        </is>
      </c>
    </row>
    <row r="476">
      <c r="A476" s="5" t="n">
        <v>474</v>
      </c>
      <c r="B476" s="5" t="n">
        <v>83</v>
      </c>
      <c r="C476" s="5" t="inlineStr">
        <is>
          <t>N. Bonfanti</t>
        </is>
      </c>
      <c r="D476" s="5" t="inlineStr">
        <is>
          <t>Mantova</t>
        </is>
      </c>
      <c r="E476" s="5" t="inlineStr">
        <is>
          <t>CF</t>
        </is>
      </c>
      <c r="F476" s="5" t="inlineStr">
        <is>
          <t>ST</t>
        </is>
      </c>
      <c r="G476" s="5" t="n">
        <v>23</v>
      </c>
      <c r="H476" s="5" t="n">
        <v>654</v>
      </c>
      <c r="I476" s="5" t="n">
        <v>12</v>
      </c>
      <c r="J476" s="5" t="n">
        <v>29.4</v>
      </c>
      <c r="K476" s="5" t="n">
        <v>8.9</v>
      </c>
      <c r="L476" s="5" t="inlineStr">
        <is>
          <t>Fringe</t>
        </is>
      </c>
      <c r="M476" s="5" t="n">
        <v>50.8</v>
      </c>
      <c r="N476" s="5" t="inlineStr">
        <is>
          <t>Low Confidence</t>
        </is>
      </c>
      <c r="O476" s="5" t="inlineStr">
        <is>
          <t>Rotation Piece</t>
        </is>
      </c>
      <c r="P476" s="5" t="inlineStr">
        <is>
          <t>Fringe / Low Confidence</t>
        </is>
      </c>
    </row>
    <row r="477">
      <c r="A477" s="6" t="n">
        <v>476</v>
      </c>
      <c r="B477" s="6" t="n">
        <v>84</v>
      </c>
      <c r="C477" s="6" t="inlineStr">
        <is>
          <t>C. Gytkjær</t>
        </is>
      </c>
      <c r="D477" s="6" t="inlineStr">
        <is>
          <t>Bari</t>
        </is>
      </c>
      <c r="E477" s="6" t="inlineStr">
        <is>
          <t>CF</t>
        </is>
      </c>
      <c r="F477" s="6" t="inlineStr">
        <is>
          <t>ST</t>
        </is>
      </c>
      <c r="G477" s="6" t="n">
        <v>36</v>
      </c>
      <c r="H477" s="6" t="n">
        <v>1131</v>
      </c>
      <c r="I477" s="6" t="n">
        <v>26</v>
      </c>
      <c r="J477" s="6" t="n">
        <v>28.7</v>
      </c>
      <c r="K477" s="6" t="n">
        <v>7.8</v>
      </c>
      <c r="L477" s="6" t="inlineStr">
        <is>
          <t>Fringe</t>
        </is>
      </c>
      <c r="M477" s="6" t="n">
        <v>35.3</v>
      </c>
      <c r="N477" s="6" t="inlineStr">
        <is>
          <t>Medium Confidence</t>
        </is>
      </c>
      <c r="O477" s="6" t="inlineStr">
        <is>
          <t>Rotation Piece</t>
        </is>
      </c>
      <c r="P477" s="6" t="inlineStr">
        <is>
          <t>Fringe / Medium Confidence</t>
        </is>
      </c>
    </row>
    <row r="478">
      <c r="A478" s="5" t="n">
        <v>477</v>
      </c>
      <c r="B478" s="5" t="n">
        <v>81</v>
      </c>
      <c r="C478" s="5" t="inlineStr">
        <is>
          <t>E. Darboe</t>
        </is>
      </c>
      <c r="D478" s="5" t="inlineStr">
        <is>
          <t>Bari</t>
        </is>
      </c>
      <c r="E478" s="5" t="inlineStr">
        <is>
          <t>RCMF</t>
        </is>
      </c>
      <c r="F478" s="5" t="inlineStr">
        <is>
          <t>CM</t>
        </is>
      </c>
      <c r="G478" s="5" t="n">
        <v>24</v>
      </c>
      <c r="H478" s="5" t="n">
        <v>278</v>
      </c>
      <c r="I478" s="5" t="n">
        <v>6</v>
      </c>
      <c r="J478" s="5" t="n">
        <v>28.5</v>
      </c>
      <c r="K478" s="5" t="n">
        <v>7</v>
      </c>
      <c r="L478" s="5" t="inlineStr">
        <is>
          <t>Fringe</t>
        </is>
      </c>
      <c r="M478" s="5" t="n">
        <v>67.90000000000001</v>
      </c>
      <c r="N478" s="5" t="inlineStr">
        <is>
          <t>Low Confidence</t>
        </is>
      </c>
      <c r="O478" s="5" t="inlineStr">
        <is>
          <t>Small-Sample Flyer</t>
        </is>
      </c>
      <c r="P478" s="5" t="inlineStr">
        <is>
          <t>Fringe / Low Confidence</t>
        </is>
      </c>
    </row>
    <row r="479">
      <c r="A479" s="6" t="n">
        <v>478</v>
      </c>
      <c r="B479" s="6" t="n">
        <v>114</v>
      </c>
      <c r="C479" s="6" t="inlineStr">
        <is>
          <t>Mateus Lusuardi</t>
        </is>
      </c>
      <c r="D479" s="6" t="inlineStr">
        <is>
          <t>Reggiana</t>
        </is>
      </c>
      <c r="E479" s="6" t="inlineStr">
        <is>
          <t>LCB</t>
        </is>
      </c>
      <c r="F479" s="6" t="inlineStr">
        <is>
          <t>CB</t>
        </is>
      </c>
      <c r="G479" s="6" t="n">
        <v>22</v>
      </c>
      <c r="H479" s="6" t="n">
        <v>935</v>
      </c>
      <c r="I479" s="6" t="n">
        <v>11</v>
      </c>
      <c r="J479" s="6" t="n">
        <v>28.3</v>
      </c>
      <c r="K479" s="6" t="n">
        <v>6.6</v>
      </c>
      <c r="L479" s="6" t="inlineStr">
        <is>
          <t>Fringe</t>
        </is>
      </c>
      <c r="M479" s="6" t="n">
        <v>41.2</v>
      </c>
      <c r="N479" s="6" t="inlineStr">
        <is>
          <t>Medium Confidence</t>
        </is>
      </c>
      <c r="O479" s="6" t="inlineStr">
        <is>
          <t>Rotation Piece</t>
        </is>
      </c>
      <c r="P479" s="6" t="inlineStr">
        <is>
          <t>Fringe / Medium Confidence</t>
        </is>
      </c>
    </row>
    <row r="480">
      <c r="A480" s="5" t="n">
        <v>478</v>
      </c>
      <c r="B480" s="5" t="n">
        <v>82</v>
      </c>
      <c r="C480" s="5" t="inlineStr">
        <is>
          <t>N. Haas</t>
        </is>
      </c>
      <c r="D480" s="5" t="inlineStr">
        <is>
          <t>Empoli</t>
        </is>
      </c>
      <c r="E480" s="5" t="inlineStr">
        <is>
          <t>LCMF</t>
        </is>
      </c>
      <c r="F480" s="5" t="inlineStr">
        <is>
          <t>CM</t>
        </is>
      </c>
      <c r="G480" s="5" t="n">
        <v>30</v>
      </c>
      <c r="H480" s="5" t="n">
        <v>669</v>
      </c>
      <c r="I480" s="5" t="n">
        <v>18</v>
      </c>
      <c r="J480" s="5" t="n">
        <v>28.3</v>
      </c>
      <c r="K480" s="5" t="n">
        <v>5.8</v>
      </c>
      <c r="L480" s="5" t="inlineStr">
        <is>
          <t>Fringe</t>
        </is>
      </c>
      <c r="M480" s="5" t="n">
        <v>50.2</v>
      </c>
      <c r="N480" s="5" t="inlineStr">
        <is>
          <t>Low Confidence</t>
        </is>
      </c>
      <c r="O480" s="5" t="inlineStr">
        <is>
          <t>Rotation Piece</t>
        </is>
      </c>
      <c r="P480" s="5" t="inlineStr">
        <is>
          <t>Fringe / Low Confidence</t>
        </is>
      </c>
    </row>
    <row r="481">
      <c r="A481" s="6" t="n">
        <v>480</v>
      </c>
      <c r="B481" s="6" t="n">
        <v>82</v>
      </c>
      <c r="C481" s="6" t="inlineStr">
        <is>
          <t>M. Ricciardi</t>
        </is>
      </c>
      <c r="D481" s="6" t="inlineStr">
        <is>
          <t>Juve Stabia</t>
        </is>
      </c>
      <c r="E481" s="6" t="inlineStr">
        <is>
          <t>RWB</t>
        </is>
      </c>
      <c r="F481" s="6" t="inlineStr">
        <is>
          <t>FB</t>
        </is>
      </c>
      <c r="G481" s="6" t="n">
        <v>26</v>
      </c>
      <c r="H481" s="6" t="n">
        <v>757</v>
      </c>
      <c r="I481" s="6" t="n">
        <v>18</v>
      </c>
      <c r="J481" s="6" t="n">
        <v>27.6</v>
      </c>
      <c r="K481" s="6" t="n">
        <v>3.6</v>
      </c>
      <c r="L481" s="6" t="inlineStr">
        <is>
          <t>Fringe</t>
        </is>
      </c>
      <c r="M481" s="6" t="n">
        <v>47</v>
      </c>
      <c r="N481" s="6" t="inlineStr">
        <is>
          <t>Medium Confidence</t>
        </is>
      </c>
      <c r="O481" s="6" t="inlineStr">
        <is>
          <t>Rotation Piece</t>
        </is>
      </c>
      <c r="P481" s="6" t="inlineStr">
        <is>
          <t>Fringe / Medium Confidence</t>
        </is>
      </c>
    </row>
    <row r="482">
      <c r="A482" s="5" t="n">
        <v>481</v>
      </c>
      <c r="B482" s="5" t="n">
        <v>115</v>
      </c>
      <c r="C482" s="5" t="inlineStr">
        <is>
          <t>A. Masiello</t>
        </is>
      </c>
      <c r="D482" s="5" t="inlineStr">
        <is>
          <t>Südtirol</t>
        </is>
      </c>
      <c r="E482" s="5" t="inlineStr">
        <is>
          <t>CB</t>
        </is>
      </c>
      <c r="F482" s="5" t="inlineStr">
        <is>
          <t>CB</t>
        </is>
      </c>
      <c r="G482" s="5" t="n">
        <v>40</v>
      </c>
      <c r="H482" s="5" t="n">
        <v>997</v>
      </c>
      <c r="I482" s="5" t="n">
        <v>16</v>
      </c>
      <c r="J482" s="5" t="n">
        <v>27.2</v>
      </c>
      <c r="K482" s="5" t="n">
        <v>5.8</v>
      </c>
      <c r="L482" s="5" t="inlineStr">
        <is>
          <t>Fringe</t>
        </is>
      </c>
      <c r="M482" s="5" t="n">
        <v>39.2</v>
      </c>
      <c r="N482" s="5" t="inlineStr">
        <is>
          <t>Medium Confidence</t>
        </is>
      </c>
      <c r="O482" s="5" t="inlineStr">
        <is>
          <t>Rotation Piece</t>
        </is>
      </c>
      <c r="P482" s="5" t="inlineStr">
        <is>
          <t>Fringe / Medium Confidence</t>
        </is>
      </c>
    </row>
    <row r="483">
      <c r="A483" s="6" t="n">
        <v>482</v>
      </c>
      <c r="B483" s="6" t="n">
        <v>85</v>
      </c>
      <c r="C483" s="6" t="inlineStr">
        <is>
          <t>F. Tsadjout</t>
        </is>
      </c>
      <c r="D483" s="6" t="inlineStr">
        <is>
          <t>Pescara</t>
        </is>
      </c>
      <c r="E483" s="6" t="inlineStr">
        <is>
          <t>CF</t>
        </is>
      </c>
      <c r="F483" s="6" t="inlineStr">
        <is>
          <t>ST</t>
        </is>
      </c>
      <c r="G483" s="6" t="n">
        <v>26</v>
      </c>
      <c r="H483" s="6" t="n">
        <v>314</v>
      </c>
      <c r="I483" s="6" t="n">
        <v>6</v>
      </c>
      <c r="J483" s="6" t="n">
        <v>27.1</v>
      </c>
      <c r="K483" s="6" t="n">
        <v>6.7</v>
      </c>
      <c r="L483" s="6" t="inlineStr">
        <is>
          <t>Fringe</t>
        </is>
      </c>
      <c r="M483" s="6" t="n">
        <v>65.90000000000001</v>
      </c>
      <c r="N483" s="6" t="inlineStr">
        <is>
          <t>Low Confidence</t>
        </is>
      </c>
      <c r="O483" s="6" t="inlineStr">
        <is>
          <t>Small-Sample Flyer</t>
        </is>
      </c>
      <c r="P483" s="6" t="inlineStr">
        <is>
          <t>Fringe / Low Confidence</t>
        </is>
      </c>
    </row>
    <row r="484">
      <c r="A484" s="5" t="n">
        <v>483</v>
      </c>
      <c r="B484" s="5" t="n">
        <v>116</v>
      </c>
      <c r="C484" s="5" t="inlineStr">
        <is>
          <t>L. Libutti</t>
        </is>
      </c>
      <c r="D484" s="5" t="inlineStr">
        <is>
          <t>Reggiana</t>
        </is>
      </c>
      <c r="E484" s="5" t="inlineStr">
        <is>
          <t>RCB</t>
        </is>
      </c>
      <c r="F484" s="5" t="inlineStr">
        <is>
          <t>CB</t>
        </is>
      </c>
      <c r="G484" s="5" t="n">
        <v>28</v>
      </c>
      <c r="H484" s="5" t="n">
        <v>2484</v>
      </c>
      <c r="I484" s="5" t="n">
        <v>31</v>
      </c>
      <c r="J484" s="5" t="n">
        <v>27</v>
      </c>
      <c r="K484" s="5" t="n">
        <v>5</v>
      </c>
      <c r="L484" s="5" t="inlineStr">
        <is>
          <t>Fringe</t>
        </is>
      </c>
      <c r="M484" s="5" t="n">
        <v>4.1</v>
      </c>
      <c r="N484" s="5" t="inlineStr">
        <is>
          <t>High Confidence</t>
        </is>
      </c>
      <c r="O484" s="5" t="inlineStr">
        <is>
          <t>Reliably Below Bar</t>
        </is>
      </c>
      <c r="P484" s="5" t="inlineStr">
        <is>
          <t>Fringe / High Confidence</t>
        </is>
      </c>
    </row>
    <row r="485">
      <c r="A485" s="6" t="n">
        <v>483</v>
      </c>
      <c r="B485" s="6" t="n">
        <v>44</v>
      </c>
      <c r="C485" s="6" t="inlineStr">
        <is>
          <t>P. Nuamah</t>
        </is>
      </c>
      <c r="D485" s="6" t="inlineStr">
        <is>
          <t>Catanzaro</t>
        </is>
      </c>
      <c r="E485" s="6" t="inlineStr">
        <is>
          <t>AMF</t>
        </is>
      </c>
      <c r="F485" s="6" t="inlineStr">
        <is>
          <t>AM</t>
        </is>
      </c>
      <c r="G485" s="6" t="n">
        <v>20</v>
      </c>
      <c r="H485" s="6" t="n">
        <v>995</v>
      </c>
      <c r="I485" s="6" t="n">
        <v>28</v>
      </c>
      <c r="J485" s="6" t="n">
        <v>27</v>
      </c>
      <c r="K485" s="6" t="n">
        <v>2.3</v>
      </c>
      <c r="L485" s="6" t="inlineStr">
        <is>
          <t>Fringe</t>
        </is>
      </c>
      <c r="M485" s="6" t="n">
        <v>39.3</v>
      </c>
      <c r="N485" s="6" t="inlineStr">
        <is>
          <t>Medium Confidence</t>
        </is>
      </c>
      <c r="O485" s="6" t="inlineStr">
        <is>
          <t>Rotation Piece</t>
        </is>
      </c>
      <c r="P485" s="6" t="inlineStr">
        <is>
          <t>Fringe / Medium Confidence</t>
        </is>
      </c>
    </row>
    <row r="486">
      <c r="A486" s="5" t="n">
        <v>485</v>
      </c>
      <c r="B486" s="5" t="n">
        <v>83</v>
      </c>
      <c r="C486" s="5" t="inlineStr">
        <is>
          <t>R. Turicchia</t>
        </is>
      </c>
      <c r="D486" s="5" t="inlineStr">
        <is>
          <t>Virtus Entella</t>
        </is>
      </c>
      <c r="E486" s="5" t="inlineStr">
        <is>
          <t>LB</t>
        </is>
      </c>
      <c r="F486" s="5" t="inlineStr">
        <is>
          <t>FB</t>
        </is>
      </c>
      <c r="G486" s="5" t="n">
        <v>23</v>
      </c>
      <c r="H486" s="5" t="n">
        <v>274</v>
      </c>
      <c r="I486" s="5" t="n">
        <v>8</v>
      </c>
      <c r="J486" s="5" t="n">
        <v>26.5</v>
      </c>
      <c r="K486" s="5" t="n">
        <v>2.4</v>
      </c>
      <c r="L486" s="5" t="inlineStr">
        <is>
          <t>Fringe</t>
        </is>
      </c>
      <c r="M486" s="5" t="n">
        <v>68.09999999999999</v>
      </c>
      <c r="N486" s="5" t="inlineStr">
        <is>
          <t>Low Confidence</t>
        </is>
      </c>
      <c r="O486" s="5" t="inlineStr">
        <is>
          <t>Small-Sample Flyer</t>
        </is>
      </c>
      <c r="P486" s="5" t="inlineStr">
        <is>
          <t>Fringe / Low Confidence</t>
        </is>
      </c>
    </row>
    <row r="487">
      <c r="A487" s="6" t="n">
        <v>486</v>
      </c>
      <c r="B487" s="6" t="n">
        <v>86</v>
      </c>
      <c r="C487" s="6" t="inlineStr">
        <is>
          <t>L. Pandolfi</t>
        </is>
      </c>
      <c r="D487" s="6" t="inlineStr">
        <is>
          <t>Avellino</t>
        </is>
      </c>
      <c r="E487" s="6" t="inlineStr">
        <is>
          <t>CF</t>
        </is>
      </c>
      <c r="F487" s="6" t="inlineStr">
        <is>
          <t>ST</t>
        </is>
      </c>
      <c r="G487" s="6" t="n">
        <v>28</v>
      </c>
      <c r="H487" s="6" t="n">
        <v>566</v>
      </c>
      <c r="I487" s="6" t="n">
        <v>17</v>
      </c>
      <c r="J487" s="6" t="n">
        <v>26.4</v>
      </c>
      <c r="K487" s="6" t="n">
        <v>5.6</v>
      </c>
      <c r="L487" s="6" t="inlineStr">
        <is>
          <t>Fringe</t>
        </is>
      </c>
      <c r="M487" s="6" t="n">
        <v>54.2</v>
      </c>
      <c r="N487" s="6" t="inlineStr">
        <is>
          <t>Low Confidence</t>
        </is>
      </c>
      <c r="O487" s="6" t="inlineStr">
        <is>
          <t>Small-Sample Flyer</t>
        </is>
      </c>
      <c r="P487" s="6" t="inlineStr">
        <is>
          <t>Fringe / Low Confidence</t>
        </is>
      </c>
    </row>
    <row r="488">
      <c r="A488" s="5" t="n">
        <v>486</v>
      </c>
      <c r="B488" s="5" t="n">
        <v>117</v>
      </c>
      <c r="C488" s="5" t="inlineStr">
        <is>
          <t>G. Corbo</t>
        </is>
      </c>
      <c r="D488" s="5" t="inlineStr">
        <is>
          <t>Pescara</t>
        </is>
      </c>
      <c r="E488" s="5" t="inlineStr">
        <is>
          <t>LCB</t>
        </is>
      </c>
      <c r="F488" s="5" t="inlineStr">
        <is>
          <t>CB</t>
        </is>
      </c>
      <c r="G488" s="5" t="n">
        <v>26</v>
      </c>
      <c r="H488" s="5" t="n">
        <v>1228</v>
      </c>
      <c r="I488" s="5" t="n">
        <v>16</v>
      </c>
      <c r="J488" s="5" t="n">
        <v>26.4</v>
      </c>
      <c r="K488" s="5" t="n">
        <v>4.1</v>
      </c>
      <c r="L488" s="5" t="inlineStr">
        <is>
          <t>Fringe</t>
        </is>
      </c>
      <c r="M488" s="5" t="n">
        <v>32.6</v>
      </c>
      <c r="N488" s="5" t="inlineStr">
        <is>
          <t>Medium Confidence</t>
        </is>
      </c>
      <c r="O488" s="5" t="inlineStr">
        <is>
          <t>Rotation Piece</t>
        </is>
      </c>
      <c r="P488" s="5" t="inlineStr">
        <is>
          <t>Fringe / Medium Confidence</t>
        </is>
      </c>
    </row>
    <row r="489">
      <c r="A489" s="6" t="n">
        <v>488</v>
      </c>
      <c r="B489" s="6" t="n">
        <v>118</v>
      </c>
      <c r="C489" s="6" t="inlineStr">
        <is>
          <t>F. Veseli</t>
        </is>
      </c>
      <c r="D489" s="6" t="inlineStr">
        <is>
          <t>Südtirol</t>
        </is>
      </c>
      <c r="E489" s="6" t="inlineStr">
        <is>
          <t>LCB</t>
        </is>
      </c>
      <c r="F489" s="6" t="inlineStr">
        <is>
          <t>CB</t>
        </is>
      </c>
      <c r="G489" s="6" t="n">
        <v>33</v>
      </c>
      <c r="H489" s="6" t="n">
        <v>2456</v>
      </c>
      <c r="I489" s="6" t="n">
        <v>28</v>
      </c>
      <c r="J489" s="6" t="n">
        <v>26.1</v>
      </c>
      <c r="K489" s="6" t="n">
        <v>3.3</v>
      </c>
      <c r="L489" s="6" t="inlineStr">
        <is>
          <t>Fringe</t>
        </is>
      </c>
      <c r="M489" s="6" t="n">
        <v>4.6</v>
      </c>
      <c r="N489" s="6" t="inlineStr">
        <is>
          <t>High Confidence</t>
        </is>
      </c>
      <c r="O489" s="6" t="inlineStr">
        <is>
          <t>Reliably Below Bar</t>
        </is>
      </c>
      <c r="P489" s="6" t="inlineStr">
        <is>
          <t>Fringe / High Confidence</t>
        </is>
      </c>
    </row>
    <row r="490">
      <c r="A490" s="5" t="n">
        <v>489</v>
      </c>
      <c r="B490" s="5" t="n">
        <v>87</v>
      </c>
      <c r="C490" s="5" t="inlineStr">
        <is>
          <t>D. Ankeye</t>
        </is>
      </c>
      <c r="D490" s="5" t="inlineStr">
        <is>
          <t>Ypsonas</t>
        </is>
      </c>
      <c r="E490" s="5" t="inlineStr">
        <is>
          <t>CF</t>
        </is>
      </c>
      <c r="F490" s="5" t="inlineStr">
        <is>
          <t>ST</t>
        </is>
      </c>
      <c r="G490" s="5" t="n">
        <v>23</v>
      </c>
      <c r="H490" s="5" t="n">
        <v>275</v>
      </c>
      <c r="I490" s="5" t="n">
        <v>9</v>
      </c>
      <c r="J490" s="5" t="n">
        <v>26</v>
      </c>
      <c r="K490" s="5" t="n">
        <v>4.4</v>
      </c>
      <c r="L490" s="5" t="inlineStr">
        <is>
          <t>Fringe</t>
        </is>
      </c>
      <c r="M490" s="5" t="n">
        <v>68.09999999999999</v>
      </c>
      <c r="N490" s="5" t="inlineStr">
        <is>
          <t>Low Confidence</t>
        </is>
      </c>
      <c r="O490" s="5" t="inlineStr">
        <is>
          <t>Small-Sample Flyer</t>
        </is>
      </c>
      <c r="P490" s="5" t="inlineStr">
        <is>
          <t>Fringe / Low Confidence</t>
        </is>
      </c>
    </row>
    <row r="491">
      <c r="A491" s="6" t="n">
        <v>490</v>
      </c>
      <c r="B491" s="6" t="n">
        <v>84</v>
      </c>
      <c r="C491" s="6" t="inlineStr">
        <is>
          <t>A. Tripaldelli</t>
        </is>
      </c>
      <c r="D491" s="6" t="inlineStr">
        <is>
          <t>Reggiana</t>
        </is>
      </c>
      <c r="E491" s="6" t="inlineStr">
        <is>
          <t>LB</t>
        </is>
      </c>
      <c r="F491" s="6" t="inlineStr">
        <is>
          <t>FB</t>
        </is>
      </c>
      <c r="G491" s="6" t="n">
        <v>27</v>
      </c>
      <c r="H491" s="6" t="n">
        <v>718</v>
      </c>
      <c r="I491" s="6" t="n">
        <v>15</v>
      </c>
      <c r="J491" s="6" t="n">
        <v>25.9</v>
      </c>
      <c r="K491" s="6" t="n">
        <v>1.2</v>
      </c>
      <c r="L491" s="6" t="inlineStr">
        <is>
          <t>Fringe</t>
        </is>
      </c>
      <c r="M491" s="6" t="n">
        <v>48.4</v>
      </c>
      <c r="N491" s="6" t="inlineStr">
        <is>
          <t>Medium Confidence</t>
        </is>
      </c>
      <c r="O491" s="6" t="inlineStr">
        <is>
          <t>Rotation Piece</t>
        </is>
      </c>
      <c r="P491" s="6" t="inlineStr">
        <is>
          <t>Fringe / Medium Confidence</t>
        </is>
      </c>
    </row>
    <row r="492">
      <c r="A492" s="5" t="n">
        <v>490</v>
      </c>
      <c r="B492" s="5" t="n">
        <v>88</v>
      </c>
      <c r="C492" s="5" t="inlineStr">
        <is>
          <t>C. Patierno</t>
        </is>
      </c>
      <c r="D492" s="5" t="inlineStr">
        <is>
          <t>Avellino</t>
        </is>
      </c>
      <c r="E492" s="5" t="inlineStr">
        <is>
          <t>CF</t>
        </is>
      </c>
      <c r="F492" s="5" t="inlineStr">
        <is>
          <t>ST</t>
        </is>
      </c>
      <c r="G492" s="5" t="n">
        <v>35</v>
      </c>
      <c r="H492" s="5" t="n">
        <v>1223</v>
      </c>
      <c r="I492" s="5" t="n">
        <v>24</v>
      </c>
      <c r="J492" s="5" t="n">
        <v>25.9</v>
      </c>
      <c r="K492" s="5" t="n">
        <v>3.3</v>
      </c>
      <c r="L492" s="5" t="inlineStr">
        <is>
          <t>Fringe</t>
        </is>
      </c>
      <c r="M492" s="5" t="n">
        <v>32.7</v>
      </c>
      <c r="N492" s="5" t="inlineStr">
        <is>
          <t>Medium Confidence</t>
        </is>
      </c>
      <c r="O492" s="5" t="inlineStr">
        <is>
          <t>Rotation Piece</t>
        </is>
      </c>
      <c r="P492" s="5" t="inlineStr">
        <is>
          <t>Fringe / Medium Confidence</t>
        </is>
      </c>
    </row>
    <row r="493">
      <c r="A493" s="6" t="n">
        <v>492</v>
      </c>
      <c r="B493" s="6" t="n">
        <v>89</v>
      </c>
      <c r="C493" s="6" t="inlineStr">
        <is>
          <t>E. Soleri</t>
        </is>
      </c>
      <c r="D493" s="6" t="inlineStr">
        <is>
          <t>Sampdoria</t>
        </is>
      </c>
      <c r="E493" s="6" t="inlineStr">
        <is>
          <t>CF</t>
        </is>
      </c>
      <c r="F493" s="6" t="inlineStr">
        <is>
          <t>ST</t>
        </is>
      </c>
      <c r="G493" s="6" t="n">
        <v>28</v>
      </c>
      <c r="H493" s="6" t="n">
        <v>1238</v>
      </c>
      <c r="I493" s="6" t="n">
        <v>30</v>
      </c>
      <c r="J493" s="6" t="n">
        <v>25.6</v>
      </c>
      <c r="K493" s="6" t="n">
        <v>2.2</v>
      </c>
      <c r="L493" s="6" t="inlineStr">
        <is>
          <t>Fringe</t>
        </is>
      </c>
      <c r="M493" s="6" t="n">
        <v>32.3</v>
      </c>
      <c r="N493" s="6" t="inlineStr">
        <is>
          <t>Medium Confidence</t>
        </is>
      </c>
      <c r="O493" s="6" t="inlineStr">
        <is>
          <t>Rotation Piece</t>
        </is>
      </c>
      <c r="P493" s="6" t="inlineStr">
        <is>
          <t>Fringe / Medium Confidence</t>
        </is>
      </c>
    </row>
    <row r="494">
      <c r="A494" s="5" t="n">
        <v>493</v>
      </c>
      <c r="B494" s="5" t="n">
        <v>83</v>
      </c>
      <c r="C494" s="5" t="inlineStr">
        <is>
          <t>L. Belardinelli</t>
        </is>
      </c>
      <c r="D494" s="5" t="inlineStr">
        <is>
          <t>Reggiana</t>
        </is>
      </c>
      <c r="E494" s="5" t="inlineStr">
        <is>
          <t>RCMF</t>
        </is>
      </c>
      <c r="F494" s="5" t="inlineStr">
        <is>
          <t>CM</t>
        </is>
      </c>
      <c r="G494" s="5" t="n">
        <v>25</v>
      </c>
      <c r="H494" s="5" t="n">
        <v>1034</v>
      </c>
      <c r="I494" s="5" t="n">
        <v>18</v>
      </c>
      <c r="J494" s="5" t="n">
        <v>24</v>
      </c>
      <c r="K494" s="5" t="n">
        <v>4.7</v>
      </c>
      <c r="L494" s="5" t="inlineStr">
        <is>
          <t>Fringe</t>
        </is>
      </c>
      <c r="M494" s="5" t="n">
        <v>38.1</v>
      </c>
      <c r="N494" s="5" t="inlineStr">
        <is>
          <t>Medium Confidence</t>
        </is>
      </c>
      <c r="O494" s="5" t="inlineStr">
        <is>
          <t>Rotation Piece</t>
        </is>
      </c>
      <c r="P494" s="5" t="inlineStr">
        <is>
          <t>Fringe / Medium Confidence</t>
        </is>
      </c>
    </row>
    <row r="495">
      <c r="A495" s="6" t="n">
        <v>494</v>
      </c>
      <c r="B495" s="6" t="n">
        <v>84</v>
      </c>
      <c r="C495" s="6" t="inlineStr">
        <is>
          <t>N. Lella</t>
        </is>
      </c>
      <c r="D495" s="6" t="inlineStr">
        <is>
          <t>Venezia</t>
        </is>
      </c>
      <c r="E495" s="6" t="inlineStr">
        <is>
          <t>LCMF</t>
        </is>
      </c>
      <c r="F495" s="6" t="inlineStr">
        <is>
          <t>CM</t>
        </is>
      </c>
      <c r="G495" s="6" t="n">
        <v>25</v>
      </c>
      <c r="H495" s="6" t="n">
        <v>393</v>
      </c>
      <c r="I495" s="6" t="n">
        <v>19</v>
      </c>
      <c r="J495" s="6" t="n">
        <v>23.2</v>
      </c>
      <c r="K495" s="6" t="n">
        <v>3.5</v>
      </c>
      <c r="L495" s="6" t="inlineStr">
        <is>
          <t>Fringe</t>
        </is>
      </c>
      <c r="M495" s="6" t="n">
        <v>61.8</v>
      </c>
      <c r="N495" s="6" t="inlineStr">
        <is>
          <t>Low Confidence</t>
        </is>
      </c>
      <c r="O495" s="6" t="inlineStr">
        <is>
          <t>Small-Sample Flyer</t>
        </is>
      </c>
      <c r="P495" s="6" t="inlineStr">
        <is>
          <t>Fringe / Low Confidence</t>
        </is>
      </c>
    </row>
    <row r="496">
      <c r="A496" s="5" t="n">
        <v>495</v>
      </c>
      <c r="B496" s="5" t="n">
        <v>119</v>
      </c>
      <c r="C496" s="5" t="inlineStr">
        <is>
          <t>S. Bonetti</t>
        </is>
      </c>
      <c r="D496" s="5" t="inlineStr">
        <is>
          <t>Reggiana</t>
        </is>
      </c>
      <c r="E496" s="5" t="inlineStr">
        <is>
          <t>LCB</t>
        </is>
      </c>
      <c r="F496" s="5" t="inlineStr">
        <is>
          <t>CB</t>
        </is>
      </c>
      <c r="G496" s="5" t="n">
        <v>21</v>
      </c>
      <c r="H496" s="5" t="n">
        <v>1929</v>
      </c>
      <c r="I496" s="5" t="n">
        <v>25</v>
      </c>
      <c r="J496" s="5" t="n">
        <v>22.8</v>
      </c>
      <c r="K496" s="5" t="n">
        <v>2.5</v>
      </c>
      <c r="L496" s="5" t="inlineStr">
        <is>
          <t>Fringe</t>
        </is>
      </c>
      <c r="M496" s="5" t="n">
        <v>15.5</v>
      </c>
      <c r="N496" s="5" t="inlineStr">
        <is>
          <t>High Confidence</t>
        </is>
      </c>
      <c r="O496" s="5" t="inlineStr">
        <is>
          <t>Reliably Below Bar</t>
        </is>
      </c>
      <c r="P496" s="5" t="inlineStr">
        <is>
          <t>Fringe / High Confidence</t>
        </is>
      </c>
    </row>
    <row r="497">
      <c r="A497" s="6" t="n">
        <v>496</v>
      </c>
      <c r="B497" s="6" t="n">
        <v>85</v>
      </c>
      <c r="C497" s="6" t="inlineStr">
        <is>
          <t>D. Buglio</t>
        </is>
      </c>
      <c r="D497" s="6" t="inlineStr">
        <is>
          <t>Catanzaro</t>
        </is>
      </c>
      <c r="E497" s="6" t="inlineStr">
        <is>
          <t>RCMF</t>
        </is>
      </c>
      <c r="F497" s="6" t="inlineStr">
        <is>
          <t>CM</t>
        </is>
      </c>
      <c r="G497" s="6" t="n">
        <v>28</v>
      </c>
      <c r="H497" s="6" t="n">
        <v>498</v>
      </c>
      <c r="I497" s="6" t="n">
        <v>14</v>
      </c>
      <c r="J497" s="6" t="n">
        <v>21.6</v>
      </c>
      <c r="K497" s="6" t="n">
        <v>2.3</v>
      </c>
      <c r="L497" s="6" t="inlineStr">
        <is>
          <t>Fringe</t>
        </is>
      </c>
      <c r="M497" s="6" t="n">
        <v>57.1</v>
      </c>
      <c r="N497" s="6" t="inlineStr">
        <is>
          <t>Low Confidence</t>
        </is>
      </c>
      <c r="O497" s="6" t="inlineStr">
        <is>
          <t>Small-Sample Flyer</t>
        </is>
      </c>
      <c r="P497" s="6" t="inlineStr">
        <is>
          <t>Fringe / Low Confidence</t>
        </is>
      </c>
    </row>
    <row r="498">
      <c r="A498" s="5" t="n">
        <v>497</v>
      </c>
      <c r="B498" s="5" t="n">
        <v>90</v>
      </c>
      <c r="C498" s="5" t="inlineStr">
        <is>
          <t>L. Skjellerup</t>
        </is>
      </c>
      <c r="D498" s="5" t="inlineStr">
        <is>
          <t>Spezia</t>
        </is>
      </c>
      <c r="E498" s="5" t="inlineStr">
        <is>
          <t>CF</t>
        </is>
      </c>
      <c r="F498" s="5" t="inlineStr">
        <is>
          <t>ST</t>
        </is>
      </c>
      <c r="G498" s="5" t="n">
        <v>23</v>
      </c>
      <c r="H498" s="5" t="n">
        <v>310</v>
      </c>
      <c r="I498" s="5" t="n">
        <v>6</v>
      </c>
      <c r="J498" s="5" t="n">
        <v>21.1</v>
      </c>
      <c r="K498" s="5" t="n">
        <v>1.1</v>
      </c>
      <c r="L498" s="5" t="inlineStr">
        <is>
          <t>Fringe</t>
        </is>
      </c>
      <c r="M498" s="5" t="n">
        <v>66.09999999999999</v>
      </c>
      <c r="N498" s="5" t="inlineStr">
        <is>
          <t>Low Confidence</t>
        </is>
      </c>
      <c r="O498" s="5" t="inlineStr">
        <is>
          <t>Small-Sample Flyer</t>
        </is>
      </c>
      <c r="P498" s="5" t="inlineStr">
        <is>
          <t>Fringe / Low Confidence</t>
        </is>
      </c>
    </row>
    <row r="499">
      <c r="A499" s="6" t="n">
        <v>497</v>
      </c>
      <c r="B499" s="6" t="n">
        <v>120</v>
      </c>
      <c r="C499" s="6" t="inlineStr">
        <is>
          <t>D. Quaranta</t>
        </is>
      </c>
      <c r="D499" s="6" t="inlineStr">
        <is>
          <t>Reggiana</t>
        </is>
      </c>
      <c r="E499" s="6" t="inlineStr">
        <is>
          <t>LCB</t>
        </is>
      </c>
      <c r="F499" s="6" t="inlineStr">
        <is>
          <t>CB</t>
        </is>
      </c>
      <c r="G499" s="6" t="n">
        <v>29</v>
      </c>
      <c r="H499" s="6" t="n">
        <v>1181</v>
      </c>
      <c r="I499" s="6" t="n">
        <v>13</v>
      </c>
      <c r="J499" s="6" t="n">
        <v>21.1</v>
      </c>
      <c r="K499" s="6" t="n">
        <v>1.7</v>
      </c>
      <c r="L499" s="6" t="inlineStr">
        <is>
          <t>Fringe</t>
        </is>
      </c>
      <c r="M499" s="6" t="n">
        <v>33.9</v>
      </c>
      <c r="N499" s="6" t="inlineStr">
        <is>
          <t>Medium Confidence</t>
        </is>
      </c>
      <c r="O499" s="6" t="inlineStr">
        <is>
          <t>Rotation Piece</t>
        </is>
      </c>
      <c r="P499" s="6" t="inlineStr">
        <is>
          <t>Fringe / Medium Confidence</t>
        </is>
      </c>
    </row>
    <row r="500">
      <c r="A500" s="5" t="n">
        <v>499</v>
      </c>
      <c r="B500" s="5" t="n">
        <v>121</v>
      </c>
      <c r="C500" s="5" t="inlineStr">
        <is>
          <t>S. Romagnoli</t>
        </is>
      </c>
      <c r="D500" s="5" t="inlineStr">
        <is>
          <t>Empoli</t>
        </is>
      </c>
      <c r="E500" s="5" t="inlineStr">
        <is>
          <t>CB</t>
        </is>
      </c>
      <c r="F500" s="5" t="inlineStr">
        <is>
          <t>CB</t>
        </is>
      </c>
      <c r="G500" s="5" t="n">
        <v>36</v>
      </c>
      <c r="H500" s="5" t="n">
        <v>274</v>
      </c>
      <c r="I500" s="5" t="n">
        <v>3</v>
      </c>
      <c r="J500" s="5" t="n">
        <v>18.6</v>
      </c>
      <c r="K500" s="5" t="n">
        <v>0.8</v>
      </c>
      <c r="L500" s="5" t="inlineStr">
        <is>
          <t>Fringe</t>
        </is>
      </c>
      <c r="M500" s="5" t="n">
        <v>68.09999999999999</v>
      </c>
      <c r="N500" s="5" t="inlineStr">
        <is>
          <t>Low Confidence</t>
        </is>
      </c>
      <c r="O500" s="5" t="inlineStr">
        <is>
          <t>Small-Sample Flyer</t>
        </is>
      </c>
      <c r="P500" s="5" t="inlineStr">
        <is>
          <t>Fringe / Low Confidence</t>
        </is>
      </c>
    </row>
    <row r="501">
      <c r="A501" s="6" t="n">
        <v>500</v>
      </c>
      <c r="B501" s="6" t="n">
        <v>86</v>
      </c>
      <c r="C501" s="6" t="inlineStr">
        <is>
          <t>D. Traoré</t>
        </is>
      </c>
      <c r="D501" s="6" t="inlineStr">
        <is>
          <t>Bari</t>
        </is>
      </c>
      <c r="E501" s="6" t="inlineStr">
        <is>
          <t>RCMF</t>
        </is>
      </c>
      <c r="F501" s="6" t="inlineStr">
        <is>
          <t>CM</t>
        </is>
      </c>
      <c r="G501" s="6" t="n">
        <v>19</v>
      </c>
      <c r="H501" s="6" t="n">
        <v>378</v>
      </c>
      <c r="I501" s="6" t="n">
        <v>9</v>
      </c>
      <c r="J501" s="6" t="n">
        <v>18.5</v>
      </c>
      <c r="K501" s="6" t="n">
        <v>1.2</v>
      </c>
      <c r="L501" s="6" t="inlineStr">
        <is>
          <t>Fringe</t>
        </is>
      </c>
      <c r="M501" s="6" t="n">
        <v>62.6</v>
      </c>
      <c r="N501" s="6" t="inlineStr">
        <is>
          <t>Low Confidence</t>
        </is>
      </c>
      <c r="O501" s="6" t="inlineStr">
        <is>
          <t>Small-Sample Flyer</t>
        </is>
      </c>
      <c r="P501" s="6" t="inlineStr">
        <is>
          <t>Fringe / Low Confidence</t>
        </is>
      </c>
    </row>
  </sheetData>
  <autoFilter ref="A1:P501"/>
  <conditionalFormatting sqref="J2:J5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0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  <col width="16" customWidth="1" min="8" max="8"/>
    <col width="16" customWidth="1" min="9" max="9"/>
    <col width="16" customWidth="1" min="10" max="10"/>
    <col width="28" customWidth="1" min="11" max="11"/>
    <col width="12" customWidth="1" min="12" max="12"/>
    <col width="19" customWidth="1" min="13" max="13"/>
    <col width="17" customWidth="1" min="14" max="14"/>
    <col width="16" customWidth="1" min="15" max="15"/>
    <col width="28" customWidth="1" min="16" max="16"/>
  </cols>
  <sheetData>
    <row r="1">
      <c r="A1" s="4" t="inlineStr">
        <is>
          <t>Overall Rank</t>
        </is>
      </c>
      <c r="B1" s="4" t="inlineStr">
        <is>
          <t>Position Rank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Position</t>
        </is>
      </c>
      <c r="F1" s="4" t="inlineStr">
        <is>
          <t>Role Group</t>
        </is>
      </c>
      <c r="G1" s="4" t="inlineStr">
        <is>
          <t>Age</t>
        </is>
      </c>
      <c r="H1" s="4" t="inlineStr">
        <is>
          <t>Minutes played</t>
        </is>
      </c>
      <c r="I1" s="4" t="inlineStr">
        <is>
          <t>Matches played</t>
        </is>
      </c>
      <c r="J1" s="4" t="inlineStr">
        <is>
          <t>Scouting Score</t>
        </is>
      </c>
      <c r="K1" s="4" t="inlineStr">
        <is>
          <t>Score Percentile (in role)</t>
        </is>
      </c>
      <c r="L1" s="4" t="inlineStr">
        <is>
          <t>Score Tier</t>
        </is>
      </c>
      <c r="M1" s="4" t="inlineStr">
        <is>
          <t>Uncertainty Score</t>
        </is>
      </c>
      <c r="N1" s="4" t="inlineStr">
        <is>
          <t>Confidence Tier</t>
        </is>
      </c>
      <c r="O1" s="4" t="inlineStr">
        <is>
          <t>Storyline</t>
        </is>
      </c>
      <c r="P1" s="4" t="inlineStr">
        <is>
          <t>Label</t>
        </is>
      </c>
    </row>
    <row r="2">
      <c r="A2" s="5" t="n">
        <v>5</v>
      </c>
      <c r="B2" s="5" t="n">
        <v>1</v>
      </c>
      <c r="C2" s="5" t="inlineStr">
        <is>
          <t>F. Grosso</t>
        </is>
      </c>
      <c r="D2" s="5" t="inlineStr">
        <is>
          <t>Frosinone U20</t>
        </is>
      </c>
      <c r="E2" s="5" t="inlineStr">
        <is>
          <t>AMF</t>
        </is>
      </c>
      <c r="F2" s="5" t="inlineStr">
        <is>
          <t>AM</t>
        </is>
      </c>
      <c r="G2" s="5" t="n">
        <v>19</v>
      </c>
      <c r="H2" s="5" t="n">
        <v>286</v>
      </c>
      <c r="I2" s="5" t="n">
        <v>7</v>
      </c>
      <c r="J2" s="5" t="n">
        <v>76.59999999999999</v>
      </c>
      <c r="K2" s="5" t="n">
        <v>100</v>
      </c>
      <c r="L2" s="5" t="inlineStr">
        <is>
          <t>Elite</t>
        </is>
      </c>
      <c r="M2" s="5" t="n">
        <v>67.5</v>
      </c>
      <c r="N2" s="5" t="inlineStr">
        <is>
          <t>Low Confidence</t>
        </is>
      </c>
      <c r="O2" s="5" t="inlineStr">
        <is>
          <t>Breakout Watch</t>
        </is>
      </c>
      <c r="P2" s="5" t="inlineStr">
        <is>
          <t>Elite / Low Confidence</t>
        </is>
      </c>
    </row>
    <row r="3">
      <c r="A3" s="6" t="n">
        <v>6</v>
      </c>
      <c r="B3" s="6" t="n">
        <v>2</v>
      </c>
      <c r="C3" s="6" t="inlineStr">
        <is>
          <t>A. Pietrelli</t>
        </is>
      </c>
      <c r="D3" s="6" t="inlineStr">
        <is>
          <t>Venezia</t>
        </is>
      </c>
      <c r="E3" s="6" t="inlineStr">
        <is>
          <t>RWB</t>
        </is>
      </c>
      <c r="F3" s="6" t="inlineStr">
        <is>
          <t>FB</t>
        </is>
      </c>
      <c r="G3" s="6" t="n">
        <v>23</v>
      </c>
      <c r="H3" s="6" t="n">
        <v>299</v>
      </c>
      <c r="I3" s="6" t="n">
        <v>9</v>
      </c>
      <c r="J3" s="6" t="n">
        <v>75.7</v>
      </c>
      <c r="K3" s="6" t="n">
        <v>98.8</v>
      </c>
      <c r="L3" s="6" t="inlineStr">
        <is>
          <t>Elite</t>
        </is>
      </c>
      <c r="M3" s="6" t="n">
        <v>66.7</v>
      </c>
      <c r="N3" s="6" t="inlineStr">
        <is>
          <t>Low Confidence</t>
        </is>
      </c>
      <c r="O3" s="6" t="inlineStr">
        <is>
          <t>Breakout Watch</t>
        </is>
      </c>
      <c r="P3" s="6" t="inlineStr">
        <is>
          <t>Elite / Low Confidence</t>
        </is>
      </c>
    </row>
    <row r="4">
      <c r="A4" s="5" t="n">
        <v>47</v>
      </c>
      <c r="B4" s="5" t="n">
        <v>1</v>
      </c>
      <c r="C4" s="5" t="inlineStr">
        <is>
          <t>S. Fini</t>
        </is>
      </c>
      <c r="D4" s="5" t="inlineStr">
        <is>
          <t>Frosinone</t>
        </is>
      </c>
      <c r="E4" s="5" t="inlineStr">
        <is>
          <t>RWF</t>
        </is>
      </c>
      <c r="F4" s="5" t="inlineStr">
        <is>
          <t>W</t>
        </is>
      </c>
      <c r="G4" s="5" t="n">
        <v>19</v>
      </c>
      <c r="H4" s="5" t="n">
        <v>316</v>
      </c>
      <c r="I4" s="5" t="n">
        <v>8</v>
      </c>
      <c r="J4" s="5" t="n">
        <v>64.40000000000001</v>
      </c>
      <c r="K4" s="5" t="n">
        <v>100</v>
      </c>
      <c r="L4" s="5" t="inlineStr">
        <is>
          <t>Elite</t>
        </is>
      </c>
      <c r="M4" s="5" t="n">
        <v>65.8</v>
      </c>
      <c r="N4" s="5" t="inlineStr">
        <is>
          <t>Low Confidence</t>
        </is>
      </c>
      <c r="O4" s="5" t="inlineStr">
        <is>
          <t>Breakout Watch</t>
        </is>
      </c>
      <c r="P4" s="5" t="inlineStr">
        <is>
          <t>Elite / Low Confidence</t>
        </is>
      </c>
    </row>
    <row r="5">
      <c r="A5" s="6" t="n">
        <v>58</v>
      </c>
      <c r="B5" s="6" t="n">
        <v>18</v>
      </c>
      <c r="C5" s="6" t="inlineStr">
        <is>
          <t>T. Del Lungo</t>
        </is>
      </c>
      <c r="D5" s="6" t="inlineStr">
        <is>
          <t>Virtus Entella</t>
        </is>
      </c>
      <c r="E5" s="6" t="inlineStr">
        <is>
          <t>RCB</t>
        </is>
      </c>
      <c r="F5" s="6" t="inlineStr">
        <is>
          <t>CB</t>
        </is>
      </c>
      <c r="G5" s="6" t="n">
        <v>22</v>
      </c>
      <c r="H5" s="6" t="n">
        <v>315</v>
      </c>
      <c r="I5" s="6" t="n">
        <v>9</v>
      </c>
      <c r="J5" s="6" t="n">
        <v>63.1</v>
      </c>
      <c r="K5" s="6" t="n">
        <v>86</v>
      </c>
      <c r="L5" s="6" t="inlineStr">
        <is>
          <t>Very Good</t>
        </is>
      </c>
      <c r="M5" s="6" t="n">
        <v>65.8</v>
      </c>
      <c r="N5" s="6" t="inlineStr">
        <is>
          <t>Low Confidence</t>
        </is>
      </c>
      <c r="O5" s="6" t="inlineStr">
        <is>
          <t>Breakout Watch</t>
        </is>
      </c>
      <c r="P5" s="6" t="inlineStr">
        <is>
          <t>Very Good / Low Confidence</t>
        </is>
      </c>
    </row>
    <row r="6">
      <c r="A6" s="5" t="n">
        <v>60</v>
      </c>
      <c r="B6" s="5" t="n">
        <v>10</v>
      </c>
      <c r="C6" s="5" t="inlineStr">
        <is>
          <t>F. Zuccon</t>
        </is>
      </c>
      <c r="D6" s="5" t="inlineStr">
        <is>
          <t>Mantova</t>
        </is>
      </c>
      <c r="E6" s="5" t="inlineStr">
        <is>
          <t>LCMF</t>
        </is>
      </c>
      <c r="F6" s="5" t="inlineStr">
        <is>
          <t>CM</t>
        </is>
      </c>
      <c r="G6" s="5" t="n">
        <v>23</v>
      </c>
      <c r="H6" s="5" t="n">
        <v>256</v>
      </c>
      <c r="I6" s="5" t="n">
        <v>11</v>
      </c>
      <c r="J6" s="5" t="n">
        <v>63</v>
      </c>
      <c r="K6" s="5" t="n">
        <v>89.5</v>
      </c>
      <c r="L6" s="5" t="inlineStr">
        <is>
          <t>Very Good</t>
        </is>
      </c>
      <c r="M6" s="5" t="n">
        <v>69.2</v>
      </c>
      <c r="N6" s="5" t="inlineStr">
        <is>
          <t>Low Confidence</t>
        </is>
      </c>
      <c r="O6" s="5" t="inlineStr">
        <is>
          <t>Breakout Watch</t>
        </is>
      </c>
      <c r="P6" s="5" t="inlineStr">
        <is>
          <t>Very Good / Low Confidence</t>
        </is>
      </c>
    </row>
    <row r="7">
      <c r="A7" s="6" t="n">
        <v>91</v>
      </c>
      <c r="B7" s="6" t="n">
        <v>16</v>
      </c>
      <c r="C7" s="6" t="inlineStr">
        <is>
          <t>L. Berardi</t>
        </is>
      </c>
      <c r="D7" s="6" t="inlineStr">
        <is>
          <t>Pescara</t>
        </is>
      </c>
      <c r="E7" s="6" t="inlineStr">
        <is>
          <t>LCMF</t>
        </is>
      </c>
      <c r="F7" s="6" t="inlineStr">
        <is>
          <t>CM</t>
        </is>
      </c>
      <c r="G7" s="6" t="n">
        <v>20</v>
      </c>
      <c r="H7" s="6" t="n">
        <v>527</v>
      </c>
      <c r="I7" s="6" t="n">
        <v>15</v>
      </c>
      <c r="J7" s="6" t="n">
        <v>59.8</v>
      </c>
      <c r="K7" s="6" t="n">
        <v>82.59999999999999</v>
      </c>
      <c r="L7" s="6" t="inlineStr">
        <is>
          <t>Very Good</t>
        </is>
      </c>
      <c r="M7" s="6" t="n">
        <v>55.8</v>
      </c>
      <c r="N7" s="6" t="inlineStr">
        <is>
          <t>Low Confidence</t>
        </is>
      </c>
      <c r="O7" s="6" t="inlineStr">
        <is>
          <t>Breakout Watch</t>
        </is>
      </c>
      <c r="P7" s="6" t="inlineStr">
        <is>
          <t>Very Good / Low Confidence</t>
        </is>
      </c>
    </row>
    <row r="8">
      <c r="A8" s="5" t="n">
        <v>93</v>
      </c>
      <c r="B8" s="5" t="n">
        <v>23</v>
      </c>
      <c r="C8" s="5" t="inlineStr">
        <is>
          <t>M. Guidi</t>
        </is>
      </c>
      <c r="D8" s="5" t="inlineStr">
        <is>
          <t>Cesena</t>
        </is>
      </c>
      <c r="E8" s="5" t="inlineStr">
        <is>
          <t>RCB</t>
        </is>
      </c>
      <c r="F8" s="5" t="inlineStr">
        <is>
          <t>CB</t>
        </is>
      </c>
      <c r="G8" s="5" t="n">
        <v>22</v>
      </c>
      <c r="H8" s="5" t="n">
        <v>623</v>
      </c>
      <c r="I8" s="5" t="n">
        <v>20</v>
      </c>
      <c r="J8" s="5" t="n">
        <v>59.7</v>
      </c>
      <c r="K8" s="5" t="n">
        <v>81.8</v>
      </c>
      <c r="L8" s="5" t="inlineStr">
        <is>
          <t>Very Good</t>
        </is>
      </c>
      <c r="M8" s="5" t="n">
        <v>52</v>
      </c>
      <c r="N8" s="5" t="inlineStr">
        <is>
          <t>Low Confidence</t>
        </is>
      </c>
      <c r="O8" s="5" t="inlineStr">
        <is>
          <t>Breakout Watch</t>
        </is>
      </c>
      <c r="P8" s="5" t="inlineStr">
        <is>
          <t>Very Good / Low Confidence</t>
        </is>
      </c>
    </row>
  </sheetData>
  <autoFilter ref="A1:P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0" customWidth="1" min="4" max="4"/>
    <col width="16" customWidth="1" min="5" max="5"/>
    <col width="16" customWidth="1" min="6" max="6"/>
    <col width="24" customWidth="1" min="7" max="7"/>
    <col width="21" customWidth="1" min="8" max="8"/>
    <col width="19" customWidth="1" min="9" max="9"/>
    <col width="16" customWidth="1" min="10" max="10"/>
    <col width="19" customWidth="1" min="11" max="11"/>
    <col width="19" customWidth="1" min="12" max="12"/>
    <col width="35" customWidth="1" min="13" max="13"/>
  </cols>
  <sheetData>
    <row r="1">
      <c r="A1" s="4" t="inlineStr">
        <is>
          <t>Dynamic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Matches played</t>
        </is>
      </c>
      <c r="G1" s="4" t="inlineStr">
        <is>
          <t>Dynamic Mobility Score</t>
        </is>
      </c>
      <c r="H1" s="4" t="inlineStr">
        <is>
          <t>Aerial/Target Score</t>
        </is>
      </c>
      <c r="I1" s="4" t="inlineStr">
        <is>
          <t>Striker Archetype</t>
        </is>
      </c>
      <c r="J1" s="4" t="inlineStr">
        <is>
          <t>Scouting Score</t>
        </is>
      </c>
      <c r="K1" s="4" t="inlineStr">
        <is>
          <t>Uncertainty Score</t>
        </is>
      </c>
      <c r="L1" s="4" t="inlineStr">
        <is>
          <t>Confidence Tier</t>
        </is>
      </c>
      <c r="M1" s="4" t="inlineStr">
        <is>
          <t>Label</t>
        </is>
      </c>
    </row>
    <row r="2">
      <c r="A2" s="5" t="n">
        <v>1</v>
      </c>
      <c r="B2" s="5" t="inlineStr">
        <is>
          <t>J. Yeboah</t>
        </is>
      </c>
      <c r="C2" s="5" t="inlineStr">
        <is>
          <t>Venezia</t>
        </is>
      </c>
      <c r="D2" s="5" t="n">
        <v>25</v>
      </c>
      <c r="E2" s="5" t="n">
        <v>2737</v>
      </c>
      <c r="F2" s="5" t="n">
        <v>34</v>
      </c>
      <c r="G2" s="5" t="n">
        <v>98</v>
      </c>
      <c r="H2" s="5" t="n">
        <v>18</v>
      </c>
      <c r="I2" s="5" t="inlineStr">
        <is>
          <t>Dynamic Runner</t>
        </is>
      </c>
      <c r="J2" s="5" t="n">
        <v>78.59999999999999</v>
      </c>
      <c r="K2" s="5" t="n">
        <v>0</v>
      </c>
      <c r="L2" s="5" t="inlineStr">
        <is>
          <t>High Confidence</t>
        </is>
      </c>
      <c r="M2" s="5" t="inlineStr">
        <is>
          <t>Elite / High Confidence</t>
        </is>
      </c>
    </row>
    <row r="3">
      <c r="A3" s="6" t="n">
        <v>2</v>
      </c>
      <c r="B3" s="6" t="inlineStr">
        <is>
          <t>S. Pafundi</t>
        </is>
      </c>
      <c r="C3" s="6" t="inlineStr">
        <is>
          <t>Sampdoria</t>
        </is>
      </c>
      <c r="D3" s="6" t="n">
        <v>20</v>
      </c>
      <c r="E3" s="6" t="n">
        <v>1171</v>
      </c>
      <c r="F3" s="6" t="n">
        <v>26</v>
      </c>
      <c r="G3" s="6" t="n">
        <v>97.2</v>
      </c>
      <c r="H3" s="6" t="n">
        <v>8.5</v>
      </c>
      <c r="I3" s="6" t="inlineStr">
        <is>
          <t>Dynamic Runner</t>
        </is>
      </c>
      <c r="J3" s="6" t="n">
        <v>55.3</v>
      </c>
      <c r="K3" s="6" t="n">
        <v>34.1</v>
      </c>
      <c r="L3" s="6" t="inlineStr">
        <is>
          <t>Medium Confidence</t>
        </is>
      </c>
      <c r="M3" s="6" t="inlineStr">
        <is>
          <t>Good / Medium Confidence</t>
        </is>
      </c>
    </row>
    <row r="4">
      <c r="A4" s="5" t="n">
        <v>3</v>
      </c>
      <c r="B4" s="5" t="inlineStr">
        <is>
          <t>E. Rao</t>
        </is>
      </c>
      <c r="C4" s="5" t="inlineStr">
        <is>
          <t>Bari</t>
        </is>
      </c>
      <c r="D4" s="5" t="n">
        <v>20</v>
      </c>
      <c r="E4" s="5" t="n">
        <v>1931</v>
      </c>
      <c r="F4" s="5" t="n">
        <v>34</v>
      </c>
      <c r="G4" s="5" t="n">
        <v>94.2</v>
      </c>
      <c r="H4" s="5" t="n">
        <v>25.1</v>
      </c>
      <c r="I4" s="5" t="inlineStr">
        <is>
          <t>Dynamic Runner</t>
        </is>
      </c>
      <c r="J4" s="5" t="n">
        <v>50.6</v>
      </c>
      <c r="K4" s="5" t="n">
        <v>15.4</v>
      </c>
      <c r="L4" s="5" t="inlineStr">
        <is>
          <t>High Confidence</t>
        </is>
      </c>
      <c r="M4" s="5" t="inlineStr">
        <is>
          <t>Good / High Confidence</t>
        </is>
      </c>
    </row>
    <row r="5">
      <c r="A5" s="6" t="n">
        <v>4</v>
      </c>
      <c r="B5" s="6" t="inlineStr">
        <is>
          <t>A. Gómez</t>
        </is>
      </c>
      <c r="C5" s="6" t="inlineStr">
        <is>
          <t>Padova</t>
        </is>
      </c>
      <c r="D5" s="6" t="n">
        <v>38</v>
      </c>
      <c r="E5" s="6" t="n">
        <v>601</v>
      </c>
      <c r="F5" s="6" t="n">
        <v>9</v>
      </c>
      <c r="G5" s="6" t="n">
        <v>90.40000000000001</v>
      </c>
      <c r="H5" s="6" t="n">
        <v>8.1</v>
      </c>
      <c r="I5" s="6" t="inlineStr">
        <is>
          <t>Dynamic Runner</t>
        </is>
      </c>
      <c r="J5" s="6" t="n">
        <v>39.7</v>
      </c>
      <c r="K5" s="6" t="n">
        <v>52.8</v>
      </c>
      <c r="L5" s="6" t="inlineStr">
        <is>
          <t>Low Confidence</t>
        </is>
      </c>
      <c r="M5" s="6" t="inlineStr">
        <is>
          <t>Below Average / Low Confidence</t>
        </is>
      </c>
    </row>
    <row r="6">
      <c r="A6" s="5" t="n">
        <v>5</v>
      </c>
      <c r="B6" s="5" t="inlineStr">
        <is>
          <t>R. Russo</t>
        </is>
      </c>
      <c r="C6" s="5" t="inlineStr">
        <is>
          <t>Avellino</t>
        </is>
      </c>
      <c r="D6" s="5" t="n">
        <v>27</v>
      </c>
      <c r="E6" s="5" t="n">
        <v>1614</v>
      </c>
      <c r="F6" s="5" t="n">
        <v>35</v>
      </c>
      <c r="G6" s="5" t="n">
        <v>88</v>
      </c>
      <c r="H6" s="5" t="n">
        <v>60.8</v>
      </c>
      <c r="I6" s="5" t="inlineStr">
        <is>
          <t>Complete Forward</t>
        </is>
      </c>
      <c r="J6" s="5" t="n">
        <v>54.2</v>
      </c>
      <c r="K6" s="5" t="n">
        <v>22.7</v>
      </c>
      <c r="L6" s="5" t="inlineStr">
        <is>
          <t>High Confidence</t>
        </is>
      </c>
      <c r="M6" s="5" t="inlineStr">
        <is>
          <t>Good / High Confidence</t>
        </is>
      </c>
    </row>
    <row r="7">
      <c r="A7" s="6" t="n">
        <v>6</v>
      </c>
      <c r="B7" s="6" t="inlineStr">
        <is>
          <t>N. Girma</t>
        </is>
      </c>
      <c r="C7" s="6" t="inlineStr">
        <is>
          <t>Reggiana</t>
        </is>
      </c>
      <c r="D7" s="6" t="n">
        <v>24</v>
      </c>
      <c r="E7" s="6" t="n">
        <v>1644</v>
      </c>
      <c r="F7" s="6" t="n">
        <v>25</v>
      </c>
      <c r="G7" s="6" t="n">
        <v>87.5</v>
      </c>
      <c r="H7" s="6" t="n">
        <v>23.7</v>
      </c>
      <c r="I7" s="6" t="inlineStr">
        <is>
          <t>Dynamic Runner</t>
        </is>
      </c>
      <c r="J7" s="6" t="n">
        <v>50.9</v>
      </c>
      <c r="K7" s="6" t="n">
        <v>22</v>
      </c>
      <c r="L7" s="6" t="inlineStr">
        <is>
          <t>High Confidence</t>
        </is>
      </c>
      <c r="M7" s="6" t="inlineStr">
        <is>
          <t>Good / High Confidence</t>
        </is>
      </c>
    </row>
    <row r="8">
      <c r="A8" s="5" t="n">
        <v>7</v>
      </c>
      <c r="B8" s="5" t="inlineStr">
        <is>
          <t>N. Sekulov</t>
        </is>
      </c>
      <c r="C8" s="5" t="inlineStr">
        <is>
          <t>Carrarese</t>
        </is>
      </c>
      <c r="D8" s="5" t="n">
        <v>24</v>
      </c>
      <c r="E8" s="5" t="n">
        <v>628</v>
      </c>
      <c r="F8" s="5" t="n">
        <v>17</v>
      </c>
      <c r="G8" s="5" t="n">
        <v>80.8</v>
      </c>
      <c r="H8" s="5" t="n">
        <v>24.8</v>
      </c>
      <c r="I8" s="5" t="inlineStr">
        <is>
          <t>Dynamic Runner</t>
        </is>
      </c>
      <c r="J8" s="5" t="n">
        <v>33.1</v>
      </c>
      <c r="K8" s="5" t="n">
        <v>51.8</v>
      </c>
      <c r="L8" s="5" t="inlineStr">
        <is>
          <t>Low Confidence</t>
        </is>
      </c>
      <c r="M8" s="5" t="inlineStr">
        <is>
          <t>Below Average / Low Confidence</t>
        </is>
      </c>
    </row>
    <row r="9">
      <c r="A9" s="6" t="n">
        <v>8</v>
      </c>
      <c r="B9" s="6" t="inlineStr">
        <is>
          <t>S. Shpendi</t>
        </is>
      </c>
      <c r="C9" s="6" t="inlineStr">
        <is>
          <t>Empoli</t>
        </is>
      </c>
      <c r="D9" s="6" t="n">
        <v>22</v>
      </c>
      <c r="E9" s="6" t="n">
        <v>2729</v>
      </c>
      <c r="F9" s="6" t="n">
        <v>35</v>
      </c>
      <c r="G9" s="6" t="n">
        <v>77.3</v>
      </c>
      <c r="H9" s="6" t="n">
        <v>55.3</v>
      </c>
      <c r="I9" s="6" t="inlineStr">
        <is>
          <t>Complete Forward</t>
        </is>
      </c>
      <c r="J9" s="6" t="n">
        <v>63.1</v>
      </c>
      <c r="K9" s="6" t="n">
        <v>0</v>
      </c>
      <c r="L9" s="6" t="inlineStr">
        <is>
          <t>High Confidence</t>
        </is>
      </c>
      <c r="M9" s="6" t="inlineStr">
        <is>
          <t>Elite / High Confidence</t>
        </is>
      </c>
    </row>
    <row r="10">
      <c r="A10" s="5" t="n">
        <v>9</v>
      </c>
      <c r="B10" s="5" t="inlineStr">
        <is>
          <t>C. Buonaiuto</t>
        </is>
      </c>
      <c r="C10" s="5" t="inlineStr">
        <is>
          <t>Padova</t>
        </is>
      </c>
      <c r="D10" s="5" t="n">
        <v>33</v>
      </c>
      <c r="E10" s="5" t="n">
        <v>1081</v>
      </c>
      <c r="F10" s="5" t="n">
        <v>27</v>
      </c>
      <c r="G10" s="5" t="n">
        <v>76.09999999999999</v>
      </c>
      <c r="H10" s="5" t="n">
        <v>14.9</v>
      </c>
      <c r="I10" s="5" t="inlineStr">
        <is>
          <t>Dynamic Runner</t>
        </is>
      </c>
      <c r="J10" s="5" t="n">
        <v>66.09999999999999</v>
      </c>
      <c r="K10" s="5" t="n">
        <v>36.7</v>
      </c>
      <c r="L10" s="5" t="inlineStr">
        <is>
          <t>Medium Confidence</t>
        </is>
      </c>
      <c r="M10" s="5" t="inlineStr">
        <is>
          <t>Elite / Medium Confidence</t>
        </is>
      </c>
    </row>
    <row r="11">
      <c r="A11" s="6" t="n">
        <v>10</v>
      </c>
      <c r="B11" s="6" t="inlineStr">
        <is>
          <t>F. Di Mariano</t>
        </is>
      </c>
      <c r="C11" s="6" t="inlineStr">
        <is>
          <t>Padova</t>
        </is>
      </c>
      <c r="D11" s="6" t="n">
        <v>30</v>
      </c>
      <c r="E11" s="6" t="n">
        <v>1857</v>
      </c>
      <c r="F11" s="6" t="n">
        <v>32</v>
      </c>
      <c r="G11" s="6" t="n">
        <v>74.3</v>
      </c>
      <c r="H11" s="6" t="n">
        <v>9.199999999999999</v>
      </c>
      <c r="I11" s="6" t="inlineStr">
        <is>
          <t>Dynamic Runner</t>
        </is>
      </c>
      <c r="J11" s="6" t="n">
        <v>50.5</v>
      </c>
      <c r="K11" s="6" t="n">
        <v>17.1</v>
      </c>
      <c r="L11" s="6" t="inlineStr">
        <is>
          <t>High Confidence</t>
        </is>
      </c>
      <c r="M11" s="6" t="inlineStr">
        <is>
          <t>Good / High Confidence</t>
        </is>
      </c>
    </row>
    <row r="12">
      <c r="A12" s="5" t="n">
        <v>11</v>
      </c>
      <c r="B12" s="5" t="inlineStr">
        <is>
          <t>R. Tonin</t>
        </is>
      </c>
      <c r="C12" s="5" t="inlineStr">
        <is>
          <t>Südtirol</t>
        </is>
      </c>
      <c r="D12" s="5" t="n">
        <v>25</v>
      </c>
      <c r="E12" s="5" t="n">
        <v>935</v>
      </c>
      <c r="F12" s="5" t="n">
        <v>21</v>
      </c>
      <c r="G12" s="5" t="n">
        <v>73.7</v>
      </c>
      <c r="H12" s="5" t="n">
        <v>24.8</v>
      </c>
      <c r="I12" s="5" t="inlineStr">
        <is>
          <t>Dynamic Runner</t>
        </is>
      </c>
      <c r="J12" s="5" t="n">
        <v>36.9</v>
      </c>
      <c r="K12" s="5" t="n">
        <v>41.2</v>
      </c>
      <c r="L12" s="5" t="inlineStr">
        <is>
          <t>Medium Confidence</t>
        </is>
      </c>
      <c r="M12" s="5" t="inlineStr">
        <is>
          <t>Below Average / Medium Confidence</t>
        </is>
      </c>
    </row>
    <row r="13">
      <c r="A13" s="6" t="n">
        <v>12</v>
      </c>
      <c r="B13" s="6" t="inlineStr">
        <is>
          <t>L. Lauberbach</t>
        </is>
      </c>
      <c r="C13" s="6" t="inlineStr">
        <is>
          <t>Venezia</t>
        </is>
      </c>
      <c r="D13" s="6" t="n">
        <v>28</v>
      </c>
      <c r="E13" s="6" t="n">
        <v>543</v>
      </c>
      <c r="F13" s="6" t="n">
        <v>12</v>
      </c>
      <c r="G13" s="6" t="n">
        <v>70.7</v>
      </c>
      <c r="H13" s="6" t="n">
        <v>67.5</v>
      </c>
      <c r="I13" s="6" t="inlineStr">
        <is>
          <t>Complete Forward</t>
        </is>
      </c>
      <c r="J13" s="6" t="n">
        <v>61.5</v>
      </c>
      <c r="K13" s="6" t="n">
        <v>55.2</v>
      </c>
      <c r="L13" s="6" t="inlineStr">
        <is>
          <t>Low Confidence</t>
        </is>
      </c>
      <c r="M13" s="6" t="inlineStr">
        <is>
          <t>Very Good / Low Confidence</t>
        </is>
      </c>
    </row>
    <row r="14">
      <c r="A14" s="5" t="n">
        <v>13</v>
      </c>
      <c r="B14" s="5" t="inlineStr">
        <is>
          <t>F. Distefano</t>
        </is>
      </c>
      <c r="C14" s="5" t="inlineStr">
        <is>
          <t>Carrarese</t>
        </is>
      </c>
      <c r="D14" s="5" t="n">
        <v>22</v>
      </c>
      <c r="E14" s="5" t="n">
        <v>745</v>
      </c>
      <c r="F14" s="5" t="n">
        <v>20</v>
      </c>
      <c r="G14" s="5" t="n">
        <v>70.5</v>
      </c>
      <c r="H14" s="5" t="n">
        <v>29.6</v>
      </c>
      <c r="I14" s="5" t="inlineStr">
        <is>
          <t>Dynamic Runner</t>
        </is>
      </c>
      <c r="J14" s="5" t="n">
        <v>63.5</v>
      </c>
      <c r="K14" s="5" t="n">
        <v>47.5</v>
      </c>
      <c r="L14" s="5" t="inlineStr">
        <is>
          <t>Medium Confidence</t>
        </is>
      </c>
      <c r="M14" s="5" t="inlineStr">
        <is>
          <t>Elite / Medium Confidence</t>
        </is>
      </c>
    </row>
    <row r="15">
      <c r="A15" s="6" t="n">
        <v>14</v>
      </c>
      <c r="B15" s="6" t="inlineStr">
        <is>
          <t>T. Rubino</t>
        </is>
      </c>
      <c r="C15" s="6" t="inlineStr">
        <is>
          <t>Carrarese</t>
        </is>
      </c>
      <c r="D15" s="6" t="n">
        <v>19</v>
      </c>
      <c r="E15" s="6" t="n">
        <v>1137</v>
      </c>
      <c r="F15" s="6" t="n">
        <v>26</v>
      </c>
      <c r="G15" s="6" t="n">
        <v>69.90000000000001</v>
      </c>
      <c r="H15" s="6" t="n">
        <v>44.3</v>
      </c>
      <c r="I15" s="6" t="inlineStr">
        <is>
          <t>Dynamic Runner</t>
        </is>
      </c>
      <c r="J15" s="6" t="n">
        <v>51.4</v>
      </c>
      <c r="K15" s="6" t="n">
        <v>35.1</v>
      </c>
      <c r="L15" s="6" t="inlineStr">
        <is>
          <t>Medium Confidence</t>
        </is>
      </c>
      <c r="M15" s="6" t="inlineStr">
        <is>
          <t>Good / Medium Confidence</t>
        </is>
      </c>
    </row>
    <row r="16">
      <c r="A16" s="5" t="n">
        <v>15</v>
      </c>
      <c r="B16" s="5" t="inlineStr">
        <is>
          <t>A. Seghetti</t>
        </is>
      </c>
      <c r="C16" s="5" t="inlineStr">
        <is>
          <t>Padova</t>
        </is>
      </c>
      <c r="D16" s="5" t="n">
        <v>22</v>
      </c>
      <c r="E16" s="5" t="n">
        <v>694</v>
      </c>
      <c r="F16" s="5" t="n">
        <v>18</v>
      </c>
      <c r="G16" s="5" t="n">
        <v>69.5</v>
      </c>
      <c r="H16" s="5" t="n">
        <v>20.8</v>
      </c>
      <c r="I16" s="5" t="inlineStr">
        <is>
          <t>Dynamic Runner</t>
        </is>
      </c>
      <c r="J16" s="5" t="n">
        <v>57.1</v>
      </c>
      <c r="K16" s="5" t="n">
        <v>49.3</v>
      </c>
      <c r="L16" s="5" t="inlineStr">
        <is>
          <t>Medium Confidence</t>
        </is>
      </c>
      <c r="M16" s="5" t="inlineStr">
        <is>
          <t>Very Good / Medium Confidence</t>
        </is>
      </c>
    </row>
    <row r="17">
      <c r="A17" s="6" t="n">
        <v>16</v>
      </c>
      <c r="B17" s="6" t="inlineStr">
        <is>
          <t>G. Sibilli</t>
        </is>
      </c>
      <c r="C17" s="6" t="inlineStr">
        <is>
          <t>Bari</t>
        </is>
      </c>
      <c r="D17" s="6" t="n">
        <v>29</v>
      </c>
      <c r="E17" s="6" t="n">
        <v>393</v>
      </c>
      <c r="F17" s="6" t="n">
        <v>5</v>
      </c>
      <c r="G17" s="6" t="n">
        <v>68.3</v>
      </c>
      <c r="H17" s="6" t="n">
        <v>46.4</v>
      </c>
      <c r="I17" s="6" t="inlineStr">
        <is>
          <t>Dynamic Runner</t>
        </is>
      </c>
      <c r="J17" s="6" t="n">
        <v>32.6</v>
      </c>
      <c r="K17" s="6" t="n">
        <v>61.8</v>
      </c>
      <c r="L17" s="6" t="inlineStr">
        <is>
          <t>Low Confidence</t>
        </is>
      </c>
      <c r="M17" s="6" t="inlineStr">
        <is>
          <t>Below Average / Low Confidence</t>
        </is>
      </c>
    </row>
    <row r="18">
      <c r="A18" s="5" t="n">
        <v>17</v>
      </c>
      <c r="B18" s="5" t="inlineStr">
        <is>
          <t>G. Ambrosino</t>
        </is>
      </c>
      <c r="C18" s="5" t="inlineStr">
        <is>
          <t>Modena</t>
        </is>
      </c>
      <c r="D18" s="5" t="n">
        <v>22</v>
      </c>
      <c r="E18" s="5" t="n">
        <v>821</v>
      </c>
      <c r="F18" s="5" t="n">
        <v>15</v>
      </c>
      <c r="G18" s="5" t="n">
        <v>67.8</v>
      </c>
      <c r="H18" s="5" t="n">
        <v>56.1</v>
      </c>
      <c r="I18" s="5" t="inlineStr">
        <is>
          <t>Complete Forward</t>
        </is>
      </c>
      <c r="J18" s="5" t="n">
        <v>59.6</v>
      </c>
      <c r="K18" s="5" t="n">
        <v>44.9</v>
      </c>
      <c r="L18" s="5" t="inlineStr">
        <is>
          <t>Medium Confidence</t>
        </is>
      </c>
      <c r="M18" s="5" t="inlineStr">
        <is>
          <t>Very Good / Medium Confidence</t>
        </is>
      </c>
    </row>
    <row r="19">
      <c r="A19" s="6" t="n">
        <v>18</v>
      </c>
      <c r="B19" s="6" t="inlineStr">
        <is>
          <t>C. Shpendi</t>
        </is>
      </c>
      <c r="C19" s="6" t="inlineStr">
        <is>
          <t>Cesena</t>
        </is>
      </c>
      <c r="D19" s="6" t="n">
        <v>22</v>
      </c>
      <c r="E19" s="6" t="n">
        <v>3128</v>
      </c>
      <c r="F19" s="6" t="n">
        <v>37</v>
      </c>
      <c r="G19" s="6" t="n">
        <v>67</v>
      </c>
      <c r="H19" s="6" t="n">
        <v>28.6</v>
      </c>
      <c r="I19" s="6" t="inlineStr">
        <is>
          <t>Dynamic Runner</t>
        </is>
      </c>
      <c r="J19" s="6" t="n">
        <v>61.3</v>
      </c>
      <c r="K19" s="6" t="n">
        <v>0</v>
      </c>
      <c r="L19" s="6" t="inlineStr">
        <is>
          <t>High Confidence</t>
        </is>
      </c>
      <c r="M19" s="6" t="inlineStr">
        <is>
          <t>Very Good / High Confidence</t>
        </is>
      </c>
    </row>
    <row r="20">
      <c r="A20" s="5" t="n">
        <v>19</v>
      </c>
      <c r="B20" s="5" t="inlineStr">
        <is>
          <t>Bernat Guiu</t>
        </is>
      </c>
      <c r="C20" s="5" t="inlineStr">
        <is>
          <t>Virtus Entella</t>
        </is>
      </c>
      <c r="D20" s="5" t="n">
        <v>25</v>
      </c>
      <c r="E20" s="5" t="n">
        <v>1703</v>
      </c>
      <c r="F20" s="5" t="n">
        <v>27</v>
      </c>
      <c r="G20" s="5" t="n">
        <v>65.59999999999999</v>
      </c>
      <c r="H20" s="5" t="n">
        <v>33.8</v>
      </c>
      <c r="I20" s="5" t="inlineStr">
        <is>
          <t>Dynamic Runner</t>
        </is>
      </c>
      <c r="J20" s="5" t="n">
        <v>59.4</v>
      </c>
      <c r="K20" s="5" t="n">
        <v>20.6</v>
      </c>
      <c r="L20" s="5" t="inlineStr">
        <is>
          <t>High Confidence</t>
        </is>
      </c>
      <c r="M20" s="5" t="inlineStr">
        <is>
          <t>Very Good / High Confidence</t>
        </is>
      </c>
    </row>
    <row r="21">
      <c r="A21" s="6" t="n">
        <v>20</v>
      </c>
      <c r="B21" s="6" t="inlineStr">
        <is>
          <t>M. Çuni</t>
        </is>
      </c>
      <c r="C21" s="6" t="inlineStr">
        <is>
          <t>Bari</t>
        </is>
      </c>
      <c r="D21" s="6" t="n">
        <v>24</v>
      </c>
      <c r="E21" s="6" t="n">
        <v>1292</v>
      </c>
      <c r="F21" s="6" t="n">
        <v>32</v>
      </c>
      <c r="G21" s="6" t="n">
        <v>64.5</v>
      </c>
      <c r="H21" s="6" t="n">
        <v>84.2</v>
      </c>
      <c r="I21" s="6" t="inlineStr">
        <is>
          <t>Complete Forward</t>
        </is>
      </c>
      <c r="J21" s="6" t="n">
        <v>39.2</v>
      </c>
      <c r="K21" s="6" t="n">
        <v>30.8</v>
      </c>
      <c r="L21" s="6" t="inlineStr">
        <is>
          <t>Medium Confidence</t>
        </is>
      </c>
      <c r="M21" s="6" t="inlineStr">
        <is>
          <t>Below Average / Medium Confidence</t>
        </is>
      </c>
    </row>
    <row r="22">
      <c r="A22" s="5" t="n">
        <v>21</v>
      </c>
      <c r="B22" s="5" t="inlineStr">
        <is>
          <t>D. Mensah</t>
        </is>
      </c>
      <c r="C22" s="5" t="inlineStr">
        <is>
          <t>Mantova</t>
        </is>
      </c>
      <c r="D22" s="5" t="n">
        <v>34</v>
      </c>
      <c r="E22" s="5" t="n">
        <v>1357</v>
      </c>
      <c r="F22" s="5" t="n">
        <v>30</v>
      </c>
      <c r="G22" s="5" t="n">
        <v>63.9</v>
      </c>
      <c r="H22" s="5" t="n">
        <v>37.2</v>
      </c>
      <c r="I22" s="5" t="inlineStr">
        <is>
          <t>Dynamic Runner</t>
        </is>
      </c>
      <c r="J22" s="5" t="n">
        <v>50.8</v>
      </c>
      <c r="K22" s="5" t="n">
        <v>29.1</v>
      </c>
      <c r="L22" s="5" t="inlineStr">
        <is>
          <t>Medium Confidence</t>
        </is>
      </c>
      <c r="M22" s="5" t="inlineStr">
        <is>
          <t>Good / Medium Confidence</t>
        </is>
      </c>
    </row>
    <row r="23">
      <c r="A23" s="6" t="n">
        <v>22</v>
      </c>
      <c r="B23" s="6" t="inlineStr">
        <is>
          <t>M. Olivieri</t>
        </is>
      </c>
      <c r="C23" s="6" t="inlineStr">
        <is>
          <t>Cesena</t>
        </is>
      </c>
      <c r="D23" s="6" t="n">
        <v>26</v>
      </c>
      <c r="E23" s="6" t="n">
        <v>1092</v>
      </c>
      <c r="F23" s="6" t="n">
        <v>26</v>
      </c>
      <c r="G23" s="6" t="n">
        <v>63.7</v>
      </c>
      <c r="H23" s="6" t="n">
        <v>34</v>
      </c>
      <c r="I23" s="6" t="inlineStr">
        <is>
          <t>Dynamic Runner</t>
        </is>
      </c>
      <c r="J23" s="6" t="n">
        <v>44.9</v>
      </c>
      <c r="K23" s="6" t="n">
        <v>36.4</v>
      </c>
      <c r="L23" s="6" t="inlineStr">
        <is>
          <t>Medium Confidence</t>
        </is>
      </c>
      <c r="M23" s="6" t="inlineStr">
        <is>
          <t>Average / Medium Confidence</t>
        </is>
      </c>
    </row>
    <row r="24">
      <c r="A24" s="5" t="n">
        <v>23</v>
      </c>
      <c r="B24" s="5" t="inlineStr">
        <is>
          <t>F. Pittarello</t>
        </is>
      </c>
      <c r="C24" s="5" t="inlineStr">
        <is>
          <t>Catanzaro</t>
        </is>
      </c>
      <c r="D24" s="5" t="n">
        <v>29</v>
      </c>
      <c r="E24" s="5" t="n">
        <v>2437</v>
      </c>
      <c r="F24" s="5" t="n">
        <v>33</v>
      </c>
      <c r="G24" s="5" t="n">
        <v>62.5</v>
      </c>
      <c r="H24" s="5" t="n">
        <v>45.5</v>
      </c>
      <c r="I24" s="5" t="inlineStr">
        <is>
          <t>Dynamic Runner</t>
        </is>
      </c>
      <c r="J24" s="5" t="n">
        <v>57.9</v>
      </c>
      <c r="K24" s="5" t="n">
        <v>5</v>
      </c>
      <c r="L24" s="5" t="inlineStr">
        <is>
          <t>High Confidence</t>
        </is>
      </c>
      <c r="M24" s="5" t="inlineStr">
        <is>
          <t>Very Good / High Confidence</t>
        </is>
      </c>
    </row>
    <row r="25">
      <c r="A25" s="6" t="n">
        <v>23</v>
      </c>
      <c r="B25" s="6" t="inlineStr">
        <is>
          <t>P. Cutrone</t>
        </is>
      </c>
      <c r="C25" s="6" t="inlineStr">
        <is>
          <t>Monza</t>
        </is>
      </c>
      <c r="D25" s="6" t="n">
        <v>28</v>
      </c>
      <c r="E25" s="6" t="n">
        <v>1344</v>
      </c>
      <c r="F25" s="6" t="n">
        <v>19</v>
      </c>
      <c r="G25" s="6" t="n">
        <v>62.5</v>
      </c>
      <c r="H25" s="6" t="n">
        <v>38.9</v>
      </c>
      <c r="I25" s="6" t="inlineStr">
        <is>
          <t>Dynamic Runner</t>
        </is>
      </c>
      <c r="J25" s="6" t="n">
        <v>65.8</v>
      </c>
      <c r="K25" s="6" t="n">
        <v>29.4</v>
      </c>
      <c r="L25" s="6" t="inlineStr">
        <is>
          <t>Medium Confidence</t>
        </is>
      </c>
      <c r="M25" s="6" t="inlineStr">
        <is>
          <t>Elite / Medium Confidence</t>
        </is>
      </c>
    </row>
    <row r="26">
      <c r="A26" s="5" t="n">
        <v>25</v>
      </c>
      <c r="B26" s="5" t="inlineStr">
        <is>
          <t>L. Skjellerup</t>
        </is>
      </c>
      <c r="C26" s="5" t="inlineStr">
        <is>
          <t>Spezia</t>
        </is>
      </c>
      <c r="D26" s="5" t="n">
        <v>23</v>
      </c>
      <c r="E26" s="5" t="n">
        <v>310</v>
      </c>
      <c r="F26" s="5" t="n">
        <v>6</v>
      </c>
      <c r="G26" s="5" t="n">
        <v>62</v>
      </c>
      <c r="H26" s="5" t="n">
        <v>75.8</v>
      </c>
      <c r="I26" s="5" t="inlineStr">
        <is>
          <t>Complete Forward</t>
        </is>
      </c>
      <c r="J26" s="5" t="n">
        <v>21.1</v>
      </c>
      <c r="K26" s="5" t="n">
        <v>66.09999999999999</v>
      </c>
      <c r="L26" s="5" t="inlineStr">
        <is>
          <t>Low Confidence</t>
        </is>
      </c>
      <c r="M26" s="5" t="inlineStr">
        <is>
          <t>Fringe / Low Confidence</t>
        </is>
      </c>
    </row>
    <row r="27">
      <c r="A27" s="6" t="n">
        <v>26</v>
      </c>
      <c r="B27" s="6" t="inlineStr">
        <is>
          <t>P. Pellegri</t>
        </is>
      </c>
      <c r="C27" s="6" t="inlineStr">
        <is>
          <t>Empoli</t>
        </is>
      </c>
      <c r="D27" s="6" t="n">
        <v>24</v>
      </c>
      <c r="E27" s="6" t="n">
        <v>471</v>
      </c>
      <c r="F27" s="6" t="n">
        <v>12</v>
      </c>
      <c r="G27" s="6" t="n">
        <v>61.4</v>
      </c>
      <c r="H27" s="6" t="n">
        <v>22.1</v>
      </c>
      <c r="I27" s="6" t="inlineStr">
        <is>
          <t>Dynamic Runner</t>
        </is>
      </c>
      <c r="J27" s="6" t="n">
        <v>50.8</v>
      </c>
      <c r="K27" s="6" t="n">
        <v>58.2</v>
      </c>
      <c r="L27" s="6" t="inlineStr">
        <is>
          <t>Low Confidence</t>
        </is>
      </c>
      <c r="M27" s="6" t="inlineStr">
        <is>
          <t>Good / Low Confidence</t>
        </is>
      </c>
    </row>
    <row r="28">
      <c r="A28" s="5" t="n">
        <v>27</v>
      </c>
      <c r="B28" s="5" t="inlineStr">
        <is>
          <t>G. Di Serio</t>
        </is>
      </c>
      <c r="C28" s="5" t="inlineStr">
        <is>
          <t>Spezia</t>
        </is>
      </c>
      <c r="D28" s="5" t="n">
        <v>24</v>
      </c>
      <c r="E28" s="5" t="n">
        <v>1441</v>
      </c>
      <c r="F28" s="5" t="n">
        <v>26</v>
      </c>
      <c r="G28" s="5" t="n">
        <v>59.8</v>
      </c>
      <c r="H28" s="5" t="n">
        <v>49.9</v>
      </c>
      <c r="I28" s="5" t="inlineStr">
        <is>
          <t>Dynamic Runner</t>
        </is>
      </c>
      <c r="J28" s="5" t="n">
        <v>42</v>
      </c>
      <c r="K28" s="5" t="n">
        <v>26.9</v>
      </c>
      <c r="L28" s="5" t="inlineStr">
        <is>
          <t>Medium Confidence</t>
        </is>
      </c>
      <c r="M28" s="5" t="inlineStr">
        <is>
          <t>Average / Medium Confidence</t>
        </is>
      </c>
    </row>
    <row r="29">
      <c r="A29" s="6" t="n">
        <v>28</v>
      </c>
      <c r="B29" s="6" t="inlineStr">
        <is>
          <t>A. Okoro</t>
        </is>
      </c>
      <c r="C29" s="6" t="inlineStr">
        <is>
          <t>Juve Stabia</t>
        </is>
      </c>
      <c r="D29" s="6" t="n">
        <v>21</v>
      </c>
      <c r="E29" s="6" t="n">
        <v>1019</v>
      </c>
      <c r="F29" s="6" t="n">
        <v>18</v>
      </c>
      <c r="G29" s="6" t="n">
        <v>58</v>
      </c>
      <c r="H29" s="6" t="n">
        <v>52.2</v>
      </c>
      <c r="I29" s="6" t="inlineStr">
        <is>
          <t>Complete Forward</t>
        </is>
      </c>
      <c r="J29" s="6" t="n">
        <v>32.9</v>
      </c>
      <c r="K29" s="6" t="n">
        <v>38.6</v>
      </c>
      <c r="L29" s="6" t="inlineStr">
        <is>
          <t>Medium Confidence</t>
        </is>
      </c>
      <c r="M29" s="6" t="inlineStr">
        <is>
          <t>Below Average / Medium Confidence</t>
        </is>
      </c>
    </row>
    <row r="30">
      <c r="A30" s="5" t="n">
        <v>29</v>
      </c>
      <c r="B30" s="5" t="inlineStr">
        <is>
          <t>A. Petagna</t>
        </is>
      </c>
      <c r="C30" s="5" t="inlineStr">
        <is>
          <t>Monza</t>
        </is>
      </c>
      <c r="D30" s="5" t="n">
        <v>30</v>
      </c>
      <c r="E30" s="5" t="n">
        <v>1362</v>
      </c>
      <c r="F30" s="5" t="n">
        <v>30</v>
      </c>
      <c r="G30" s="5" t="n">
        <v>57</v>
      </c>
      <c r="H30" s="5" t="n">
        <v>67.09999999999999</v>
      </c>
      <c r="I30" s="5" t="inlineStr">
        <is>
          <t>Complete Forward</t>
        </is>
      </c>
      <c r="J30" s="5" t="n">
        <v>68.3</v>
      </c>
      <c r="K30" s="5" t="n">
        <v>29</v>
      </c>
      <c r="L30" s="5" t="inlineStr">
        <is>
          <t>Medium Confidence</t>
        </is>
      </c>
      <c r="M30" s="5" t="inlineStr">
        <is>
          <t>Elite / Medium Confidence</t>
        </is>
      </c>
    </row>
    <row r="31">
      <c r="A31" s="6" t="n">
        <v>30</v>
      </c>
      <c r="B31" s="6" t="inlineStr">
        <is>
          <t>L. Cuppone</t>
        </is>
      </c>
      <c r="C31" s="6" t="inlineStr">
        <is>
          <t>Virtus Entella</t>
        </is>
      </c>
      <c r="D31" s="6" t="n">
        <v>28</v>
      </c>
      <c r="E31" s="6" t="n">
        <v>1337</v>
      </c>
      <c r="F31" s="6" t="n">
        <v>18</v>
      </c>
      <c r="G31" s="6" t="n">
        <v>56.6</v>
      </c>
      <c r="H31" s="6" t="n">
        <v>32.7</v>
      </c>
      <c r="I31" s="6" t="inlineStr">
        <is>
          <t>Dynamic Runner</t>
        </is>
      </c>
      <c r="J31" s="6" t="n">
        <v>48.9</v>
      </c>
      <c r="K31" s="6" t="n">
        <v>29.6</v>
      </c>
      <c r="L31" s="6" t="inlineStr">
        <is>
          <t>Medium Confidence</t>
        </is>
      </c>
      <c r="M31" s="6" t="inlineStr">
        <is>
          <t>Average / Medium Confidence</t>
        </is>
      </c>
    </row>
    <row r="32">
      <c r="A32" s="5" t="n">
        <v>31</v>
      </c>
      <c r="B32" s="5" t="inlineStr">
        <is>
          <t>A. Cerri</t>
        </is>
      </c>
      <c r="C32" s="5" t="inlineStr">
        <is>
          <t>Cesena</t>
        </is>
      </c>
      <c r="D32" s="5" t="n">
        <v>30</v>
      </c>
      <c r="E32" s="5" t="n">
        <v>1065</v>
      </c>
      <c r="F32" s="5" t="n">
        <v>16</v>
      </c>
      <c r="G32" s="5" t="n">
        <v>54.4</v>
      </c>
      <c r="H32" s="5" t="n">
        <v>89.59999999999999</v>
      </c>
      <c r="I32" s="5" t="inlineStr">
        <is>
          <t>Complete Forward</t>
        </is>
      </c>
      <c r="J32" s="5" t="n">
        <v>70.3</v>
      </c>
      <c r="K32" s="5" t="n">
        <v>37.2</v>
      </c>
      <c r="L32" s="5" t="inlineStr">
        <is>
          <t>Medium Confidence</t>
        </is>
      </c>
      <c r="M32" s="5" t="inlineStr">
        <is>
          <t>Elite / Medium Confidence</t>
        </is>
      </c>
    </row>
    <row r="33">
      <c r="A33" s="6" t="n">
        <v>32</v>
      </c>
      <c r="B33" s="6" t="inlineStr">
        <is>
          <t>Dany Mota</t>
        </is>
      </c>
      <c r="C33" s="6" t="inlineStr">
        <is>
          <t>Monza</t>
        </is>
      </c>
      <c r="D33" s="6" t="n">
        <v>28</v>
      </c>
      <c r="E33" s="6" t="n">
        <v>1960</v>
      </c>
      <c r="F33" s="6" t="n">
        <v>33</v>
      </c>
      <c r="G33" s="6" t="n">
        <v>54.1</v>
      </c>
      <c r="H33" s="6" t="n">
        <v>62.3</v>
      </c>
      <c r="I33" s="6" t="inlineStr">
        <is>
          <t>Complete Forward</t>
        </is>
      </c>
      <c r="J33" s="6" t="n">
        <v>45.6</v>
      </c>
      <c r="K33" s="6" t="n">
        <v>14.8</v>
      </c>
      <c r="L33" s="6" t="inlineStr">
        <is>
          <t>High Confidence</t>
        </is>
      </c>
      <c r="M33" s="6" t="inlineStr">
        <is>
          <t>Average / High Confidence</t>
        </is>
      </c>
    </row>
    <row r="34">
      <c r="A34" s="5" t="n">
        <v>33</v>
      </c>
      <c r="B34" s="5" t="inlineStr">
        <is>
          <t>G. Corona</t>
        </is>
      </c>
      <c r="C34" s="5" t="inlineStr">
        <is>
          <t>Palermo</t>
        </is>
      </c>
      <c r="D34" s="5" t="n">
        <v>22</v>
      </c>
      <c r="E34" s="5" t="n">
        <v>257</v>
      </c>
      <c r="F34" s="5" t="n">
        <v>14</v>
      </c>
      <c r="G34" s="5" t="n">
        <v>53.4</v>
      </c>
      <c r="H34" s="5" t="n">
        <v>77</v>
      </c>
      <c r="I34" s="5" t="inlineStr">
        <is>
          <t>Complete Forward</t>
        </is>
      </c>
      <c r="J34" s="5" t="n">
        <v>37.5</v>
      </c>
      <c r="K34" s="5" t="n">
        <v>69.09999999999999</v>
      </c>
      <c r="L34" s="5" t="inlineStr">
        <is>
          <t>Low Confidence</t>
        </is>
      </c>
      <c r="M34" s="5" t="inlineStr">
        <is>
          <t>Below Average / Low Confidence</t>
        </is>
      </c>
    </row>
    <row r="35">
      <c r="A35" s="6" t="n">
        <v>34</v>
      </c>
      <c r="B35" s="6" t="inlineStr">
        <is>
          <t>G. Tutino</t>
        </is>
      </c>
      <c r="C35" s="6" t="inlineStr">
        <is>
          <t>Avellino</t>
        </is>
      </c>
      <c r="D35" s="6" t="n">
        <v>29</v>
      </c>
      <c r="E35" s="6" t="n">
        <v>1123</v>
      </c>
      <c r="F35" s="6" t="n">
        <v>24</v>
      </c>
      <c r="G35" s="6" t="n">
        <v>49.2</v>
      </c>
      <c r="H35" s="6" t="n">
        <v>56.9</v>
      </c>
      <c r="I35" s="6" t="inlineStr">
        <is>
          <t>Target Man</t>
        </is>
      </c>
      <c r="J35" s="6" t="n">
        <v>39</v>
      </c>
      <c r="K35" s="6" t="n">
        <v>35.5</v>
      </c>
      <c r="L35" s="6" t="inlineStr">
        <is>
          <t>Medium Confidence</t>
        </is>
      </c>
      <c r="M35" s="6" t="inlineStr">
        <is>
          <t>Below Average / Medium Confidence</t>
        </is>
      </c>
    </row>
    <row r="36">
      <c r="A36" s="5" t="n">
        <v>35</v>
      </c>
      <c r="B36" s="5" t="inlineStr">
        <is>
          <t>M. Brunori</t>
        </is>
      </c>
      <c r="C36" s="5" t="inlineStr">
        <is>
          <t>Sampdoria</t>
        </is>
      </c>
      <c r="D36" s="5" t="n">
        <v>31</v>
      </c>
      <c r="E36" s="5" t="n">
        <v>1948</v>
      </c>
      <c r="F36" s="5" t="n">
        <v>29</v>
      </c>
      <c r="G36" s="5" t="n">
        <v>48.2</v>
      </c>
      <c r="H36" s="5" t="n">
        <v>26.9</v>
      </c>
      <c r="I36" s="5" t="inlineStr">
        <is>
          <t>Limited Profile</t>
        </is>
      </c>
      <c r="J36" s="5" t="n">
        <v>41.2</v>
      </c>
      <c r="K36" s="5" t="n">
        <v>15.1</v>
      </c>
      <c r="L36" s="5" t="inlineStr">
        <is>
          <t>High Confidence</t>
        </is>
      </c>
      <c r="M36" s="5" t="inlineStr">
        <is>
          <t>Average / High Confidence</t>
        </is>
      </c>
    </row>
    <row r="37">
      <c r="A37" s="6" t="n">
        <v>36</v>
      </c>
      <c r="B37" s="6" t="inlineStr">
        <is>
          <t>G. Artistico</t>
        </is>
      </c>
      <c r="C37" s="6" t="inlineStr">
        <is>
          <t>Spezia</t>
        </is>
      </c>
      <c r="D37" s="6" t="n">
        <v>23</v>
      </c>
      <c r="E37" s="6" t="n">
        <v>2174</v>
      </c>
      <c r="F37" s="6" t="n">
        <v>31</v>
      </c>
      <c r="G37" s="6" t="n">
        <v>47.9</v>
      </c>
      <c r="H37" s="6" t="n">
        <v>80.3</v>
      </c>
      <c r="I37" s="6" t="inlineStr">
        <is>
          <t>Target Man</t>
        </is>
      </c>
      <c r="J37" s="6" t="n">
        <v>49.2</v>
      </c>
      <c r="K37" s="6" t="n">
        <v>10.3</v>
      </c>
      <c r="L37" s="6" t="inlineStr">
        <is>
          <t>High Confidence</t>
        </is>
      </c>
      <c r="M37" s="6" t="inlineStr">
        <is>
          <t>Good / High Confidence</t>
        </is>
      </c>
    </row>
    <row r="38">
      <c r="A38" s="5" t="n">
        <v>37</v>
      </c>
      <c r="B38" s="5" t="inlineStr">
        <is>
          <t>E. Pecorino</t>
        </is>
      </c>
      <c r="C38" s="5" t="inlineStr">
        <is>
          <t>Südtirol</t>
        </is>
      </c>
      <c r="D38" s="5" t="n">
        <v>24</v>
      </c>
      <c r="E38" s="5" t="n">
        <v>2228</v>
      </c>
      <c r="F38" s="5" t="n">
        <v>35</v>
      </c>
      <c r="G38" s="5" t="n">
        <v>47.4</v>
      </c>
      <c r="H38" s="5" t="n">
        <v>94.90000000000001</v>
      </c>
      <c r="I38" s="5" t="inlineStr">
        <is>
          <t>Target Man</t>
        </is>
      </c>
      <c r="J38" s="5" t="n">
        <v>49.7</v>
      </c>
      <c r="K38" s="5" t="n">
        <v>9.199999999999999</v>
      </c>
      <c r="L38" s="5" t="inlineStr">
        <is>
          <t>High Confidence</t>
        </is>
      </c>
      <c r="M38" s="5" t="inlineStr">
        <is>
          <t>Good / High Confidence</t>
        </is>
      </c>
    </row>
    <row r="39">
      <c r="A39" s="6" t="n">
        <v>38</v>
      </c>
      <c r="B39" s="6" t="inlineStr">
        <is>
          <t>A. Adorante</t>
        </is>
      </c>
      <c r="C39" s="6" t="inlineStr">
        <is>
          <t>Venezia</t>
        </is>
      </c>
      <c r="D39" s="6" t="n">
        <v>26</v>
      </c>
      <c r="E39" s="6" t="n">
        <v>2249</v>
      </c>
      <c r="F39" s="6" t="n">
        <v>33</v>
      </c>
      <c r="G39" s="6" t="n">
        <v>47.3</v>
      </c>
      <c r="H39" s="6" t="n">
        <v>72.3</v>
      </c>
      <c r="I39" s="6" t="inlineStr">
        <is>
          <t>Target Man</t>
        </is>
      </c>
      <c r="J39" s="6" t="n">
        <v>69.3</v>
      </c>
      <c r="K39" s="6" t="n">
        <v>8.699999999999999</v>
      </c>
      <c r="L39" s="6" t="inlineStr">
        <is>
          <t>High Confidence</t>
        </is>
      </c>
      <c r="M39" s="6" t="inlineStr">
        <is>
          <t>Elite / High Confidence</t>
        </is>
      </c>
    </row>
    <row r="40">
      <c r="A40" s="5" t="n">
        <v>39</v>
      </c>
      <c r="B40" s="5" t="inlineStr">
        <is>
          <t>F. Abiuso</t>
        </is>
      </c>
      <c r="C40" s="5" t="inlineStr">
        <is>
          <t>Carrarese</t>
        </is>
      </c>
      <c r="D40" s="5" t="n">
        <v>23</v>
      </c>
      <c r="E40" s="5" t="n">
        <v>2891</v>
      </c>
      <c r="F40" s="5" t="n">
        <v>36</v>
      </c>
      <c r="G40" s="5" t="n">
        <v>46.8</v>
      </c>
      <c r="H40" s="5" t="n">
        <v>75</v>
      </c>
      <c r="I40" s="5" t="inlineStr">
        <is>
          <t>Target Man</t>
        </is>
      </c>
      <c r="J40" s="5" t="n">
        <v>61.1</v>
      </c>
      <c r="K40" s="5" t="n">
        <v>0</v>
      </c>
      <c r="L40" s="5" t="inlineStr">
        <is>
          <t>High Confidence</t>
        </is>
      </c>
      <c r="M40" s="5" t="inlineStr">
        <is>
          <t>Very Good / High Confidence</t>
        </is>
      </c>
    </row>
    <row r="41">
      <c r="A41" s="6" t="n">
        <v>40</v>
      </c>
      <c r="B41" s="6" t="inlineStr">
        <is>
          <t>V. Crespi</t>
        </is>
      </c>
      <c r="C41" s="6" t="inlineStr">
        <is>
          <t>Brescia</t>
        </is>
      </c>
      <c r="D41" s="6" t="n">
        <v>21</v>
      </c>
      <c r="E41" s="6" t="n">
        <v>691</v>
      </c>
      <c r="F41" s="6" t="n">
        <v>14</v>
      </c>
      <c r="G41" s="6" t="n">
        <v>45</v>
      </c>
      <c r="H41" s="6" t="n">
        <v>32</v>
      </c>
      <c r="I41" s="6" t="inlineStr">
        <is>
          <t>Limited Profile</t>
        </is>
      </c>
      <c r="J41" s="6" t="n">
        <v>48.8</v>
      </c>
      <c r="K41" s="6" t="n">
        <v>49.4</v>
      </c>
      <c r="L41" s="6" t="inlineStr">
        <is>
          <t>Medium Confidence</t>
        </is>
      </c>
      <c r="M41" s="6" t="inlineStr">
        <is>
          <t>Average / Medium Confidence</t>
        </is>
      </c>
    </row>
    <row r="42">
      <c r="A42" s="5" t="n">
        <v>41</v>
      </c>
      <c r="B42" s="5" t="inlineStr">
        <is>
          <t>S. Merkaj</t>
        </is>
      </c>
      <c r="C42" s="5" t="inlineStr">
        <is>
          <t>Südtirol</t>
        </is>
      </c>
      <c r="D42" s="5" t="n">
        <v>28</v>
      </c>
      <c r="E42" s="5" t="n">
        <v>3175</v>
      </c>
      <c r="F42" s="5" t="n">
        <v>38</v>
      </c>
      <c r="G42" s="5" t="n">
        <v>44</v>
      </c>
      <c r="H42" s="5" t="n">
        <v>67.40000000000001</v>
      </c>
      <c r="I42" s="5" t="inlineStr">
        <is>
          <t>Target Man</t>
        </is>
      </c>
      <c r="J42" s="5" t="n">
        <v>47.2</v>
      </c>
      <c r="K42" s="5" t="n">
        <v>0</v>
      </c>
      <c r="L42" s="5" t="inlineStr">
        <is>
          <t>High Confidence</t>
        </is>
      </c>
      <c r="M42" s="5" t="inlineStr">
        <is>
          <t>Average / High Confidence</t>
        </is>
      </c>
    </row>
    <row r="43">
      <c r="A43" s="6" t="n">
        <v>42</v>
      </c>
      <c r="B43" s="6" t="inlineStr">
        <is>
          <t>T. Fumagalli</t>
        </is>
      </c>
      <c r="C43" s="6" t="inlineStr">
        <is>
          <t>Reggiana</t>
        </is>
      </c>
      <c r="D43" s="6" t="n">
        <v>26</v>
      </c>
      <c r="E43" s="6" t="n">
        <v>1198</v>
      </c>
      <c r="F43" s="6" t="n">
        <v>32</v>
      </c>
      <c r="G43" s="6" t="n">
        <v>43.4</v>
      </c>
      <c r="H43" s="6" t="n">
        <v>34.5</v>
      </c>
      <c r="I43" s="6" t="inlineStr">
        <is>
          <t>Limited Profile</t>
        </is>
      </c>
      <c r="J43" s="6" t="n">
        <v>61.8</v>
      </c>
      <c r="K43" s="6" t="n">
        <v>33.4</v>
      </c>
      <c r="L43" s="6" t="inlineStr">
        <is>
          <t>Medium Confidence</t>
        </is>
      </c>
      <c r="M43" s="6" t="inlineStr">
        <is>
          <t>Very Good / Medium Confidence</t>
        </is>
      </c>
    </row>
    <row r="44">
      <c r="A44" s="5" t="n">
        <v>42</v>
      </c>
      <c r="B44" s="5" t="inlineStr">
        <is>
          <t>A. Raimondo</t>
        </is>
      </c>
      <c r="C44" s="5" t="inlineStr">
        <is>
          <t>Frosinone</t>
        </is>
      </c>
      <c r="D44" s="5" t="n">
        <v>22</v>
      </c>
      <c r="E44" s="5" t="n">
        <v>2495</v>
      </c>
      <c r="F44" s="5" t="n">
        <v>36</v>
      </c>
      <c r="G44" s="5" t="n">
        <v>43.4</v>
      </c>
      <c r="H44" s="5" t="n">
        <v>60.8</v>
      </c>
      <c r="I44" s="5" t="inlineStr">
        <is>
          <t>Target Man</t>
        </is>
      </c>
      <c r="J44" s="5" t="n">
        <v>54.4</v>
      </c>
      <c r="K44" s="5" t="n">
        <v>3.9</v>
      </c>
      <c r="L44" s="5" t="inlineStr">
        <is>
          <t>High Confidence</t>
        </is>
      </c>
      <c r="M44" s="5" t="inlineStr">
        <is>
          <t>Good / High Confidence</t>
        </is>
      </c>
    </row>
    <row r="45">
      <c r="A45" s="6" t="n">
        <v>44</v>
      </c>
      <c r="B45" s="6" t="inlineStr">
        <is>
          <t>Siren Diao</t>
        </is>
      </c>
      <c r="C45" s="6" t="inlineStr">
        <is>
          <t>Mirandés</t>
        </is>
      </c>
      <c r="D45" s="6" t="n">
        <v>21</v>
      </c>
      <c r="E45" s="6" t="n">
        <v>402</v>
      </c>
      <c r="F45" s="6" t="n">
        <v>15</v>
      </c>
      <c r="G45" s="6" t="n">
        <v>43.1</v>
      </c>
      <c r="H45" s="6" t="n">
        <v>31.8</v>
      </c>
      <c r="I45" s="6" t="inlineStr">
        <is>
          <t>Limited Profile</t>
        </is>
      </c>
      <c r="J45" s="6" t="n">
        <v>52.4</v>
      </c>
      <c r="K45" s="6" t="n">
        <v>61.4</v>
      </c>
      <c r="L45" s="6" t="inlineStr">
        <is>
          <t>Low Confidence</t>
        </is>
      </c>
      <c r="M45" s="6" t="inlineStr">
        <is>
          <t>Good / Low Confidence</t>
        </is>
      </c>
    </row>
    <row r="46">
      <c r="A46" s="5" t="n">
        <v>45</v>
      </c>
      <c r="B46" s="5" t="inlineStr">
        <is>
          <t>L. Candellone</t>
        </is>
      </c>
      <c r="C46" s="5" t="inlineStr">
        <is>
          <t>Juve Stabia</t>
        </is>
      </c>
      <c r="D46" s="5" t="n">
        <v>28</v>
      </c>
      <c r="E46" s="5" t="n">
        <v>1693</v>
      </c>
      <c r="F46" s="5" t="n">
        <v>22</v>
      </c>
      <c r="G46" s="5" t="n">
        <v>42.5</v>
      </c>
      <c r="H46" s="5" t="n">
        <v>19.2</v>
      </c>
      <c r="I46" s="5" t="inlineStr">
        <is>
          <t>Limited Profile</t>
        </is>
      </c>
      <c r="J46" s="5" t="n">
        <v>38.9</v>
      </c>
      <c r="K46" s="5" t="n">
        <v>20.8</v>
      </c>
      <c r="L46" s="5" t="inlineStr">
        <is>
          <t>High Confidence</t>
        </is>
      </c>
      <c r="M46" s="5" t="inlineStr">
        <is>
          <t>Below Average / High Confidence</t>
        </is>
      </c>
    </row>
    <row r="47">
      <c r="A47" s="6" t="n">
        <v>46</v>
      </c>
      <c r="B47" s="6" t="inlineStr">
        <is>
          <t>Antonio Casas</t>
        </is>
      </c>
      <c r="C47" s="6" t="inlineStr">
        <is>
          <t>Venezia</t>
        </is>
      </c>
      <c r="D47" s="6" t="n">
        <v>26</v>
      </c>
      <c r="E47" s="6" t="n">
        <v>665</v>
      </c>
      <c r="F47" s="6" t="n">
        <v>24</v>
      </c>
      <c r="G47" s="6" t="n">
        <v>42.3</v>
      </c>
      <c r="H47" s="6" t="n">
        <v>37.5</v>
      </c>
      <c r="I47" s="6" t="inlineStr">
        <is>
          <t>Limited Profile</t>
        </is>
      </c>
      <c r="J47" s="6" t="n">
        <v>58.3</v>
      </c>
      <c r="K47" s="6" t="n">
        <v>50.4</v>
      </c>
      <c r="L47" s="6" t="inlineStr">
        <is>
          <t>Low Confidence</t>
        </is>
      </c>
      <c r="M47" s="6" t="inlineStr">
        <is>
          <t>Very Good / Low Confidence</t>
        </is>
      </c>
    </row>
    <row r="48">
      <c r="A48" s="5" t="n">
        <v>47</v>
      </c>
      <c r="B48" s="5" t="inlineStr">
        <is>
          <t>M. Zilli</t>
        </is>
      </c>
      <c r="C48" s="5" t="inlineStr">
        <is>
          <t>Frosinone</t>
        </is>
      </c>
      <c r="D48" s="5" t="n">
        <v>23</v>
      </c>
      <c r="E48" s="5" t="n">
        <v>1154</v>
      </c>
      <c r="F48" s="5" t="n">
        <v>34</v>
      </c>
      <c r="G48" s="5" t="n">
        <v>41.9</v>
      </c>
      <c r="H48" s="5" t="n">
        <v>68.7</v>
      </c>
      <c r="I48" s="5" t="inlineStr">
        <is>
          <t>Target Man</t>
        </is>
      </c>
      <c r="J48" s="5" t="n">
        <v>44.9</v>
      </c>
      <c r="K48" s="5" t="n">
        <v>34.6</v>
      </c>
      <c r="L48" s="5" t="inlineStr">
        <is>
          <t>Medium Confidence</t>
        </is>
      </c>
      <c r="M48" s="5" t="inlineStr">
        <is>
          <t>Average / Medium Confidence</t>
        </is>
      </c>
    </row>
    <row r="49">
      <c r="A49" s="6" t="n">
        <v>48</v>
      </c>
      <c r="B49" s="6" t="inlineStr">
        <is>
          <t>E. Vergani</t>
        </is>
      </c>
      <c r="C49" s="6" t="inlineStr">
        <is>
          <t>Frosinone</t>
        </is>
      </c>
      <c r="D49" s="6" t="n">
        <v>25</v>
      </c>
      <c r="E49" s="6" t="n">
        <v>348</v>
      </c>
      <c r="F49" s="6" t="n">
        <v>15</v>
      </c>
      <c r="G49" s="6" t="n">
        <v>41.7</v>
      </c>
      <c r="H49" s="6" t="n">
        <v>23</v>
      </c>
      <c r="I49" s="6" t="inlineStr">
        <is>
          <t>Limited Profile</t>
        </is>
      </c>
      <c r="J49" s="6" t="n">
        <v>33.3</v>
      </c>
      <c r="K49" s="6" t="n">
        <v>64.09999999999999</v>
      </c>
      <c r="L49" s="6" t="inlineStr">
        <is>
          <t>Low Confidence</t>
        </is>
      </c>
      <c r="M49" s="6" t="inlineStr">
        <is>
          <t>Below Average / Low Confidence</t>
        </is>
      </c>
    </row>
    <row r="50">
      <c r="A50" s="5" t="n">
        <v>49</v>
      </c>
      <c r="B50" s="5" t="inlineStr">
        <is>
          <t>C. Gondo</t>
        </is>
      </c>
      <c r="C50" s="5" t="inlineStr">
        <is>
          <t>Reggiana</t>
        </is>
      </c>
      <c r="D50" s="5" t="n">
        <v>29</v>
      </c>
      <c r="E50" s="5" t="n">
        <v>1762</v>
      </c>
      <c r="F50" s="5" t="n">
        <v>26</v>
      </c>
      <c r="G50" s="5" t="n">
        <v>41</v>
      </c>
      <c r="H50" s="5" t="n">
        <v>61.6</v>
      </c>
      <c r="I50" s="5" t="inlineStr">
        <is>
          <t>Target Man</t>
        </is>
      </c>
      <c r="J50" s="5" t="n">
        <v>32</v>
      </c>
      <c r="K50" s="5" t="n">
        <v>19.2</v>
      </c>
      <c r="L50" s="5" t="inlineStr">
        <is>
          <t>High Confidence</t>
        </is>
      </c>
      <c r="M50" s="5" t="inlineStr">
        <is>
          <t>Fringe / High Confidence</t>
        </is>
      </c>
    </row>
    <row r="51">
      <c r="A51" s="6" t="n">
        <v>50</v>
      </c>
      <c r="B51" s="6" t="inlineStr">
        <is>
          <t>R. Burnete</t>
        </is>
      </c>
      <c r="C51" s="6" t="inlineStr">
        <is>
          <t>Juve Stabia</t>
        </is>
      </c>
      <c r="D51" s="6" t="n">
        <v>22</v>
      </c>
      <c r="E51" s="6" t="n">
        <v>1280</v>
      </c>
      <c r="F51" s="6" t="n">
        <v>27</v>
      </c>
      <c r="G51" s="6" t="n">
        <v>40</v>
      </c>
      <c r="H51" s="6" t="n">
        <v>49.9</v>
      </c>
      <c r="I51" s="6" t="inlineStr">
        <is>
          <t>Limited Profile</t>
        </is>
      </c>
      <c r="J51" s="6" t="n">
        <v>43.3</v>
      </c>
      <c r="K51" s="6" t="n">
        <v>31.1</v>
      </c>
      <c r="L51" s="6" t="inlineStr">
        <is>
          <t>Medium Confidence</t>
        </is>
      </c>
      <c r="M51" s="6" t="inlineStr">
        <is>
          <t>Average / Medium Confidence</t>
        </is>
      </c>
    </row>
    <row r="52">
      <c r="A52" s="5" t="n">
        <v>51</v>
      </c>
      <c r="B52" s="5" t="inlineStr">
        <is>
          <t>A. Álvarez</t>
        </is>
      </c>
      <c r="C52" s="5" t="inlineStr">
        <is>
          <t>Monza</t>
        </is>
      </c>
      <c r="D52" s="5" t="n">
        <v>25</v>
      </c>
      <c r="E52" s="5" t="n">
        <v>1001</v>
      </c>
      <c r="F52" s="5" t="n">
        <v>25</v>
      </c>
      <c r="G52" s="5" t="n">
        <v>39</v>
      </c>
      <c r="H52" s="5" t="n">
        <v>71.2</v>
      </c>
      <c r="I52" s="5" t="inlineStr">
        <is>
          <t>Target Man</t>
        </is>
      </c>
      <c r="J52" s="5" t="n">
        <v>62.3</v>
      </c>
      <c r="K52" s="5" t="n">
        <v>39.1</v>
      </c>
      <c r="L52" s="5" t="inlineStr">
        <is>
          <t>Medium Confidence</t>
        </is>
      </c>
      <c r="M52" s="5" t="inlineStr">
        <is>
          <t>Elite / Medium Confidence</t>
        </is>
      </c>
    </row>
    <row r="53">
      <c r="A53" s="6" t="n">
        <v>52</v>
      </c>
      <c r="B53" s="6" t="inlineStr">
        <is>
          <t>J. Blesa</t>
        </is>
      </c>
      <c r="C53" s="6" t="inlineStr">
        <is>
          <t>Rio Ave</t>
        </is>
      </c>
      <c r="D53" s="6" t="n">
        <v>25</v>
      </c>
      <c r="E53" s="6" t="n">
        <v>1690</v>
      </c>
      <c r="F53" s="6" t="n">
        <v>21</v>
      </c>
      <c r="G53" s="6" t="n">
        <v>38.7</v>
      </c>
      <c r="H53" s="6" t="n">
        <v>38.1</v>
      </c>
      <c r="I53" s="6" t="inlineStr">
        <is>
          <t>Limited Profile</t>
        </is>
      </c>
      <c r="J53" s="6" t="n">
        <v>61.7</v>
      </c>
      <c r="K53" s="6" t="n">
        <v>20.9</v>
      </c>
      <c r="L53" s="6" t="inlineStr">
        <is>
          <t>High Confidence</t>
        </is>
      </c>
      <c r="M53" s="6" t="inlineStr">
        <is>
          <t>Very Good / High Confidence</t>
        </is>
      </c>
    </row>
    <row r="54">
      <c r="A54" s="5" t="n">
        <v>53</v>
      </c>
      <c r="B54" s="5" t="inlineStr">
        <is>
          <t>N. Bonfanti</t>
        </is>
      </c>
      <c r="C54" s="5" t="inlineStr">
        <is>
          <t>Mantova</t>
        </is>
      </c>
      <c r="D54" s="5" t="n">
        <v>23</v>
      </c>
      <c r="E54" s="5" t="n">
        <v>654</v>
      </c>
      <c r="F54" s="5" t="n">
        <v>12</v>
      </c>
      <c r="G54" s="5" t="n">
        <v>38.2</v>
      </c>
      <c r="H54" s="5" t="n">
        <v>44.3</v>
      </c>
      <c r="I54" s="5" t="inlineStr">
        <is>
          <t>Limited Profile</t>
        </is>
      </c>
      <c r="J54" s="5" t="n">
        <v>29.4</v>
      </c>
      <c r="K54" s="5" t="n">
        <v>50.8</v>
      </c>
      <c r="L54" s="5" t="inlineStr">
        <is>
          <t>Low Confidence</t>
        </is>
      </c>
      <c r="M54" s="5" t="inlineStr">
        <is>
          <t>Fringe / Low Confidence</t>
        </is>
      </c>
    </row>
    <row r="55">
      <c r="A55" s="6" t="n">
        <v>54</v>
      </c>
      <c r="B55" s="6" t="inlineStr">
        <is>
          <t>M. Nasti</t>
        </is>
      </c>
      <c r="C55" s="6" t="inlineStr">
        <is>
          <t>Empoli</t>
        </is>
      </c>
      <c r="D55" s="6" t="n">
        <v>22</v>
      </c>
      <c r="E55" s="6" t="n">
        <v>1505</v>
      </c>
      <c r="F55" s="6" t="n">
        <v>26</v>
      </c>
      <c r="G55" s="6" t="n">
        <v>38.1</v>
      </c>
      <c r="H55" s="6" t="n">
        <v>51.2</v>
      </c>
      <c r="I55" s="6" t="inlineStr">
        <is>
          <t>Target Man</t>
        </is>
      </c>
      <c r="J55" s="6" t="n">
        <v>35</v>
      </c>
      <c r="K55" s="6" t="n">
        <v>25.3</v>
      </c>
      <c r="L55" s="6" t="inlineStr">
        <is>
          <t>Medium Confidence</t>
        </is>
      </c>
      <c r="M55" s="6" t="inlineStr">
        <is>
          <t>Below Average / Medium Confidence</t>
        </is>
      </c>
    </row>
    <row r="56">
      <c r="A56" s="5" t="n">
        <v>55</v>
      </c>
      <c r="B56" s="5" t="inlineStr">
        <is>
          <t>M. Tirelli</t>
        </is>
      </c>
      <c r="C56" s="5" t="inlineStr">
        <is>
          <t>Virtus Entella</t>
        </is>
      </c>
      <c r="D56" s="5" t="n">
        <v>23</v>
      </c>
      <c r="E56" s="5" t="n">
        <v>620</v>
      </c>
      <c r="F56" s="5" t="n">
        <v>15</v>
      </c>
      <c r="G56" s="5" t="n">
        <v>37.7</v>
      </c>
      <c r="H56" s="5" t="n">
        <v>34.9</v>
      </c>
      <c r="I56" s="5" t="inlineStr">
        <is>
          <t>Limited Profile</t>
        </is>
      </c>
      <c r="J56" s="5" t="n">
        <v>43.9</v>
      </c>
      <c r="K56" s="5" t="n">
        <v>52.1</v>
      </c>
      <c r="L56" s="5" t="inlineStr">
        <is>
          <t>Low Confidence</t>
        </is>
      </c>
      <c r="M56" s="5" t="inlineStr">
        <is>
          <t>Average / Low Confidence</t>
        </is>
      </c>
    </row>
    <row r="57">
      <c r="A57" s="6" t="n">
        <v>56</v>
      </c>
      <c r="B57" s="6" t="inlineStr">
        <is>
          <t>A. Debenedetti</t>
        </is>
      </c>
      <c r="C57" s="6" t="inlineStr">
        <is>
          <t>Virtus Entella</t>
        </is>
      </c>
      <c r="D57" s="6" t="n">
        <v>22</v>
      </c>
      <c r="E57" s="6" t="n">
        <v>1849</v>
      </c>
      <c r="F57" s="6" t="n">
        <v>32</v>
      </c>
      <c r="G57" s="6" t="n">
        <v>37.3</v>
      </c>
      <c r="H57" s="6" t="n">
        <v>54.2</v>
      </c>
      <c r="I57" s="6" t="inlineStr">
        <is>
          <t>Target Man</t>
        </is>
      </c>
      <c r="J57" s="6" t="n">
        <v>30.1</v>
      </c>
      <c r="K57" s="6" t="n">
        <v>17.2</v>
      </c>
      <c r="L57" s="6" t="inlineStr">
        <is>
          <t>High Confidence</t>
        </is>
      </c>
      <c r="M57" s="6" t="inlineStr">
        <is>
          <t>Fringe / High Confidence</t>
        </is>
      </c>
    </row>
    <row r="58">
      <c r="A58" s="5" t="n">
        <v>57</v>
      </c>
      <c r="B58" s="5" t="inlineStr">
        <is>
          <t>R. Odogwu</t>
        </is>
      </c>
      <c r="C58" s="5" t="inlineStr">
        <is>
          <t>Südtirol</t>
        </is>
      </c>
      <c r="D58" s="5" t="n">
        <v>35</v>
      </c>
      <c r="E58" s="5" t="n">
        <v>1344</v>
      </c>
      <c r="F58" s="5" t="n">
        <v>31</v>
      </c>
      <c r="G58" s="5" t="n">
        <v>36.7</v>
      </c>
      <c r="H58" s="5" t="n">
        <v>81.40000000000001</v>
      </c>
      <c r="I58" s="5" t="inlineStr">
        <is>
          <t>Target Man</t>
        </is>
      </c>
      <c r="J58" s="5" t="n">
        <v>52.2</v>
      </c>
      <c r="K58" s="5" t="n">
        <v>29.4</v>
      </c>
      <c r="L58" s="5" t="inlineStr">
        <is>
          <t>Medium Confidence</t>
        </is>
      </c>
      <c r="M58" s="5" t="inlineStr">
        <is>
          <t>Good / Medium Confidence</t>
        </is>
      </c>
    </row>
    <row r="59">
      <c r="A59" s="6" t="n">
        <v>58</v>
      </c>
      <c r="B59" s="6" t="inlineStr">
        <is>
          <t>D. Fila</t>
        </is>
      </c>
      <c r="C59" s="6" t="inlineStr">
        <is>
          <t>Empoli</t>
        </is>
      </c>
      <c r="D59" s="6" t="n">
        <v>23</v>
      </c>
      <c r="E59" s="6" t="n">
        <v>1038</v>
      </c>
      <c r="F59" s="6" t="n">
        <v>27</v>
      </c>
      <c r="G59" s="6" t="n">
        <v>36.6</v>
      </c>
      <c r="H59" s="6" t="n">
        <v>14.9</v>
      </c>
      <c r="I59" s="6" t="inlineStr">
        <is>
          <t>Limited Profile</t>
        </is>
      </c>
      <c r="J59" s="6" t="n">
        <v>45.6</v>
      </c>
      <c r="K59" s="6" t="n">
        <v>38</v>
      </c>
      <c r="L59" s="6" t="inlineStr">
        <is>
          <t>Medium Confidence</t>
        </is>
      </c>
      <c r="M59" s="6" t="inlineStr">
        <is>
          <t>Average / Medium Confidence</t>
        </is>
      </c>
    </row>
    <row r="60">
      <c r="A60" s="5" t="n">
        <v>58</v>
      </c>
      <c r="B60" s="5" t="inlineStr">
        <is>
          <t>M. Finotto</t>
        </is>
      </c>
      <c r="C60" s="5" t="inlineStr">
        <is>
          <t>Carrarese</t>
        </is>
      </c>
      <c r="D60" s="5" t="n">
        <v>33</v>
      </c>
      <c r="E60" s="5" t="n">
        <v>2186</v>
      </c>
      <c r="F60" s="5" t="n">
        <v>37</v>
      </c>
      <c r="G60" s="5" t="n">
        <v>36.6</v>
      </c>
      <c r="H60" s="5" t="n">
        <v>31.6</v>
      </c>
      <c r="I60" s="5" t="inlineStr">
        <is>
          <t>Limited Profile</t>
        </is>
      </c>
      <c r="J60" s="5" t="n">
        <v>34.8</v>
      </c>
      <c r="K60" s="5" t="n">
        <v>10</v>
      </c>
      <c r="L60" s="5" t="inlineStr">
        <is>
          <t>High Confidence</t>
        </is>
      </c>
      <c r="M60" s="5" t="inlineStr">
        <is>
          <t>Below Average / High Confidence</t>
        </is>
      </c>
    </row>
    <row r="61">
      <c r="A61" s="6" t="n">
        <v>60</v>
      </c>
      <c r="B61" s="6" t="inlineStr">
        <is>
          <t>B. Popov</t>
        </is>
      </c>
      <c r="C61" s="6" t="inlineStr">
        <is>
          <t>Empoli U20</t>
        </is>
      </c>
      <c r="D61" s="6" t="n">
        <v>19</v>
      </c>
      <c r="E61" s="6" t="n">
        <v>905</v>
      </c>
      <c r="F61" s="6" t="n">
        <v>22</v>
      </c>
      <c r="G61" s="6" t="n">
        <v>36.4</v>
      </c>
      <c r="H61" s="6" t="n">
        <v>84.8</v>
      </c>
      <c r="I61" s="6" t="inlineStr">
        <is>
          <t>Target Man</t>
        </is>
      </c>
      <c r="J61" s="6" t="n">
        <v>50.1</v>
      </c>
      <c r="K61" s="6" t="n">
        <v>42.1</v>
      </c>
      <c r="L61" s="6" t="inlineStr">
        <is>
          <t>Medium Confidence</t>
        </is>
      </c>
      <c r="M61" s="6" t="inlineStr">
        <is>
          <t>Good / Medium Confidence</t>
        </is>
      </c>
    </row>
    <row r="62">
      <c r="A62" s="5" t="n">
        <v>61</v>
      </c>
      <c r="B62" s="5" t="inlineStr">
        <is>
          <t>S. Verdi</t>
        </is>
      </c>
      <c r="C62" s="5" t="inlineStr">
        <is>
          <t>Südtirol</t>
        </is>
      </c>
      <c r="D62" s="5" t="n">
        <v>33</v>
      </c>
      <c r="E62" s="5" t="n">
        <v>353</v>
      </c>
      <c r="F62" s="5" t="n">
        <v>11</v>
      </c>
      <c r="G62" s="5" t="n">
        <v>36.2</v>
      </c>
      <c r="H62" s="5" t="n">
        <v>35</v>
      </c>
      <c r="I62" s="5" t="inlineStr">
        <is>
          <t>Limited Profile</t>
        </is>
      </c>
      <c r="J62" s="5" t="n">
        <v>37.7</v>
      </c>
      <c r="K62" s="5" t="n">
        <v>63.8</v>
      </c>
      <c r="L62" s="5" t="inlineStr">
        <is>
          <t>Low Confidence</t>
        </is>
      </c>
      <c r="M62" s="5" t="inlineStr">
        <is>
          <t>Below Average / Low Confidence</t>
        </is>
      </c>
    </row>
    <row r="63">
      <c r="A63" s="6" t="n">
        <v>61</v>
      </c>
      <c r="B63" s="6" t="inlineStr">
        <is>
          <t>Pedro Mendes</t>
        </is>
      </c>
      <c r="C63" s="6" t="inlineStr">
        <is>
          <t>Modena</t>
        </is>
      </c>
      <c r="D63" s="6" t="n">
        <v>26</v>
      </c>
      <c r="E63" s="6" t="n">
        <v>1316</v>
      </c>
      <c r="F63" s="6" t="n">
        <v>33</v>
      </c>
      <c r="G63" s="6" t="n">
        <v>36.2</v>
      </c>
      <c r="H63" s="6" t="n">
        <v>87.90000000000001</v>
      </c>
      <c r="I63" s="6" t="inlineStr">
        <is>
          <t>Target Man</t>
        </is>
      </c>
      <c r="J63" s="6" t="n">
        <v>44.6</v>
      </c>
      <c r="K63" s="6" t="n">
        <v>30.2</v>
      </c>
      <c r="L63" s="6" t="inlineStr">
        <is>
          <t>Medium Confidence</t>
        </is>
      </c>
      <c r="M63" s="6" t="inlineStr">
        <is>
          <t>Average / Medium Confidence</t>
        </is>
      </c>
    </row>
    <row r="64">
      <c r="A64" s="5" t="n">
        <v>63</v>
      </c>
      <c r="B64" s="5" t="inlineStr">
        <is>
          <t>M. De Luca</t>
        </is>
      </c>
      <c r="C64" s="5" t="inlineStr">
        <is>
          <t>Modena</t>
        </is>
      </c>
      <c r="D64" s="5" t="n">
        <v>27</v>
      </c>
      <c r="E64" s="5" t="n">
        <v>1483</v>
      </c>
      <c r="F64" s="5" t="n">
        <v>21</v>
      </c>
      <c r="G64" s="5" t="n">
        <v>36</v>
      </c>
      <c r="H64" s="5" t="n">
        <v>73.09999999999999</v>
      </c>
      <c r="I64" s="5" t="inlineStr">
        <is>
          <t>Target Man</t>
        </is>
      </c>
      <c r="J64" s="5" t="n">
        <v>46.5</v>
      </c>
      <c r="K64" s="5" t="n">
        <v>25.9</v>
      </c>
      <c r="L64" s="5" t="inlineStr">
        <is>
          <t>Medium Confidence</t>
        </is>
      </c>
      <c r="M64" s="5" t="inlineStr">
        <is>
          <t>Average / Medium Confidence</t>
        </is>
      </c>
    </row>
    <row r="65">
      <c r="A65" s="6" t="n">
        <v>64</v>
      </c>
      <c r="B65" s="6" t="inlineStr">
        <is>
          <t>G. Defrel</t>
        </is>
      </c>
      <c r="C65" s="6" t="inlineStr">
        <is>
          <t>Modena</t>
        </is>
      </c>
      <c r="D65" s="6" t="n">
        <v>34</v>
      </c>
      <c r="E65" s="6" t="n">
        <v>931</v>
      </c>
      <c r="F65" s="6" t="n">
        <v>26</v>
      </c>
      <c r="G65" s="6" t="n">
        <v>35.9</v>
      </c>
      <c r="H65" s="6" t="n">
        <v>21.7</v>
      </c>
      <c r="I65" s="6" t="inlineStr">
        <is>
          <t>Limited Profile</t>
        </is>
      </c>
      <c r="J65" s="6" t="n">
        <v>56.7</v>
      </c>
      <c r="K65" s="6" t="n">
        <v>41.3</v>
      </c>
      <c r="L65" s="6" t="inlineStr">
        <is>
          <t>Medium Confidence</t>
        </is>
      </c>
      <c r="M65" s="6" t="inlineStr">
        <is>
          <t>Good / Medium Confidence</t>
        </is>
      </c>
    </row>
    <row r="66">
      <c r="A66" s="5" t="n">
        <v>65</v>
      </c>
      <c r="B66" s="5" t="inlineStr">
        <is>
          <t>E. Torregrossa</t>
        </is>
      </c>
      <c r="C66" s="5" t="inlineStr">
        <is>
          <t>Carrarese</t>
        </is>
      </c>
      <c r="D66" s="5" t="n">
        <v>33</v>
      </c>
      <c r="E66" s="5" t="n">
        <v>614</v>
      </c>
      <c r="F66" s="5" t="n">
        <v>21</v>
      </c>
      <c r="G66" s="5" t="n">
        <v>35.1</v>
      </c>
      <c r="H66" s="5" t="n">
        <v>43.3</v>
      </c>
      <c r="I66" s="5" t="inlineStr">
        <is>
          <t>Limited Profile</t>
        </is>
      </c>
      <c r="J66" s="5" t="n">
        <v>30.3</v>
      </c>
      <c r="K66" s="5" t="n">
        <v>52.3</v>
      </c>
      <c r="L66" s="5" t="inlineStr">
        <is>
          <t>Low Confidence</t>
        </is>
      </c>
      <c r="M66" s="5" t="inlineStr">
        <is>
          <t>Fringe / Low Confidence</t>
        </is>
      </c>
    </row>
    <row r="67">
      <c r="A67" s="6" t="n">
        <v>66</v>
      </c>
      <c r="B67" s="6" t="inlineStr">
        <is>
          <t>A. Gabrielloni</t>
        </is>
      </c>
      <c r="C67" s="6" t="inlineStr">
        <is>
          <t>Juve Stabia</t>
        </is>
      </c>
      <c r="D67" s="6" t="n">
        <v>31</v>
      </c>
      <c r="E67" s="6" t="n">
        <v>1770</v>
      </c>
      <c r="F67" s="6" t="n">
        <v>29</v>
      </c>
      <c r="G67" s="6" t="n">
        <v>34.9</v>
      </c>
      <c r="H67" s="6" t="n">
        <v>79.40000000000001</v>
      </c>
      <c r="I67" s="6" t="inlineStr">
        <is>
          <t>Target Man</t>
        </is>
      </c>
      <c r="J67" s="6" t="n">
        <v>51.3</v>
      </c>
      <c r="K67" s="6" t="n">
        <v>19</v>
      </c>
      <c r="L67" s="6" t="inlineStr">
        <is>
          <t>High Confidence</t>
        </is>
      </c>
      <c r="M67" s="6" t="inlineStr">
        <is>
          <t>Good / High Confidence</t>
        </is>
      </c>
    </row>
    <row r="68">
      <c r="A68" s="5" t="n">
        <v>67</v>
      </c>
      <c r="B68" s="5" t="inlineStr">
        <is>
          <t>M. Coda</t>
        </is>
      </c>
      <c r="C68" s="5" t="inlineStr">
        <is>
          <t>Sampdoria</t>
        </is>
      </c>
      <c r="D68" s="5" t="n">
        <v>37</v>
      </c>
      <c r="E68" s="5" t="n">
        <v>1986</v>
      </c>
      <c r="F68" s="5" t="n">
        <v>28</v>
      </c>
      <c r="G68" s="5" t="n">
        <v>33.9</v>
      </c>
      <c r="H68" s="5" t="n">
        <v>60.8</v>
      </c>
      <c r="I68" s="5" t="inlineStr">
        <is>
          <t>Target Man</t>
        </is>
      </c>
      <c r="J68" s="5" t="n">
        <v>50.1</v>
      </c>
      <c r="K68" s="5" t="n">
        <v>14.2</v>
      </c>
      <c r="L68" s="5" t="inlineStr">
        <is>
          <t>High Confidence</t>
        </is>
      </c>
      <c r="M68" s="5" t="inlineStr">
        <is>
          <t>Good / High Confidence</t>
        </is>
      </c>
    </row>
    <row r="69">
      <c r="A69" s="6" t="n">
        <v>68</v>
      </c>
      <c r="B69" s="6" t="inlineStr">
        <is>
          <t>G. Vrioni</t>
        </is>
      </c>
      <c r="C69" s="6" t="inlineStr">
        <is>
          <t>Cesena</t>
        </is>
      </c>
      <c r="D69" s="6" t="n">
        <v>27</v>
      </c>
      <c r="E69" s="6" t="n">
        <v>382</v>
      </c>
      <c r="F69" s="6" t="n">
        <v>15</v>
      </c>
      <c r="G69" s="6" t="n">
        <v>33.6</v>
      </c>
      <c r="H69" s="6" t="n">
        <v>46</v>
      </c>
      <c r="I69" s="6" t="inlineStr">
        <is>
          <t>Limited Profile</t>
        </is>
      </c>
      <c r="J69" s="6" t="n">
        <v>30.3</v>
      </c>
      <c r="K69" s="6" t="n">
        <v>62.4</v>
      </c>
      <c r="L69" s="6" t="inlineStr">
        <is>
          <t>Low Confidence</t>
        </is>
      </c>
      <c r="M69" s="6" t="inlineStr">
        <is>
          <t>Fringe / Low Confidence</t>
        </is>
      </c>
    </row>
    <row r="70">
      <c r="A70" s="5" t="n">
        <v>69</v>
      </c>
      <c r="B70" s="5" t="inlineStr">
        <is>
          <t>P. Iemmello</t>
        </is>
      </c>
      <c r="C70" s="5" t="inlineStr">
        <is>
          <t>Catanzaro</t>
        </is>
      </c>
      <c r="D70" s="5" t="n">
        <v>34</v>
      </c>
      <c r="E70" s="5" t="n">
        <v>3215</v>
      </c>
      <c r="F70" s="5" t="n">
        <v>37</v>
      </c>
      <c r="G70" s="5" t="n">
        <v>33.5</v>
      </c>
      <c r="H70" s="5" t="n">
        <v>67.59999999999999</v>
      </c>
      <c r="I70" s="5" t="inlineStr">
        <is>
          <t>Target Man</t>
        </is>
      </c>
      <c r="J70" s="5" t="n">
        <v>64.09999999999999</v>
      </c>
      <c r="K70" s="5" t="n">
        <v>0</v>
      </c>
      <c r="L70" s="5" t="inlineStr">
        <is>
          <t>High Confidence</t>
        </is>
      </c>
      <c r="M70" s="5" t="inlineStr">
        <is>
          <t>Elite / High Confidence</t>
        </is>
      </c>
    </row>
    <row r="71">
      <c r="A71" s="6" t="n">
        <v>70</v>
      </c>
      <c r="B71" s="6" t="inlineStr">
        <is>
          <t>A. Di Nardo</t>
        </is>
      </c>
      <c r="C71" s="6" t="inlineStr">
        <is>
          <t>Pescara</t>
        </is>
      </c>
      <c r="D71" s="6" t="n">
        <v>27</v>
      </c>
      <c r="E71" s="6" t="n">
        <v>3145</v>
      </c>
      <c r="F71" s="6" t="n">
        <v>38</v>
      </c>
      <c r="G71" s="6" t="n">
        <v>33</v>
      </c>
      <c r="H71" s="6" t="n">
        <v>73.09999999999999</v>
      </c>
      <c r="I71" s="6" t="inlineStr">
        <is>
          <t>Target Man</t>
        </is>
      </c>
      <c r="J71" s="6" t="n">
        <v>49.9</v>
      </c>
      <c r="K71" s="6" t="n">
        <v>0</v>
      </c>
      <c r="L71" s="6" t="inlineStr">
        <is>
          <t>High Confidence</t>
        </is>
      </c>
      <c r="M71" s="6" t="inlineStr">
        <is>
          <t>Good / High Confidence</t>
        </is>
      </c>
    </row>
    <row r="72">
      <c r="A72" s="5" t="n">
        <v>71</v>
      </c>
      <c r="B72" s="5" t="inlineStr">
        <is>
          <t>K. Lasagna</t>
        </is>
      </c>
      <c r="C72" s="5" t="inlineStr">
        <is>
          <t>Padova</t>
        </is>
      </c>
      <c r="D72" s="5" t="n">
        <v>33</v>
      </c>
      <c r="E72" s="5" t="n">
        <v>1622</v>
      </c>
      <c r="F72" s="5" t="n">
        <v>25</v>
      </c>
      <c r="G72" s="5" t="n">
        <v>32.9</v>
      </c>
      <c r="H72" s="5" t="n">
        <v>60.9</v>
      </c>
      <c r="I72" s="5" t="inlineStr">
        <is>
          <t>Target Man</t>
        </is>
      </c>
      <c r="J72" s="5" t="n">
        <v>38.4</v>
      </c>
      <c r="K72" s="5" t="n">
        <v>22.5</v>
      </c>
      <c r="L72" s="5" t="inlineStr">
        <is>
          <t>High Confidence</t>
        </is>
      </c>
      <c r="M72" s="5" t="inlineStr">
        <is>
          <t>Below Average / High Confidence</t>
        </is>
      </c>
    </row>
    <row r="73">
      <c r="A73" s="6" t="n">
        <v>72</v>
      </c>
      <c r="B73" s="6" t="inlineStr">
        <is>
          <t>M. Bortolussi</t>
        </is>
      </c>
      <c r="C73" s="6" t="inlineStr">
        <is>
          <t>Padova</t>
        </is>
      </c>
      <c r="D73" s="6" t="n">
        <v>30</v>
      </c>
      <c r="E73" s="6" t="n">
        <v>2778</v>
      </c>
      <c r="F73" s="6" t="n">
        <v>32</v>
      </c>
      <c r="G73" s="6" t="n">
        <v>32.3</v>
      </c>
      <c r="H73" s="6" t="n">
        <v>56.2</v>
      </c>
      <c r="I73" s="6" t="inlineStr">
        <is>
          <t>Target Man</t>
        </is>
      </c>
      <c r="J73" s="6" t="n">
        <v>43.5</v>
      </c>
      <c r="K73" s="6" t="n">
        <v>0</v>
      </c>
      <c r="L73" s="6" t="inlineStr">
        <is>
          <t>High Confidence</t>
        </is>
      </c>
      <c r="M73" s="6" t="inlineStr">
        <is>
          <t>Average / High Confidence</t>
        </is>
      </c>
    </row>
    <row r="74">
      <c r="A74" s="5" t="n">
        <v>73</v>
      </c>
      <c r="B74" s="5" t="inlineStr">
        <is>
          <t>T. Biasci</t>
        </is>
      </c>
      <c r="C74" s="5" t="inlineStr">
        <is>
          <t>Avellino</t>
        </is>
      </c>
      <c r="D74" s="5" t="n">
        <v>31</v>
      </c>
      <c r="E74" s="5" t="n">
        <v>2468</v>
      </c>
      <c r="F74" s="5" t="n">
        <v>35</v>
      </c>
      <c r="G74" s="5" t="n">
        <v>32.2</v>
      </c>
      <c r="H74" s="5" t="n">
        <v>25.9</v>
      </c>
      <c r="I74" s="5" t="inlineStr">
        <is>
          <t>Limited Profile</t>
        </is>
      </c>
      <c r="J74" s="5" t="n">
        <v>48.9</v>
      </c>
      <c r="K74" s="5" t="n">
        <v>4.4</v>
      </c>
      <c r="L74" s="5" t="inlineStr">
        <is>
          <t>High Confidence</t>
        </is>
      </c>
      <c r="M74" s="5" t="inlineStr">
        <is>
          <t>Average / High Confidence</t>
        </is>
      </c>
    </row>
    <row r="75">
      <c r="A75" s="6" t="n">
        <v>74</v>
      </c>
      <c r="B75" s="6" t="inlineStr">
        <is>
          <t>L. Mancuso</t>
        </is>
      </c>
      <c r="C75" s="6" t="inlineStr">
        <is>
          <t>Mantova</t>
        </is>
      </c>
      <c r="D75" s="6" t="n">
        <v>33</v>
      </c>
      <c r="E75" s="6" t="n">
        <v>2050</v>
      </c>
      <c r="F75" s="6" t="n">
        <v>35</v>
      </c>
      <c r="G75" s="6" t="n">
        <v>32.1</v>
      </c>
      <c r="H75" s="6" t="n">
        <v>32.6</v>
      </c>
      <c r="I75" s="6" t="inlineStr">
        <is>
          <t>Limited Profile</t>
        </is>
      </c>
      <c r="J75" s="6" t="n">
        <v>40.6</v>
      </c>
      <c r="K75" s="6" t="n">
        <v>12.9</v>
      </c>
      <c r="L75" s="6" t="inlineStr">
        <is>
          <t>High Confidence</t>
        </is>
      </c>
      <c r="M75" s="6" t="inlineStr">
        <is>
          <t>Average / High Confidence</t>
        </is>
      </c>
    </row>
    <row r="76">
      <c r="A76" s="5" t="n">
        <v>75</v>
      </c>
      <c r="B76" s="5" t="inlineStr">
        <is>
          <t>M. Marić</t>
        </is>
      </c>
      <c r="C76" s="5" t="inlineStr">
        <is>
          <t>Monza</t>
        </is>
      </c>
      <c r="D76" s="5" t="n">
        <v>30</v>
      </c>
      <c r="E76" s="5" t="n">
        <v>434</v>
      </c>
      <c r="F76" s="5" t="n">
        <v>13</v>
      </c>
      <c r="G76" s="5" t="n">
        <v>31.9</v>
      </c>
      <c r="H76" s="5" t="n">
        <v>51.8</v>
      </c>
      <c r="I76" s="5" t="inlineStr">
        <is>
          <t>Target Man</t>
        </is>
      </c>
      <c r="J76" s="5" t="n">
        <v>45.1</v>
      </c>
      <c r="K76" s="5" t="n">
        <v>59.9</v>
      </c>
      <c r="L76" s="5" t="inlineStr">
        <is>
          <t>Low Confidence</t>
        </is>
      </c>
      <c r="M76" s="5" t="inlineStr">
        <is>
          <t>Average / Low Confidence</t>
        </is>
      </c>
    </row>
    <row r="77">
      <c r="A77" s="6" t="n">
        <v>75</v>
      </c>
      <c r="B77" s="6" t="inlineStr">
        <is>
          <t>A. Novakovich</t>
        </is>
      </c>
      <c r="C77" s="6" t="inlineStr">
        <is>
          <t>Reggiana</t>
        </is>
      </c>
      <c r="D77" s="6" t="n">
        <v>29</v>
      </c>
      <c r="E77" s="6" t="n">
        <v>1762</v>
      </c>
      <c r="F77" s="6" t="n">
        <v>33</v>
      </c>
      <c r="G77" s="6" t="n">
        <v>31.9</v>
      </c>
      <c r="H77" s="6" t="n">
        <v>68.7</v>
      </c>
      <c r="I77" s="6" t="inlineStr">
        <is>
          <t>Target Man</t>
        </is>
      </c>
      <c r="J77" s="6" t="n">
        <v>36.6</v>
      </c>
      <c r="K77" s="6" t="n">
        <v>19.2</v>
      </c>
      <c r="L77" s="6" t="inlineStr">
        <is>
          <t>High Confidence</t>
        </is>
      </c>
      <c r="M77" s="6" t="inlineStr">
        <is>
          <t>Below Average / High Confidence</t>
        </is>
      </c>
    </row>
    <row r="78">
      <c r="A78" s="5" t="n">
        <v>77</v>
      </c>
      <c r="B78" s="5" t="inlineStr">
        <is>
          <t>V. Vlahović</t>
        </is>
      </c>
      <c r="C78" s="5" t="inlineStr">
        <is>
          <t>Spezia</t>
        </is>
      </c>
      <c r="D78" s="5" t="n">
        <v>22</v>
      </c>
      <c r="E78" s="5" t="n">
        <v>1069</v>
      </c>
      <c r="F78" s="5" t="n">
        <v>22</v>
      </c>
      <c r="G78" s="5" t="n">
        <v>31</v>
      </c>
      <c r="H78" s="5" t="n">
        <v>14</v>
      </c>
      <c r="I78" s="5" t="inlineStr">
        <is>
          <t>Limited Profile</t>
        </is>
      </c>
      <c r="J78" s="5" t="n">
        <v>39.6</v>
      </c>
      <c r="K78" s="5" t="n">
        <v>37.1</v>
      </c>
      <c r="L78" s="5" t="inlineStr">
        <is>
          <t>Medium Confidence</t>
        </is>
      </c>
      <c r="M78" s="5" t="inlineStr">
        <is>
          <t>Below Average / Medium Confidence</t>
        </is>
      </c>
    </row>
    <row r="79">
      <c r="A79" s="6" t="n">
        <v>78</v>
      </c>
      <c r="B79" s="6" t="inlineStr">
        <is>
          <t>L. Pandolfi</t>
        </is>
      </c>
      <c r="C79" s="6" t="inlineStr">
        <is>
          <t>Avellino</t>
        </is>
      </c>
      <c r="D79" s="6" t="n">
        <v>28</v>
      </c>
      <c r="E79" s="6" t="n">
        <v>566</v>
      </c>
      <c r="F79" s="6" t="n">
        <v>17</v>
      </c>
      <c r="G79" s="6" t="n">
        <v>28</v>
      </c>
      <c r="H79" s="6" t="n">
        <v>73.40000000000001</v>
      </c>
      <c r="I79" s="6" t="inlineStr">
        <is>
          <t>Target Man</t>
        </is>
      </c>
      <c r="J79" s="6" t="n">
        <v>26.4</v>
      </c>
      <c r="K79" s="6" t="n">
        <v>54.2</v>
      </c>
      <c r="L79" s="6" t="inlineStr">
        <is>
          <t>Low Confidence</t>
        </is>
      </c>
      <c r="M79" s="6" t="inlineStr">
        <is>
          <t>Fringe / Low Confidence</t>
        </is>
      </c>
    </row>
    <row r="80">
      <c r="A80" s="5" t="n">
        <v>79</v>
      </c>
      <c r="B80" s="5" t="inlineStr">
        <is>
          <t>C. Gytkjær</t>
        </is>
      </c>
      <c r="C80" s="5" t="inlineStr">
        <is>
          <t>Bari</t>
        </is>
      </c>
      <c r="D80" s="5" t="n">
        <v>36</v>
      </c>
      <c r="E80" s="5" t="n">
        <v>1131</v>
      </c>
      <c r="F80" s="5" t="n">
        <v>26</v>
      </c>
      <c r="G80" s="5" t="n">
        <v>27.9</v>
      </c>
      <c r="H80" s="5" t="n">
        <v>67.8</v>
      </c>
      <c r="I80" s="5" t="inlineStr">
        <is>
          <t>Target Man</t>
        </is>
      </c>
      <c r="J80" s="5" t="n">
        <v>28.7</v>
      </c>
      <c r="K80" s="5" t="n">
        <v>35.3</v>
      </c>
      <c r="L80" s="5" t="inlineStr">
        <is>
          <t>Medium Confidence</t>
        </is>
      </c>
      <c r="M80" s="5" t="inlineStr">
        <is>
          <t>Fringe / Medium Confidence</t>
        </is>
      </c>
    </row>
    <row r="81">
      <c r="A81" s="6" t="n">
        <v>80</v>
      </c>
      <c r="B81" s="6" t="inlineStr">
        <is>
          <t>J. Pohjanpalo</t>
        </is>
      </c>
      <c r="C81" s="6" t="inlineStr">
        <is>
          <t>Palermo</t>
        </is>
      </c>
      <c r="D81" s="6" t="n">
        <v>31</v>
      </c>
      <c r="E81" s="6" t="n">
        <v>3737</v>
      </c>
      <c r="F81" s="6" t="n">
        <v>40</v>
      </c>
      <c r="G81" s="6" t="n">
        <v>26.7</v>
      </c>
      <c r="H81" s="6" t="n">
        <v>65</v>
      </c>
      <c r="I81" s="6" t="inlineStr">
        <is>
          <t>Target Man</t>
        </is>
      </c>
      <c r="J81" s="6" t="n">
        <v>61.8</v>
      </c>
      <c r="K81" s="6" t="n">
        <v>0</v>
      </c>
      <c r="L81" s="6" t="inlineStr">
        <is>
          <t>High Confidence</t>
        </is>
      </c>
      <c r="M81" s="6" t="inlineStr">
        <is>
          <t>Very Good / High Confidence</t>
        </is>
      </c>
    </row>
    <row r="82">
      <c r="A82" s="5" t="n">
        <v>81</v>
      </c>
      <c r="B82" s="5" t="inlineStr">
        <is>
          <t>C. Patierno</t>
        </is>
      </c>
      <c r="C82" s="5" t="inlineStr">
        <is>
          <t>Avellino</t>
        </is>
      </c>
      <c r="D82" s="5" t="n">
        <v>35</v>
      </c>
      <c r="E82" s="5" t="n">
        <v>1223</v>
      </c>
      <c r="F82" s="5" t="n">
        <v>24</v>
      </c>
      <c r="G82" s="5" t="n">
        <v>26.1</v>
      </c>
      <c r="H82" s="5" t="n">
        <v>25.5</v>
      </c>
      <c r="I82" s="5" t="inlineStr">
        <is>
          <t>Limited Profile</t>
        </is>
      </c>
      <c r="J82" s="5" t="n">
        <v>25.9</v>
      </c>
      <c r="K82" s="5" t="n">
        <v>32.7</v>
      </c>
      <c r="L82" s="5" t="inlineStr">
        <is>
          <t>Medium Confidence</t>
        </is>
      </c>
      <c r="M82" s="5" t="inlineStr">
        <is>
          <t>Fringe / Medium Confidence</t>
        </is>
      </c>
    </row>
    <row r="83">
      <c r="A83" s="6" t="n">
        <v>82</v>
      </c>
      <c r="B83" s="6" t="inlineStr">
        <is>
          <t>G. Lapadula</t>
        </is>
      </c>
      <c r="C83" s="6" t="inlineStr">
        <is>
          <t>Spezia</t>
        </is>
      </c>
      <c r="D83" s="6" t="n">
        <v>36</v>
      </c>
      <c r="E83" s="6" t="n">
        <v>1118</v>
      </c>
      <c r="F83" s="6" t="n">
        <v>18</v>
      </c>
      <c r="G83" s="6" t="n">
        <v>25.8</v>
      </c>
      <c r="H83" s="6" t="n">
        <v>58</v>
      </c>
      <c r="I83" s="6" t="inlineStr">
        <is>
          <t>Target Man</t>
        </is>
      </c>
      <c r="J83" s="6" t="n">
        <v>59.4</v>
      </c>
      <c r="K83" s="6" t="n">
        <v>35.7</v>
      </c>
      <c r="L83" s="6" t="inlineStr">
        <is>
          <t>Medium Confidence</t>
        </is>
      </c>
      <c r="M83" s="6" t="inlineStr">
        <is>
          <t>Very Good / Medium Confidence</t>
        </is>
      </c>
    </row>
    <row r="84">
      <c r="A84" s="5" t="n">
        <v>83</v>
      </c>
      <c r="B84" s="5" t="inlineStr">
        <is>
          <t>F. Tsadjout</t>
        </is>
      </c>
      <c r="C84" s="5" t="inlineStr">
        <is>
          <t>Pescara</t>
        </is>
      </c>
      <c r="D84" s="5" t="n">
        <v>26</v>
      </c>
      <c r="E84" s="5" t="n">
        <v>314</v>
      </c>
      <c r="F84" s="5" t="n">
        <v>6</v>
      </c>
      <c r="G84" s="5" t="n">
        <v>24.7</v>
      </c>
      <c r="H84" s="5" t="n">
        <v>64</v>
      </c>
      <c r="I84" s="5" t="inlineStr">
        <is>
          <t>Target Man</t>
        </is>
      </c>
      <c r="J84" s="5" t="n">
        <v>27.1</v>
      </c>
      <c r="K84" s="5" t="n">
        <v>65.90000000000001</v>
      </c>
      <c r="L84" s="5" t="inlineStr">
        <is>
          <t>Low Confidence</t>
        </is>
      </c>
      <c r="M84" s="5" t="inlineStr">
        <is>
          <t>Fringe / Low Confidence</t>
        </is>
      </c>
    </row>
    <row r="85">
      <c r="A85" s="6" t="n">
        <v>84</v>
      </c>
      <c r="B85" s="6" t="inlineStr">
        <is>
          <t>E. Gliozzi</t>
        </is>
      </c>
      <c r="C85" s="6" t="inlineStr">
        <is>
          <t>Modena</t>
        </is>
      </c>
      <c r="D85" s="6" t="n">
        <v>30</v>
      </c>
      <c r="E85" s="6" t="n">
        <v>1934</v>
      </c>
      <c r="F85" s="6" t="n">
        <v>34</v>
      </c>
      <c r="G85" s="6" t="n">
        <v>23.1</v>
      </c>
      <c r="H85" s="6" t="n">
        <v>73.7</v>
      </c>
      <c r="I85" s="6" t="inlineStr">
        <is>
          <t>Target Man</t>
        </is>
      </c>
      <c r="J85" s="6" t="n">
        <v>58</v>
      </c>
      <c r="K85" s="6" t="n">
        <v>15.4</v>
      </c>
      <c r="L85" s="6" t="inlineStr">
        <is>
          <t>High Confidence</t>
        </is>
      </c>
      <c r="M85" s="6" t="inlineStr">
        <is>
          <t>Very Good / High Confidence</t>
        </is>
      </c>
    </row>
    <row r="86">
      <c r="A86" s="5" t="n">
        <v>85</v>
      </c>
      <c r="B86" s="5" t="inlineStr">
        <is>
          <t>F. Russo</t>
        </is>
      </c>
      <c r="C86" s="5" t="inlineStr">
        <is>
          <t>Pescara</t>
        </is>
      </c>
      <c r="D86" s="5" t="n">
        <v>21</v>
      </c>
      <c r="E86" s="5" t="n">
        <v>858</v>
      </c>
      <c r="F86" s="5" t="n">
        <v>25</v>
      </c>
      <c r="G86" s="5" t="n">
        <v>22.5</v>
      </c>
      <c r="H86" s="5" t="n">
        <v>38.5</v>
      </c>
      <c r="I86" s="5" t="inlineStr">
        <is>
          <t>Limited Profile</t>
        </is>
      </c>
      <c r="J86" s="5" t="n">
        <v>31.4</v>
      </c>
      <c r="K86" s="5" t="n">
        <v>43.6</v>
      </c>
      <c r="L86" s="5" t="inlineStr">
        <is>
          <t>Medium Confidence</t>
        </is>
      </c>
      <c r="M86" s="5" t="inlineStr">
        <is>
          <t>Fringe / Medium Confidence</t>
        </is>
      </c>
    </row>
    <row r="87">
      <c r="A87" s="6" t="n">
        <v>86</v>
      </c>
      <c r="B87" s="6" t="inlineStr">
        <is>
          <t>G. Moncini</t>
        </is>
      </c>
      <c r="C87" s="6" t="inlineStr">
        <is>
          <t>Bari</t>
        </is>
      </c>
      <c r="D87" s="6" t="n">
        <v>30</v>
      </c>
      <c r="E87" s="6" t="n">
        <v>2900</v>
      </c>
      <c r="F87" s="6" t="n">
        <v>39</v>
      </c>
      <c r="G87" s="6" t="n">
        <v>19.7</v>
      </c>
      <c r="H87" s="6" t="n">
        <v>57.2</v>
      </c>
      <c r="I87" s="6" t="inlineStr">
        <is>
          <t>Target Man</t>
        </is>
      </c>
      <c r="J87" s="6" t="n">
        <v>34.8</v>
      </c>
      <c r="K87" s="6" t="n">
        <v>0</v>
      </c>
      <c r="L87" s="6" t="inlineStr">
        <is>
          <t>High Confidence</t>
        </is>
      </c>
      <c r="M87" s="6" t="inlineStr">
        <is>
          <t>Below Average / High Confidence</t>
        </is>
      </c>
    </row>
    <row r="88">
      <c r="A88" s="5" t="n">
        <v>87</v>
      </c>
      <c r="B88" s="5" t="inlineStr">
        <is>
          <t>L. Cerri</t>
        </is>
      </c>
      <c r="C88" s="5" t="inlineStr">
        <is>
          <t>Juventus Next Gen</t>
        </is>
      </c>
      <c r="D88" s="5" t="n">
        <v>23</v>
      </c>
      <c r="E88" s="5" t="n">
        <v>223</v>
      </c>
      <c r="F88" s="5" t="n">
        <v>10</v>
      </c>
      <c r="G88" s="5" t="n">
        <v>18.4</v>
      </c>
      <c r="H88" s="5" t="n">
        <v>99.2</v>
      </c>
      <c r="I88" s="5" t="inlineStr">
        <is>
          <t>Target Man</t>
        </is>
      </c>
      <c r="J88" s="5" t="n">
        <v>35.7</v>
      </c>
      <c r="K88" s="5" t="n">
        <v>71.3</v>
      </c>
      <c r="L88" s="5" t="inlineStr">
        <is>
          <t>Low Confidence</t>
        </is>
      </c>
      <c r="M88" s="5" t="inlineStr">
        <is>
          <t>Below Average / Low Confidence</t>
        </is>
      </c>
    </row>
    <row r="89">
      <c r="A89" s="6" t="n">
        <v>88</v>
      </c>
      <c r="B89" s="6" t="inlineStr">
        <is>
          <t>E. Soleri</t>
        </is>
      </c>
      <c r="C89" s="6" t="inlineStr">
        <is>
          <t>Sampdoria</t>
        </is>
      </c>
      <c r="D89" s="6" t="n">
        <v>28</v>
      </c>
      <c r="E89" s="6" t="n">
        <v>1238</v>
      </c>
      <c r="F89" s="6" t="n">
        <v>30</v>
      </c>
      <c r="G89" s="6" t="n">
        <v>17.2</v>
      </c>
      <c r="H89" s="6" t="n">
        <v>82.5</v>
      </c>
      <c r="I89" s="6" t="inlineStr">
        <is>
          <t>Target Man</t>
        </is>
      </c>
      <c r="J89" s="6" t="n">
        <v>25.6</v>
      </c>
      <c r="K89" s="6" t="n">
        <v>32.3</v>
      </c>
      <c r="L89" s="6" t="inlineStr">
        <is>
          <t>Medium Confidence</t>
        </is>
      </c>
      <c r="M89" s="6" t="inlineStr">
        <is>
          <t>Fringe / Medium Confidence</t>
        </is>
      </c>
    </row>
    <row r="90">
      <c r="A90" s="5" t="n">
        <v>89</v>
      </c>
      <c r="B90" s="5" t="inlineStr">
        <is>
          <t>D. Ankeye</t>
        </is>
      </c>
      <c r="C90" s="5" t="inlineStr">
        <is>
          <t>Ypsonas</t>
        </is>
      </c>
      <c r="D90" s="5" t="n">
        <v>23</v>
      </c>
      <c r="E90" s="5" t="n">
        <v>275</v>
      </c>
      <c r="F90" s="5" t="n">
        <v>9</v>
      </c>
      <c r="G90" s="5" t="n">
        <v>15.6</v>
      </c>
      <c r="H90" s="5" t="n">
        <v>4.8</v>
      </c>
      <c r="I90" s="5" t="inlineStr">
        <is>
          <t>Limited Profile</t>
        </is>
      </c>
      <c r="J90" s="5" t="n">
        <v>26</v>
      </c>
      <c r="K90" s="5" t="n">
        <v>68.09999999999999</v>
      </c>
      <c r="L90" s="5" t="inlineStr">
        <is>
          <t>Low Confidence</t>
        </is>
      </c>
      <c r="M90" s="5" t="inlineStr">
        <is>
          <t>Fringe / Low Confidence</t>
        </is>
      </c>
    </row>
    <row r="91">
      <c r="A91" s="6" t="n">
        <v>90</v>
      </c>
      <c r="B91" s="6" t="inlineStr">
        <is>
          <t>F. Lescano</t>
        </is>
      </c>
      <c r="C91" s="6" t="inlineStr">
        <is>
          <t>Salernitana</t>
        </is>
      </c>
      <c r="D91" s="6" t="n">
        <v>29</v>
      </c>
      <c r="E91" s="6" t="n">
        <v>452</v>
      </c>
      <c r="F91" s="6" t="n">
        <v>11</v>
      </c>
      <c r="G91" s="6" t="n">
        <v>9.1</v>
      </c>
      <c r="H91" s="6" t="n">
        <v>31.9</v>
      </c>
      <c r="I91" s="6" t="inlineStr">
        <is>
          <t>Limited Profile</t>
        </is>
      </c>
      <c r="J91" s="6" t="n">
        <v>41.6</v>
      </c>
      <c r="K91" s="6" t="n">
        <v>59.1</v>
      </c>
      <c r="L91" s="6" t="inlineStr">
        <is>
          <t>Low Confidence</t>
        </is>
      </c>
      <c r="M91" s="6" t="inlineStr">
        <is>
          <t>Average / Low Confidence</t>
        </is>
      </c>
    </row>
  </sheetData>
  <autoFilter ref="A1:M91"/>
  <conditionalFormatting sqref="G2:G9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6" customWidth="1" min="5" max="5"/>
    <col width="16" customWidth="1" min="6" max="6"/>
    <col width="19" customWidth="1" min="7" max="7"/>
    <col width="31" customWidth="1" min="8" max="8"/>
  </cols>
  <sheetData>
    <row r="1">
      <c r="A1" s="4" t="inlineStr">
        <is>
          <t>Position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Scouting Score</t>
        </is>
      </c>
      <c r="G1" s="4" t="inlineStr">
        <is>
          <t>Uncertainty Score</t>
        </is>
      </c>
      <c r="H1" s="4" t="inlineStr">
        <is>
          <t>Label</t>
        </is>
      </c>
    </row>
    <row r="2">
      <c r="A2" s="5" t="n">
        <v>1</v>
      </c>
      <c r="B2" s="5" t="inlineStr">
        <is>
          <t>F. Grosso</t>
        </is>
      </c>
      <c r="C2" s="5" t="inlineStr">
        <is>
          <t>Frosinone U20</t>
        </is>
      </c>
      <c r="D2" s="5" t="n">
        <v>19</v>
      </c>
      <c r="E2" s="5" t="n">
        <v>286</v>
      </c>
      <c r="F2" s="5" t="n">
        <v>76.59999999999999</v>
      </c>
      <c r="G2" s="5" t="n">
        <v>67.5</v>
      </c>
      <c r="H2" s="5" t="inlineStr">
        <is>
          <t>Elite / Low Confidence</t>
        </is>
      </c>
    </row>
    <row r="3">
      <c r="A3" s="6" t="n">
        <v>2</v>
      </c>
      <c r="B3" s="6" t="inlineStr">
        <is>
          <t>A. Palumbo</t>
        </is>
      </c>
      <c r="C3" s="6" t="inlineStr">
        <is>
          <t>Palermo</t>
        </is>
      </c>
      <c r="D3" s="6" t="n">
        <v>29</v>
      </c>
      <c r="E3" s="6" t="n">
        <v>2809</v>
      </c>
      <c r="F3" s="6" t="n">
        <v>72.8</v>
      </c>
      <c r="G3" s="6" t="n">
        <v>0</v>
      </c>
      <c r="H3" s="6" t="inlineStr">
        <is>
          <t>Elite / High Confidence</t>
        </is>
      </c>
    </row>
    <row r="4">
      <c r="A4" s="5" t="n">
        <v>3</v>
      </c>
      <c r="B4" s="5" t="inlineStr">
        <is>
          <t>L. Insigne</t>
        </is>
      </c>
      <c r="C4" s="5" t="inlineStr">
        <is>
          <t>Pescara</t>
        </is>
      </c>
      <c r="D4" s="5" t="n">
        <v>34</v>
      </c>
      <c r="E4" s="5" t="n">
        <v>1020</v>
      </c>
      <c r="F4" s="5" t="n">
        <v>69.7</v>
      </c>
      <c r="G4" s="5" t="n">
        <v>38.5</v>
      </c>
      <c r="H4" s="5" t="inlineStr">
        <is>
          <t>Elite / Medium Confidence</t>
        </is>
      </c>
    </row>
    <row r="5">
      <c r="A5" s="6" t="n">
        <v>4</v>
      </c>
      <c r="B5" s="6" t="inlineStr">
        <is>
          <t>G. Caso</t>
        </is>
      </c>
      <c r="C5" s="6" t="inlineStr">
        <is>
          <t>Monza</t>
        </is>
      </c>
      <c r="D5" s="6" t="n">
        <v>27</v>
      </c>
      <c r="E5" s="6" t="n">
        <v>655</v>
      </c>
      <c r="F5" s="6" t="n">
        <v>69.3</v>
      </c>
      <c r="G5" s="6" t="n">
        <v>50.7</v>
      </c>
      <c r="H5" s="6" t="inlineStr">
        <is>
          <t>Elite / Low Confidence</t>
        </is>
      </c>
    </row>
    <row r="6">
      <c r="A6" s="5" t="n">
        <v>5</v>
      </c>
      <c r="B6" s="5" t="inlineStr">
        <is>
          <t>Hernani</t>
        </is>
      </c>
      <c r="C6" s="5" t="inlineStr">
        <is>
          <t>Monza</t>
        </is>
      </c>
      <c r="D6" s="5" t="n">
        <v>32</v>
      </c>
      <c r="E6" s="5" t="n">
        <v>1296</v>
      </c>
      <c r="F6" s="5" t="n">
        <v>67</v>
      </c>
      <c r="G6" s="5" t="n">
        <v>30.7</v>
      </c>
      <c r="H6" s="5" t="inlineStr">
        <is>
          <t>Elite / Medium Confidence</t>
        </is>
      </c>
    </row>
    <row r="7">
      <c r="A7" s="6" t="n">
        <v>6</v>
      </c>
      <c r="B7" s="6" t="inlineStr">
        <is>
          <t>E. Saporiti</t>
        </is>
      </c>
      <c r="C7" s="6" t="inlineStr">
        <is>
          <t>Empoli</t>
        </is>
      </c>
      <c r="D7" s="6" t="n">
        <v>24</v>
      </c>
      <c r="E7" s="6" t="n">
        <v>867</v>
      </c>
      <c r="F7" s="6" t="n">
        <v>62.8</v>
      </c>
      <c r="G7" s="6" t="n">
        <v>43.3</v>
      </c>
      <c r="H7" s="6" t="inlineStr">
        <is>
          <t>Very Good / Medium Confidence</t>
        </is>
      </c>
    </row>
    <row r="8">
      <c r="A8" s="5" t="n">
        <v>6</v>
      </c>
      <c r="B8" s="5" t="inlineStr">
        <is>
          <t>D. Bragantini</t>
        </is>
      </c>
      <c r="C8" s="5" t="inlineStr">
        <is>
          <t>Mantova</t>
        </is>
      </c>
      <c r="D8" s="5" t="n">
        <v>22</v>
      </c>
      <c r="E8" s="5" t="n">
        <v>1349</v>
      </c>
      <c r="F8" s="5" t="n">
        <v>62.8</v>
      </c>
      <c r="G8" s="5" t="n">
        <v>29.3</v>
      </c>
      <c r="H8" s="5" t="inlineStr">
        <is>
          <t>Very Good / Medium Confidence</t>
        </is>
      </c>
    </row>
    <row r="9">
      <c r="A9" s="6" t="n">
        <v>8</v>
      </c>
      <c r="B9" s="6" t="inlineStr">
        <is>
          <t>M. Liberali</t>
        </is>
      </c>
      <c r="C9" s="6" t="inlineStr">
        <is>
          <t>Catanzaro</t>
        </is>
      </c>
      <c r="D9" s="6" t="n">
        <v>19</v>
      </c>
      <c r="E9" s="6" t="n">
        <v>1612</v>
      </c>
      <c r="F9" s="6" t="n">
        <v>61</v>
      </c>
      <c r="G9" s="6" t="n">
        <v>22.7</v>
      </c>
      <c r="H9" s="6" t="inlineStr">
        <is>
          <t>Very Good / High Confidence</t>
        </is>
      </c>
    </row>
    <row r="10">
      <c r="A10" s="5" t="n">
        <v>9</v>
      </c>
      <c r="B10" s="5" t="inlineStr">
        <is>
          <t>A. Colpani</t>
        </is>
      </c>
      <c r="C10" s="5" t="inlineStr">
        <is>
          <t>Monza</t>
        </is>
      </c>
      <c r="D10" s="5" t="n">
        <v>27</v>
      </c>
      <c r="E10" s="5" t="n">
        <v>1499</v>
      </c>
      <c r="F10" s="5" t="n">
        <v>60.8</v>
      </c>
      <c r="G10" s="5" t="n">
        <v>25.5</v>
      </c>
      <c r="H10" s="5" t="inlineStr">
        <is>
          <t>Very Good / Medium Confidence</t>
        </is>
      </c>
    </row>
    <row r="11">
      <c r="A11" s="6" t="n">
        <v>10</v>
      </c>
      <c r="B11" s="6" t="inlineStr">
        <is>
          <t>T. Marras</t>
        </is>
      </c>
      <c r="C11" s="6" t="inlineStr">
        <is>
          <t>Mantova</t>
        </is>
      </c>
      <c r="D11" s="6" t="n">
        <v>22</v>
      </c>
      <c r="E11" s="6" t="n">
        <v>1515</v>
      </c>
      <c r="F11" s="6" t="n">
        <v>60.3</v>
      </c>
      <c r="G11" s="6" t="n">
        <v>25.1</v>
      </c>
      <c r="H11" s="6" t="inlineStr">
        <is>
          <t>Very Good / Medium Confidence</t>
        </is>
      </c>
    </row>
    <row r="12">
      <c r="A12" s="5" t="n">
        <v>11</v>
      </c>
      <c r="B12" s="5" t="inlineStr">
        <is>
          <t>N. Buso</t>
        </is>
      </c>
      <c r="C12" s="5" t="inlineStr">
        <is>
          <t>Mantova</t>
        </is>
      </c>
      <c r="D12" s="5" t="n">
        <v>26</v>
      </c>
      <c r="E12" s="5" t="n">
        <v>851</v>
      </c>
      <c r="F12" s="5" t="n">
        <v>59.9</v>
      </c>
      <c r="G12" s="5" t="n">
        <v>43.9</v>
      </c>
      <c r="H12" s="5" t="inlineStr">
        <is>
          <t>Very Good / Medium Confidence</t>
        </is>
      </c>
    </row>
    <row r="13">
      <c r="A13" s="6" t="n">
        <v>12</v>
      </c>
      <c r="B13" s="6" t="inlineStr">
        <is>
          <t>A. Vasić</t>
        </is>
      </c>
      <c r="C13" s="6" t="inlineStr">
        <is>
          <t>Palermo</t>
        </is>
      </c>
      <c r="D13" s="6" t="n">
        <v>24</v>
      </c>
      <c r="E13" s="6" t="n">
        <v>727</v>
      </c>
      <c r="F13" s="6" t="n">
        <v>58.8</v>
      </c>
      <c r="G13" s="6" t="n">
        <v>48.1</v>
      </c>
      <c r="H13" s="6" t="inlineStr">
        <is>
          <t>Very Good / Medium Confidence</t>
        </is>
      </c>
    </row>
    <row r="14">
      <c r="A14" s="5" t="n">
        <v>13</v>
      </c>
      <c r="B14" s="5" t="inlineStr">
        <is>
          <t>G. Olzer</t>
        </is>
      </c>
      <c r="C14" s="5" t="inlineStr">
        <is>
          <t>Pescara</t>
        </is>
      </c>
      <c r="D14" s="5" t="n">
        <v>25</v>
      </c>
      <c r="E14" s="5" t="n">
        <v>2048</v>
      </c>
      <c r="F14" s="5" t="n">
        <v>56.9</v>
      </c>
      <c r="G14" s="5" t="n">
        <v>12.9</v>
      </c>
      <c r="H14" s="5" t="inlineStr">
        <is>
          <t>Good / High Confidence</t>
        </is>
      </c>
    </row>
    <row r="15">
      <c r="A15" s="6" t="n">
        <v>14</v>
      </c>
      <c r="B15" s="6" t="inlineStr">
        <is>
          <t>K. Baldé</t>
        </is>
      </c>
      <c r="C15" s="6" t="inlineStr">
        <is>
          <t>Monza</t>
        </is>
      </c>
      <c r="D15" s="6" t="n">
        <v>31</v>
      </c>
      <c r="E15" s="6" t="n">
        <v>1073</v>
      </c>
      <c r="F15" s="6" t="n">
        <v>56.6</v>
      </c>
      <c r="G15" s="6" t="n">
        <v>37</v>
      </c>
      <c r="H15" s="6" t="inlineStr">
        <is>
          <t>Good / Medium Confidence</t>
        </is>
      </c>
    </row>
    <row r="16">
      <c r="A16" s="5" t="n">
        <v>15</v>
      </c>
      <c r="B16" s="5" t="inlineStr">
        <is>
          <t>G. Caprari</t>
        </is>
      </c>
      <c r="C16" s="5" t="inlineStr">
        <is>
          <t>Padova</t>
        </is>
      </c>
      <c r="D16" s="5" t="n">
        <v>32</v>
      </c>
      <c r="E16" s="5" t="n">
        <v>839</v>
      </c>
      <c r="F16" s="5" t="n">
        <v>56.2</v>
      </c>
      <c r="G16" s="5" t="n">
        <v>44.3</v>
      </c>
      <c r="H16" s="5" t="inlineStr">
        <is>
          <t>Good / Medium 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0" customWidth="1" min="4" max="4"/>
    <col width="16" customWidth="1" min="5" max="5"/>
    <col width="16" customWidth="1" min="6" max="6"/>
    <col width="19" customWidth="1" min="7" max="7"/>
    <col width="31" customWidth="1" min="8" max="8"/>
  </cols>
  <sheetData>
    <row r="1">
      <c r="A1" s="4" t="inlineStr">
        <is>
          <t>Position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Scouting Score</t>
        </is>
      </c>
      <c r="G1" s="4" t="inlineStr">
        <is>
          <t>Uncertainty Score</t>
        </is>
      </c>
      <c r="H1" s="4" t="inlineStr">
        <is>
          <t>Label</t>
        </is>
      </c>
    </row>
    <row r="2">
      <c r="A2" s="5" t="n">
        <v>1</v>
      </c>
      <c r="B2" s="5" t="inlineStr">
        <is>
          <t>M. Svoboda</t>
        </is>
      </c>
      <c r="C2" s="5" t="inlineStr">
        <is>
          <t>Venezia</t>
        </is>
      </c>
      <c r="D2" s="5" t="n">
        <v>27</v>
      </c>
      <c r="E2" s="5" t="n">
        <v>2761</v>
      </c>
      <c r="F2" s="5" t="n">
        <v>77.8</v>
      </c>
      <c r="G2" s="5" t="n">
        <v>0</v>
      </c>
      <c r="H2" s="5" t="inlineStr">
        <is>
          <t>Elite / High Confidence</t>
        </is>
      </c>
    </row>
    <row r="3">
      <c r="A3" s="6" t="n">
        <v>2</v>
      </c>
      <c r="B3" s="6" t="inlineStr">
        <is>
          <t>I. Monterisi</t>
        </is>
      </c>
      <c r="C3" s="6" t="inlineStr">
        <is>
          <t>Frosinone</t>
        </is>
      </c>
      <c r="D3" s="6" t="n">
        <v>24</v>
      </c>
      <c r="E3" s="6" t="n">
        <v>2217</v>
      </c>
      <c r="F3" s="6" t="n">
        <v>74.09999999999999</v>
      </c>
      <c r="G3" s="6" t="n">
        <v>9.4</v>
      </c>
      <c r="H3" s="6" t="inlineStr">
        <is>
          <t>Elite / High Confidence</t>
        </is>
      </c>
    </row>
    <row r="4">
      <c r="A4" s="5" t="n">
        <v>3</v>
      </c>
      <c r="B4" s="5" t="inlineStr">
        <is>
          <t>A. Carboni</t>
        </is>
      </c>
      <c r="C4" s="5" t="inlineStr">
        <is>
          <t>Monza</t>
        </is>
      </c>
      <c r="D4" s="5" t="n">
        <v>25</v>
      </c>
      <c r="E4" s="5" t="n">
        <v>2683</v>
      </c>
      <c r="F4" s="5" t="n">
        <v>73.09999999999999</v>
      </c>
      <c r="G4" s="5" t="n">
        <v>0.3</v>
      </c>
      <c r="H4" s="5" t="inlineStr">
        <is>
          <t>Elite / High Confidence</t>
        </is>
      </c>
    </row>
    <row r="5">
      <c r="A5" s="6" t="n">
        <v>4</v>
      </c>
      <c r="B5" s="6" t="inlineStr">
        <is>
          <t>M. Bani</t>
        </is>
      </c>
      <c r="C5" s="6" t="inlineStr">
        <is>
          <t>Palermo</t>
        </is>
      </c>
      <c r="D5" s="6" t="n">
        <v>32</v>
      </c>
      <c r="E5" s="6" t="n">
        <v>2734</v>
      </c>
      <c r="F5" s="6" t="n">
        <v>72.40000000000001</v>
      </c>
      <c r="G5" s="6" t="n">
        <v>0</v>
      </c>
      <c r="H5" s="6" t="inlineStr">
        <is>
          <t>Elite / High Confidence</t>
        </is>
      </c>
    </row>
    <row r="6">
      <c r="A6" s="5" t="n">
        <v>5</v>
      </c>
      <c r="B6" s="5" t="inlineStr">
        <is>
          <t>A. Izzo</t>
        </is>
      </c>
      <c r="C6" s="5" t="inlineStr">
        <is>
          <t>Avellino</t>
        </is>
      </c>
      <c r="D6" s="5" t="n">
        <v>34</v>
      </c>
      <c r="E6" s="5" t="n">
        <v>2088</v>
      </c>
      <c r="F6" s="5" t="n">
        <v>71.5</v>
      </c>
      <c r="G6" s="5" t="n">
        <v>12.1</v>
      </c>
      <c r="H6" s="5" t="inlineStr">
        <is>
          <t>Elite / High Confidence</t>
        </is>
      </c>
    </row>
    <row r="7">
      <c r="A7" s="6" t="n">
        <v>6</v>
      </c>
      <c r="B7" s="6" t="inlineStr">
        <is>
          <t>P. Beruatto</t>
        </is>
      </c>
      <c r="C7" s="6" t="inlineStr">
        <is>
          <t>Spezia</t>
        </is>
      </c>
      <c r="D7" s="6" t="n">
        <v>27</v>
      </c>
      <c r="E7" s="6" t="n">
        <v>2223</v>
      </c>
      <c r="F7" s="6" t="n">
        <v>71.09999999999999</v>
      </c>
      <c r="G7" s="6" t="n">
        <v>9.300000000000001</v>
      </c>
      <c r="H7" s="6" t="inlineStr">
        <is>
          <t>Elite / High Confidence</t>
        </is>
      </c>
    </row>
    <row r="8">
      <c r="A8" s="5" t="n">
        <v>7</v>
      </c>
      <c r="B8" s="5" t="inlineStr">
        <is>
          <t>G. Guarino</t>
        </is>
      </c>
      <c r="C8" s="5" t="inlineStr">
        <is>
          <t>Empoli</t>
        </is>
      </c>
      <c r="D8" s="5" t="n">
        <v>22</v>
      </c>
      <c r="E8" s="5" t="n">
        <v>3154</v>
      </c>
      <c r="F8" s="5" t="n">
        <v>69.7</v>
      </c>
      <c r="G8" s="5" t="n">
        <v>0</v>
      </c>
      <c r="H8" s="5" t="inlineStr">
        <is>
          <t>Elite / High Confidence</t>
        </is>
      </c>
    </row>
    <row r="9">
      <c r="A9" s="6" t="n">
        <v>8</v>
      </c>
      <c r="B9" s="6" t="inlineStr">
        <is>
          <t>S. Korač</t>
        </is>
      </c>
      <c r="C9" s="6" t="inlineStr">
        <is>
          <t>Venezia</t>
        </is>
      </c>
      <c r="D9" s="6" t="n">
        <v>24</v>
      </c>
      <c r="E9" s="6" t="n">
        <v>1158</v>
      </c>
      <c r="F9" s="6" t="n">
        <v>69.3</v>
      </c>
      <c r="G9" s="6" t="n">
        <v>34.5</v>
      </c>
      <c r="H9" s="6" t="inlineStr">
        <is>
          <t>Elite / Medium Confidence</t>
        </is>
      </c>
    </row>
    <row r="10">
      <c r="A10" s="5" t="n">
        <v>9</v>
      </c>
      <c r="B10" s="5" t="inlineStr">
        <is>
          <t>M. Venturi</t>
        </is>
      </c>
      <c r="C10" s="5" t="inlineStr">
        <is>
          <t>Venezia</t>
        </is>
      </c>
      <c r="D10" s="5" t="n">
        <v>27</v>
      </c>
      <c r="E10" s="5" t="n">
        <v>227</v>
      </c>
      <c r="F10" s="5" t="n">
        <v>68.59999999999999</v>
      </c>
      <c r="G10" s="5" t="n">
        <v>71</v>
      </c>
      <c r="H10" s="5" t="inlineStr">
        <is>
          <t>Elite / Low Confidence</t>
        </is>
      </c>
    </row>
    <row r="11">
      <c r="A11" s="6" t="n">
        <v>10</v>
      </c>
      <c r="B11" s="6" t="inlineStr">
        <is>
          <t>D. Tonoli</t>
        </is>
      </c>
      <c r="C11" s="6" t="inlineStr">
        <is>
          <t>Modena</t>
        </is>
      </c>
      <c r="D11" s="6" t="n">
        <v>23</v>
      </c>
      <c r="E11" s="6" t="n">
        <v>3335</v>
      </c>
      <c r="F11" s="6" t="n">
        <v>68</v>
      </c>
      <c r="G11" s="6" t="n">
        <v>0</v>
      </c>
      <c r="H11" s="6" t="inlineStr">
        <is>
          <t>Elite / High Confidence</t>
        </is>
      </c>
    </row>
    <row r="12">
      <c r="A12" s="5" t="n">
        <v>11</v>
      </c>
      <c r="B12" s="5" t="inlineStr">
        <is>
          <t>F. Delli Carri</t>
        </is>
      </c>
      <c r="C12" s="5" t="inlineStr">
        <is>
          <t>Monza</t>
        </is>
      </c>
      <c r="D12" s="5" t="n">
        <v>27</v>
      </c>
      <c r="E12" s="5" t="n">
        <v>2335</v>
      </c>
      <c r="F12" s="5" t="n">
        <v>67.90000000000001</v>
      </c>
      <c r="G12" s="5" t="n">
        <v>7</v>
      </c>
      <c r="H12" s="5" t="inlineStr">
        <is>
          <t>Elite / High Confidence</t>
        </is>
      </c>
    </row>
    <row r="13">
      <c r="A13" s="6" t="n">
        <v>12</v>
      </c>
      <c r="B13" s="6" t="inlineStr">
        <is>
          <t>M. Varnier</t>
        </is>
      </c>
      <c r="C13" s="6" t="inlineStr">
        <is>
          <t>Juve Stabia</t>
        </is>
      </c>
      <c r="D13" s="6" t="n">
        <v>27</v>
      </c>
      <c r="E13" s="6" t="n">
        <v>995</v>
      </c>
      <c r="F13" s="6" t="n">
        <v>66.8</v>
      </c>
      <c r="G13" s="6" t="n">
        <v>39.3</v>
      </c>
      <c r="H13" s="6" t="inlineStr">
        <is>
          <t>Elite / Medium Confidence</t>
        </is>
      </c>
    </row>
    <row r="14">
      <c r="A14" s="5" t="n">
        <v>13</v>
      </c>
      <c r="B14" s="5" t="inlineStr">
        <is>
          <t>R. Frosinini</t>
        </is>
      </c>
      <c r="C14" s="5" t="inlineStr">
        <is>
          <t>Catanzaro</t>
        </is>
      </c>
      <c r="D14" s="5" t="n">
        <v>25</v>
      </c>
      <c r="E14" s="5" t="n">
        <v>1218</v>
      </c>
      <c r="F14" s="5" t="n">
        <v>65.7</v>
      </c>
      <c r="G14" s="5" t="n">
        <v>32.8</v>
      </c>
      <c r="H14" s="5" t="inlineStr">
        <is>
          <t>Elite / Medium Confidence</t>
        </is>
      </c>
    </row>
    <row r="15">
      <c r="A15" s="6" t="n">
        <v>14</v>
      </c>
      <c r="B15" s="6" t="inlineStr">
        <is>
          <t>M. Palma</t>
        </is>
      </c>
      <c r="C15" s="6" t="inlineStr">
        <is>
          <t>Sampdoria</t>
        </is>
      </c>
      <c r="D15" s="6" t="n">
        <v>18</v>
      </c>
      <c r="E15" s="6" t="n">
        <v>824</v>
      </c>
      <c r="F15" s="6" t="n">
        <v>64.5</v>
      </c>
      <c r="G15" s="6" t="n">
        <v>44.8</v>
      </c>
      <c r="H15" s="6" t="inlineStr">
        <is>
          <t>Very Good / Medium Confidence</t>
        </is>
      </c>
    </row>
    <row r="16">
      <c r="A16" s="5" t="n">
        <v>15</v>
      </c>
      <c r="B16" s="5" t="inlineStr">
        <is>
          <t>M. Curto</t>
        </is>
      </c>
      <c r="C16" s="5" t="inlineStr">
        <is>
          <t>Empoli</t>
        </is>
      </c>
      <c r="D16" s="5" t="n">
        <v>27</v>
      </c>
      <c r="E16" s="5" t="n">
        <v>1159</v>
      </c>
      <c r="F16" s="5" t="n">
        <v>64.2</v>
      </c>
      <c r="G16" s="5" t="n">
        <v>34.5</v>
      </c>
      <c r="H16" s="5" t="inlineStr">
        <is>
          <t>Very Good / Medium 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0" customWidth="1" min="4" max="4"/>
    <col width="16" customWidth="1" min="5" max="5"/>
    <col width="16" customWidth="1" min="6" max="6"/>
    <col width="19" customWidth="1" min="7" max="7"/>
    <col width="31" customWidth="1" min="8" max="8"/>
  </cols>
  <sheetData>
    <row r="1">
      <c r="A1" s="4" t="inlineStr">
        <is>
          <t>Position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Scouting Score</t>
        </is>
      </c>
      <c r="G1" s="4" t="inlineStr">
        <is>
          <t>Uncertainty Score</t>
        </is>
      </c>
      <c r="H1" s="4" t="inlineStr">
        <is>
          <t>Label</t>
        </is>
      </c>
    </row>
    <row r="2">
      <c r="A2" s="5" t="n">
        <v>1</v>
      </c>
      <c r="B2" s="5" t="inlineStr">
        <is>
          <t>M. Valoti</t>
        </is>
      </c>
      <c r="C2" s="5" t="inlineStr">
        <is>
          <t>Spezia</t>
        </is>
      </c>
      <c r="D2" s="5" t="n">
        <v>32</v>
      </c>
      <c r="E2" s="5" t="n">
        <v>1031</v>
      </c>
      <c r="F2" s="5" t="n">
        <v>77.2</v>
      </c>
      <c r="G2" s="5" t="n">
        <v>38.2</v>
      </c>
      <c r="H2" s="5" t="inlineStr">
        <is>
          <t>Elite / Medium Confidence</t>
        </is>
      </c>
    </row>
    <row r="3">
      <c r="A3" s="6" t="n">
        <v>2</v>
      </c>
      <c r="B3" s="6" t="inlineStr">
        <is>
          <t>F. Ranocchia</t>
        </is>
      </c>
      <c r="C3" s="6" t="inlineStr">
        <is>
          <t>Palermo</t>
        </is>
      </c>
      <c r="D3" s="6" t="n">
        <v>25</v>
      </c>
      <c r="E3" s="6" t="n">
        <v>2961</v>
      </c>
      <c r="F3" s="6" t="n">
        <v>75.7</v>
      </c>
      <c r="G3" s="6" t="n">
        <v>0</v>
      </c>
      <c r="H3" s="6" t="inlineStr">
        <is>
          <t>Elite / High Confidence</t>
        </is>
      </c>
    </row>
    <row r="4">
      <c r="A4" s="5" t="n">
        <v>3</v>
      </c>
      <c r="B4" s="5" t="inlineStr">
        <is>
          <t>G. Calò</t>
        </is>
      </c>
      <c r="C4" s="5" t="inlineStr">
        <is>
          <t>Frosinone</t>
        </is>
      </c>
      <c r="D4" s="5" t="n">
        <v>29</v>
      </c>
      <c r="E4" s="5" t="n">
        <v>3430</v>
      </c>
      <c r="F4" s="5" t="n">
        <v>73</v>
      </c>
      <c r="G4" s="5" t="n">
        <v>0</v>
      </c>
      <c r="H4" s="5" t="inlineStr">
        <is>
          <t>Elite / High Confidence</t>
        </is>
      </c>
    </row>
    <row r="5">
      <c r="A5" s="6" t="n">
        <v>4</v>
      </c>
      <c r="B5" s="6" t="inlineStr">
        <is>
          <t>N. Schiavi</t>
        </is>
      </c>
      <c r="C5" s="6" t="inlineStr">
        <is>
          <t>Carrarese</t>
        </is>
      </c>
      <c r="D5" s="6" t="n">
        <v>31</v>
      </c>
      <c r="E5" s="6" t="n">
        <v>2299</v>
      </c>
      <c r="F5" s="6" t="n">
        <v>70.2</v>
      </c>
      <c r="G5" s="6" t="n">
        <v>7.7</v>
      </c>
      <c r="H5" s="6" t="inlineStr">
        <is>
          <t>Elite / High Confidence</t>
        </is>
      </c>
    </row>
    <row r="6">
      <c r="A6" s="5" t="n">
        <v>5</v>
      </c>
      <c r="B6" s="5" t="inlineStr">
        <is>
          <t>D. Bisoli</t>
        </is>
      </c>
      <c r="C6" s="5" t="inlineStr">
        <is>
          <t>Cesena</t>
        </is>
      </c>
      <c r="D6" s="5" t="n">
        <v>32</v>
      </c>
      <c r="E6" s="5" t="n">
        <v>1856</v>
      </c>
      <c r="F6" s="5" t="n">
        <v>68.7</v>
      </c>
      <c r="G6" s="5" t="n">
        <v>17.1</v>
      </c>
      <c r="H6" s="5" t="inlineStr">
        <is>
          <t>Elite / High Confidence</t>
        </is>
      </c>
    </row>
    <row r="7">
      <c r="A7" s="6" t="n">
        <v>5</v>
      </c>
      <c r="B7" s="6" t="inlineStr">
        <is>
          <t>Kike Pérez</t>
        </is>
      </c>
      <c r="C7" s="6" t="inlineStr">
        <is>
          <t>Venezia</t>
        </is>
      </c>
      <c r="D7" s="6" t="n">
        <v>29</v>
      </c>
      <c r="E7" s="6" t="n">
        <v>2892</v>
      </c>
      <c r="F7" s="6" t="n">
        <v>68.7</v>
      </c>
      <c r="G7" s="6" t="n">
        <v>0</v>
      </c>
      <c r="H7" s="6" t="inlineStr">
        <is>
          <t>Elite / High Confidence</t>
        </is>
      </c>
    </row>
    <row r="8">
      <c r="A8" s="5" t="n">
        <v>7</v>
      </c>
      <c r="B8" s="5" t="inlineStr">
        <is>
          <t>S. Pontisso</t>
        </is>
      </c>
      <c r="C8" s="5" t="inlineStr">
        <is>
          <t>Catanzaro</t>
        </is>
      </c>
      <c r="D8" s="5" t="n">
        <v>29</v>
      </c>
      <c r="E8" s="5" t="n">
        <v>3199</v>
      </c>
      <c r="F8" s="5" t="n">
        <v>67.40000000000001</v>
      </c>
      <c r="G8" s="5" t="n">
        <v>0</v>
      </c>
      <c r="H8" s="5" t="inlineStr">
        <is>
          <t>Elite / High Confidence</t>
        </is>
      </c>
    </row>
    <row r="9">
      <c r="A9" s="6" t="n">
        <v>8</v>
      </c>
      <c r="B9" s="6" t="inlineStr">
        <is>
          <t>S. Bastoni</t>
        </is>
      </c>
      <c r="C9" s="6" t="inlineStr">
        <is>
          <t>Cesena</t>
        </is>
      </c>
      <c r="D9" s="6" t="n">
        <v>29</v>
      </c>
      <c r="E9" s="6" t="n">
        <v>1098</v>
      </c>
      <c r="F9" s="6" t="n">
        <v>65.2</v>
      </c>
      <c r="G9" s="6" t="n">
        <v>36.2</v>
      </c>
      <c r="H9" s="6" t="inlineStr">
        <is>
          <t>Elite / Medium Confidence</t>
        </is>
      </c>
    </row>
    <row r="10">
      <c r="A10" s="5" t="n">
        <v>9</v>
      </c>
      <c r="B10" s="5" t="inlineStr">
        <is>
          <t>D. Sounas</t>
        </is>
      </c>
      <c r="C10" s="5" t="inlineStr">
        <is>
          <t>Avellino</t>
        </is>
      </c>
      <c r="D10" s="5" t="n">
        <v>31</v>
      </c>
      <c r="E10" s="5" t="n">
        <v>2596</v>
      </c>
      <c r="F10" s="5" t="n">
        <v>63.9</v>
      </c>
      <c r="G10" s="5" t="n">
        <v>1.9</v>
      </c>
      <c r="H10" s="5" t="inlineStr">
        <is>
          <t>Elite / High Confidence</t>
        </is>
      </c>
    </row>
    <row r="11">
      <c r="A11" s="6" t="n">
        <v>10</v>
      </c>
      <c r="B11" s="6" t="inlineStr">
        <is>
          <t>F. Zuccon</t>
        </is>
      </c>
      <c r="C11" s="6" t="inlineStr">
        <is>
          <t>Mantova</t>
        </is>
      </c>
      <c r="D11" s="6" t="n">
        <v>23</v>
      </c>
      <c r="E11" s="6" t="n">
        <v>256</v>
      </c>
      <c r="F11" s="6" t="n">
        <v>63</v>
      </c>
      <c r="G11" s="6" t="n">
        <v>69.2</v>
      </c>
      <c r="H11" s="6" t="inlineStr">
        <is>
          <t>Very Good / Low Confidence</t>
        </is>
      </c>
    </row>
    <row r="12">
      <c r="A12" s="5" t="n">
        <v>11</v>
      </c>
      <c r="B12" s="5" t="inlineStr">
        <is>
          <t>M. Coulibaly</t>
        </is>
      </c>
      <c r="C12" s="5" t="inlineStr">
        <is>
          <t>Südtirol</t>
        </is>
      </c>
      <c r="D12" s="5" t="n">
        <v>26</v>
      </c>
      <c r="E12" s="5" t="n">
        <v>594</v>
      </c>
      <c r="F12" s="5" t="n">
        <v>62.8</v>
      </c>
      <c r="G12" s="5" t="n">
        <v>53.1</v>
      </c>
      <c r="H12" s="5" t="inlineStr">
        <is>
          <t>Very Good / Low Confidence</t>
        </is>
      </c>
    </row>
    <row r="13">
      <c r="A13" s="6" t="n">
        <v>12</v>
      </c>
      <c r="B13" s="6" t="inlineStr">
        <is>
          <t>F. Caligara</t>
        </is>
      </c>
      <c r="C13" s="6" t="inlineStr">
        <is>
          <t>Pescara</t>
        </is>
      </c>
      <c r="D13" s="6" t="n">
        <v>26</v>
      </c>
      <c r="E13" s="6" t="n">
        <v>1485</v>
      </c>
      <c r="F13" s="6" t="n">
        <v>62.7</v>
      </c>
      <c r="G13" s="6" t="n">
        <v>25.8</v>
      </c>
      <c r="H13" s="6" t="inlineStr">
        <is>
          <t>Very Good / Medium Confidence</t>
        </is>
      </c>
    </row>
    <row r="14">
      <c r="A14" s="5" t="n">
        <v>13</v>
      </c>
      <c r="B14" s="5" t="inlineStr">
        <is>
          <t>I. Doumbia</t>
        </is>
      </c>
      <c r="C14" s="5" t="inlineStr">
        <is>
          <t>Venezia</t>
        </is>
      </c>
      <c r="D14" s="5" t="n">
        <v>22</v>
      </c>
      <c r="E14" s="5" t="n">
        <v>3362</v>
      </c>
      <c r="F14" s="5" t="n">
        <v>61.7</v>
      </c>
      <c r="G14" s="5" t="n">
        <v>0</v>
      </c>
      <c r="H14" s="5" t="inlineStr">
        <is>
          <t>Very Good / High Confidence</t>
        </is>
      </c>
    </row>
    <row r="15">
      <c r="A15" s="6" t="n">
        <v>14</v>
      </c>
      <c r="B15" s="6" t="inlineStr">
        <is>
          <t>P. Fusi</t>
        </is>
      </c>
      <c r="C15" s="6" t="inlineStr">
        <is>
          <t>Padova</t>
        </is>
      </c>
      <c r="D15" s="6" t="n">
        <v>28</v>
      </c>
      <c r="E15" s="6" t="n">
        <v>2757</v>
      </c>
      <c r="F15" s="6" t="n">
        <v>61</v>
      </c>
      <c r="G15" s="6" t="n">
        <v>0</v>
      </c>
      <c r="H15" s="6" t="inlineStr">
        <is>
          <t>Very Good / High Confidence</t>
        </is>
      </c>
    </row>
    <row r="16">
      <c r="A16" s="5" t="n">
        <v>15</v>
      </c>
      <c r="B16" s="5" t="inlineStr">
        <is>
          <t>F. Bandinelli</t>
        </is>
      </c>
      <c r="C16" s="5" t="inlineStr">
        <is>
          <t>Spezia</t>
        </is>
      </c>
      <c r="D16" s="5" t="n">
        <v>31</v>
      </c>
      <c r="E16" s="5" t="n">
        <v>939</v>
      </c>
      <c r="F16" s="5" t="n">
        <v>60.5</v>
      </c>
      <c r="G16" s="5" t="n">
        <v>41</v>
      </c>
      <c r="H16" s="5" t="inlineStr">
        <is>
          <t>Very Good / Medium Confidence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9" customWidth="1" min="7" max="7"/>
    <col width="31" customWidth="1" min="8" max="8"/>
  </cols>
  <sheetData>
    <row r="1">
      <c r="A1" s="4" t="inlineStr">
        <is>
          <t>Position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Scouting Score</t>
        </is>
      </c>
      <c r="G1" s="4" t="inlineStr">
        <is>
          <t>Uncertainty Score</t>
        </is>
      </c>
      <c r="H1" s="4" t="inlineStr">
        <is>
          <t>Label</t>
        </is>
      </c>
    </row>
    <row r="2">
      <c r="A2" s="5" t="n">
        <v>1</v>
      </c>
      <c r="B2" s="5" t="inlineStr">
        <is>
          <t>G. Busio</t>
        </is>
      </c>
      <c r="C2" s="5" t="inlineStr">
        <is>
          <t>Venezia</t>
        </is>
      </c>
      <c r="D2" s="5" t="n">
        <v>23</v>
      </c>
      <c r="E2" s="5" t="n">
        <v>3466</v>
      </c>
      <c r="F2" s="5" t="n">
        <v>73.7</v>
      </c>
      <c r="G2" s="5" t="n">
        <v>0</v>
      </c>
      <c r="H2" s="5" t="inlineStr">
        <is>
          <t>Elite / High Confidence</t>
        </is>
      </c>
    </row>
    <row r="3">
      <c r="A3" s="6" t="n">
        <v>2</v>
      </c>
      <c r="B3" s="6" t="inlineStr">
        <is>
          <t>S. Esposito</t>
        </is>
      </c>
      <c r="C3" s="6" t="inlineStr">
        <is>
          <t>Sampdoria</t>
        </is>
      </c>
      <c r="D3" s="6" t="n">
        <v>25</v>
      </c>
      <c r="E3" s="6" t="n">
        <v>1862</v>
      </c>
      <c r="F3" s="6" t="n">
        <v>63.7</v>
      </c>
      <c r="G3" s="6" t="n">
        <v>17</v>
      </c>
      <c r="H3" s="6" t="inlineStr">
        <is>
          <t>Elite / High Confidence</t>
        </is>
      </c>
    </row>
    <row r="4">
      <c r="A4" s="5" t="n">
        <v>3</v>
      </c>
      <c r="B4" s="5" t="inlineStr">
        <is>
          <t>E. Bohinen</t>
        </is>
      </c>
      <c r="C4" s="5" t="inlineStr">
        <is>
          <t>Venezia</t>
        </is>
      </c>
      <c r="D4" s="5" t="n">
        <v>27</v>
      </c>
      <c r="E4" s="5" t="n">
        <v>244</v>
      </c>
      <c r="F4" s="5" t="n">
        <v>61.7</v>
      </c>
      <c r="G4" s="5" t="n">
        <v>69.90000000000001</v>
      </c>
      <c r="H4" s="5" t="inlineStr">
        <is>
          <t>Elite / Low Confidence</t>
        </is>
      </c>
    </row>
    <row r="5">
      <c r="A5" s="6" t="n">
        <v>4</v>
      </c>
      <c r="B5" s="6" t="inlineStr">
        <is>
          <t>G. Brugman</t>
        </is>
      </c>
      <c r="C5" s="6" t="inlineStr">
        <is>
          <t>Pescara</t>
        </is>
      </c>
      <c r="D5" s="6" t="n">
        <v>33</v>
      </c>
      <c r="E5" s="6" t="n">
        <v>1476</v>
      </c>
      <c r="F5" s="6" t="n">
        <v>58.9</v>
      </c>
      <c r="G5" s="6" t="n">
        <v>26.1</v>
      </c>
      <c r="H5" s="6" t="inlineStr">
        <is>
          <t>Very Good / Medium Confidence</t>
        </is>
      </c>
    </row>
    <row r="6">
      <c r="A6" s="5" t="n">
        <v>5</v>
      </c>
      <c r="B6" s="5" t="inlineStr">
        <is>
          <t>J. Harder</t>
        </is>
      </c>
      <c r="C6" s="5" t="inlineStr">
        <is>
          <t>Padova</t>
        </is>
      </c>
      <c r="D6" s="5" t="n">
        <v>20</v>
      </c>
      <c r="E6" s="5" t="n">
        <v>1584</v>
      </c>
      <c r="F6" s="5" t="n">
        <v>58.6</v>
      </c>
      <c r="G6" s="5" t="n">
        <v>23.4</v>
      </c>
      <c r="H6" s="5" t="inlineStr">
        <is>
          <t>Very Good / High Confidence</t>
        </is>
      </c>
    </row>
    <row r="7">
      <c r="A7" s="6" t="n">
        <v>6</v>
      </c>
      <c r="B7" s="6" t="inlineStr">
        <is>
          <t>M. Castagnetti</t>
        </is>
      </c>
      <c r="C7" s="6" t="inlineStr">
        <is>
          <t>Cesena</t>
        </is>
      </c>
      <c r="D7" s="6" t="n">
        <v>36</v>
      </c>
      <c r="E7" s="6" t="n">
        <v>2286</v>
      </c>
      <c r="F7" s="6" t="n">
        <v>55</v>
      </c>
      <c r="G7" s="6" t="n">
        <v>8</v>
      </c>
      <c r="H7" s="6" t="inlineStr">
        <is>
          <t>Very Good / High Confidence</t>
        </is>
      </c>
    </row>
    <row r="8">
      <c r="A8" s="5" t="n">
        <v>7</v>
      </c>
      <c r="B8" s="5" t="inlineStr">
        <is>
          <t>A. Duncan</t>
        </is>
      </c>
      <c r="C8" s="5" t="inlineStr">
        <is>
          <t>Venezia</t>
        </is>
      </c>
      <c r="D8" s="5" t="n">
        <v>33</v>
      </c>
      <c r="E8" s="5" t="n">
        <v>787</v>
      </c>
      <c r="F8" s="5" t="n">
        <v>53.9</v>
      </c>
      <c r="G8" s="5" t="n">
        <v>46</v>
      </c>
      <c r="H8" s="5" t="inlineStr">
        <is>
          <t>Very Good / Medium Confidence</t>
        </is>
      </c>
    </row>
    <row r="9">
      <c r="A9" s="6" t="n">
        <v>8</v>
      </c>
      <c r="B9" s="6" t="inlineStr">
        <is>
          <t>A. Romano</t>
        </is>
      </c>
      <c r="C9" s="6" t="inlineStr">
        <is>
          <t>Spezia</t>
        </is>
      </c>
      <c r="D9" s="6" t="n">
        <v>19</v>
      </c>
      <c r="E9" s="6" t="n">
        <v>1558</v>
      </c>
      <c r="F9" s="6" t="n">
        <v>52.7</v>
      </c>
      <c r="G9" s="6" t="n">
        <v>24</v>
      </c>
      <c r="H9" s="6" t="inlineStr">
        <is>
          <t>Good / High Confidence</t>
        </is>
      </c>
    </row>
    <row r="10">
      <c r="A10" s="5" t="n">
        <v>8</v>
      </c>
      <c r="B10" s="5" t="inlineStr">
        <is>
          <t>I. Koutsoupias</t>
        </is>
      </c>
      <c r="C10" s="5" t="inlineStr">
        <is>
          <t>Frosinone</t>
        </is>
      </c>
      <c r="D10" s="5" t="n">
        <v>25</v>
      </c>
      <c r="E10" s="5" t="n">
        <v>2781</v>
      </c>
      <c r="F10" s="5" t="n">
        <v>52.7</v>
      </c>
      <c r="G10" s="5" t="n">
        <v>0</v>
      </c>
      <c r="H10" s="5" t="inlineStr">
        <is>
          <t>Good / High Confidence</t>
        </is>
      </c>
    </row>
    <row r="11">
      <c r="A11" s="6" t="n">
        <v>10</v>
      </c>
      <c r="B11" s="6" t="inlineStr">
        <is>
          <t>N. Squizzato</t>
        </is>
      </c>
      <c r="C11" s="6" t="inlineStr">
        <is>
          <t>Virtus Entella</t>
        </is>
      </c>
      <c r="D11" s="6" t="n">
        <v>24</v>
      </c>
      <c r="E11" s="6" t="n">
        <v>2303</v>
      </c>
      <c r="F11" s="6" t="n">
        <v>51.5</v>
      </c>
      <c r="G11" s="6" t="n">
        <v>7.6</v>
      </c>
      <c r="H11" s="6" t="inlineStr">
        <is>
          <t>Good / High Confidence</t>
        </is>
      </c>
    </row>
    <row r="12">
      <c r="A12" s="5" t="n">
        <v>11</v>
      </c>
      <c r="B12" s="5" t="inlineStr">
        <is>
          <t>M. Verreth</t>
        </is>
      </c>
      <c r="C12" s="5" t="inlineStr">
        <is>
          <t>Bari</t>
        </is>
      </c>
      <c r="D12" s="5" t="n">
        <v>28</v>
      </c>
      <c r="E12" s="5" t="n">
        <v>2114</v>
      </c>
      <c r="F12" s="5" t="n">
        <v>50.9</v>
      </c>
      <c r="G12" s="5" t="n">
        <v>11.5</v>
      </c>
      <c r="H12" s="5" t="inlineStr">
        <is>
          <t>Good / High Confidence</t>
        </is>
      </c>
    </row>
    <row r="13">
      <c r="A13" s="6" t="n">
        <v>12</v>
      </c>
      <c r="B13" s="6" t="inlineStr">
        <is>
          <t>E. Zuelli</t>
        </is>
      </c>
      <c r="C13" s="6" t="inlineStr">
        <is>
          <t>Carrarese</t>
        </is>
      </c>
      <c r="D13" s="6" t="n">
        <v>24</v>
      </c>
      <c r="E13" s="6" t="n">
        <v>3330</v>
      </c>
      <c r="F13" s="6" t="n">
        <v>50.3</v>
      </c>
      <c r="G13" s="6" t="n">
        <v>0</v>
      </c>
      <c r="H13" s="6" t="inlineStr">
        <is>
          <t>Good / High Confidence</t>
        </is>
      </c>
    </row>
    <row r="14">
      <c r="A14" s="5" t="n">
        <v>13</v>
      </c>
      <c r="B14" s="5" t="inlineStr">
        <is>
          <t>T. Reinhart</t>
        </is>
      </c>
      <c r="C14" s="5" t="inlineStr">
        <is>
          <t>Reggiana</t>
        </is>
      </c>
      <c r="D14" s="5" t="n">
        <v>25</v>
      </c>
      <c r="E14" s="5" t="n">
        <v>2647</v>
      </c>
      <c r="F14" s="5" t="n">
        <v>49.9</v>
      </c>
      <c r="G14" s="5" t="n">
        <v>1</v>
      </c>
      <c r="H14" s="5" t="inlineStr">
        <is>
          <t>Good / High Confidence</t>
        </is>
      </c>
    </row>
    <row r="15">
      <c r="A15" s="6" t="n">
        <v>14</v>
      </c>
      <c r="B15" s="6" t="inlineStr">
        <is>
          <t>D. Baselli</t>
        </is>
      </c>
      <c r="C15" s="6" t="inlineStr">
        <is>
          <t>Padova</t>
        </is>
      </c>
      <c r="D15" s="6" t="n">
        <v>33</v>
      </c>
      <c r="E15" s="6" t="n">
        <v>252</v>
      </c>
      <c r="F15" s="6" t="n">
        <v>49.3</v>
      </c>
      <c r="G15" s="6" t="n">
        <v>69.40000000000001</v>
      </c>
      <c r="H15" s="6" t="inlineStr">
        <is>
          <t>Good / Low Confidence</t>
        </is>
      </c>
    </row>
    <row r="16">
      <c r="A16" s="5" t="n">
        <v>15</v>
      </c>
      <c r="B16" s="5" t="inlineStr">
        <is>
          <t>L. Palmiero</t>
        </is>
      </c>
      <c r="C16" s="5" t="inlineStr">
        <is>
          <t>Avellino</t>
        </is>
      </c>
      <c r="D16" s="5" t="n">
        <v>30</v>
      </c>
      <c r="E16" s="5" t="n">
        <v>2584</v>
      </c>
      <c r="F16" s="5" t="n">
        <v>48.5</v>
      </c>
      <c r="G16" s="5" t="n">
        <v>2.2</v>
      </c>
      <c r="H16" s="5" t="inlineStr">
        <is>
          <t>Average / High Confidence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10" customWidth="1" min="4" max="4"/>
    <col width="16" customWidth="1" min="5" max="5"/>
    <col width="16" customWidth="1" min="6" max="6"/>
    <col width="19" customWidth="1" min="7" max="7"/>
    <col width="31" customWidth="1" min="8" max="8"/>
  </cols>
  <sheetData>
    <row r="1">
      <c r="A1" s="4" t="inlineStr">
        <is>
          <t>Position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Scouting Score</t>
        </is>
      </c>
      <c r="G1" s="4" t="inlineStr">
        <is>
          <t>Uncertainty Score</t>
        </is>
      </c>
      <c r="H1" s="4" t="inlineStr">
        <is>
          <t>Label</t>
        </is>
      </c>
    </row>
    <row r="2">
      <c r="A2" s="5" t="n">
        <v>1</v>
      </c>
      <c r="B2" s="5" t="inlineStr">
        <is>
          <t>M. Marras</t>
        </is>
      </c>
      <c r="C2" s="5" t="inlineStr">
        <is>
          <t>Brescia</t>
        </is>
      </c>
      <c r="D2" s="5" t="n">
        <v>32</v>
      </c>
      <c r="E2" s="5" t="n">
        <v>1191</v>
      </c>
      <c r="F2" s="5" t="n">
        <v>77.90000000000001</v>
      </c>
      <c r="G2" s="5" t="n">
        <v>33.6</v>
      </c>
      <c r="H2" s="5" t="inlineStr">
        <is>
          <t>Elite / Medium Confidence</t>
        </is>
      </c>
    </row>
    <row r="3">
      <c r="A3" s="6" t="n">
        <v>2</v>
      </c>
      <c r="B3" s="6" t="inlineStr">
        <is>
          <t>A. Pietrelli</t>
        </is>
      </c>
      <c r="C3" s="6" t="inlineStr">
        <is>
          <t>Venezia</t>
        </is>
      </c>
      <c r="D3" s="6" t="n">
        <v>23</v>
      </c>
      <c r="E3" s="6" t="n">
        <v>299</v>
      </c>
      <c r="F3" s="6" t="n">
        <v>75.7</v>
      </c>
      <c r="G3" s="6" t="n">
        <v>66.7</v>
      </c>
      <c r="H3" s="6" t="inlineStr">
        <is>
          <t>Elite / Low Confidence</t>
        </is>
      </c>
    </row>
    <row r="4">
      <c r="A4" s="5" t="n">
        <v>3</v>
      </c>
      <c r="B4" s="5" t="inlineStr">
        <is>
          <t>A. Hainaut</t>
        </is>
      </c>
      <c r="C4" s="5" t="inlineStr">
        <is>
          <t>Venezia</t>
        </is>
      </c>
      <c r="D4" s="5" t="n">
        <v>24</v>
      </c>
      <c r="E4" s="5" t="n">
        <v>3289</v>
      </c>
      <c r="F4" s="5" t="n">
        <v>75.59999999999999</v>
      </c>
      <c r="G4" s="5" t="n">
        <v>0</v>
      </c>
      <c r="H4" s="5" t="inlineStr">
        <is>
          <t>Elite / High Confidence</t>
        </is>
      </c>
    </row>
    <row r="5">
      <c r="A5" s="6" t="n">
        <v>4</v>
      </c>
      <c r="B5" s="6" t="inlineStr">
        <is>
          <t>S. Zanon</t>
        </is>
      </c>
      <c r="C5" s="6" t="inlineStr">
        <is>
          <t>Carrarese</t>
        </is>
      </c>
      <c r="D5" s="6" t="n">
        <v>24</v>
      </c>
      <c r="E5" s="6" t="n">
        <v>3029</v>
      </c>
      <c r="F5" s="6" t="n">
        <v>72.7</v>
      </c>
      <c r="G5" s="6" t="n">
        <v>0</v>
      </c>
      <c r="H5" s="6" t="inlineStr">
        <is>
          <t>Elite / High Confidence</t>
        </is>
      </c>
    </row>
    <row r="6">
      <c r="A6" s="5" t="n">
        <v>5</v>
      </c>
      <c r="B6" s="5" t="inlineStr">
        <is>
          <t>N. Corrado</t>
        </is>
      </c>
      <c r="C6" s="5" t="inlineStr">
        <is>
          <t>Frosinone</t>
        </is>
      </c>
      <c r="D6" s="5" t="n">
        <v>26</v>
      </c>
      <c r="E6" s="5" t="n">
        <v>651</v>
      </c>
      <c r="F6" s="5" t="n">
        <v>71.8</v>
      </c>
      <c r="G6" s="5" t="n">
        <v>50.9</v>
      </c>
      <c r="H6" s="5" t="inlineStr">
        <is>
          <t>Elite / Low Confidence</t>
        </is>
      </c>
    </row>
    <row r="7">
      <c r="A7" s="6" t="n">
        <v>6</v>
      </c>
      <c r="B7" s="6" t="inlineStr">
        <is>
          <t>Rui Modesto</t>
        </is>
      </c>
      <c r="C7" s="6" t="inlineStr">
        <is>
          <t>Palermo</t>
        </is>
      </c>
      <c r="D7" s="6" t="n">
        <v>26</v>
      </c>
      <c r="E7" s="6" t="n">
        <v>515</v>
      </c>
      <c r="F7" s="6" t="n">
        <v>70.59999999999999</v>
      </c>
      <c r="G7" s="6" t="n">
        <v>56.3</v>
      </c>
      <c r="H7" s="6" t="inlineStr">
        <is>
          <t>Elite / Low Confidence</t>
        </is>
      </c>
    </row>
    <row r="8">
      <c r="A8" s="5" t="n">
        <v>6</v>
      </c>
      <c r="B8" s="5" t="inlineStr">
        <is>
          <t>D. Bouah</t>
        </is>
      </c>
      <c r="C8" s="5" t="inlineStr">
        <is>
          <t>Carrarese</t>
        </is>
      </c>
      <c r="D8" s="5" t="n">
        <v>24</v>
      </c>
      <c r="E8" s="5" t="n">
        <v>901</v>
      </c>
      <c r="F8" s="5" t="n">
        <v>70.59999999999999</v>
      </c>
      <c r="G8" s="5" t="n">
        <v>42.2</v>
      </c>
      <c r="H8" s="5" t="inlineStr">
        <is>
          <t>Elite / Medium Confidence</t>
        </is>
      </c>
    </row>
    <row r="9">
      <c r="A9" s="6" t="n">
        <v>8</v>
      </c>
      <c r="B9" s="6" t="inlineStr">
        <is>
          <t>R. Haps</t>
        </is>
      </c>
      <c r="C9" s="6" t="inlineStr">
        <is>
          <t>Venezia</t>
        </is>
      </c>
      <c r="D9" s="6" t="n">
        <v>32</v>
      </c>
      <c r="E9" s="6" t="n">
        <v>1337</v>
      </c>
      <c r="F9" s="6" t="n">
        <v>69.09999999999999</v>
      </c>
      <c r="G9" s="6" t="n">
        <v>29.6</v>
      </c>
      <c r="H9" s="6" t="inlineStr">
        <is>
          <t>Elite / Medium Confidence</t>
        </is>
      </c>
    </row>
    <row r="10">
      <c r="A10" s="5" t="n">
        <v>9</v>
      </c>
      <c r="B10" s="5" t="inlineStr">
        <is>
          <t>S. Elia</t>
        </is>
      </c>
      <c r="C10" s="5" t="inlineStr">
        <is>
          <t>Empoli</t>
        </is>
      </c>
      <c r="D10" s="5" t="n">
        <v>26</v>
      </c>
      <c r="E10" s="5" t="n">
        <v>2370</v>
      </c>
      <c r="F10" s="5" t="n">
        <v>67.3</v>
      </c>
      <c r="G10" s="5" t="n">
        <v>6.3</v>
      </c>
      <c r="H10" s="5" t="inlineStr">
        <is>
          <t>Elite / High Confidence</t>
        </is>
      </c>
    </row>
    <row r="11">
      <c r="A11" s="6" t="n">
        <v>10</v>
      </c>
      <c r="B11" s="6" t="inlineStr">
        <is>
          <t>G. Frabotta</t>
        </is>
      </c>
      <c r="C11" s="6" t="inlineStr">
        <is>
          <t>Cesena</t>
        </is>
      </c>
      <c r="D11" s="6" t="n">
        <v>26</v>
      </c>
      <c r="E11" s="6" t="n">
        <v>2213</v>
      </c>
      <c r="F11" s="6" t="n">
        <v>66.40000000000001</v>
      </c>
      <c r="G11" s="6" t="n">
        <v>9.5</v>
      </c>
      <c r="H11" s="6" t="inlineStr">
        <is>
          <t>Very Good / High Confidence</t>
        </is>
      </c>
    </row>
    <row r="12">
      <c r="A12" s="5" t="n">
        <v>11</v>
      </c>
      <c r="B12" s="5" t="inlineStr">
        <is>
          <t>J. Rouhi</t>
        </is>
      </c>
      <c r="C12" s="5" t="inlineStr">
        <is>
          <t>Carrarese</t>
        </is>
      </c>
      <c r="D12" s="5" t="n">
        <v>22</v>
      </c>
      <c r="E12" s="5" t="n">
        <v>721</v>
      </c>
      <c r="F12" s="5" t="n">
        <v>64.5</v>
      </c>
      <c r="G12" s="5" t="n">
        <v>48.3</v>
      </c>
      <c r="H12" s="5" t="inlineStr">
        <is>
          <t>Very Good / Medium Confidence</t>
        </is>
      </c>
    </row>
    <row r="13">
      <c r="A13" s="6" t="n">
        <v>12</v>
      </c>
      <c r="B13" s="6" t="inlineStr">
        <is>
          <t>Paulo Azzi</t>
        </is>
      </c>
      <c r="C13" s="6" t="inlineStr">
        <is>
          <t>Monza</t>
        </is>
      </c>
      <c r="D13" s="6" t="n">
        <v>31</v>
      </c>
      <c r="E13" s="6" t="n">
        <v>3325</v>
      </c>
      <c r="F13" s="6" t="n">
        <v>63.7</v>
      </c>
      <c r="G13" s="6" t="n">
        <v>0</v>
      </c>
      <c r="H13" s="6" t="inlineStr">
        <is>
          <t>Very Good / High Confidence</t>
        </is>
      </c>
    </row>
    <row r="14">
      <c r="A14" s="5" t="n">
        <v>13</v>
      </c>
      <c r="B14" s="5" t="inlineStr">
        <is>
          <t>M. Cotali</t>
        </is>
      </c>
      <c r="C14" s="5" t="inlineStr">
        <is>
          <t>Modena</t>
        </is>
      </c>
      <c r="D14" s="5" t="n">
        <v>29</v>
      </c>
      <c r="E14" s="5" t="n">
        <v>459</v>
      </c>
      <c r="F14" s="5" t="n">
        <v>63.6</v>
      </c>
      <c r="G14" s="5" t="n">
        <v>58.8</v>
      </c>
      <c r="H14" s="5" t="inlineStr">
        <is>
          <t>Very Good / Low Confidence</t>
        </is>
      </c>
    </row>
    <row r="15">
      <c r="A15" s="6" t="n">
        <v>14</v>
      </c>
      <c r="B15" s="6" t="inlineStr">
        <is>
          <t>M. Compagnon</t>
        </is>
      </c>
      <c r="C15" s="6" t="inlineStr">
        <is>
          <t>Venezia</t>
        </is>
      </c>
      <c r="D15" s="6" t="n">
        <v>24</v>
      </c>
      <c r="E15" s="6" t="n">
        <v>514</v>
      </c>
      <c r="F15" s="6" t="n">
        <v>62.9</v>
      </c>
      <c r="G15" s="6" t="n">
        <v>56.4</v>
      </c>
      <c r="H15" s="6" t="inlineStr">
        <is>
          <t>Very Good / Low Confidence</t>
        </is>
      </c>
    </row>
    <row r="16">
      <c r="A16" s="5" t="n">
        <v>15</v>
      </c>
      <c r="B16" s="5" t="inlineStr">
        <is>
          <t>D. Faraoni</t>
        </is>
      </c>
      <c r="C16" s="5" t="inlineStr">
        <is>
          <t>Pescara</t>
        </is>
      </c>
      <c r="D16" s="5" t="n">
        <v>34</v>
      </c>
      <c r="E16" s="5" t="n">
        <v>729</v>
      </c>
      <c r="F16" s="5" t="n">
        <v>61.1</v>
      </c>
      <c r="G16" s="5" t="n">
        <v>48</v>
      </c>
      <c r="H16" s="5" t="inlineStr">
        <is>
          <t>Very Good / Medium Confidence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0" customWidth="1" min="4" max="4"/>
    <col width="16" customWidth="1" min="5" max="5"/>
    <col width="16" customWidth="1" min="6" max="6"/>
    <col width="19" customWidth="1" min="7" max="7"/>
    <col width="31" customWidth="1" min="8" max="8"/>
  </cols>
  <sheetData>
    <row r="1">
      <c r="A1" s="4" t="inlineStr">
        <is>
          <t>Position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Scouting Score</t>
        </is>
      </c>
      <c r="G1" s="4" t="inlineStr">
        <is>
          <t>Uncertainty Score</t>
        </is>
      </c>
      <c r="H1" s="4" t="inlineStr">
        <is>
          <t>Label</t>
        </is>
      </c>
    </row>
    <row r="2">
      <c r="A2" s="5" t="n">
        <v>1</v>
      </c>
      <c r="B2" s="5" t="inlineStr">
        <is>
          <t>A. Iannarilli</t>
        </is>
      </c>
      <c r="C2" s="5" t="inlineStr">
        <is>
          <t>Avellino</t>
        </is>
      </c>
      <c r="D2" s="5" t="n">
        <v>35</v>
      </c>
      <c r="E2" s="5" t="n">
        <v>1367</v>
      </c>
      <c r="F2" s="5" t="n">
        <v>74.40000000000001</v>
      </c>
      <c r="G2" s="5" t="n">
        <v>28.8</v>
      </c>
      <c r="H2" s="5" t="inlineStr">
        <is>
          <t>Elite / Medium Confidence</t>
        </is>
      </c>
    </row>
    <row r="3">
      <c r="A3" s="6" t="n">
        <v>2</v>
      </c>
      <c r="B3" s="6" t="inlineStr">
        <is>
          <t>A. Fulignati</t>
        </is>
      </c>
      <c r="C3" s="6" t="inlineStr">
        <is>
          <t>Empoli</t>
        </is>
      </c>
      <c r="D3" s="6" t="n">
        <v>31</v>
      </c>
      <c r="E3" s="6" t="n">
        <v>3715</v>
      </c>
      <c r="F3" s="6" t="n">
        <v>61.2</v>
      </c>
      <c r="G3" s="6" t="n">
        <v>0</v>
      </c>
      <c r="H3" s="6" t="inlineStr">
        <is>
          <t>Elite / High Confidence</t>
        </is>
      </c>
    </row>
    <row r="4">
      <c r="A4" s="5" t="n">
        <v>3</v>
      </c>
      <c r="B4" s="5" t="inlineStr">
        <is>
          <t>M. Sarr</t>
        </is>
      </c>
      <c r="C4" s="5" t="inlineStr">
        <is>
          <t>Spezia</t>
        </is>
      </c>
      <c r="D4" s="5" t="n">
        <v>29</v>
      </c>
      <c r="E4" s="5" t="n">
        <v>585</v>
      </c>
      <c r="F4" s="5" t="n">
        <v>58.2</v>
      </c>
      <c r="G4" s="5" t="n">
        <v>53.5</v>
      </c>
      <c r="H4" s="5" t="inlineStr">
        <is>
          <t>Elite / Low Confidence</t>
        </is>
      </c>
    </row>
    <row r="5">
      <c r="A5" s="6" t="n">
        <v>3</v>
      </c>
      <c r="B5" s="6" t="inlineStr">
        <is>
          <t>J. Klinsmann</t>
        </is>
      </c>
      <c r="C5" s="6" t="inlineStr">
        <is>
          <t>Cesena</t>
        </is>
      </c>
      <c r="D5" s="6" t="n">
        <v>29</v>
      </c>
      <c r="E5" s="6" t="n">
        <v>3415</v>
      </c>
      <c r="F5" s="6" t="n">
        <v>58.2</v>
      </c>
      <c r="G5" s="6" t="n">
        <v>0</v>
      </c>
      <c r="H5" s="6" t="inlineStr">
        <is>
          <t>Elite / High Confidence</t>
        </is>
      </c>
    </row>
    <row r="6">
      <c r="A6" s="5" t="n">
        <v>5</v>
      </c>
      <c r="B6" s="5" t="inlineStr">
        <is>
          <t>L. Chichizola</t>
        </is>
      </c>
      <c r="C6" s="5" t="inlineStr">
        <is>
          <t>Modena</t>
        </is>
      </c>
      <c r="D6" s="5" t="n">
        <v>36</v>
      </c>
      <c r="E6" s="5" t="n">
        <v>3164</v>
      </c>
      <c r="F6" s="5" t="n">
        <v>57.3</v>
      </c>
      <c r="G6" s="5" t="n">
        <v>0</v>
      </c>
      <c r="H6" s="5" t="inlineStr">
        <is>
          <t>Very Good / High Confidence</t>
        </is>
      </c>
    </row>
    <row r="7">
      <c r="A7" s="6" t="n">
        <v>6</v>
      </c>
      <c r="B7" s="6" t="inlineStr">
        <is>
          <t>F. Stanković</t>
        </is>
      </c>
      <c r="C7" s="6" t="inlineStr">
        <is>
          <t>Venezia</t>
        </is>
      </c>
      <c r="D7" s="6" t="n">
        <v>24</v>
      </c>
      <c r="E7" s="6" t="n">
        <v>3725</v>
      </c>
      <c r="F7" s="6" t="n">
        <v>57.2</v>
      </c>
      <c r="G7" s="6" t="n">
        <v>0</v>
      </c>
      <c r="H7" s="6" t="inlineStr">
        <is>
          <t>Very Good / High Confidence</t>
        </is>
      </c>
    </row>
    <row r="8">
      <c r="A8" s="5" t="n">
        <v>7</v>
      </c>
      <c r="B8" s="5" t="inlineStr">
        <is>
          <t>I. Saio</t>
        </is>
      </c>
      <c r="C8" s="5" t="inlineStr">
        <is>
          <t>Pescara</t>
        </is>
      </c>
      <c r="D8" s="5" t="n">
        <v>24</v>
      </c>
      <c r="E8" s="5" t="n">
        <v>1349</v>
      </c>
      <c r="F8" s="5" t="n">
        <v>56.6</v>
      </c>
      <c r="G8" s="5" t="n">
        <v>29.3</v>
      </c>
      <c r="H8" s="5" t="inlineStr">
        <is>
          <t>Very Good / Medium Confidence</t>
        </is>
      </c>
    </row>
    <row r="9">
      <c r="A9" s="6" t="n">
        <v>8</v>
      </c>
      <c r="B9" s="6" t="inlineStr">
        <is>
          <t>S. Desplanches</t>
        </is>
      </c>
      <c r="C9" s="6" t="inlineStr">
        <is>
          <t>Pescara</t>
        </is>
      </c>
      <c r="D9" s="6" t="n">
        <v>23</v>
      </c>
      <c r="E9" s="6" t="n">
        <v>2395</v>
      </c>
      <c r="F9" s="6" t="n">
        <v>55.7</v>
      </c>
      <c r="G9" s="6" t="n">
        <v>5.8</v>
      </c>
      <c r="H9" s="6" t="inlineStr">
        <is>
          <t>Very Good / High Confidence</t>
        </is>
      </c>
    </row>
    <row r="10">
      <c r="A10" s="5" t="n">
        <v>9</v>
      </c>
      <c r="B10" s="5" t="inlineStr">
        <is>
          <t>D. Thiam</t>
        </is>
      </c>
      <c r="C10" s="5" t="inlineStr">
        <is>
          <t>Monza</t>
        </is>
      </c>
      <c r="D10" s="5" t="n">
        <v>28</v>
      </c>
      <c r="E10" s="5" t="n">
        <v>3890</v>
      </c>
      <c r="F10" s="5" t="n">
        <v>54</v>
      </c>
      <c r="G10" s="5" t="n">
        <v>0</v>
      </c>
      <c r="H10" s="5" t="inlineStr">
        <is>
          <t>Very Good / High Confidence</t>
        </is>
      </c>
    </row>
    <row r="11">
      <c r="A11" s="6" t="n">
        <v>10</v>
      </c>
      <c r="B11" s="6" t="inlineStr">
        <is>
          <t>M. Pigliacelli</t>
        </is>
      </c>
      <c r="C11" s="6" t="inlineStr">
        <is>
          <t>Catanzaro</t>
        </is>
      </c>
      <c r="D11" s="6" t="n">
        <v>32</v>
      </c>
      <c r="E11" s="6" t="n">
        <v>4072</v>
      </c>
      <c r="F11" s="6" t="n">
        <v>53.9</v>
      </c>
      <c r="G11" s="6" t="n">
        <v>0</v>
      </c>
      <c r="H11" s="6" t="inlineStr">
        <is>
          <t>Good / High Confidence</t>
        </is>
      </c>
    </row>
    <row r="12">
      <c r="A12" s="5" t="n">
        <v>10</v>
      </c>
      <c r="B12" s="5" t="inlineStr">
        <is>
          <t>L. Palmisani</t>
        </is>
      </c>
      <c r="C12" s="5" t="inlineStr">
        <is>
          <t>Frosinone</t>
        </is>
      </c>
      <c r="D12" s="5" t="n">
        <v>21</v>
      </c>
      <c r="E12" s="5" t="n">
        <v>3736</v>
      </c>
      <c r="F12" s="5" t="n">
        <v>53.9</v>
      </c>
      <c r="G12" s="5" t="n">
        <v>0</v>
      </c>
      <c r="H12" s="5" t="inlineStr">
        <is>
          <t>Good / High Confidence</t>
        </is>
      </c>
    </row>
    <row r="13">
      <c r="A13" s="6" t="n">
        <v>12</v>
      </c>
      <c r="B13" s="6" t="inlineStr">
        <is>
          <t>A. Siano</t>
        </is>
      </c>
      <c r="C13" s="6" t="inlineStr">
        <is>
          <t>Cesena</t>
        </is>
      </c>
      <c r="D13" s="6" t="n">
        <v>25</v>
      </c>
      <c r="E13" s="6" t="n">
        <v>294</v>
      </c>
      <c r="F13" s="6" t="n">
        <v>51.8</v>
      </c>
      <c r="G13" s="6" t="n">
        <v>67</v>
      </c>
      <c r="H13" s="6" t="inlineStr">
        <is>
          <t>Good / Low Confidence</t>
        </is>
      </c>
    </row>
    <row r="14">
      <c r="A14" s="5" t="n">
        <v>13</v>
      </c>
      <c r="B14" s="5" t="inlineStr">
        <is>
          <t>M. Pezzolato</t>
        </is>
      </c>
      <c r="C14" s="5" t="inlineStr">
        <is>
          <t>Modena</t>
        </is>
      </c>
      <c r="D14" s="5" t="n">
        <v>22</v>
      </c>
      <c r="E14" s="5" t="n">
        <v>581</v>
      </c>
      <c r="F14" s="5" t="n">
        <v>51.7</v>
      </c>
      <c r="G14" s="5" t="n">
        <v>53.6</v>
      </c>
      <c r="H14" s="5" t="inlineStr">
        <is>
          <t>Good / Low Confidence</t>
        </is>
      </c>
    </row>
    <row r="15">
      <c r="A15" s="6" t="n">
        <v>14</v>
      </c>
      <c r="B15" s="6" t="inlineStr">
        <is>
          <t>D. Mascardi</t>
        </is>
      </c>
      <c r="C15" s="6" t="inlineStr">
        <is>
          <t>Spezia</t>
        </is>
      </c>
      <c r="D15" s="6" t="n">
        <v>19</v>
      </c>
      <c r="E15" s="6" t="n">
        <v>1640</v>
      </c>
      <c r="F15" s="6" t="n">
        <v>49.5</v>
      </c>
      <c r="G15" s="6" t="n">
        <v>22.1</v>
      </c>
      <c r="H15" s="6" t="inlineStr">
        <is>
          <t>Good / High Confidence</t>
        </is>
      </c>
    </row>
    <row r="16">
      <c r="A16" s="5" t="n">
        <v>15</v>
      </c>
      <c r="B16" s="5" t="inlineStr">
        <is>
          <t>A. Gomis</t>
        </is>
      </c>
      <c r="C16" s="5" t="inlineStr">
        <is>
          <t>Palermo</t>
        </is>
      </c>
      <c r="D16" s="5" t="n">
        <v>32</v>
      </c>
      <c r="E16" s="5" t="n">
        <v>234</v>
      </c>
      <c r="F16" s="5" t="n">
        <v>49</v>
      </c>
      <c r="G16" s="5" t="n">
        <v>70.59999999999999</v>
      </c>
      <c r="H16" s="5" t="inlineStr">
        <is>
          <t>Good / Low Confidence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0" customWidth="1" min="4" max="4"/>
    <col width="16" customWidth="1" min="5" max="5"/>
    <col width="16" customWidth="1" min="6" max="6"/>
    <col width="19" customWidth="1" min="7" max="7"/>
    <col width="31" customWidth="1" min="8" max="8"/>
  </cols>
  <sheetData>
    <row r="1">
      <c r="A1" s="4" t="inlineStr">
        <is>
          <t>Position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Scouting Score</t>
        </is>
      </c>
      <c r="G1" s="4" t="inlineStr">
        <is>
          <t>Uncertainty Score</t>
        </is>
      </c>
      <c r="H1" s="4" t="inlineStr">
        <is>
          <t>Label</t>
        </is>
      </c>
    </row>
    <row r="2">
      <c r="A2" s="5" t="n">
        <v>1</v>
      </c>
      <c r="B2" s="5" t="inlineStr">
        <is>
          <t>J. Yeboah</t>
        </is>
      </c>
      <c r="C2" s="5" t="inlineStr">
        <is>
          <t>Venezia</t>
        </is>
      </c>
      <c r="D2" s="5" t="n">
        <v>25</v>
      </c>
      <c r="E2" s="5" t="n">
        <v>2737</v>
      </c>
      <c r="F2" s="5" t="n">
        <v>78.59999999999999</v>
      </c>
      <c r="G2" s="5" t="n">
        <v>0</v>
      </c>
      <c r="H2" s="5" t="inlineStr">
        <is>
          <t>Elite / High Confidence</t>
        </is>
      </c>
    </row>
    <row r="3">
      <c r="A3" s="6" t="n">
        <v>2</v>
      </c>
      <c r="B3" s="6" t="inlineStr">
        <is>
          <t>A. Cerri</t>
        </is>
      </c>
      <c r="C3" s="6" t="inlineStr">
        <is>
          <t>Cesena</t>
        </is>
      </c>
      <c r="D3" s="6" t="n">
        <v>30</v>
      </c>
      <c r="E3" s="6" t="n">
        <v>1065</v>
      </c>
      <c r="F3" s="6" t="n">
        <v>70.3</v>
      </c>
      <c r="G3" s="6" t="n">
        <v>37.2</v>
      </c>
      <c r="H3" s="6" t="inlineStr">
        <is>
          <t>Elite / Medium Confidence</t>
        </is>
      </c>
    </row>
    <row r="4">
      <c r="A4" s="5" t="n">
        <v>3</v>
      </c>
      <c r="B4" s="5" t="inlineStr">
        <is>
          <t>A. Adorante</t>
        </is>
      </c>
      <c r="C4" s="5" t="inlineStr">
        <is>
          <t>Venezia</t>
        </is>
      </c>
      <c r="D4" s="5" t="n">
        <v>26</v>
      </c>
      <c r="E4" s="5" t="n">
        <v>2249</v>
      </c>
      <c r="F4" s="5" t="n">
        <v>69.3</v>
      </c>
      <c r="G4" s="5" t="n">
        <v>8.699999999999999</v>
      </c>
      <c r="H4" s="5" t="inlineStr">
        <is>
          <t>Elite / High Confidence</t>
        </is>
      </c>
    </row>
    <row r="5">
      <c r="A5" s="6" t="n">
        <v>4</v>
      </c>
      <c r="B5" s="6" t="inlineStr">
        <is>
          <t>A. Petagna</t>
        </is>
      </c>
      <c r="C5" s="6" t="inlineStr">
        <is>
          <t>Monza</t>
        </is>
      </c>
      <c r="D5" s="6" t="n">
        <v>30</v>
      </c>
      <c r="E5" s="6" t="n">
        <v>1362</v>
      </c>
      <c r="F5" s="6" t="n">
        <v>68.3</v>
      </c>
      <c r="G5" s="6" t="n">
        <v>29</v>
      </c>
      <c r="H5" s="6" t="inlineStr">
        <is>
          <t>Elite / Medium Confidence</t>
        </is>
      </c>
    </row>
    <row r="6">
      <c r="A6" s="5" t="n">
        <v>5</v>
      </c>
      <c r="B6" s="5" t="inlineStr">
        <is>
          <t>C. Buonaiuto</t>
        </is>
      </c>
      <c r="C6" s="5" t="inlineStr">
        <is>
          <t>Padova</t>
        </is>
      </c>
      <c r="D6" s="5" t="n">
        <v>33</v>
      </c>
      <c r="E6" s="5" t="n">
        <v>1081</v>
      </c>
      <c r="F6" s="5" t="n">
        <v>66.09999999999999</v>
      </c>
      <c r="G6" s="5" t="n">
        <v>36.7</v>
      </c>
      <c r="H6" s="5" t="inlineStr">
        <is>
          <t>Elite / Medium Confidence</t>
        </is>
      </c>
    </row>
    <row r="7">
      <c r="A7" s="6" t="n">
        <v>6</v>
      </c>
      <c r="B7" s="6" t="inlineStr">
        <is>
          <t>P. Cutrone</t>
        </is>
      </c>
      <c r="C7" s="6" t="inlineStr">
        <is>
          <t>Monza</t>
        </is>
      </c>
      <c r="D7" s="6" t="n">
        <v>28</v>
      </c>
      <c r="E7" s="6" t="n">
        <v>1344</v>
      </c>
      <c r="F7" s="6" t="n">
        <v>65.8</v>
      </c>
      <c r="G7" s="6" t="n">
        <v>29.4</v>
      </c>
      <c r="H7" s="6" t="inlineStr">
        <is>
          <t>Elite / Medium Confidence</t>
        </is>
      </c>
    </row>
    <row r="8">
      <c r="A8" s="5" t="n">
        <v>7</v>
      </c>
      <c r="B8" s="5" t="inlineStr">
        <is>
          <t>P. Iemmello</t>
        </is>
      </c>
      <c r="C8" s="5" t="inlineStr">
        <is>
          <t>Catanzaro</t>
        </is>
      </c>
      <c r="D8" s="5" t="n">
        <v>34</v>
      </c>
      <c r="E8" s="5" t="n">
        <v>3215</v>
      </c>
      <c r="F8" s="5" t="n">
        <v>64.09999999999999</v>
      </c>
      <c r="G8" s="5" t="n">
        <v>0</v>
      </c>
      <c r="H8" s="5" t="inlineStr">
        <is>
          <t>Elite / High Confidence</t>
        </is>
      </c>
    </row>
    <row r="9">
      <c r="A9" s="6" t="n">
        <v>8</v>
      </c>
      <c r="B9" s="6" t="inlineStr">
        <is>
          <t>F. Distefano</t>
        </is>
      </c>
      <c r="C9" s="6" t="inlineStr">
        <is>
          <t>Carrarese</t>
        </is>
      </c>
      <c r="D9" s="6" t="n">
        <v>22</v>
      </c>
      <c r="E9" s="6" t="n">
        <v>745</v>
      </c>
      <c r="F9" s="6" t="n">
        <v>63.5</v>
      </c>
      <c r="G9" s="6" t="n">
        <v>47.5</v>
      </c>
      <c r="H9" s="6" t="inlineStr">
        <is>
          <t>Elite / Medium Confidence</t>
        </is>
      </c>
    </row>
    <row r="10">
      <c r="A10" s="5" t="n">
        <v>9</v>
      </c>
      <c r="B10" s="5" t="inlineStr">
        <is>
          <t>S. Shpendi</t>
        </is>
      </c>
      <c r="C10" s="5" t="inlineStr">
        <is>
          <t>Empoli</t>
        </is>
      </c>
      <c r="D10" s="5" t="n">
        <v>22</v>
      </c>
      <c r="E10" s="5" t="n">
        <v>2729</v>
      </c>
      <c r="F10" s="5" t="n">
        <v>63.1</v>
      </c>
      <c r="G10" s="5" t="n">
        <v>0</v>
      </c>
      <c r="H10" s="5" t="inlineStr">
        <is>
          <t>Elite / High Confidence</t>
        </is>
      </c>
    </row>
    <row r="11">
      <c r="A11" s="6" t="n">
        <v>10</v>
      </c>
      <c r="B11" s="6" t="inlineStr">
        <is>
          <t>A. Álvarez</t>
        </is>
      </c>
      <c r="C11" s="6" t="inlineStr">
        <is>
          <t>Monza</t>
        </is>
      </c>
      <c r="D11" s="6" t="n">
        <v>25</v>
      </c>
      <c r="E11" s="6" t="n">
        <v>1001</v>
      </c>
      <c r="F11" s="6" t="n">
        <v>62.3</v>
      </c>
      <c r="G11" s="6" t="n">
        <v>39.1</v>
      </c>
      <c r="H11" s="6" t="inlineStr">
        <is>
          <t>Elite / Medium Confidence</t>
        </is>
      </c>
    </row>
    <row r="12">
      <c r="A12" s="5" t="n">
        <v>11</v>
      </c>
      <c r="B12" s="5" t="inlineStr">
        <is>
          <t>J. Pohjanpalo</t>
        </is>
      </c>
      <c r="C12" s="5" t="inlineStr">
        <is>
          <t>Palermo</t>
        </is>
      </c>
      <c r="D12" s="5" t="n">
        <v>31</v>
      </c>
      <c r="E12" s="5" t="n">
        <v>3737</v>
      </c>
      <c r="F12" s="5" t="n">
        <v>61.8</v>
      </c>
      <c r="G12" s="5" t="n">
        <v>0</v>
      </c>
      <c r="H12" s="5" t="inlineStr">
        <is>
          <t>Very Good / High Confidence</t>
        </is>
      </c>
    </row>
    <row r="13">
      <c r="A13" s="6" t="n">
        <v>11</v>
      </c>
      <c r="B13" s="6" t="inlineStr">
        <is>
          <t>T. Fumagalli</t>
        </is>
      </c>
      <c r="C13" s="6" t="inlineStr">
        <is>
          <t>Reggiana</t>
        </is>
      </c>
      <c r="D13" s="6" t="n">
        <v>26</v>
      </c>
      <c r="E13" s="6" t="n">
        <v>1198</v>
      </c>
      <c r="F13" s="6" t="n">
        <v>61.8</v>
      </c>
      <c r="G13" s="6" t="n">
        <v>33.4</v>
      </c>
      <c r="H13" s="6" t="inlineStr">
        <is>
          <t>Very Good / Medium Confidence</t>
        </is>
      </c>
    </row>
    <row r="14">
      <c r="A14" s="5" t="n">
        <v>13</v>
      </c>
      <c r="B14" s="5" t="inlineStr">
        <is>
          <t>J. Blesa</t>
        </is>
      </c>
      <c r="C14" s="5" t="inlineStr">
        <is>
          <t>Rio Ave</t>
        </is>
      </c>
      <c r="D14" s="5" t="n">
        <v>25</v>
      </c>
      <c r="E14" s="5" t="n">
        <v>1690</v>
      </c>
      <c r="F14" s="5" t="n">
        <v>61.7</v>
      </c>
      <c r="G14" s="5" t="n">
        <v>20.9</v>
      </c>
      <c r="H14" s="5" t="inlineStr">
        <is>
          <t>Very Good / High Confidence</t>
        </is>
      </c>
    </row>
    <row r="15">
      <c r="A15" s="6" t="n">
        <v>14</v>
      </c>
      <c r="B15" s="6" t="inlineStr">
        <is>
          <t>L. Lauberbach</t>
        </is>
      </c>
      <c r="C15" s="6" t="inlineStr">
        <is>
          <t>Venezia</t>
        </is>
      </c>
      <c r="D15" s="6" t="n">
        <v>28</v>
      </c>
      <c r="E15" s="6" t="n">
        <v>543</v>
      </c>
      <c r="F15" s="6" t="n">
        <v>61.5</v>
      </c>
      <c r="G15" s="6" t="n">
        <v>55.2</v>
      </c>
      <c r="H15" s="6" t="inlineStr">
        <is>
          <t>Very Good / Low Confidence</t>
        </is>
      </c>
    </row>
    <row r="16">
      <c r="A16" s="5" t="n">
        <v>15</v>
      </c>
      <c r="B16" s="5" t="inlineStr">
        <is>
          <t>C. Shpendi</t>
        </is>
      </c>
      <c r="C16" s="5" t="inlineStr">
        <is>
          <t>Cesena</t>
        </is>
      </c>
      <c r="D16" s="5" t="n">
        <v>22</v>
      </c>
      <c r="E16" s="5" t="n">
        <v>3128</v>
      </c>
      <c r="F16" s="5" t="n">
        <v>61.3</v>
      </c>
      <c r="G16" s="5" t="n">
        <v>0</v>
      </c>
      <c r="H16" s="5" t="inlineStr">
        <is>
          <t>Very Good / High Confidence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0" customWidth="1" min="4" max="4"/>
    <col width="16" customWidth="1" min="5" max="5"/>
    <col width="16" customWidth="1" min="6" max="6"/>
    <col width="19" customWidth="1" min="7" max="7"/>
    <col width="32" customWidth="1" min="8" max="8"/>
  </cols>
  <sheetData>
    <row r="1">
      <c r="A1" s="4" t="inlineStr">
        <is>
          <t>Position Rank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Age</t>
        </is>
      </c>
      <c r="E1" s="4" t="inlineStr">
        <is>
          <t>Minutes played</t>
        </is>
      </c>
      <c r="F1" s="4" t="inlineStr">
        <is>
          <t>Scouting Score</t>
        </is>
      </c>
      <c r="G1" s="4" t="inlineStr">
        <is>
          <t>Uncertainty Score</t>
        </is>
      </c>
      <c r="H1" s="4" t="inlineStr">
        <is>
          <t>Label</t>
        </is>
      </c>
    </row>
    <row r="2">
      <c r="A2" s="5" t="n">
        <v>1</v>
      </c>
      <c r="B2" s="5" t="inlineStr">
        <is>
          <t>S. Fini</t>
        </is>
      </c>
      <c r="C2" s="5" t="inlineStr">
        <is>
          <t>Frosinone</t>
        </is>
      </c>
      <c r="D2" s="5" t="n">
        <v>19</v>
      </c>
      <c r="E2" s="5" t="n">
        <v>316</v>
      </c>
      <c r="F2" s="5" t="n">
        <v>64.40000000000001</v>
      </c>
      <c r="G2" s="5" t="n">
        <v>65.8</v>
      </c>
      <c r="H2" s="5" t="inlineStr">
        <is>
          <t>Elite / Low Confidence</t>
        </is>
      </c>
    </row>
    <row r="3">
      <c r="A3" s="6" t="n">
        <v>2</v>
      </c>
      <c r="B3" s="6" t="inlineStr">
        <is>
          <t>F. Ghedjemis</t>
        </is>
      </c>
      <c r="C3" s="6" t="inlineStr">
        <is>
          <t>Frosinone</t>
        </is>
      </c>
      <c r="D3" s="6" t="n">
        <v>23</v>
      </c>
      <c r="E3" s="6" t="n">
        <v>3248</v>
      </c>
      <c r="F3" s="6" t="n">
        <v>64</v>
      </c>
      <c r="G3" s="6" t="n">
        <v>0</v>
      </c>
      <c r="H3" s="6" t="inlineStr">
        <is>
          <t>Elite / High Confidence</t>
        </is>
      </c>
    </row>
    <row r="4">
      <c r="A4" s="5" t="n">
        <v>3</v>
      </c>
      <c r="B4" s="5" t="inlineStr">
        <is>
          <t>Mathis Lambourde</t>
        </is>
      </c>
      <c r="C4" s="5" t="inlineStr">
        <is>
          <t>Reggiana</t>
        </is>
      </c>
      <c r="D4" s="5" t="n">
        <v>20</v>
      </c>
      <c r="E4" s="5" t="n">
        <v>990</v>
      </c>
      <c r="F4" s="5" t="n">
        <v>61.1</v>
      </c>
      <c r="G4" s="5" t="n">
        <v>39.4</v>
      </c>
      <c r="H4" s="5" t="inlineStr">
        <is>
          <t>Very Good / Medium Confidence</t>
        </is>
      </c>
    </row>
    <row r="5">
      <c r="A5" s="6" t="n">
        <v>4</v>
      </c>
      <c r="B5" s="6" t="inlineStr">
        <is>
          <t>F. Ruocco</t>
        </is>
      </c>
      <c r="C5" s="6" t="inlineStr">
        <is>
          <t>Mantova</t>
        </is>
      </c>
      <c r="D5" s="6" t="n">
        <v>25</v>
      </c>
      <c r="E5" s="6" t="n">
        <v>1747</v>
      </c>
      <c r="F5" s="6" t="n">
        <v>58.7</v>
      </c>
      <c r="G5" s="6" t="n">
        <v>19.6</v>
      </c>
      <c r="H5" s="6" t="inlineStr">
        <is>
          <t>Good / High Confidence</t>
        </is>
      </c>
    </row>
    <row r="6">
      <c r="A6" s="5" t="n">
        <v>5</v>
      </c>
      <c r="B6" s="5" t="inlineStr">
        <is>
          <t>E. Tavsan</t>
        </is>
      </c>
      <c r="C6" s="5" t="inlineStr">
        <is>
          <t>Samsunspor</t>
        </is>
      </c>
      <c r="D6" s="5" t="n">
        <v>24</v>
      </c>
      <c r="E6" s="5" t="n">
        <v>1068</v>
      </c>
      <c r="F6" s="5" t="n">
        <v>52.4</v>
      </c>
      <c r="G6" s="5" t="n">
        <v>37.1</v>
      </c>
      <c r="H6" s="5" t="inlineStr">
        <is>
          <t>Good / Medium Confidence</t>
        </is>
      </c>
    </row>
    <row r="7">
      <c r="A7" s="6" t="n">
        <v>6</v>
      </c>
      <c r="B7" s="6" t="inlineStr">
        <is>
          <t>N. Cavuoti</t>
        </is>
      </c>
      <c r="C7" s="6" t="inlineStr">
        <is>
          <t>Bari</t>
        </is>
      </c>
      <c r="D7" s="6" t="n">
        <v>23</v>
      </c>
      <c r="E7" s="6" t="n">
        <v>304</v>
      </c>
      <c r="F7" s="6" t="n">
        <v>48.4</v>
      </c>
      <c r="G7" s="6" t="n">
        <v>66.40000000000001</v>
      </c>
      <c r="H7" s="6" t="inlineStr">
        <is>
          <t>Average / Low Confidence</t>
        </is>
      </c>
    </row>
    <row r="8">
      <c r="A8" s="5" t="n">
        <v>7</v>
      </c>
      <c r="B8" s="5" t="inlineStr">
        <is>
          <t>G. Kvernadze</t>
        </is>
      </c>
      <c r="C8" s="5" t="inlineStr">
        <is>
          <t>Frosinone</t>
        </is>
      </c>
      <c r="D8" s="5" t="n">
        <v>23</v>
      </c>
      <c r="E8" s="5" t="n">
        <v>2642</v>
      </c>
      <c r="F8" s="5" t="n">
        <v>46</v>
      </c>
      <c r="G8" s="5" t="n">
        <v>1.1</v>
      </c>
      <c r="H8" s="5" t="inlineStr">
        <is>
          <t>Average / High Confidence</t>
        </is>
      </c>
    </row>
    <row r="9">
      <c r="A9" s="6" t="n">
        <v>8</v>
      </c>
      <c r="B9" s="6" t="inlineStr">
        <is>
          <t>Tomás Esteves</t>
        </is>
      </c>
      <c r="C9" s="6" t="inlineStr">
        <is>
          <t>Bari</t>
        </is>
      </c>
      <c r="D9" s="6" t="n">
        <v>24</v>
      </c>
      <c r="E9" s="6" t="n">
        <v>839</v>
      </c>
      <c r="F9" s="6" t="n">
        <v>44.9</v>
      </c>
      <c r="G9" s="6" t="n">
        <v>44.3</v>
      </c>
      <c r="H9" s="6" t="inlineStr">
        <is>
          <t>Average / Medium Confidence</t>
        </is>
      </c>
    </row>
    <row r="10">
      <c r="A10" s="5" t="n">
        <v>9</v>
      </c>
      <c r="B10" s="5" t="inlineStr">
        <is>
          <t>A. Partipilo</t>
        </is>
      </c>
      <c r="C10" s="5" t="inlineStr">
        <is>
          <t>Bari</t>
        </is>
      </c>
      <c r="D10" s="5" t="n">
        <v>31</v>
      </c>
      <c r="E10" s="5" t="n">
        <v>438</v>
      </c>
      <c r="F10" s="5" t="n">
        <v>38.7</v>
      </c>
      <c r="G10" s="5" t="n">
        <v>59.7</v>
      </c>
      <c r="H10" s="5" t="inlineStr">
        <is>
          <t>Below Average / Low Confidence</t>
        </is>
      </c>
    </row>
    <row r="11">
      <c r="A11" s="6" t="n">
        <v>10</v>
      </c>
      <c r="B11" s="6" t="inlineStr">
        <is>
          <t>L. Sgarbi</t>
        </is>
      </c>
      <c r="C11" s="6" t="inlineStr">
        <is>
          <t>Avellino</t>
        </is>
      </c>
      <c r="D11" s="6" t="n">
        <v>25</v>
      </c>
      <c r="E11" s="6" t="n">
        <v>623</v>
      </c>
      <c r="F11" s="6" t="n">
        <v>37.8</v>
      </c>
      <c r="G11" s="6" t="n">
        <v>52</v>
      </c>
      <c r="H11" s="6" t="inlineStr">
        <is>
          <t>Below Average / Low Confidence</t>
        </is>
      </c>
    </row>
    <row r="12">
      <c r="A12" s="5" t="n">
        <v>11</v>
      </c>
      <c r="B12" s="5" t="inlineStr">
        <is>
          <t>Jonathan Silva</t>
        </is>
      </c>
      <c r="C12" s="5" t="inlineStr">
        <is>
          <t>Padova</t>
        </is>
      </c>
      <c r="D12" s="5" t="n">
        <v>22</v>
      </c>
      <c r="E12" s="5" t="n">
        <v>584</v>
      </c>
      <c r="F12" s="5" t="n">
        <v>35.7</v>
      </c>
      <c r="G12" s="5" t="n">
        <v>53.5</v>
      </c>
      <c r="H12" s="5" t="inlineStr">
        <is>
          <t>Fringe / Low Confidence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20" customWidth="1" min="4" max="4"/>
    <col width="26" customWidth="1" min="5" max="5"/>
    <col width="26" customWidth="1" min="6" max="6"/>
    <col width="20" customWidth="1" min="7" max="7"/>
    <col width="23" customWidth="1" min="8" max="8"/>
    <col width="21" customWidth="1" min="9" max="9"/>
    <col width="21" customWidth="1" min="10" max="10"/>
    <col width="20" customWidth="1" min="11" max="11"/>
    <col width="20" customWidth="1" min="12" max="12"/>
    <col width="16" customWidth="1" min="13" max="13"/>
  </cols>
  <sheetData>
    <row r="1">
      <c r="A1" s="4" t="inlineStr">
        <is>
          <t>Player</t>
        </is>
      </c>
      <c r="B1" s="4" t="inlineStr">
        <is>
          <t>Team</t>
        </is>
      </c>
      <c r="C1" s="4" t="inlineStr">
        <is>
          <t>Role Group</t>
        </is>
      </c>
      <c r="D1" s="4" t="inlineStr">
        <is>
          <t>ScoringThreatScore</t>
        </is>
      </c>
      <c r="E1" s="4" t="inlineStr">
        <is>
          <t>CreativeProgressionScore</t>
        </is>
      </c>
      <c r="F1" s="4" t="inlineStr">
        <is>
          <t>DefensiveDisruptionScore</t>
        </is>
      </c>
      <c r="G1" s="4" t="inlineStr">
        <is>
          <t>PressingScore</t>
        </is>
      </c>
      <c r="H1" s="4" t="inlineStr">
        <is>
          <t>BallSecurityScore</t>
        </is>
      </c>
      <c r="I1" s="4" t="inlineStr">
        <is>
          <t>ExpectedThreatScore</t>
        </is>
      </c>
      <c r="J1" s="4" t="inlineStr">
        <is>
          <t>ASA_GoalsAddedScore</t>
        </is>
      </c>
      <c r="K1" s="4" t="inlineStr">
        <is>
          <t>AerialScore</t>
        </is>
      </c>
      <c r="L1" s="4" t="inlineStr">
        <is>
          <t>SetPieceScore</t>
        </is>
      </c>
      <c r="M1" s="4" t="inlineStr">
        <is>
          <t>Scouting Score</t>
        </is>
      </c>
    </row>
    <row r="2">
      <c r="A2" s="5" t="inlineStr">
        <is>
          <t>J. Yeboah</t>
        </is>
      </c>
      <c r="B2" s="5" t="inlineStr">
        <is>
          <t>Venezia</t>
        </is>
      </c>
      <c r="C2" s="5" t="inlineStr">
        <is>
          <t>ST</t>
        </is>
      </c>
      <c r="D2" s="5" t="n">
        <v>74.14437930836446</v>
      </c>
      <c r="E2" s="5" t="n">
        <v>99.68317437289528</v>
      </c>
      <c r="F2" s="5" t="n">
        <v>12.87236019442726</v>
      </c>
      <c r="G2" s="5" t="n">
        <v>23.66310429078541</v>
      </c>
      <c r="H2" s="5" t="n">
        <v>88.02041088442392</v>
      </c>
      <c r="I2" s="5" t="n">
        <v>96.33515573856856</v>
      </c>
      <c r="J2" s="5" t="n">
        <v>93.70111875095465</v>
      </c>
      <c r="K2" s="5" t="n">
        <v>12.79059792407887</v>
      </c>
      <c r="L2" s="5" t="n">
        <v>57.54649081794476</v>
      </c>
      <c r="M2" s="5" t="n">
        <v>78.59999999999999</v>
      </c>
    </row>
    <row r="3">
      <c r="A3" s="6" t="inlineStr">
        <is>
          <t>M. Marras</t>
        </is>
      </c>
      <c r="B3" s="6" t="inlineStr">
        <is>
          <t>Brescia</t>
        </is>
      </c>
      <c r="C3" s="6" t="inlineStr">
        <is>
          <t>FB</t>
        </is>
      </c>
      <c r="D3" s="6" t="n">
        <v>46.24641394469592</v>
      </c>
      <c r="E3" s="6" t="n">
        <v>95.10314582098077</v>
      </c>
      <c r="F3" s="6" t="n">
        <v>91.19636042586535</v>
      </c>
      <c r="G3" s="6" t="n">
        <v>91.22181836121676</v>
      </c>
      <c r="H3" s="6" t="n">
        <v>58.61370783702819</v>
      </c>
      <c r="I3" s="6" t="n">
        <v>74.92158214263436</v>
      </c>
      <c r="J3" s="6" t="n">
        <v>83.0958879691881</v>
      </c>
      <c r="K3" s="6" t="n">
        <v>14.29736386343659</v>
      </c>
      <c r="L3" s="6" t="n">
        <v>45.30677678494103</v>
      </c>
      <c r="M3" s="6" t="n">
        <v>77.90000000000001</v>
      </c>
    </row>
    <row r="4">
      <c r="A4" s="5" t="inlineStr">
        <is>
          <t>M. Svoboda</t>
        </is>
      </c>
      <c r="B4" s="5" t="inlineStr">
        <is>
          <t>Venezia</t>
        </is>
      </c>
      <c r="C4" s="5" t="inlineStr">
        <is>
          <t>CB</t>
        </is>
      </c>
      <c r="D4" s="5" t="n">
        <v>70.89939343970075</v>
      </c>
      <c r="E4" s="5" t="n">
        <v>70.49753636994841</v>
      </c>
      <c r="F4" s="5" t="n">
        <v>85.91725060020094</v>
      </c>
      <c r="G4" s="5" t="n">
        <v>76.46444341301878</v>
      </c>
      <c r="H4" s="5" t="n">
        <v>88.90950633057004</v>
      </c>
      <c r="I4" s="5" t="n">
        <v>59.20945222137737</v>
      </c>
      <c r="J4" s="5" t="n">
        <v>75.88139888004193</v>
      </c>
      <c r="K4" s="5" t="n">
        <v>69.64184379343412</v>
      </c>
      <c r="L4" s="5" t="n">
        <v>39.45471372457268</v>
      </c>
      <c r="M4" s="5" t="n">
        <v>77.8</v>
      </c>
    </row>
    <row r="5">
      <c r="A5" s="6" t="inlineStr">
        <is>
          <t>M. Valoti</t>
        </is>
      </c>
      <c r="B5" s="6" t="inlineStr">
        <is>
          <t>Spezia</t>
        </is>
      </c>
      <c r="C5" s="6" t="inlineStr">
        <is>
          <t>CM</t>
        </is>
      </c>
      <c r="D5" s="6" t="n">
        <v>99.21038291944971</v>
      </c>
      <c r="E5" s="6" t="n">
        <v>71.28557164772332</v>
      </c>
      <c r="F5" s="6" t="n">
        <v>77.32398732878603</v>
      </c>
      <c r="G5" s="6" t="n">
        <v>48.98436657003158</v>
      </c>
      <c r="H5" s="6" t="n">
        <v>63.54451667442716</v>
      </c>
      <c r="I5" s="6" t="n">
        <v>79.53997360890754</v>
      </c>
      <c r="J5" s="6" t="n">
        <v>97.41520460607946</v>
      </c>
      <c r="K5" s="6" t="n">
        <v>67.98779848514027</v>
      </c>
      <c r="L5" s="6" t="n">
        <v>74.31234488671046</v>
      </c>
      <c r="M5" s="6" t="n">
        <v>77.2</v>
      </c>
    </row>
    <row r="6">
      <c r="A6" s="5" t="inlineStr">
        <is>
          <t>F. Grosso</t>
        </is>
      </c>
      <c r="B6" s="5" t="inlineStr">
        <is>
          <t>Frosinone U20</t>
        </is>
      </c>
      <c r="C6" s="5" t="inlineStr">
        <is>
          <t>AM</t>
        </is>
      </c>
      <c r="D6" s="5" t="n">
        <v>84.33033470482377</v>
      </c>
      <c r="E6" s="5" t="n">
        <v>85.78657235622723</v>
      </c>
      <c r="F6" s="5" t="n">
        <v>67.38011138204094</v>
      </c>
      <c r="G6" s="5" t="n">
        <v>81.88231792253775</v>
      </c>
      <c r="H6" s="5" t="n">
        <v>23.8300515125128</v>
      </c>
      <c r="I6" s="5" t="n">
        <v>92.44286074343184</v>
      </c>
      <c r="J6" s="5" t="n">
        <v>79.45913057431746</v>
      </c>
      <c r="K6" s="5" t="n">
        <v>32.98188828378809</v>
      </c>
      <c r="L6" s="5" t="n">
        <v>29.24545044226721</v>
      </c>
      <c r="M6" s="5" t="n">
        <v>76.59999999999999</v>
      </c>
    </row>
    <row r="7">
      <c r="A7" s="6" t="inlineStr">
        <is>
          <t>F. Ranocchia</t>
        </is>
      </c>
      <c r="B7" s="6" t="inlineStr">
        <is>
          <t>Palermo</t>
        </is>
      </c>
      <c r="C7" s="6" t="inlineStr">
        <is>
          <t>CM</t>
        </is>
      </c>
      <c r="D7" s="6" t="n">
        <v>71.05214778366167</v>
      </c>
      <c r="E7" s="6" t="n">
        <v>89.28980804969346</v>
      </c>
      <c r="F7" s="6" t="n">
        <v>74.09984547251766</v>
      </c>
      <c r="G7" s="6" t="n">
        <v>67.89319942950269</v>
      </c>
      <c r="H7" s="6" t="n">
        <v>67.2592293994542</v>
      </c>
      <c r="I7" s="6" t="n">
        <v>74.73514086616881</v>
      </c>
      <c r="J7" s="6" t="n">
        <v>79.98086434999867</v>
      </c>
      <c r="K7" s="6" t="n">
        <v>49.08168084572228</v>
      </c>
      <c r="L7" s="6" t="n">
        <v>86.93831374959417</v>
      </c>
      <c r="M7" s="6" t="n">
        <v>75.7</v>
      </c>
    </row>
    <row r="8">
      <c r="A8" s="5" t="inlineStr">
        <is>
          <t>A. Pietrelli</t>
        </is>
      </c>
      <c r="B8" s="5" t="inlineStr">
        <is>
          <t>Venezia</t>
        </is>
      </c>
      <c r="C8" s="5" t="inlineStr">
        <is>
          <t>FB</t>
        </is>
      </c>
      <c r="D8" s="5" t="n">
        <v>84.52300361519174</v>
      </c>
      <c r="E8" s="5" t="n">
        <v>68.81425941552092</v>
      </c>
      <c r="F8" s="5" t="n">
        <v>72.24466944698176</v>
      </c>
      <c r="G8" s="5" t="n">
        <v>79.40770722326856</v>
      </c>
      <c r="H8" s="5" t="n">
        <v>38.03874305952652</v>
      </c>
      <c r="I8" s="5" t="n">
        <v>99.99519507829247</v>
      </c>
      <c r="J8" s="5" t="n">
        <v>80.73617303509737</v>
      </c>
      <c r="K8" s="5" t="n">
        <v>79.02529550689692</v>
      </c>
      <c r="L8" s="5" t="n">
        <v>36.78174794730069</v>
      </c>
      <c r="M8" s="5" t="n">
        <v>75.7</v>
      </c>
    </row>
    <row r="9">
      <c r="A9" s="6" t="inlineStr">
        <is>
          <t>A. Hainaut</t>
        </is>
      </c>
      <c r="B9" s="6" t="inlineStr">
        <is>
          <t>Venezia</t>
        </is>
      </c>
      <c r="C9" s="6" t="inlineStr">
        <is>
          <t>FB</t>
        </is>
      </c>
      <c r="D9" s="6" t="n">
        <v>70.66012822863765</v>
      </c>
      <c r="E9" s="6" t="n">
        <v>70.78323488161479</v>
      </c>
      <c r="F9" s="6" t="n">
        <v>86.50670045005634</v>
      </c>
      <c r="G9" s="6" t="n">
        <v>63.88326742276062</v>
      </c>
      <c r="H9" s="6" t="n">
        <v>73.09490550782505</v>
      </c>
      <c r="I9" s="6" t="n">
        <v>81.94357392584706</v>
      </c>
      <c r="J9" s="6" t="n">
        <v>79.91768314846655</v>
      </c>
      <c r="K9" s="6" t="n">
        <v>73.38248582231297</v>
      </c>
      <c r="L9" s="6" t="n">
        <v>35.61877789595499</v>
      </c>
      <c r="M9" s="6" t="n">
        <v>75.59999999999999</v>
      </c>
    </row>
    <row r="10">
      <c r="A10" s="5" t="inlineStr">
        <is>
          <t>A. Iannarilli</t>
        </is>
      </c>
      <c r="B10" s="5" t="inlineStr">
        <is>
          <t>Avellino</t>
        </is>
      </c>
      <c r="C10" s="5" t="inlineStr">
        <is>
          <t>GK</t>
        </is>
      </c>
      <c r="D10" s="5" t="n">
        <v>99.99997544016803</v>
      </c>
      <c r="E10" s="5" t="n">
        <v>52.48496427957983</v>
      </c>
      <c r="F10" s="5" t="n">
        <v>42.68693722266298</v>
      </c>
      <c r="G10" s="5" t="n">
        <v>58.47181245253407</v>
      </c>
      <c r="H10" s="5" t="n">
        <v>72.97340497099309</v>
      </c>
      <c r="I10" s="5" t="n">
        <v>99.84126465984437</v>
      </c>
      <c r="J10" s="5" t="n">
        <v>99.52865098801168</v>
      </c>
      <c r="K10" s="5" t="n">
        <v>98.44604351177401</v>
      </c>
      <c r="L10" s="5" t="n">
        <v>50</v>
      </c>
      <c r="M10" s="5" t="n">
        <v>74.40000000000001</v>
      </c>
    </row>
    <row r="11">
      <c r="A11" s="6" t="inlineStr">
        <is>
          <t>I. Monterisi</t>
        </is>
      </c>
      <c r="B11" s="6" t="inlineStr">
        <is>
          <t>Frosinone</t>
        </is>
      </c>
      <c r="C11" s="6" t="inlineStr">
        <is>
          <t>CB</t>
        </is>
      </c>
      <c r="D11" s="6" t="n">
        <v>78.83092903122026</v>
      </c>
      <c r="E11" s="6" t="n">
        <v>85.18181417309188</v>
      </c>
      <c r="F11" s="6" t="n">
        <v>74.6825879881134</v>
      </c>
      <c r="G11" s="6" t="n">
        <v>81.97336053772331</v>
      </c>
      <c r="H11" s="6" t="n">
        <v>23.05184852494487</v>
      </c>
      <c r="I11" s="6" t="n">
        <v>79.19063598477906</v>
      </c>
      <c r="J11" s="6" t="n">
        <v>95.42883516201961</v>
      </c>
      <c r="K11" s="6" t="n">
        <v>88.67042176985125</v>
      </c>
      <c r="L11" s="6" t="n">
        <v>39.6778047353841</v>
      </c>
      <c r="M11" s="6" t="n">
        <v>74.09999999999999</v>
      </c>
    </row>
    <row r="12">
      <c r="A12" s="5" t="inlineStr">
        <is>
          <t>G. Busio</t>
        </is>
      </c>
      <c r="B12" s="5" t="inlineStr">
        <is>
          <t>Venezia</t>
        </is>
      </c>
      <c r="C12" s="5" t="inlineStr">
        <is>
          <t>DM</t>
        </is>
      </c>
      <c r="D12" s="5" t="n">
        <v>96.4015115797939</v>
      </c>
      <c r="E12" s="5" t="n">
        <v>71.71264027551058</v>
      </c>
      <c r="F12" s="5" t="n">
        <v>50.60483649994926</v>
      </c>
      <c r="G12" s="5" t="n">
        <v>42.5596273840981</v>
      </c>
      <c r="H12" s="5" t="n">
        <v>72.75937079625169</v>
      </c>
      <c r="I12" s="5" t="n">
        <v>98.35327406015375</v>
      </c>
      <c r="J12" s="5" t="n">
        <v>92.37135748190207</v>
      </c>
      <c r="K12" s="5" t="n">
        <v>58.10135522984636</v>
      </c>
      <c r="L12" s="5" t="n">
        <v>85.3250301769977</v>
      </c>
      <c r="M12" s="5" t="n">
        <v>73.7</v>
      </c>
    </row>
    <row r="13">
      <c r="A13" s="6" t="inlineStr">
        <is>
          <t>A. Carboni</t>
        </is>
      </c>
      <c r="B13" s="6" t="inlineStr">
        <is>
          <t>Monza</t>
        </is>
      </c>
      <c r="C13" s="6" t="inlineStr">
        <is>
          <t>CB</t>
        </is>
      </c>
      <c r="D13" s="6" t="n">
        <v>80.7736738921258</v>
      </c>
      <c r="E13" s="6" t="n">
        <v>81.70855346490256</v>
      </c>
      <c r="F13" s="6" t="n">
        <v>66.15653881238035</v>
      </c>
      <c r="G13" s="6" t="n">
        <v>74.56506341592868</v>
      </c>
      <c r="H13" s="6" t="n">
        <v>49.80428970700309</v>
      </c>
      <c r="I13" s="6" t="n">
        <v>87.12036306218738</v>
      </c>
      <c r="J13" s="6" t="n">
        <v>84.50232173755056</v>
      </c>
      <c r="K13" s="6" t="n">
        <v>64.43648270938185</v>
      </c>
      <c r="L13" s="6" t="n">
        <v>49.49453323459398</v>
      </c>
      <c r="M13" s="6" t="n">
        <v>73.09999999999999</v>
      </c>
    </row>
    <row r="14">
      <c r="A14" s="5" t="inlineStr">
        <is>
          <t>G. Calò</t>
        </is>
      </c>
      <c r="B14" s="5" t="inlineStr">
        <is>
          <t>Frosinone</t>
        </is>
      </c>
      <c r="C14" s="5" t="inlineStr">
        <is>
          <t>CM</t>
        </is>
      </c>
      <c r="D14" s="5" t="n">
        <v>90.20942768693068</v>
      </c>
      <c r="E14" s="5" t="n">
        <v>97.70993125130893</v>
      </c>
      <c r="F14" s="5" t="n">
        <v>30.05670345628374</v>
      </c>
      <c r="G14" s="5" t="n">
        <v>10.3847645930855</v>
      </c>
      <c r="H14" s="5" t="n">
        <v>64.93627812782726</v>
      </c>
      <c r="I14" s="5" t="n">
        <v>97.4740969154612</v>
      </c>
      <c r="J14" s="5" t="n">
        <v>98.88512729549306</v>
      </c>
      <c r="K14" s="5" t="n">
        <v>13.54699838995264</v>
      </c>
      <c r="L14" s="5" t="n">
        <v>99.66190561285883</v>
      </c>
      <c r="M14" s="5" t="n">
        <v>73</v>
      </c>
    </row>
    <row r="15">
      <c r="A15" s="6" t="inlineStr">
        <is>
          <t>A. Palumbo</t>
        </is>
      </c>
      <c r="B15" s="6" t="inlineStr">
        <is>
          <t>Palermo</t>
        </is>
      </c>
      <c r="C15" s="6" t="inlineStr">
        <is>
          <t>AM</t>
        </is>
      </c>
      <c r="D15" s="6" t="n">
        <v>30.90685138573278</v>
      </c>
      <c r="E15" s="6" t="n">
        <v>95.24255595117913</v>
      </c>
      <c r="F15" s="6" t="n">
        <v>70.81368931922508</v>
      </c>
      <c r="G15" s="6" t="n">
        <v>77.13017001625859</v>
      </c>
      <c r="H15" s="6" t="n">
        <v>59.4066163206648</v>
      </c>
      <c r="I15" s="6" t="n">
        <v>84.84224086697037</v>
      </c>
      <c r="J15" s="6" t="n">
        <v>77.83324737923381</v>
      </c>
      <c r="K15" s="6" t="n">
        <v>39.08736702201296</v>
      </c>
      <c r="L15" s="6" t="n">
        <v>67.63892594757279</v>
      </c>
      <c r="M15" s="6" t="n">
        <v>72.8</v>
      </c>
    </row>
    <row r="16">
      <c r="A16" s="5" t="inlineStr">
        <is>
          <t>S. Zanon</t>
        </is>
      </c>
      <c r="B16" s="5" t="inlineStr">
        <is>
          <t>Carrarese</t>
        </is>
      </c>
      <c r="C16" s="5" t="inlineStr">
        <is>
          <t>FB</t>
        </is>
      </c>
      <c r="D16" s="5" t="n">
        <v>59.97538759958663</v>
      </c>
      <c r="E16" s="5" t="n">
        <v>82.41850113791058</v>
      </c>
      <c r="F16" s="5" t="n">
        <v>85.46372008650087</v>
      </c>
      <c r="G16" s="5" t="n">
        <v>69.84740296384453</v>
      </c>
      <c r="H16" s="5" t="n">
        <v>42.82485044264998</v>
      </c>
      <c r="I16" s="5" t="n">
        <v>73.05816477463871</v>
      </c>
      <c r="J16" s="5" t="n">
        <v>86.72899615181173</v>
      </c>
      <c r="K16" s="5" t="n">
        <v>83.27467330881055</v>
      </c>
      <c r="L16" s="5" t="n">
        <v>40.52885841207334</v>
      </c>
      <c r="M16" s="5" t="n">
        <v>72.7</v>
      </c>
    </row>
    <row r="17">
      <c r="A17" s="6" t="inlineStr">
        <is>
          <t>M. Bani</t>
        </is>
      </c>
      <c r="B17" s="6" t="inlineStr">
        <is>
          <t>Palermo</t>
        </is>
      </c>
      <c r="C17" s="6" t="inlineStr">
        <is>
          <t>CB</t>
        </is>
      </c>
      <c r="D17" s="6" t="n">
        <v>91.00943067698786</v>
      </c>
      <c r="E17" s="6" t="n">
        <v>32.25195568722907</v>
      </c>
      <c r="F17" s="6" t="n">
        <v>90.77642025468187</v>
      </c>
      <c r="G17" s="6" t="n">
        <v>82.42759153923916</v>
      </c>
      <c r="H17" s="6" t="n">
        <v>75.25675376916612</v>
      </c>
      <c r="I17" s="6" t="n">
        <v>71.9132537963165</v>
      </c>
      <c r="J17" s="6" t="n">
        <v>69.07663868970963</v>
      </c>
      <c r="K17" s="6" t="n">
        <v>70.94593207273584</v>
      </c>
      <c r="L17" s="6" t="n">
        <v>40.34907993911749</v>
      </c>
      <c r="M17" s="6" t="n">
        <v>72.40000000000001</v>
      </c>
    </row>
    <row r="18">
      <c r="A18" s="5" t="inlineStr">
        <is>
          <t>N. Corrado</t>
        </is>
      </c>
      <c r="B18" s="5" t="inlineStr">
        <is>
          <t>Frosinone</t>
        </is>
      </c>
      <c r="C18" s="5" t="inlineStr">
        <is>
          <t>FB</t>
        </is>
      </c>
      <c r="D18" s="5" t="n">
        <v>97.5867449334219</v>
      </c>
      <c r="E18" s="5" t="n">
        <v>92.39100240292134</v>
      </c>
      <c r="F18" s="5" t="n">
        <v>34.42751482000322</v>
      </c>
      <c r="G18" s="5" t="n">
        <v>42.08433377628663</v>
      </c>
      <c r="H18" s="5" t="n">
        <v>58.86231656248364</v>
      </c>
      <c r="I18" s="5" t="n">
        <v>82.14220930172502</v>
      </c>
      <c r="J18" s="5" t="n">
        <v>89.83464015145255</v>
      </c>
      <c r="K18" s="5" t="n">
        <v>43.03604431803784</v>
      </c>
      <c r="L18" s="5" t="n">
        <v>43.42130365108059</v>
      </c>
      <c r="M18" s="5" t="n">
        <v>71.8</v>
      </c>
    </row>
    <row r="19">
      <c r="A19" s="6" t="inlineStr">
        <is>
          <t>A. Izzo</t>
        </is>
      </c>
      <c r="B19" s="6" t="inlineStr">
        <is>
          <t>Avellino</t>
        </is>
      </c>
      <c r="C19" s="6" t="inlineStr">
        <is>
          <t>CB</t>
        </is>
      </c>
      <c r="D19" s="6" t="n">
        <v>93.78738490123038</v>
      </c>
      <c r="E19" s="6" t="n">
        <v>89.63222246934441</v>
      </c>
      <c r="F19" s="6" t="n">
        <v>42.01521856577933</v>
      </c>
      <c r="G19" s="6" t="n">
        <v>57.80189491500863</v>
      </c>
      <c r="H19" s="6" t="n">
        <v>77.21998077842227</v>
      </c>
      <c r="I19" s="6" t="n">
        <v>74.64605966250308</v>
      </c>
      <c r="J19" s="6" t="n">
        <v>94.81528924515796</v>
      </c>
      <c r="K19" s="6" t="n">
        <v>76.78869885773187</v>
      </c>
      <c r="L19" s="6" t="n">
        <v>53.64811767213533</v>
      </c>
      <c r="M19" s="6" t="n">
        <v>71.5</v>
      </c>
    </row>
    <row r="20">
      <c r="A20" s="5" t="inlineStr">
        <is>
          <t>P. Beruatto</t>
        </is>
      </c>
      <c r="B20" s="5" t="inlineStr">
        <is>
          <t>Spezia</t>
        </is>
      </c>
      <c r="C20" s="5" t="inlineStr">
        <is>
          <t>CB</t>
        </is>
      </c>
      <c r="D20" s="5" t="n">
        <v>68.10242834756282</v>
      </c>
      <c r="E20" s="5" t="n">
        <v>99.47951567527964</v>
      </c>
      <c r="F20" s="5" t="n">
        <v>68.52149985074004</v>
      </c>
      <c r="G20" s="5" t="n">
        <v>65.98356686230271</v>
      </c>
      <c r="H20" s="5" t="n">
        <v>3.239637556776239</v>
      </c>
      <c r="I20" s="5" t="n">
        <v>99.98652341849838</v>
      </c>
      <c r="J20" s="5" t="n">
        <v>99.39611786843929</v>
      </c>
      <c r="K20" s="5" t="n">
        <v>9.120496715847059</v>
      </c>
      <c r="L20" s="5" t="n">
        <v>99.99998565784368</v>
      </c>
      <c r="M20" s="5" t="n">
        <v>71.09999999999999</v>
      </c>
    </row>
    <row r="21">
      <c r="A21" s="6" t="inlineStr">
        <is>
          <t>D. Bouah</t>
        </is>
      </c>
      <c r="B21" s="6" t="inlineStr">
        <is>
          <t>Carrarese</t>
        </is>
      </c>
      <c r="C21" s="6" t="inlineStr">
        <is>
          <t>FB</t>
        </is>
      </c>
      <c r="D21" s="6" t="n">
        <v>89.11092849562813</v>
      </c>
      <c r="E21" s="6" t="n">
        <v>39.3357623118528</v>
      </c>
      <c r="F21" s="6" t="n">
        <v>74.29137368942784</v>
      </c>
      <c r="G21" s="6" t="n">
        <v>66.62431216321285</v>
      </c>
      <c r="H21" s="6" t="n">
        <v>77.97270149994432</v>
      </c>
      <c r="I21" s="6" t="n">
        <v>79.55737277294159</v>
      </c>
      <c r="J21" s="6" t="n">
        <v>73.13666562915104</v>
      </c>
      <c r="K21" s="6" t="n">
        <v>97.27896179781654</v>
      </c>
      <c r="L21" s="6" t="n">
        <v>40.0656302551692</v>
      </c>
      <c r="M21" s="6" t="n">
        <v>70.59999999999999</v>
      </c>
    </row>
    <row r="22">
      <c r="A22" s="5" t="inlineStr">
        <is>
          <t>Rui Modesto</t>
        </is>
      </c>
      <c r="B22" s="5" t="inlineStr">
        <is>
          <t>Palermo</t>
        </is>
      </c>
      <c r="C22" s="5" t="inlineStr">
        <is>
          <t>FB</t>
        </is>
      </c>
      <c r="D22" s="5" t="n">
        <v>88.64259374706383</v>
      </c>
      <c r="E22" s="5" t="n">
        <v>59.03154794661183</v>
      </c>
      <c r="F22" s="5" t="n">
        <v>45.06329647113576</v>
      </c>
      <c r="G22" s="5" t="n">
        <v>74.92462198897481</v>
      </c>
      <c r="H22" s="5" t="n">
        <v>67.80892903925742</v>
      </c>
      <c r="I22" s="5" t="n">
        <v>82.78085874182499</v>
      </c>
      <c r="J22" s="5" t="n">
        <v>83.16929898092138</v>
      </c>
      <c r="K22" s="5" t="n">
        <v>36.84877898583261</v>
      </c>
      <c r="L22" s="5" t="n">
        <v>40.8430482957988</v>
      </c>
      <c r="M22" s="5" t="n">
        <v>70.59999999999999</v>
      </c>
    </row>
    <row r="23">
      <c r="A23" s="6" t="inlineStr">
        <is>
          <t>A. Cerri</t>
        </is>
      </c>
      <c r="B23" s="6" t="inlineStr">
        <is>
          <t>Cesena</t>
        </is>
      </c>
      <c r="C23" s="6" t="inlineStr">
        <is>
          <t>ST</t>
        </is>
      </c>
      <c r="D23" s="6" t="n">
        <v>56.14462583899721</v>
      </c>
      <c r="E23" s="6" t="n">
        <v>98.07720619844704</v>
      </c>
      <c r="F23" s="6" t="n">
        <v>49.04422898522767</v>
      </c>
      <c r="G23" s="6" t="n">
        <v>17.53949782426377</v>
      </c>
      <c r="H23" s="6" t="n">
        <v>49.60896523181665</v>
      </c>
      <c r="I23" s="6" t="n">
        <v>90.96037677916297</v>
      </c>
      <c r="J23" s="6" t="n">
        <v>88.76125290524703</v>
      </c>
      <c r="K23" s="6" t="n">
        <v>85.18170422457061</v>
      </c>
      <c r="L23" s="6" t="n">
        <v>35.99361587879991</v>
      </c>
      <c r="M23" s="6" t="n">
        <v>70.3</v>
      </c>
    </row>
    <row r="24">
      <c r="A24" s="5" t="inlineStr">
        <is>
          <t>N. Schiavi</t>
        </is>
      </c>
      <c r="B24" s="5" t="inlineStr">
        <is>
          <t>Carrarese</t>
        </is>
      </c>
      <c r="C24" s="5" t="inlineStr">
        <is>
          <t>CM</t>
        </is>
      </c>
      <c r="D24" s="5" t="n">
        <v>83.84561415199821</v>
      </c>
      <c r="E24" s="5" t="n">
        <v>58.67136745386134</v>
      </c>
      <c r="F24" s="5" t="n">
        <v>76.99136078220796</v>
      </c>
      <c r="G24" s="5" t="n">
        <v>76.86302444804929</v>
      </c>
      <c r="H24" s="5" t="n">
        <v>71.5348602677155</v>
      </c>
      <c r="I24" s="5" t="n">
        <v>56.41314900566685</v>
      </c>
      <c r="J24" s="5" t="n">
        <v>71.25016549951</v>
      </c>
      <c r="K24" s="5" t="n">
        <v>51.9027301208414</v>
      </c>
      <c r="L24" s="5" t="n">
        <v>80.45437623602739</v>
      </c>
      <c r="M24" s="5" t="n">
        <v>70.2</v>
      </c>
    </row>
    <row r="25">
      <c r="A25" s="6" t="inlineStr">
        <is>
          <t>L. Insigne</t>
        </is>
      </c>
      <c r="B25" s="6" t="inlineStr">
        <is>
          <t>Pescara</t>
        </is>
      </c>
      <c r="C25" s="6" t="inlineStr">
        <is>
          <t>AM</t>
        </is>
      </c>
      <c r="D25" s="6" t="n">
        <v>91.96697737770691</v>
      </c>
      <c r="E25" s="6" t="n">
        <v>91.64005553343897</v>
      </c>
      <c r="F25" s="6" t="n">
        <v>16.82187692175919</v>
      </c>
      <c r="G25" s="6" t="n">
        <v>16.98191753069604</v>
      </c>
      <c r="H25" s="6" t="n">
        <v>62.49458123126943</v>
      </c>
      <c r="I25" s="6" t="n">
        <v>85.86576630386654</v>
      </c>
      <c r="J25" s="6" t="n">
        <v>89.54432642996562</v>
      </c>
      <c r="K25" s="6" t="n">
        <v>10.57914592025122</v>
      </c>
      <c r="L25" s="6" t="n">
        <v>93.24699240053441</v>
      </c>
      <c r="M25" s="6" t="n">
        <v>69.7</v>
      </c>
    </row>
    <row r="26">
      <c r="A26" s="5" t="inlineStr">
        <is>
          <t>G. Guarino</t>
        </is>
      </c>
      <c r="B26" s="5" t="inlineStr">
        <is>
          <t>Empoli</t>
        </is>
      </c>
      <c r="C26" s="5" t="inlineStr">
        <is>
          <t>CB</t>
        </is>
      </c>
      <c r="D26" s="5" t="n">
        <v>82.0565283529066</v>
      </c>
      <c r="E26" s="5" t="n">
        <v>70.58892478076305</v>
      </c>
      <c r="F26" s="5" t="n">
        <v>72.89391847154047</v>
      </c>
      <c r="G26" s="5" t="n">
        <v>43.68297611071705</v>
      </c>
      <c r="H26" s="5" t="n">
        <v>64.2323612939862</v>
      </c>
      <c r="I26" s="5" t="n">
        <v>81.87474074604251</v>
      </c>
      <c r="J26" s="5" t="n">
        <v>84.25967012382495</v>
      </c>
      <c r="K26" s="5" t="n">
        <v>86.66340496410014</v>
      </c>
      <c r="L26" s="5" t="n">
        <v>42.60620253606591</v>
      </c>
      <c r="M26" s="5" t="n">
        <v>69.7</v>
      </c>
    </row>
    <row r="27">
      <c r="A27" s="6" t="inlineStr">
        <is>
          <t>G. Caso</t>
        </is>
      </c>
      <c r="B27" s="6" t="inlineStr">
        <is>
          <t>Monza</t>
        </is>
      </c>
      <c r="C27" s="6" t="inlineStr">
        <is>
          <t>AM</t>
        </is>
      </c>
      <c r="D27" s="6" t="n">
        <v>77.67074307445041</v>
      </c>
      <c r="E27" s="6" t="n">
        <v>96.86813795536465</v>
      </c>
      <c r="F27" s="6" t="n">
        <v>2.064034083267241</v>
      </c>
      <c r="G27" s="6" t="n">
        <v>1.394333726538227</v>
      </c>
      <c r="H27" s="6" t="n">
        <v>85.38836171752193</v>
      </c>
      <c r="I27" s="6" t="n">
        <v>92.76270655926388</v>
      </c>
      <c r="J27" s="6" t="n">
        <v>94.67427903074351</v>
      </c>
      <c r="K27" s="6" t="n">
        <v>10.60736150385273</v>
      </c>
      <c r="L27" s="6" t="n">
        <v>40.61372524388739</v>
      </c>
      <c r="M27" s="6" t="n">
        <v>69.3</v>
      </c>
    </row>
    <row r="28">
      <c r="A28" s="5" t="inlineStr">
        <is>
          <t>S. Korač</t>
        </is>
      </c>
      <c r="B28" s="5" t="inlineStr">
        <is>
          <t>Venezia</t>
        </is>
      </c>
      <c r="C28" s="5" t="inlineStr">
        <is>
          <t>CB</t>
        </is>
      </c>
      <c r="D28" s="5" t="n">
        <v>66.89037503183005</v>
      </c>
      <c r="E28" s="5" t="n">
        <v>49.62920035381921</v>
      </c>
      <c r="F28" s="5" t="n">
        <v>66.27578235169939</v>
      </c>
      <c r="G28" s="5" t="n">
        <v>80.77149746301502</v>
      </c>
      <c r="H28" s="5" t="n">
        <v>93.33378833076138</v>
      </c>
      <c r="I28" s="5" t="n">
        <v>54.71423323268676</v>
      </c>
      <c r="J28" s="5" t="n">
        <v>71.51808659167675</v>
      </c>
      <c r="K28" s="5" t="n">
        <v>93.31628677289488</v>
      </c>
      <c r="L28" s="5" t="n">
        <v>40.57348231736879</v>
      </c>
      <c r="M28" s="5" t="n">
        <v>69.3</v>
      </c>
    </row>
    <row r="29">
      <c r="A29" s="6" t="inlineStr">
        <is>
          <t>A. Adorante</t>
        </is>
      </c>
      <c r="B29" s="6" t="inlineStr">
        <is>
          <t>Venezia</t>
        </is>
      </c>
      <c r="C29" s="6" t="inlineStr">
        <is>
          <t>ST</t>
        </is>
      </c>
      <c r="D29" s="6" t="n">
        <v>98.11742083198662</v>
      </c>
      <c r="E29" s="6" t="n">
        <v>37.89572643471626</v>
      </c>
      <c r="F29" s="6" t="n">
        <v>31.99399660760516</v>
      </c>
      <c r="G29" s="6" t="n">
        <v>17.63632140196813</v>
      </c>
      <c r="H29" s="6" t="n">
        <v>57.49890848810839</v>
      </c>
      <c r="I29" s="6" t="n">
        <v>87.75020293150062</v>
      </c>
      <c r="J29" s="6" t="n">
        <v>89.8960971178943</v>
      </c>
      <c r="K29" s="6" t="n">
        <v>81.52880190182172</v>
      </c>
      <c r="L29" s="6" t="n">
        <v>32.96544807463822</v>
      </c>
      <c r="M29" s="6" t="n">
        <v>69.3</v>
      </c>
    </row>
    <row r="30">
      <c r="A30" s="5" t="inlineStr">
        <is>
          <t>R. Haps</t>
        </is>
      </c>
      <c r="B30" s="5" t="inlineStr">
        <is>
          <t>Venezia</t>
        </is>
      </c>
      <c r="C30" s="5" t="inlineStr">
        <is>
          <t>FB</t>
        </is>
      </c>
      <c r="D30" s="5" t="n">
        <v>99.64637532626186</v>
      </c>
      <c r="E30" s="5" t="n">
        <v>73.16665308771361</v>
      </c>
      <c r="F30" s="5" t="n">
        <v>33.29986758209419</v>
      </c>
      <c r="G30" s="5" t="n">
        <v>14.526847709469</v>
      </c>
      <c r="H30" s="5" t="n">
        <v>63.26819126442056</v>
      </c>
      <c r="I30" s="5" t="n">
        <v>97.39402242197392</v>
      </c>
      <c r="J30" s="5" t="n">
        <v>99.34854859038261</v>
      </c>
      <c r="K30" s="5" t="n">
        <v>43.27619355315863</v>
      </c>
      <c r="L30" s="5" t="n">
        <v>34.01093779054606</v>
      </c>
      <c r="M30" s="5" t="n">
        <v>69.09999999999999</v>
      </c>
    </row>
    <row r="31">
      <c r="A31" s="6" t="inlineStr">
        <is>
          <t>D. Bisoli</t>
        </is>
      </c>
      <c r="B31" s="6" t="inlineStr">
        <is>
          <t>Cesena</t>
        </is>
      </c>
      <c r="C31" s="6" t="inlineStr">
        <is>
          <t>CM</t>
        </is>
      </c>
      <c r="D31" s="6" t="n">
        <v>40.9934285337434</v>
      </c>
      <c r="E31" s="6" t="n">
        <v>69.86754685970101</v>
      </c>
      <c r="F31" s="6" t="n">
        <v>91.29919543464085</v>
      </c>
      <c r="G31" s="6" t="n">
        <v>83.62970780117874</v>
      </c>
      <c r="H31" s="6" t="n">
        <v>86.66712075681664</v>
      </c>
      <c r="I31" s="6" t="n">
        <v>67.24085787368207</v>
      </c>
      <c r="J31" s="6" t="n">
        <v>47.38650957819841</v>
      </c>
      <c r="K31" s="6" t="n">
        <v>51.112657227763</v>
      </c>
      <c r="L31" s="6" t="n">
        <v>36.90619658325372</v>
      </c>
      <c r="M31" s="6" t="n">
        <v>68.7</v>
      </c>
    </row>
    <row r="32">
      <c r="A32" s="5" t="inlineStr">
        <is>
          <t>Kike Pérez</t>
        </is>
      </c>
      <c r="B32" s="5" t="inlineStr">
        <is>
          <t>Venezia</t>
        </is>
      </c>
      <c r="C32" s="5" t="inlineStr">
        <is>
          <t>CM</t>
        </is>
      </c>
      <c r="D32" s="5" t="n">
        <v>48.91388899705228</v>
      </c>
      <c r="E32" s="5" t="n">
        <v>97.49284330322611</v>
      </c>
      <c r="F32" s="5" t="n">
        <v>33.87042504729819</v>
      </c>
      <c r="G32" s="5" t="n">
        <v>45.75253114072306</v>
      </c>
      <c r="H32" s="5" t="n">
        <v>64.11616456102199</v>
      </c>
      <c r="I32" s="5" t="n">
        <v>92.20636751500832</v>
      </c>
      <c r="J32" s="5" t="n">
        <v>85.67954805508955</v>
      </c>
      <c r="K32" s="5" t="n">
        <v>40.23763511115289</v>
      </c>
      <c r="L32" s="5" t="n">
        <v>82.11458327853376</v>
      </c>
      <c r="M32" s="5" t="n">
        <v>68.7</v>
      </c>
    </row>
    <row r="33">
      <c r="A33" s="6" t="inlineStr">
        <is>
          <t>M. Venturi</t>
        </is>
      </c>
      <c r="B33" s="6" t="inlineStr">
        <is>
          <t>Venezia</t>
        </is>
      </c>
      <c r="C33" s="6" t="inlineStr">
        <is>
          <t>CB</t>
        </is>
      </c>
      <c r="D33" s="6" t="n">
        <v>12.88533071698137</v>
      </c>
      <c r="E33" s="6" t="n">
        <v>55.15932261478847</v>
      </c>
      <c r="F33" s="6" t="n">
        <v>96.89318916227766</v>
      </c>
      <c r="G33" s="6" t="n">
        <v>99.78357325995151</v>
      </c>
      <c r="H33" s="6" t="n">
        <v>90.35955809197849</v>
      </c>
      <c r="I33" s="6" t="n">
        <v>39.45619724813635</v>
      </c>
      <c r="J33" s="6" t="n">
        <v>24.98439991422613</v>
      </c>
      <c r="K33" s="6" t="n">
        <v>70.70513856848586</v>
      </c>
      <c r="L33" s="6" t="n">
        <v>47.87824980754669</v>
      </c>
      <c r="M33" s="6" t="n">
        <v>68.59999999999999</v>
      </c>
    </row>
    <row r="34">
      <c r="A34" s="5" t="inlineStr">
        <is>
          <t>A. Petagna</t>
        </is>
      </c>
      <c r="B34" s="5" t="inlineStr">
        <is>
          <t>Monza</t>
        </is>
      </c>
      <c r="C34" s="5" t="inlineStr">
        <is>
          <t>ST</t>
        </is>
      </c>
      <c r="D34" s="5" t="n">
        <v>94.71974754924526</v>
      </c>
      <c r="E34" s="5" t="n">
        <v>71.53946855768127</v>
      </c>
      <c r="F34" s="5" t="n">
        <v>10.16401792982711</v>
      </c>
      <c r="G34" s="5" t="n">
        <v>20.87074090457745</v>
      </c>
      <c r="H34" s="5" t="n">
        <v>58.86805009157661</v>
      </c>
      <c r="I34" s="5" t="n">
        <v>65.93693997664528</v>
      </c>
      <c r="J34" s="5" t="n">
        <v>87.68704496980277</v>
      </c>
      <c r="K34" s="5" t="n">
        <v>56.875660821551</v>
      </c>
      <c r="L34" s="5" t="n">
        <v>35.05138887024557</v>
      </c>
      <c r="M34" s="5" t="n">
        <v>68.3</v>
      </c>
    </row>
    <row r="35">
      <c r="A35" s="6" t="inlineStr">
        <is>
          <t>D. Tonoli</t>
        </is>
      </c>
      <c r="B35" s="6" t="inlineStr">
        <is>
          <t>Modena</t>
        </is>
      </c>
      <c r="C35" s="6" t="inlineStr">
        <is>
          <t>CB</t>
        </is>
      </c>
      <c r="D35" s="6" t="n">
        <v>90.14245986883793</v>
      </c>
      <c r="E35" s="6" t="n">
        <v>67.36787047160801</v>
      </c>
      <c r="F35" s="6" t="n">
        <v>59.69216528633425</v>
      </c>
      <c r="G35" s="6" t="n">
        <v>72.70653254029908</v>
      </c>
      <c r="H35" s="6" t="n">
        <v>49.56367709437608</v>
      </c>
      <c r="I35" s="6" t="n">
        <v>79.8501912290229</v>
      </c>
      <c r="J35" s="6" t="n">
        <v>79.39073293921066</v>
      </c>
      <c r="K35" s="6" t="n">
        <v>74.22327673372816</v>
      </c>
      <c r="L35" s="6" t="n">
        <v>48.91252684304456</v>
      </c>
      <c r="M35" s="6" t="n">
        <v>68</v>
      </c>
    </row>
    <row r="36">
      <c r="A36" s="5" t="inlineStr">
        <is>
          <t>F. Delli Carri</t>
        </is>
      </c>
      <c r="B36" s="5" t="inlineStr">
        <is>
          <t>Monza</t>
        </is>
      </c>
      <c r="C36" s="5" t="inlineStr">
        <is>
          <t>CB</t>
        </is>
      </c>
      <c r="D36" s="5" t="n">
        <v>88.18299397058065</v>
      </c>
      <c r="E36" s="5" t="n">
        <v>30.37914181586044</v>
      </c>
      <c r="F36" s="5" t="n">
        <v>73.43924010219165</v>
      </c>
      <c r="G36" s="5" t="n">
        <v>84.23684544878694</v>
      </c>
      <c r="H36" s="5" t="n">
        <v>75.73870516007642</v>
      </c>
      <c r="I36" s="5" t="n">
        <v>67.57091248294394</v>
      </c>
      <c r="J36" s="5" t="n">
        <v>70.91566386549111</v>
      </c>
      <c r="K36" s="5" t="n">
        <v>75.4864124175275</v>
      </c>
      <c r="L36" s="5" t="n">
        <v>39.6778047353841</v>
      </c>
      <c r="M36" s="5" t="n">
        <v>67.90000000000001</v>
      </c>
    </row>
    <row r="37">
      <c r="A37" s="6" t="inlineStr">
        <is>
          <t>S. Pontisso</t>
        </is>
      </c>
      <c r="B37" s="6" t="inlineStr">
        <is>
          <t>Catanzaro</t>
        </is>
      </c>
      <c r="C37" s="6" t="inlineStr">
        <is>
          <t>CM</t>
        </is>
      </c>
      <c r="D37" s="6" t="n">
        <v>62.34787912616133</v>
      </c>
      <c r="E37" s="6" t="n">
        <v>91.09416788488502</v>
      </c>
      <c r="F37" s="6" t="n">
        <v>26.29319200471749</v>
      </c>
      <c r="G37" s="6" t="n">
        <v>14.9231592171976</v>
      </c>
      <c r="H37" s="6" t="n">
        <v>92.72786900942481</v>
      </c>
      <c r="I37" s="6" t="n">
        <v>86.23727198942026</v>
      </c>
      <c r="J37" s="6" t="n">
        <v>82.77277997998351</v>
      </c>
      <c r="K37" s="6" t="n">
        <v>50.93792371147718</v>
      </c>
      <c r="L37" s="6" t="n">
        <v>92.18439482894509</v>
      </c>
      <c r="M37" s="6" t="n">
        <v>67.40000000000001</v>
      </c>
    </row>
    <row r="38">
      <c r="A38" s="5" t="inlineStr">
        <is>
          <t>S. Elia</t>
        </is>
      </c>
      <c r="B38" s="5" t="inlineStr">
        <is>
          <t>Empoli</t>
        </is>
      </c>
      <c r="C38" s="5" t="inlineStr">
        <is>
          <t>FB</t>
        </is>
      </c>
      <c r="D38" s="5" t="n">
        <v>56.31533436961838</v>
      </c>
      <c r="E38" s="5" t="n">
        <v>92.16495655770753</v>
      </c>
      <c r="F38" s="5" t="n">
        <v>51.91690960152544</v>
      </c>
      <c r="G38" s="5" t="n">
        <v>57.77461723049579</v>
      </c>
      <c r="H38" s="5" t="n">
        <v>23.66561938145496</v>
      </c>
      <c r="I38" s="5" t="n">
        <v>85.02166205048727</v>
      </c>
      <c r="J38" s="5" t="n">
        <v>95.30313155324471</v>
      </c>
      <c r="K38" s="5" t="n">
        <v>39.13850438916463</v>
      </c>
      <c r="L38" s="5" t="n">
        <v>54.33183084913594</v>
      </c>
      <c r="M38" s="5" t="n">
        <v>67.3</v>
      </c>
    </row>
    <row r="39">
      <c r="A39" s="6" t="inlineStr">
        <is>
          <t>Hernani</t>
        </is>
      </c>
      <c r="B39" s="6" t="inlineStr">
        <is>
          <t>Monza</t>
        </is>
      </c>
      <c r="C39" s="6" t="inlineStr">
        <is>
          <t>AM</t>
        </is>
      </c>
      <c r="D39" s="6" t="n">
        <v>77.55590199700822</v>
      </c>
      <c r="E39" s="6" t="n">
        <v>44.84357596903217</v>
      </c>
      <c r="F39" s="6" t="n">
        <v>84.53009074780671</v>
      </c>
      <c r="G39" s="6" t="n">
        <v>78.20710577086403</v>
      </c>
      <c r="H39" s="6" t="n">
        <v>85.46502237927601</v>
      </c>
      <c r="I39" s="6" t="n">
        <v>54.84677288086748</v>
      </c>
      <c r="J39" s="6" t="n">
        <v>65.14143012478168</v>
      </c>
      <c r="K39" s="6" t="n">
        <v>75.9347768671213</v>
      </c>
      <c r="L39" s="6" t="n">
        <v>96.46273794195285</v>
      </c>
      <c r="M39" s="6" t="n">
        <v>67</v>
      </c>
    </row>
    <row r="40">
      <c r="A40" s="5" t="inlineStr">
        <is>
          <t>M. Varnier</t>
        </is>
      </c>
      <c r="B40" s="5" t="inlineStr">
        <is>
          <t>Juve Stabia</t>
        </is>
      </c>
      <c r="C40" s="5" t="inlineStr">
        <is>
          <t>CB</t>
        </is>
      </c>
      <c r="D40" s="5" t="n">
        <v>76.01658386892154</v>
      </c>
      <c r="E40" s="5" t="n">
        <v>27.96037775844576</v>
      </c>
      <c r="F40" s="5" t="n">
        <v>85.02357795281206</v>
      </c>
      <c r="G40" s="5" t="n">
        <v>85.98690751495528</v>
      </c>
      <c r="H40" s="5" t="n">
        <v>91.52341389791059</v>
      </c>
      <c r="I40" s="5" t="n">
        <v>35.80122787273856</v>
      </c>
      <c r="J40" s="5" t="n">
        <v>49.80736642970673</v>
      </c>
      <c r="K40" s="5" t="n">
        <v>60.14050679771847</v>
      </c>
      <c r="L40" s="5" t="n">
        <v>40.79819489786149</v>
      </c>
      <c r="M40" s="5" t="n">
        <v>66.8</v>
      </c>
    </row>
    <row r="41">
      <c r="A41" s="6" t="inlineStr">
        <is>
          <t>G. Frabotta</t>
        </is>
      </c>
      <c r="B41" s="6" t="inlineStr">
        <is>
          <t>Cesena</t>
        </is>
      </c>
      <c r="C41" s="6" t="inlineStr">
        <is>
          <t>FB</t>
        </is>
      </c>
      <c r="D41" s="6" t="n">
        <v>73.35386489742118</v>
      </c>
      <c r="E41" s="6" t="n">
        <v>63.34984919421201</v>
      </c>
      <c r="F41" s="6" t="n">
        <v>76.6670463964314</v>
      </c>
      <c r="G41" s="6" t="n">
        <v>69.89694824167997</v>
      </c>
      <c r="H41" s="6" t="n">
        <v>65.27107521552429</v>
      </c>
      <c r="I41" s="6" t="n">
        <v>53.34341916893918</v>
      </c>
      <c r="J41" s="6" t="n">
        <v>60.22619990785665</v>
      </c>
      <c r="K41" s="6" t="n">
        <v>86.52103796463915</v>
      </c>
      <c r="L41" s="6" t="n">
        <v>54.12512317964819</v>
      </c>
      <c r="M41" s="6" t="n">
        <v>66.40000000000001</v>
      </c>
    </row>
    <row r="42">
      <c r="A42" s="5" t="inlineStr">
        <is>
          <t>C. Buonaiuto</t>
        </is>
      </c>
      <c r="B42" s="5" t="inlineStr">
        <is>
          <t>Padova</t>
        </is>
      </c>
      <c r="C42" s="5" t="inlineStr">
        <is>
          <t>ST</t>
        </is>
      </c>
      <c r="D42" s="5" t="n">
        <v>20.43139490127048</v>
      </c>
      <c r="E42" s="5" t="n">
        <v>91.07002228358776</v>
      </c>
      <c r="F42" s="5" t="n">
        <v>63.30437781113039</v>
      </c>
      <c r="G42" s="5" t="n">
        <v>87.90831572197126</v>
      </c>
      <c r="H42" s="5" t="n">
        <v>94.78357929532446</v>
      </c>
      <c r="I42" s="5" t="n">
        <v>80.90593630685379</v>
      </c>
      <c r="J42" s="5" t="n">
        <v>57.96225917706579</v>
      </c>
      <c r="K42" s="5" t="n">
        <v>11.24469160911353</v>
      </c>
      <c r="L42" s="5" t="n">
        <v>99.68592375555959</v>
      </c>
      <c r="M42" s="5" t="n">
        <v>66.09999999999999</v>
      </c>
    </row>
    <row r="43">
      <c r="A43" s="6" t="inlineStr">
        <is>
          <t>P. Cutrone</t>
        </is>
      </c>
      <c r="B43" s="6" t="inlineStr">
        <is>
          <t>Monza</t>
        </is>
      </c>
      <c r="C43" s="6" t="inlineStr">
        <is>
          <t>ST</t>
        </is>
      </c>
      <c r="D43" s="6" t="n">
        <v>76.67503422074337</v>
      </c>
      <c r="E43" s="6" t="n">
        <v>79.62772417872762</v>
      </c>
      <c r="F43" s="6" t="n">
        <v>22.05640104618658</v>
      </c>
      <c r="G43" s="6" t="n">
        <v>17.67210754959135</v>
      </c>
      <c r="H43" s="6" t="n">
        <v>65.61943834036639</v>
      </c>
      <c r="I43" s="6" t="n">
        <v>64.52121403361255</v>
      </c>
      <c r="J43" s="6" t="n">
        <v>82.01686890120021</v>
      </c>
      <c r="K43" s="6" t="n">
        <v>25.02466622439997</v>
      </c>
      <c r="L43" s="6" t="n">
        <v>46.54901901277645</v>
      </c>
      <c r="M43" s="6" t="n">
        <v>65.8</v>
      </c>
    </row>
    <row r="44">
      <c r="A44" s="5" t="inlineStr">
        <is>
          <t>R. Frosinini</t>
        </is>
      </c>
      <c r="B44" s="5" t="inlineStr">
        <is>
          <t>Catanzaro</t>
        </is>
      </c>
      <c r="C44" s="5" t="inlineStr">
        <is>
          <t>CB</t>
        </is>
      </c>
      <c r="D44" s="5" t="n">
        <v>80.87394786285635</v>
      </c>
      <c r="E44" s="5" t="n">
        <v>53.20637230534767</v>
      </c>
      <c r="F44" s="5" t="n">
        <v>77.31015237510907</v>
      </c>
      <c r="G44" s="5" t="n">
        <v>88.81896514295573</v>
      </c>
      <c r="H44" s="5" t="n">
        <v>20.7383789228724</v>
      </c>
      <c r="I44" s="5" t="n">
        <v>78.94565543423741</v>
      </c>
      <c r="J44" s="5" t="n">
        <v>67.33093799942047</v>
      </c>
      <c r="K44" s="5" t="n">
        <v>40.65895291126136</v>
      </c>
      <c r="L44" s="5" t="n">
        <v>47.18646871826484</v>
      </c>
      <c r="M44" s="5" t="n">
        <v>65.7</v>
      </c>
    </row>
    <row r="45">
      <c r="A45" s="6" t="inlineStr">
        <is>
          <t>S. Bastoni</t>
        </is>
      </c>
      <c r="B45" s="6" t="inlineStr">
        <is>
          <t>Cesena</t>
        </is>
      </c>
      <c r="C45" s="6" t="inlineStr">
        <is>
          <t>CM</t>
        </is>
      </c>
      <c r="D45" s="6" t="n">
        <v>57.24312815716024</v>
      </c>
      <c r="E45" s="6" t="n">
        <v>76.96936787697568</v>
      </c>
      <c r="F45" s="6" t="n">
        <v>31.47517544321605</v>
      </c>
      <c r="G45" s="6" t="n">
        <v>49.53334362554205</v>
      </c>
      <c r="H45" s="6" t="n">
        <v>59.82937263779949</v>
      </c>
      <c r="I45" s="6" t="n">
        <v>97.39648745787485</v>
      </c>
      <c r="J45" s="6" t="n">
        <v>76.4088367058484</v>
      </c>
      <c r="K45" s="6" t="n">
        <v>39.78425564113358</v>
      </c>
      <c r="L45" s="6" t="n">
        <v>82.69638238846576</v>
      </c>
      <c r="M45" s="6" t="n">
        <v>65.2</v>
      </c>
    </row>
    <row r="46">
      <c r="A46" s="5" t="inlineStr">
        <is>
          <t>M. Palma</t>
        </is>
      </c>
      <c r="B46" s="5" t="inlineStr">
        <is>
          <t>Sampdoria</t>
        </is>
      </c>
      <c r="C46" s="5" t="inlineStr">
        <is>
          <t>CB</t>
        </is>
      </c>
      <c r="D46" s="5" t="n">
        <v>90.07568059842332</v>
      </c>
      <c r="E46" s="5" t="n">
        <v>26.42160896810443</v>
      </c>
      <c r="F46" s="5" t="n">
        <v>79.27939168852876</v>
      </c>
      <c r="G46" s="5" t="n">
        <v>86.58772037319122</v>
      </c>
      <c r="H46" s="5" t="n">
        <v>47.35360258896277</v>
      </c>
      <c r="I46" s="5" t="n">
        <v>65.02402181149704</v>
      </c>
      <c r="J46" s="5" t="n">
        <v>67.45034433562842</v>
      </c>
      <c r="K46" s="5" t="n">
        <v>89.94825675028008</v>
      </c>
      <c r="L46" s="5" t="n">
        <v>38.78754027573611</v>
      </c>
      <c r="M46" s="5" t="n">
        <v>64.5</v>
      </c>
    </row>
    <row r="47">
      <c r="A47" s="6" t="inlineStr">
        <is>
          <t>J. Rouhi</t>
        </is>
      </c>
      <c r="B47" s="6" t="inlineStr">
        <is>
          <t>Carrarese</t>
        </is>
      </c>
      <c r="C47" s="6" t="inlineStr">
        <is>
          <t>FB</t>
        </is>
      </c>
      <c r="D47" s="6" t="n">
        <v>66.45509819153476</v>
      </c>
      <c r="E47" s="6" t="n">
        <v>68.19615522688957</v>
      </c>
      <c r="F47" s="6" t="n">
        <v>52.60630708556424</v>
      </c>
      <c r="G47" s="6" t="n">
        <v>38.7441426608926</v>
      </c>
      <c r="H47" s="6" t="n">
        <v>62.70500933884422</v>
      </c>
      <c r="I47" s="6" t="n">
        <v>84.83342161904837</v>
      </c>
      <c r="J47" s="6" t="n">
        <v>76.1893843480959</v>
      </c>
      <c r="K47" s="6" t="n">
        <v>52.32012339208697</v>
      </c>
      <c r="L47" s="6" t="n">
        <v>70.98704608364021</v>
      </c>
      <c r="M47" s="6" t="n">
        <v>64.5</v>
      </c>
    </row>
    <row r="48">
      <c r="A48" s="5" t="inlineStr">
        <is>
          <t>S. Fini</t>
        </is>
      </c>
      <c r="B48" s="5" t="inlineStr">
        <is>
          <t>Frosinone</t>
        </is>
      </c>
      <c r="C48" s="5" t="inlineStr">
        <is>
          <t>W</t>
        </is>
      </c>
      <c r="D48" s="5" t="n">
        <v>76.18483386865881</v>
      </c>
      <c r="E48" s="5" t="n">
        <v>67.78738130536873</v>
      </c>
      <c r="F48" s="5" t="n">
        <v>14.62490072121713</v>
      </c>
      <c r="G48" s="5" t="n">
        <v>61.47372830595524</v>
      </c>
      <c r="H48" s="5" t="n">
        <v>71.31847304259414</v>
      </c>
      <c r="I48" s="5" t="n">
        <v>68.21553462449531</v>
      </c>
      <c r="J48" s="5" t="n">
        <v>77.59312616768595</v>
      </c>
      <c r="K48" s="5" t="n">
        <v>15.81667587718471</v>
      </c>
      <c r="L48" s="5" t="n">
        <v>30.30945597103283</v>
      </c>
      <c r="M48" s="5" t="n">
        <v>64.40000000000001</v>
      </c>
    </row>
    <row r="49">
      <c r="A49" s="6" t="inlineStr">
        <is>
          <t>M. Curto</t>
        </is>
      </c>
      <c r="B49" s="6" t="inlineStr">
        <is>
          <t>Empoli</t>
        </is>
      </c>
      <c r="C49" s="6" t="inlineStr">
        <is>
          <t>CB</t>
        </is>
      </c>
      <c r="D49" s="6" t="n">
        <v>25.4852679833834</v>
      </c>
      <c r="E49" s="6" t="n">
        <v>97.22738657445282</v>
      </c>
      <c r="F49" s="6" t="n">
        <v>51.9025619514481</v>
      </c>
      <c r="G49" s="6" t="n">
        <v>71.32828727101976</v>
      </c>
      <c r="H49" s="6" t="n">
        <v>25.24577710284668</v>
      </c>
      <c r="I49" s="6" t="n">
        <v>74.38257551138901</v>
      </c>
      <c r="J49" s="6" t="n">
        <v>88.71844934495743</v>
      </c>
      <c r="K49" s="6" t="n">
        <v>33.42086723120836</v>
      </c>
      <c r="L49" s="6" t="n">
        <v>52.95738687281904</v>
      </c>
      <c r="M49" s="6" t="n">
        <v>64.2</v>
      </c>
    </row>
    <row r="50">
      <c r="A50" s="5" t="inlineStr">
        <is>
          <t>P. Iemmello</t>
        </is>
      </c>
      <c r="B50" s="5" t="inlineStr">
        <is>
          <t>Catanzaro</t>
        </is>
      </c>
      <c r="C50" s="5" t="inlineStr">
        <is>
          <t>ST</t>
        </is>
      </c>
      <c r="D50" s="5" t="n">
        <v>58.6664545059558</v>
      </c>
      <c r="E50" s="5" t="n">
        <v>93.19519553545213</v>
      </c>
      <c r="F50" s="5" t="n">
        <v>55.46244643431702</v>
      </c>
      <c r="G50" s="5" t="n">
        <v>10.92329301092961</v>
      </c>
      <c r="H50" s="5" t="n">
        <v>66.99280095048799</v>
      </c>
      <c r="I50" s="5" t="n">
        <v>57.27743069183386</v>
      </c>
      <c r="J50" s="5" t="n">
        <v>79.11682300673174</v>
      </c>
      <c r="K50" s="5" t="n">
        <v>81.5310934771681</v>
      </c>
      <c r="L50" s="5" t="n">
        <v>33.43307886104384</v>
      </c>
      <c r="M50" s="5" t="n">
        <v>64.09999999999999</v>
      </c>
    </row>
    <row r="51">
      <c r="A51" s="6" t="inlineStr">
        <is>
          <t>F. Ghedjemis</t>
        </is>
      </c>
      <c r="B51" s="6" t="inlineStr">
        <is>
          <t>Frosinone</t>
        </is>
      </c>
      <c r="C51" s="6" t="inlineStr">
        <is>
          <t>W</t>
        </is>
      </c>
      <c r="D51" s="6" t="n">
        <v>89.04310946075087</v>
      </c>
      <c r="E51" s="6" t="n">
        <v>70.4237087674403</v>
      </c>
      <c r="F51" s="6" t="n">
        <v>12.883578281984</v>
      </c>
      <c r="G51" s="6" t="n">
        <v>8.829348166374768</v>
      </c>
      <c r="H51" s="6" t="n">
        <v>65.59571726049971</v>
      </c>
      <c r="I51" s="6" t="n">
        <v>83.43256006065054</v>
      </c>
      <c r="J51" s="6" t="n">
        <v>83.50422650253368</v>
      </c>
      <c r="K51" s="6" t="n">
        <v>23.46062002016949</v>
      </c>
      <c r="L51" s="6" t="n">
        <v>37.92527141095449</v>
      </c>
      <c r="M51" s="6" t="n">
        <v>64</v>
      </c>
    </row>
    <row r="52">
      <c r="A52" s="5" t="inlineStr">
        <is>
          <t>G. Bonfanti</t>
        </is>
      </c>
      <c r="B52" s="5" t="inlineStr">
        <is>
          <t>Spezia</t>
        </is>
      </c>
      <c r="C52" s="5" t="inlineStr">
        <is>
          <t>CB</t>
        </is>
      </c>
      <c r="D52" s="5" t="n">
        <v>74.19759820543273</v>
      </c>
      <c r="E52" s="5" t="n">
        <v>96.50492355260857</v>
      </c>
      <c r="F52" s="5" t="n">
        <v>41.92283835214288</v>
      </c>
      <c r="G52" s="5" t="n">
        <v>47.95641971784663</v>
      </c>
      <c r="H52" s="5" t="n">
        <v>30.10971707262939</v>
      </c>
      <c r="I52" s="5" t="n">
        <v>84.07717543999867</v>
      </c>
      <c r="J52" s="5" t="n">
        <v>96.19089715258851</v>
      </c>
      <c r="K52" s="5" t="n">
        <v>83.89110431438576</v>
      </c>
      <c r="L52" s="5" t="n">
        <v>49.72556061012259</v>
      </c>
      <c r="M52" s="5" t="n">
        <v>64</v>
      </c>
    </row>
    <row r="53">
      <c r="A53" s="6" t="inlineStr">
        <is>
          <t>D. Sounas</t>
        </is>
      </c>
      <c r="B53" s="6" t="inlineStr">
        <is>
          <t>Avellino</t>
        </is>
      </c>
      <c r="C53" s="6" t="inlineStr">
        <is>
          <t>CM</t>
        </is>
      </c>
      <c r="D53" s="6" t="n">
        <v>31.73103910435086</v>
      </c>
      <c r="E53" s="6" t="n">
        <v>70.33341355214796</v>
      </c>
      <c r="F53" s="6" t="n">
        <v>62.47466966419542</v>
      </c>
      <c r="G53" s="6" t="n">
        <v>88.45668881456268</v>
      </c>
      <c r="H53" s="6" t="n">
        <v>79.02266780142965</v>
      </c>
      <c r="I53" s="6" t="n">
        <v>59.56428283128603</v>
      </c>
      <c r="J53" s="6" t="n">
        <v>61.04676232219784</v>
      </c>
      <c r="K53" s="6" t="n">
        <v>44.27425162567845</v>
      </c>
      <c r="L53" s="6" t="n">
        <v>36.02897423686687</v>
      </c>
      <c r="M53" s="6" t="n">
        <v>63.9</v>
      </c>
    </row>
    <row r="54">
      <c r="A54" s="5" t="inlineStr">
        <is>
          <t>A. Matějů</t>
        </is>
      </c>
      <c r="B54" s="5" t="inlineStr">
        <is>
          <t>Spezia</t>
        </is>
      </c>
      <c r="C54" s="5" t="inlineStr">
        <is>
          <t>CB</t>
        </is>
      </c>
      <c r="D54" s="5" t="n">
        <v>31.85174203264034</v>
      </c>
      <c r="E54" s="5" t="n">
        <v>52.55841302564384</v>
      </c>
      <c r="F54" s="5" t="n">
        <v>91.02908029141106</v>
      </c>
      <c r="G54" s="5" t="n">
        <v>81.89003688210079</v>
      </c>
      <c r="H54" s="5" t="n">
        <v>55.70265341437972</v>
      </c>
      <c r="I54" s="5" t="n">
        <v>51.84881082330524</v>
      </c>
      <c r="J54" s="5" t="n">
        <v>42.30034997438752</v>
      </c>
      <c r="K54" s="5" t="n">
        <v>63.67113864258089</v>
      </c>
      <c r="L54" s="5" t="n">
        <v>49.49453323459398</v>
      </c>
      <c r="M54" s="5" t="n">
        <v>63.8</v>
      </c>
    </row>
    <row r="55">
      <c r="A55" s="6" t="inlineStr">
        <is>
          <t>S. Esposito</t>
        </is>
      </c>
      <c r="B55" s="6" t="inlineStr">
        <is>
          <t>Sampdoria</t>
        </is>
      </c>
      <c r="C55" s="6" t="inlineStr">
        <is>
          <t>DM</t>
        </is>
      </c>
      <c r="D55" s="6" t="n">
        <v>64.91536325653819</v>
      </c>
      <c r="E55" s="6" t="n">
        <v>63.91090573646319</v>
      </c>
      <c r="F55" s="6" t="n">
        <v>42.93044333473768</v>
      </c>
      <c r="G55" s="6" t="n">
        <v>41.48830467630897</v>
      </c>
      <c r="H55" s="6" t="n">
        <v>85.0044375480286</v>
      </c>
      <c r="I55" s="6" t="n">
        <v>86.13888618956585</v>
      </c>
      <c r="J55" s="6" t="n">
        <v>72.37963992087609</v>
      </c>
      <c r="K55" s="6" t="n">
        <v>39.54451310701984</v>
      </c>
      <c r="L55" s="6" t="n">
        <v>98.88280076085607</v>
      </c>
      <c r="M55" s="6" t="n">
        <v>63.7</v>
      </c>
    </row>
    <row r="56">
      <c r="A56" s="5" t="inlineStr">
        <is>
          <t>Paulo Azzi</t>
        </is>
      </c>
      <c r="B56" s="5" t="inlineStr">
        <is>
          <t>Monza</t>
        </is>
      </c>
      <c r="C56" s="5" t="inlineStr">
        <is>
          <t>FB</t>
        </is>
      </c>
      <c r="D56" s="5" t="n">
        <v>81.40170972680312</v>
      </c>
      <c r="E56" s="5" t="n">
        <v>65.871016991887</v>
      </c>
      <c r="F56" s="5" t="n">
        <v>31.90835278968235</v>
      </c>
      <c r="G56" s="5" t="n">
        <v>49.93565600739517</v>
      </c>
      <c r="H56" s="5" t="n">
        <v>56.78048077971251</v>
      </c>
      <c r="I56" s="5" t="n">
        <v>81.46800892217466</v>
      </c>
      <c r="J56" s="5" t="n">
        <v>81.00279667625897</v>
      </c>
      <c r="K56" s="5" t="n">
        <v>37.1561748729644</v>
      </c>
      <c r="L56" s="5" t="n">
        <v>40.50665400528123</v>
      </c>
      <c r="M56" s="5" t="n">
        <v>63.7</v>
      </c>
    </row>
    <row r="57">
      <c r="A57" s="6" t="inlineStr">
        <is>
          <t>M. Cotali</t>
        </is>
      </c>
      <c r="B57" s="6" t="inlineStr">
        <is>
          <t>Modena</t>
        </is>
      </c>
      <c r="C57" s="6" t="inlineStr">
        <is>
          <t>FB</t>
        </is>
      </c>
      <c r="D57" s="6" t="n">
        <v>21.61578360458228</v>
      </c>
      <c r="E57" s="6" t="n">
        <v>78.07782927630292</v>
      </c>
      <c r="F57" s="6" t="n">
        <v>50.76338707256333</v>
      </c>
      <c r="G57" s="6" t="n">
        <v>95.789876857048</v>
      </c>
      <c r="H57" s="6" t="n">
        <v>77.30349220267941</v>
      </c>
      <c r="I57" s="6" t="n">
        <v>52.71063358083308</v>
      </c>
      <c r="J57" s="6" t="n">
        <v>82.56899577517081</v>
      </c>
      <c r="K57" s="6" t="n">
        <v>45.16149153184684</v>
      </c>
      <c r="L57" s="6" t="n">
        <v>52.91127958435424</v>
      </c>
      <c r="M57" s="6" t="n">
        <v>63.6</v>
      </c>
    </row>
    <row r="58">
      <c r="A58" s="5" t="inlineStr">
        <is>
          <t>F. Distefano</t>
        </is>
      </c>
      <c r="B58" s="5" t="inlineStr">
        <is>
          <t>Carrarese</t>
        </is>
      </c>
      <c r="C58" s="5" t="inlineStr">
        <is>
          <t>ST</t>
        </is>
      </c>
      <c r="D58" s="5" t="n">
        <v>63.7187309385457</v>
      </c>
      <c r="E58" s="5" t="n">
        <v>42.90975764122759</v>
      </c>
      <c r="F58" s="5" t="n">
        <v>54.95227857972932</v>
      </c>
      <c r="G58" s="5" t="n">
        <v>58.03843869297302</v>
      </c>
      <c r="H58" s="5" t="n">
        <v>94.91096475324269</v>
      </c>
      <c r="I58" s="5" t="n">
        <v>69.23198088523273</v>
      </c>
      <c r="J58" s="5" t="n">
        <v>61.41406904731287</v>
      </c>
      <c r="K58" s="5" t="n">
        <v>34.93049109822226</v>
      </c>
      <c r="L58" s="5" t="n">
        <v>40.57716924067421</v>
      </c>
      <c r="M58" s="5" t="n">
        <v>63.5</v>
      </c>
    </row>
    <row r="59">
      <c r="A59" s="6" t="inlineStr">
        <is>
          <t>S. Shpendi</t>
        </is>
      </c>
      <c r="B59" s="6" t="inlineStr">
        <is>
          <t>Empoli</t>
        </is>
      </c>
      <c r="C59" s="6" t="inlineStr">
        <is>
          <t>ST</t>
        </is>
      </c>
      <c r="D59" s="6" t="n">
        <v>88.4654848147326</v>
      </c>
      <c r="E59" s="6" t="n">
        <v>47.65415637564631</v>
      </c>
      <c r="F59" s="6" t="n">
        <v>42.6480128754127</v>
      </c>
      <c r="G59" s="6" t="n">
        <v>58.84492160446</v>
      </c>
      <c r="H59" s="6" t="n">
        <v>45.88290071374389</v>
      </c>
      <c r="I59" s="6" t="n">
        <v>59.79124059129918</v>
      </c>
      <c r="J59" s="6" t="n">
        <v>70.50033913024745</v>
      </c>
      <c r="K59" s="6" t="n">
        <v>55.08793220059135</v>
      </c>
      <c r="L59" s="6" t="n">
        <v>37.42289379657991</v>
      </c>
      <c r="M59" s="6" t="n">
        <v>63.1</v>
      </c>
    </row>
    <row r="60">
      <c r="A60" s="5" t="inlineStr">
        <is>
          <t>T. Del Lungo</t>
        </is>
      </c>
      <c r="B60" s="5" t="inlineStr">
        <is>
          <t>Virtus Entella</t>
        </is>
      </c>
      <c r="C60" s="5" t="inlineStr">
        <is>
          <t>CB</t>
        </is>
      </c>
      <c r="D60" s="5" t="n">
        <v>99.8311603979176</v>
      </c>
      <c r="E60" s="5" t="n">
        <v>99.94000644437806</v>
      </c>
      <c r="F60" s="5" t="n">
        <v>29.82857723298394</v>
      </c>
      <c r="G60" s="5" t="n">
        <v>45.32659681854753</v>
      </c>
      <c r="H60" s="5" t="n">
        <v>21.08119294416327</v>
      </c>
      <c r="I60" s="5" t="n">
        <v>93.37762851115522</v>
      </c>
      <c r="J60" s="5" t="n">
        <v>99.99903021147621</v>
      </c>
      <c r="K60" s="5" t="n">
        <v>5.825459940710076</v>
      </c>
      <c r="L60" s="5" t="n">
        <v>64.62981973163065</v>
      </c>
      <c r="M60" s="5" t="n">
        <v>63.1</v>
      </c>
    </row>
    <row r="61">
      <c r="A61" s="6" t="inlineStr">
        <is>
          <t>F. Zuccon</t>
        </is>
      </c>
      <c r="B61" s="6" t="inlineStr">
        <is>
          <t>Mantova</t>
        </is>
      </c>
      <c r="C61" s="6" t="inlineStr">
        <is>
          <t>CM</t>
        </is>
      </c>
      <c r="D61" s="6" t="n">
        <v>19.28880097276691</v>
      </c>
      <c r="E61" s="6" t="n">
        <v>90.66067728754511</v>
      </c>
      <c r="F61" s="6" t="n">
        <v>65.84994710600608</v>
      </c>
      <c r="G61" s="6" t="n">
        <v>96.76876583646263</v>
      </c>
      <c r="H61" s="6" t="n">
        <v>12.002367026467</v>
      </c>
      <c r="I61" s="6" t="n">
        <v>90.22088595782292</v>
      </c>
      <c r="J61" s="6" t="n">
        <v>63.85431682788466</v>
      </c>
      <c r="K61" s="6" t="n">
        <v>25.55028653854441</v>
      </c>
      <c r="L61" s="6" t="n">
        <v>46.17789635673238</v>
      </c>
      <c r="M61" s="6" t="n">
        <v>63</v>
      </c>
    </row>
    <row r="62">
      <c r="A62" s="5" t="inlineStr">
        <is>
          <t>M. Compagnon</t>
        </is>
      </c>
      <c r="B62" s="5" t="inlineStr">
        <is>
          <t>Venezia</t>
        </is>
      </c>
      <c r="C62" s="5" t="inlineStr">
        <is>
          <t>FB</t>
        </is>
      </c>
      <c r="D62" s="5" t="n">
        <v>99.81208182415436</v>
      </c>
      <c r="E62" s="5" t="n">
        <v>65.11560837524124</v>
      </c>
      <c r="F62" s="5" t="n">
        <v>11.75825922802318</v>
      </c>
      <c r="G62" s="5" t="n">
        <v>25.18777153078016</v>
      </c>
      <c r="H62" s="5" t="n">
        <v>47.11641235052204</v>
      </c>
      <c r="I62" s="5" t="n">
        <v>93.60821595943068</v>
      </c>
      <c r="J62" s="5" t="n">
        <v>98.61961807424281</v>
      </c>
      <c r="K62" s="5" t="n">
        <v>34.7806439089508</v>
      </c>
      <c r="L62" s="5" t="n">
        <v>33.38296213009816</v>
      </c>
      <c r="M62" s="5" t="n">
        <v>62.9</v>
      </c>
    </row>
    <row r="63">
      <c r="A63" s="6" t="inlineStr">
        <is>
          <t>M. Coulibaly</t>
        </is>
      </c>
      <c r="B63" s="6" t="inlineStr">
        <is>
          <t>Südtirol</t>
        </is>
      </c>
      <c r="C63" s="6" t="inlineStr">
        <is>
          <t>CM</t>
        </is>
      </c>
      <c r="D63" s="6" t="n">
        <v>69.52606281101225</v>
      </c>
      <c r="E63" s="6" t="n">
        <v>76.64495801425936</v>
      </c>
      <c r="F63" s="6" t="n">
        <v>79.27869843689946</v>
      </c>
      <c r="G63" s="6" t="n">
        <v>71.16385839881856</v>
      </c>
      <c r="H63" s="6" t="n">
        <v>8.208343382253968</v>
      </c>
      <c r="I63" s="6" t="n">
        <v>51.52176311806257</v>
      </c>
      <c r="J63" s="6" t="n">
        <v>78.93879202610785</v>
      </c>
      <c r="K63" s="6" t="n">
        <v>71.65221215373585</v>
      </c>
      <c r="L63" s="6" t="n">
        <v>36.88246602666771</v>
      </c>
      <c r="M63" s="6" t="n">
        <v>62.8</v>
      </c>
    </row>
    <row r="64">
      <c r="A64" s="5" t="inlineStr">
        <is>
          <t>D. Bragantini</t>
        </is>
      </c>
      <c r="B64" s="5" t="inlineStr">
        <is>
          <t>Mantova</t>
        </is>
      </c>
      <c r="C64" s="5" t="inlineStr">
        <is>
          <t>AM</t>
        </is>
      </c>
      <c r="D64" s="5" t="n">
        <v>85.71766580602466</v>
      </c>
      <c r="E64" s="5" t="n">
        <v>75.29294635127816</v>
      </c>
      <c r="F64" s="5" t="n">
        <v>36.94802626103614</v>
      </c>
      <c r="G64" s="5" t="n">
        <v>27.83797641506512</v>
      </c>
      <c r="H64" s="5" t="n">
        <v>68.60779318853291</v>
      </c>
      <c r="I64" s="5" t="n">
        <v>61.78249344108375</v>
      </c>
      <c r="J64" s="5" t="n">
        <v>67.75118934742954</v>
      </c>
      <c r="K64" s="5" t="n">
        <v>21.49270143009068</v>
      </c>
      <c r="L64" s="5" t="n">
        <v>40.70919465226148</v>
      </c>
      <c r="M64" s="5" t="n">
        <v>62.8</v>
      </c>
    </row>
    <row r="65">
      <c r="A65" s="6" t="inlineStr">
        <is>
          <t>E. Saporiti</t>
        </is>
      </c>
      <c r="B65" s="6" t="inlineStr">
        <is>
          <t>Empoli</t>
        </is>
      </c>
      <c r="C65" s="6" t="inlineStr">
        <is>
          <t>AM</t>
        </is>
      </c>
      <c r="D65" s="6" t="n">
        <v>73.01444083745947</v>
      </c>
      <c r="E65" s="6" t="n">
        <v>68.49187670573403</v>
      </c>
      <c r="F65" s="6" t="n">
        <v>33.83739313928025</v>
      </c>
      <c r="G65" s="6" t="n">
        <v>40.65823000642506</v>
      </c>
      <c r="H65" s="6" t="n">
        <v>17.9314086267832</v>
      </c>
      <c r="I65" s="6" t="n">
        <v>93.76891489488743</v>
      </c>
      <c r="J65" s="6" t="n">
        <v>84.25519014326039</v>
      </c>
      <c r="K65" s="6" t="n">
        <v>78.07539573191247</v>
      </c>
      <c r="L65" s="6" t="n">
        <v>95.31797521466173</v>
      </c>
      <c r="M65" s="6" t="n">
        <v>62.8</v>
      </c>
    </row>
    <row r="66">
      <c r="A66" s="5" t="inlineStr">
        <is>
          <t>F. Caligara</t>
        </is>
      </c>
      <c r="B66" s="5" t="inlineStr">
        <is>
          <t>Pescara</t>
        </is>
      </c>
      <c r="C66" s="5" t="inlineStr">
        <is>
          <t>CM</t>
        </is>
      </c>
      <c r="D66" s="5" t="n">
        <v>61.94958360653273</v>
      </c>
      <c r="E66" s="5" t="n">
        <v>47.35986013820373</v>
      </c>
      <c r="F66" s="5" t="n">
        <v>96.65130749971563</v>
      </c>
      <c r="G66" s="5" t="n">
        <v>82.58558795569103</v>
      </c>
      <c r="H66" s="5" t="n">
        <v>36.51619832151026</v>
      </c>
      <c r="I66" s="5" t="n">
        <v>73.92107168604227</v>
      </c>
      <c r="J66" s="5" t="n">
        <v>48.32987327219253</v>
      </c>
      <c r="K66" s="5" t="n">
        <v>69.97112460954193</v>
      </c>
      <c r="L66" s="5" t="n">
        <v>92.64654012556811</v>
      </c>
      <c r="M66" s="5" t="n">
        <v>62.7</v>
      </c>
    </row>
    <row r="67">
      <c r="A67" s="6" t="inlineStr">
        <is>
          <t>A. Álvarez</t>
        </is>
      </c>
      <c r="B67" s="6" t="inlineStr">
        <is>
          <t>Monza</t>
        </is>
      </c>
      <c r="C67" s="6" t="inlineStr">
        <is>
          <t>ST</t>
        </is>
      </c>
      <c r="D67" s="6" t="n">
        <v>69.51292483079516</v>
      </c>
      <c r="E67" s="6" t="n">
        <v>53.59850904062206</v>
      </c>
      <c r="F67" s="6" t="n">
        <v>40.56984883513398</v>
      </c>
      <c r="G67" s="6" t="n">
        <v>49.95382156786503</v>
      </c>
      <c r="H67" s="6" t="n">
        <v>77.52142986205193</v>
      </c>
      <c r="I67" s="6" t="n">
        <v>63.48214675215451</v>
      </c>
      <c r="J67" s="6" t="n">
        <v>65.08105953015293</v>
      </c>
      <c r="K67" s="6" t="n">
        <v>72.96309394676425</v>
      </c>
      <c r="L67" s="6" t="n">
        <v>85.42110441326192</v>
      </c>
      <c r="M67" s="6" t="n">
        <v>62.3</v>
      </c>
    </row>
    <row r="68">
      <c r="A68" s="5" t="inlineStr">
        <is>
          <t>G. Zaro</t>
        </is>
      </c>
      <c r="B68" s="5" t="inlineStr">
        <is>
          <t>Cesena</t>
        </is>
      </c>
      <c r="C68" s="5" t="inlineStr">
        <is>
          <t>CB</t>
        </is>
      </c>
      <c r="D68" s="5" t="n">
        <v>45.17919850586798</v>
      </c>
      <c r="E68" s="5" t="n">
        <v>35.71875181539475</v>
      </c>
      <c r="F68" s="5" t="n">
        <v>91.69495359416598</v>
      </c>
      <c r="G68" s="5" t="n">
        <v>82.56949048627772</v>
      </c>
      <c r="H68" s="5" t="n">
        <v>72.55241834830503</v>
      </c>
      <c r="I68" s="5" t="n">
        <v>34.42333203230478</v>
      </c>
      <c r="J68" s="5" t="n">
        <v>35.36483434611092</v>
      </c>
      <c r="K68" s="5" t="n">
        <v>68.56229168166212</v>
      </c>
      <c r="L68" s="5" t="n">
        <v>41.70000443542434</v>
      </c>
      <c r="M68" s="5" t="n">
        <v>62.2</v>
      </c>
    </row>
    <row r="69">
      <c r="A69" s="6" t="inlineStr">
        <is>
          <t>J. Pohjanpalo</t>
        </is>
      </c>
      <c r="B69" s="6" t="inlineStr">
        <is>
          <t>Palermo</t>
        </is>
      </c>
      <c r="C69" s="6" t="inlineStr">
        <is>
          <t>ST</t>
        </is>
      </c>
      <c r="D69" s="6" t="n">
        <v>89.89820378498639</v>
      </c>
      <c r="E69" s="6" t="n">
        <v>57.77527179021678</v>
      </c>
      <c r="F69" s="6" t="n">
        <v>50.42708748699972</v>
      </c>
      <c r="G69" s="6" t="n">
        <v>13.41039783052307</v>
      </c>
      <c r="H69" s="6" t="n">
        <v>20.69063366135516</v>
      </c>
      <c r="I69" s="6" t="n">
        <v>61.84608559223901</v>
      </c>
      <c r="J69" s="6" t="n">
        <v>85.2469213049979</v>
      </c>
      <c r="K69" s="6" t="n">
        <v>79.53759356411709</v>
      </c>
      <c r="L69" s="6" t="n">
        <v>32.72264380905262</v>
      </c>
      <c r="M69" s="6" t="n">
        <v>61.8</v>
      </c>
    </row>
    <row r="70">
      <c r="A70" s="5" t="inlineStr">
        <is>
          <t>A. Castellini</t>
        </is>
      </c>
      <c r="B70" s="5" t="inlineStr">
        <is>
          <t>Mantova</t>
        </is>
      </c>
      <c r="C70" s="5" t="inlineStr">
        <is>
          <t>CB</t>
        </is>
      </c>
      <c r="D70" s="5" t="n">
        <v>31.36372234024741</v>
      </c>
      <c r="E70" s="5" t="n">
        <v>74.46497480762129</v>
      </c>
      <c r="F70" s="5" t="n">
        <v>68.58139728014176</v>
      </c>
      <c r="G70" s="5" t="n">
        <v>73.67756397249825</v>
      </c>
      <c r="H70" s="5" t="n">
        <v>57.12307964615807</v>
      </c>
      <c r="I70" s="5" t="n">
        <v>55.62058703722614</v>
      </c>
      <c r="J70" s="5" t="n">
        <v>44.8273692240224</v>
      </c>
      <c r="K70" s="5" t="n">
        <v>36.84111659863898</v>
      </c>
      <c r="L70" s="5" t="n">
        <v>99.99744305480671</v>
      </c>
      <c r="M70" s="5" t="n">
        <v>61.8</v>
      </c>
    </row>
    <row r="71">
      <c r="A71" s="6" t="inlineStr">
        <is>
          <t>T. Fumagalli</t>
        </is>
      </c>
      <c r="B71" s="6" t="inlineStr">
        <is>
          <t>Reggiana</t>
        </is>
      </c>
      <c r="C71" s="6" t="inlineStr">
        <is>
          <t>ST</t>
        </is>
      </c>
      <c r="D71" s="6" t="n">
        <v>15.37018978358973</v>
      </c>
      <c r="E71" s="6" t="n">
        <v>90.52241869852887</v>
      </c>
      <c r="F71" s="6" t="n">
        <v>83.01494486842998</v>
      </c>
      <c r="G71" s="6" t="n">
        <v>63.68006968326282</v>
      </c>
      <c r="H71" s="6" t="n">
        <v>30.48553746100075</v>
      </c>
      <c r="I71" s="6" t="n">
        <v>91.82108224737726</v>
      </c>
      <c r="J71" s="6" t="n">
        <v>75.22252558937902</v>
      </c>
      <c r="K71" s="6" t="n">
        <v>31.247904606513</v>
      </c>
      <c r="L71" s="6" t="n">
        <v>95.23982239699048</v>
      </c>
      <c r="M71" s="6" t="n">
        <v>61.8</v>
      </c>
    </row>
    <row r="72">
      <c r="A72" s="5" t="inlineStr">
        <is>
          <t>J. Blesa</t>
        </is>
      </c>
      <c r="B72" s="5" t="inlineStr">
        <is>
          <t>Rio Ave</t>
        </is>
      </c>
      <c r="C72" s="5" t="inlineStr">
        <is>
          <t>ST</t>
        </is>
      </c>
      <c r="D72" s="5" t="n">
        <v>41.01936317520961</v>
      </c>
      <c r="E72" s="5" t="n">
        <v>69.23821914320007</v>
      </c>
      <c r="F72" s="5" t="n">
        <v>69.6893470172699</v>
      </c>
      <c r="G72" s="5" t="n">
        <v>72.23440726425952</v>
      </c>
      <c r="H72" s="5" t="n">
        <v>83.56418484222363</v>
      </c>
      <c r="I72" s="5" t="n">
        <v>71.90403637745382</v>
      </c>
      <c r="J72" s="5" t="n">
        <v>46.45601086761374</v>
      </c>
      <c r="K72" s="5" t="n">
        <v>34.26709799805108</v>
      </c>
      <c r="L72" s="5" t="n">
        <v>35.75723332314143</v>
      </c>
      <c r="M72" s="5" t="n">
        <v>61.7</v>
      </c>
    </row>
    <row r="73">
      <c r="A73" s="6" t="inlineStr">
        <is>
          <t>E. Bohinen</t>
        </is>
      </c>
      <c r="B73" s="6" t="inlineStr">
        <is>
          <t>Venezia</t>
        </is>
      </c>
      <c r="C73" s="6" t="inlineStr">
        <is>
          <t>DM</t>
        </is>
      </c>
      <c r="D73" s="6" t="n">
        <v>16.15424540050501</v>
      </c>
      <c r="E73" s="6" t="n">
        <v>78.49250404702146</v>
      </c>
      <c r="F73" s="6" t="n">
        <v>99.87545531639348</v>
      </c>
      <c r="G73" s="6" t="n">
        <v>70.61499657904835</v>
      </c>
      <c r="H73" s="6" t="n">
        <v>98.57861944051552</v>
      </c>
      <c r="I73" s="6" t="n">
        <v>31.121084324792</v>
      </c>
      <c r="J73" s="6" t="n">
        <v>27.24386695220089</v>
      </c>
      <c r="K73" s="6" t="n">
        <v>81.5657520266906</v>
      </c>
      <c r="L73" s="6" t="n">
        <v>39.28216677623088</v>
      </c>
      <c r="M73" s="6" t="n">
        <v>61.7</v>
      </c>
    </row>
    <row r="74">
      <c r="A74" s="5" t="inlineStr">
        <is>
          <t>I. Doumbia</t>
        </is>
      </c>
      <c r="B74" s="5" t="inlineStr">
        <is>
          <t>Venezia</t>
        </is>
      </c>
      <c r="C74" s="5" t="inlineStr">
        <is>
          <t>CM</t>
        </is>
      </c>
      <c r="D74" s="5" t="n">
        <v>95.20953124215642</v>
      </c>
      <c r="E74" s="5" t="n">
        <v>42.30357749752422</v>
      </c>
      <c r="F74" s="5" t="n">
        <v>30.5263422594823</v>
      </c>
      <c r="G74" s="5" t="n">
        <v>17.32850632286981</v>
      </c>
      <c r="H74" s="5" t="n">
        <v>73.65019541773566</v>
      </c>
      <c r="I74" s="5" t="n">
        <v>84.61252559395818</v>
      </c>
      <c r="J74" s="5" t="n">
        <v>84.55189368232098</v>
      </c>
      <c r="K74" s="5" t="n">
        <v>50.16138355270332</v>
      </c>
      <c r="L74" s="5" t="n">
        <v>29.45309106324803</v>
      </c>
      <c r="M74" s="5" t="n">
        <v>61.7</v>
      </c>
    </row>
    <row r="75">
      <c r="A75" s="6" t="inlineStr">
        <is>
          <t>L. Lauberbach</t>
        </is>
      </c>
      <c r="B75" s="6" t="inlineStr">
        <is>
          <t>Venezia</t>
        </is>
      </c>
      <c r="C75" s="6" t="inlineStr">
        <is>
          <t>ST</t>
        </is>
      </c>
      <c r="D75" s="6" t="n">
        <v>49.92091465841131</v>
      </c>
      <c r="E75" s="6" t="n">
        <v>58.18742925059934</v>
      </c>
      <c r="F75" s="6" t="n">
        <v>77.56417691551304</v>
      </c>
      <c r="G75" s="6" t="n">
        <v>57.59289694170992</v>
      </c>
      <c r="H75" s="6" t="n">
        <v>61.35395376449026</v>
      </c>
      <c r="I75" s="6" t="n">
        <v>81.80691180811979</v>
      </c>
      <c r="J75" s="6" t="n">
        <v>51.55495136169238</v>
      </c>
      <c r="K75" s="6" t="n">
        <v>41.70312926241748</v>
      </c>
      <c r="L75" s="6" t="n">
        <v>32.0546392242161</v>
      </c>
      <c r="M75" s="6" t="n">
        <v>61.5</v>
      </c>
    </row>
    <row r="76">
      <c r="A76" s="5" t="inlineStr">
        <is>
          <t>C. Shpendi</t>
        </is>
      </c>
      <c r="B76" s="5" t="inlineStr">
        <is>
          <t>Cesena</t>
        </is>
      </c>
      <c r="C76" s="5" t="inlineStr">
        <is>
          <t>ST</t>
        </is>
      </c>
      <c r="D76" s="5" t="n">
        <v>78.74612824693858</v>
      </c>
      <c r="E76" s="5" t="n">
        <v>43.76248478843105</v>
      </c>
      <c r="F76" s="5" t="n">
        <v>28.73860479615586</v>
      </c>
      <c r="G76" s="5" t="n">
        <v>41.51302695091727</v>
      </c>
      <c r="H76" s="5" t="n">
        <v>75.55310303384864</v>
      </c>
      <c r="I76" s="5" t="n">
        <v>61.32804397972429</v>
      </c>
      <c r="J76" s="5" t="n">
        <v>69.08440710274587</v>
      </c>
      <c r="K76" s="5" t="n">
        <v>16.41955019200443</v>
      </c>
      <c r="L76" s="5" t="n">
        <v>33.42471356908827</v>
      </c>
      <c r="M76" s="5" t="n">
        <v>61.3</v>
      </c>
    </row>
    <row r="77">
      <c r="A77" s="6" t="inlineStr">
        <is>
          <t>A. Fulignati</t>
        </is>
      </c>
      <c r="B77" s="6" t="inlineStr">
        <is>
          <t>Empoli</t>
        </is>
      </c>
      <c r="C77" s="6" t="inlineStr">
        <is>
          <t>GK</t>
        </is>
      </c>
      <c r="D77" s="6" t="n">
        <v>50.47464211726287</v>
      </c>
      <c r="E77" s="6" t="n">
        <v>81.33406119401339</v>
      </c>
      <c r="F77" s="6" t="n">
        <v>68.97060295544128</v>
      </c>
      <c r="G77" s="6" t="n">
        <v>40.48576528657296</v>
      </c>
      <c r="H77" s="6" t="n">
        <v>36.61746406280034</v>
      </c>
      <c r="I77" s="6" t="n">
        <v>81.49973703606308</v>
      </c>
      <c r="J77" s="6" t="n">
        <v>60.44320271717311</v>
      </c>
      <c r="K77" s="6" t="n">
        <v>30.16982570340886</v>
      </c>
      <c r="L77" s="6" t="n">
        <v>50</v>
      </c>
      <c r="M77" s="6" t="n">
        <v>61.2</v>
      </c>
    </row>
    <row r="78">
      <c r="A78" s="5" t="inlineStr">
        <is>
          <t>D. Faraoni</t>
        </is>
      </c>
      <c r="B78" s="5" t="inlineStr">
        <is>
          <t>Pescara</t>
        </is>
      </c>
      <c r="C78" s="5" t="inlineStr">
        <is>
          <t>FB</t>
        </is>
      </c>
      <c r="D78" s="5" t="n">
        <v>77.3462700279548</v>
      </c>
      <c r="E78" s="5" t="n">
        <v>32.80206866864492</v>
      </c>
      <c r="F78" s="5" t="n">
        <v>76.72275644339028</v>
      </c>
      <c r="G78" s="5" t="n">
        <v>81.7890826911849</v>
      </c>
      <c r="H78" s="5" t="n">
        <v>80.08338841675737</v>
      </c>
      <c r="I78" s="5" t="n">
        <v>43.07956123444422</v>
      </c>
      <c r="J78" s="5" t="n">
        <v>42.68606915149422</v>
      </c>
      <c r="K78" s="5" t="n">
        <v>61.52963142156221</v>
      </c>
      <c r="L78" s="5" t="n">
        <v>36.4716896900114</v>
      </c>
      <c r="M78" s="5" t="n">
        <v>61.1</v>
      </c>
    </row>
    <row r="79">
      <c r="A79" s="6" t="inlineStr">
        <is>
          <t>F. Abiuso</t>
        </is>
      </c>
      <c r="B79" s="6" t="inlineStr">
        <is>
          <t>Carrarese</t>
        </is>
      </c>
      <c r="C79" s="6" t="inlineStr">
        <is>
          <t>ST</t>
        </is>
      </c>
      <c r="D79" s="6" t="n">
        <v>67.17583594245478</v>
      </c>
      <c r="E79" s="6" t="n">
        <v>59.52279190786101</v>
      </c>
      <c r="F79" s="6" t="n">
        <v>77.01354799956323</v>
      </c>
      <c r="G79" s="6" t="n">
        <v>61.54284595394919</v>
      </c>
      <c r="H79" s="6" t="n">
        <v>23.06822632009444</v>
      </c>
      <c r="I79" s="6" t="n">
        <v>65.12792275826845</v>
      </c>
      <c r="J79" s="6" t="n">
        <v>69.17512039824284</v>
      </c>
      <c r="K79" s="6" t="n">
        <v>77.29302547833234</v>
      </c>
      <c r="L79" s="6" t="n">
        <v>34.81723544121679</v>
      </c>
      <c r="M79" s="6" t="n">
        <v>61.1</v>
      </c>
    </row>
    <row r="80">
      <c r="A80" s="5" t="inlineStr">
        <is>
          <t>Mathis Lambourde</t>
        </is>
      </c>
      <c r="B80" s="5" t="inlineStr">
        <is>
          <t>Reggiana</t>
        </is>
      </c>
      <c r="C80" s="5" t="inlineStr">
        <is>
          <t>W</t>
        </is>
      </c>
      <c r="D80" s="5" t="n">
        <v>74.63544345501153</v>
      </c>
      <c r="E80" s="5" t="n">
        <v>55.47234220637751</v>
      </c>
      <c r="F80" s="5" t="n">
        <v>73.11671317107084</v>
      </c>
      <c r="G80" s="5" t="n">
        <v>74.44380495601968</v>
      </c>
      <c r="H80" s="5" t="n">
        <v>23.27765045616049</v>
      </c>
      <c r="I80" s="5" t="n">
        <v>56.55273174452563</v>
      </c>
      <c r="J80" s="5" t="n">
        <v>65.87145340295643</v>
      </c>
      <c r="K80" s="5" t="n">
        <v>75.34738674190858</v>
      </c>
      <c r="L80" s="5" t="n">
        <v>49.16642041897045</v>
      </c>
      <c r="M80" s="5" t="n">
        <v>61.1</v>
      </c>
    </row>
    <row r="81">
      <c r="A81" s="6" t="inlineStr">
        <is>
          <t>M. Liberali</t>
        </is>
      </c>
      <c r="B81" s="6" t="inlineStr">
        <is>
          <t>Catanzaro</t>
        </is>
      </c>
      <c r="C81" s="6" t="inlineStr">
        <is>
          <t>AM</t>
        </is>
      </c>
      <c r="D81" s="6" t="n">
        <v>57.25364821727754</v>
      </c>
      <c r="E81" s="6" t="n">
        <v>70.22838127615162</v>
      </c>
      <c r="F81" s="6" t="n">
        <v>60.16835062594664</v>
      </c>
      <c r="G81" s="6" t="n">
        <v>59.51666678942043</v>
      </c>
      <c r="H81" s="6" t="n">
        <v>52.82785328521611</v>
      </c>
      <c r="I81" s="6" t="n">
        <v>57.23167264313184</v>
      </c>
      <c r="J81" s="6" t="n">
        <v>63.88940751052283</v>
      </c>
      <c r="K81" s="6" t="n">
        <v>44.67493037459057</v>
      </c>
      <c r="L81" s="6" t="n">
        <v>34.15430106856211</v>
      </c>
      <c r="M81" s="6" t="n">
        <v>61</v>
      </c>
    </row>
    <row r="82">
      <c r="A82" s="5" t="inlineStr">
        <is>
          <t>P. Fusi</t>
        </is>
      </c>
      <c r="B82" s="5" t="inlineStr">
        <is>
          <t>Padova</t>
        </is>
      </c>
      <c r="C82" s="5" t="inlineStr">
        <is>
          <t>CM</t>
        </is>
      </c>
      <c r="D82" s="5" t="n">
        <v>29.47078452216052</v>
      </c>
      <c r="E82" s="5" t="n">
        <v>71.42470254425459</v>
      </c>
      <c r="F82" s="5" t="n">
        <v>93.38541229021479</v>
      </c>
      <c r="G82" s="5" t="n">
        <v>97.4430431522386</v>
      </c>
      <c r="H82" s="5" t="n">
        <v>42.63006230504814</v>
      </c>
      <c r="I82" s="5" t="n">
        <v>52.65774146229275</v>
      </c>
      <c r="J82" s="5" t="n">
        <v>45.96889210793675</v>
      </c>
      <c r="K82" s="5" t="n">
        <v>34.94913377475514</v>
      </c>
      <c r="L82" s="5" t="n">
        <v>38.55170075415228</v>
      </c>
      <c r="M82" s="5" t="n">
        <v>61</v>
      </c>
    </row>
    <row r="83">
      <c r="A83" s="6" t="inlineStr">
        <is>
          <t>A. Colpani</t>
        </is>
      </c>
      <c r="B83" s="6" t="inlineStr">
        <is>
          <t>Monza</t>
        </is>
      </c>
      <c r="C83" s="6" t="inlineStr">
        <is>
          <t>AM</t>
        </is>
      </c>
      <c r="D83" s="6" t="n">
        <v>49.72360976827038</v>
      </c>
      <c r="E83" s="6" t="n">
        <v>56.39779002883183</v>
      </c>
      <c r="F83" s="6" t="n">
        <v>46.90845494687483</v>
      </c>
      <c r="G83" s="6" t="n">
        <v>53.61645045837692</v>
      </c>
      <c r="H83" s="6" t="n">
        <v>81.27754568206548</v>
      </c>
      <c r="I83" s="6" t="n">
        <v>90.12043700043435</v>
      </c>
      <c r="J83" s="6" t="n">
        <v>44.76541837258507</v>
      </c>
      <c r="K83" s="6" t="n">
        <v>51.36653500918885</v>
      </c>
      <c r="L83" s="6" t="n">
        <v>92.87165716834713</v>
      </c>
      <c r="M83" s="6" t="n">
        <v>60.8</v>
      </c>
    </row>
    <row r="84">
      <c r="A84" s="5" t="inlineStr">
        <is>
          <t>F. Bandinelli</t>
        </is>
      </c>
      <c r="B84" s="5" t="inlineStr">
        <is>
          <t>Spezia</t>
        </is>
      </c>
      <c r="C84" s="5" t="inlineStr">
        <is>
          <t>CM</t>
        </is>
      </c>
      <c r="D84" s="5" t="n">
        <v>44.84106450709445</v>
      </c>
      <c r="E84" s="5" t="n">
        <v>91.55633931487728</v>
      </c>
      <c r="F84" s="5" t="n">
        <v>39.21542276943495</v>
      </c>
      <c r="G84" s="5" t="n">
        <v>78.85157601406512</v>
      </c>
      <c r="H84" s="5" t="n">
        <v>30.67361621690105</v>
      </c>
      <c r="I84" s="5" t="n">
        <v>70.36623416008783</v>
      </c>
      <c r="J84" s="5" t="n">
        <v>57.42357612095314</v>
      </c>
      <c r="K84" s="5" t="n">
        <v>20.01355861656551</v>
      </c>
      <c r="L84" s="5" t="n">
        <v>48.76435451448351</v>
      </c>
      <c r="M84" s="5" t="n">
        <v>60.5</v>
      </c>
    </row>
    <row r="85">
      <c r="A85" s="6" t="inlineStr">
        <is>
          <t>T. Corazza</t>
        </is>
      </c>
      <c r="B85" s="6" t="inlineStr">
        <is>
          <t>Cesena</t>
        </is>
      </c>
      <c r="C85" s="6" t="inlineStr">
        <is>
          <t>FB</t>
        </is>
      </c>
      <c r="D85" s="6" t="n">
        <v>90.72673308021319</v>
      </c>
      <c r="E85" s="6" t="n">
        <v>36.74189812680125</v>
      </c>
      <c r="F85" s="6" t="n">
        <v>35.27306241329327</v>
      </c>
      <c r="G85" s="6" t="n">
        <v>70.99718500386511</v>
      </c>
      <c r="H85" s="6" t="n">
        <v>60.11557232174214</v>
      </c>
      <c r="I85" s="6" t="n">
        <v>64.28957526825803</v>
      </c>
      <c r="J85" s="6" t="n">
        <v>74.82023958540182</v>
      </c>
      <c r="K85" s="6" t="n">
        <v>14.11508114427901</v>
      </c>
      <c r="L85" s="6" t="n">
        <v>98.34522549433939</v>
      </c>
      <c r="M85" s="6" t="n">
        <v>60.4</v>
      </c>
    </row>
    <row r="86">
      <c r="A86" s="5" t="inlineStr">
        <is>
          <t>T. Marras</t>
        </is>
      </c>
      <c r="B86" s="5" t="inlineStr">
        <is>
          <t>Mantova</t>
        </is>
      </c>
      <c r="C86" s="5" t="inlineStr">
        <is>
          <t>AM</t>
        </is>
      </c>
      <c r="D86" s="5" t="n">
        <v>86.70844720082196</v>
      </c>
      <c r="E86" s="5" t="n">
        <v>44.76596379067632</v>
      </c>
      <c r="F86" s="5" t="n">
        <v>40.99201907733958</v>
      </c>
      <c r="G86" s="5" t="n">
        <v>58.69099778171207</v>
      </c>
      <c r="H86" s="5" t="n">
        <v>44.57770908838322</v>
      </c>
      <c r="I86" s="5" t="n">
        <v>70.15888424930536</v>
      </c>
      <c r="J86" s="5" t="n">
        <v>75.19237977477519</v>
      </c>
      <c r="K86" s="5" t="n">
        <v>52.369628714496</v>
      </c>
      <c r="L86" s="5" t="n">
        <v>82.05501086562978</v>
      </c>
      <c r="M86" s="5" t="n">
        <v>60.3</v>
      </c>
    </row>
    <row r="87">
      <c r="A87" s="6" t="inlineStr">
        <is>
          <t>A. Tiritiello</t>
        </is>
      </c>
      <c r="B87" s="6" t="inlineStr">
        <is>
          <t>Virtus Entella</t>
        </is>
      </c>
      <c r="C87" s="6" t="inlineStr">
        <is>
          <t>CB</t>
        </is>
      </c>
      <c r="D87" s="6" t="n">
        <v>99.93351086032159</v>
      </c>
      <c r="E87" s="6" t="n">
        <v>44.66527643353698</v>
      </c>
      <c r="F87" s="6" t="n">
        <v>72.42133935294467</v>
      </c>
      <c r="G87" s="6" t="n">
        <v>29.40918185678516</v>
      </c>
      <c r="H87" s="6" t="n">
        <v>20.64238637501407</v>
      </c>
      <c r="I87" s="6" t="n">
        <v>88.52847111527508</v>
      </c>
      <c r="J87" s="6" t="n">
        <v>95.80165737390148</v>
      </c>
      <c r="K87" s="6" t="n">
        <v>89.85584709780925</v>
      </c>
      <c r="L87" s="6" t="n">
        <v>38.78754027573611</v>
      </c>
      <c r="M87" s="6" t="n">
        <v>60.1</v>
      </c>
    </row>
    <row r="88">
      <c r="A88" s="5" t="inlineStr">
        <is>
          <t>G. Bracaglia</t>
        </is>
      </c>
      <c r="B88" s="5" t="inlineStr">
        <is>
          <t>Frosinone</t>
        </is>
      </c>
      <c r="C88" s="5" t="inlineStr">
        <is>
          <t>FB</t>
        </is>
      </c>
      <c r="D88" s="5" t="n">
        <v>68.98302244914663</v>
      </c>
      <c r="E88" s="5" t="n">
        <v>39.28875360152188</v>
      </c>
      <c r="F88" s="5" t="n">
        <v>86.02319190756427</v>
      </c>
      <c r="G88" s="5" t="n">
        <v>75.94360048640993</v>
      </c>
      <c r="H88" s="5" t="n">
        <v>64.30804817432256</v>
      </c>
      <c r="I88" s="5" t="n">
        <v>36.46052793734086</v>
      </c>
      <c r="J88" s="5" t="n">
        <v>50.6694576428299</v>
      </c>
      <c r="K88" s="5" t="n">
        <v>95.5412184163016</v>
      </c>
      <c r="L88" s="5" t="n">
        <v>27.95610492775875</v>
      </c>
      <c r="M88" s="5" t="n">
        <v>60.1</v>
      </c>
    </row>
    <row r="89">
      <c r="A89" s="6" t="inlineStr">
        <is>
          <t>L. Ravanelli</t>
        </is>
      </c>
      <c r="B89" s="6" t="inlineStr">
        <is>
          <t>Monza</t>
        </is>
      </c>
      <c r="C89" s="6" t="inlineStr">
        <is>
          <t>CB</t>
        </is>
      </c>
      <c r="D89" s="6" t="n">
        <v>70.09240593468282</v>
      </c>
      <c r="E89" s="6" t="n">
        <v>37.65371996755884</v>
      </c>
      <c r="F89" s="6" t="n">
        <v>69.74911151169142</v>
      </c>
      <c r="G89" s="6" t="n">
        <v>58.22381622343447</v>
      </c>
      <c r="H89" s="6" t="n">
        <v>73.34029612725681</v>
      </c>
      <c r="I89" s="6" t="n">
        <v>50.7422143859837</v>
      </c>
      <c r="J89" s="6" t="n">
        <v>60.61152813142922</v>
      </c>
      <c r="K89" s="6" t="n">
        <v>84.11211610509315</v>
      </c>
      <c r="L89" s="6" t="n">
        <v>41.02321056250844</v>
      </c>
      <c r="M89" s="6" t="n">
        <v>60.1</v>
      </c>
    </row>
    <row r="90">
      <c r="A90" s="5" t="inlineStr">
        <is>
          <t>N. Buso</t>
        </is>
      </c>
      <c r="B90" s="5" t="inlineStr">
        <is>
          <t>Mantova</t>
        </is>
      </c>
      <c r="C90" s="5" t="inlineStr">
        <is>
          <t>AM</t>
        </is>
      </c>
      <c r="D90" s="5" t="n">
        <v>68.6424547866194</v>
      </c>
      <c r="E90" s="5" t="n">
        <v>42.06161559205572</v>
      </c>
      <c r="F90" s="5" t="n">
        <v>70.83896430646529</v>
      </c>
      <c r="G90" s="5" t="n">
        <v>70.2477150266169</v>
      </c>
      <c r="H90" s="5" t="n">
        <v>57.35019740574301</v>
      </c>
      <c r="I90" s="5" t="n">
        <v>56.13004665805181</v>
      </c>
      <c r="J90" s="5" t="n">
        <v>66.1377422598698</v>
      </c>
      <c r="K90" s="5" t="n">
        <v>31.69465425642646</v>
      </c>
      <c r="L90" s="5" t="n">
        <v>22.29280272380253</v>
      </c>
      <c r="M90" s="5" t="n">
        <v>59.9</v>
      </c>
    </row>
    <row r="91">
      <c r="A91" s="6" t="inlineStr">
        <is>
          <t>S. Birindelli</t>
        </is>
      </c>
      <c r="B91" s="6" t="inlineStr">
        <is>
          <t>Monza</t>
        </is>
      </c>
      <c r="C91" s="6" t="inlineStr">
        <is>
          <t>FB</t>
        </is>
      </c>
      <c r="D91" s="6" t="n">
        <v>76.59389228547657</v>
      </c>
      <c r="E91" s="6" t="n">
        <v>49.39081631248728</v>
      </c>
      <c r="F91" s="6" t="n">
        <v>51.65074710916782</v>
      </c>
      <c r="G91" s="6" t="n">
        <v>48.19764112116981</v>
      </c>
      <c r="H91" s="6" t="n">
        <v>67.99690361026202</v>
      </c>
      <c r="I91" s="6" t="n">
        <v>69.41337953459244</v>
      </c>
      <c r="J91" s="6" t="n">
        <v>58.06151084858784</v>
      </c>
      <c r="K91" s="6" t="n">
        <v>30.62495567328358</v>
      </c>
      <c r="L91" s="6" t="n">
        <v>39.18196373296989</v>
      </c>
      <c r="M91" s="6" t="n">
        <v>59.9</v>
      </c>
    </row>
    <row r="92">
      <c r="A92" s="5" t="inlineStr">
        <is>
          <t>L. Carissoni</t>
        </is>
      </c>
      <c r="B92" s="5" t="inlineStr">
        <is>
          <t>Juve Stabia</t>
        </is>
      </c>
      <c r="C92" s="5" t="inlineStr">
        <is>
          <t>FB</t>
        </is>
      </c>
      <c r="D92" s="5" t="n">
        <v>84.3631945579974</v>
      </c>
      <c r="E92" s="5" t="n">
        <v>52.30321728831211</v>
      </c>
      <c r="F92" s="5" t="n">
        <v>40.25538641034667</v>
      </c>
      <c r="G92" s="5" t="n">
        <v>63.06132580145609</v>
      </c>
      <c r="H92" s="5" t="n">
        <v>74.12099377490708</v>
      </c>
      <c r="I92" s="5" t="n">
        <v>47.90695451578462</v>
      </c>
      <c r="J92" s="5" t="n">
        <v>63.47528513295833</v>
      </c>
      <c r="K92" s="5" t="n">
        <v>77.61021621173121</v>
      </c>
      <c r="L92" s="5" t="n">
        <v>34.96122827794592</v>
      </c>
      <c r="M92" s="5" t="n">
        <v>59.8</v>
      </c>
    </row>
    <row r="93">
      <c r="A93" s="6" t="inlineStr">
        <is>
          <t>L. Berardi</t>
        </is>
      </c>
      <c r="B93" s="6" t="inlineStr">
        <is>
          <t>Pescara</t>
        </is>
      </c>
      <c r="C93" s="6" t="inlineStr">
        <is>
          <t>CM</t>
        </is>
      </c>
      <c r="D93" s="6" t="n">
        <v>34.0866196407053</v>
      </c>
      <c r="E93" s="6" t="n">
        <v>58.4218354855138</v>
      </c>
      <c r="F93" s="6" t="n">
        <v>74.33254847955843</v>
      </c>
      <c r="G93" s="6" t="n">
        <v>94.01208767392306</v>
      </c>
      <c r="H93" s="6" t="n">
        <v>13.25000788273864</v>
      </c>
      <c r="I93" s="6" t="n">
        <v>82.96956784242295</v>
      </c>
      <c r="J93" s="6" t="n">
        <v>68.95075964109587</v>
      </c>
      <c r="K93" s="6" t="n">
        <v>51.80903129146031</v>
      </c>
      <c r="L93" s="6" t="n">
        <v>38.76232542380566</v>
      </c>
      <c r="M93" s="6" t="n">
        <v>59.8</v>
      </c>
    </row>
    <row r="94">
      <c r="A94" s="5" t="inlineStr">
        <is>
          <t>M. Guidi</t>
        </is>
      </c>
      <c r="B94" s="5" t="inlineStr">
        <is>
          <t>Cesena</t>
        </is>
      </c>
      <c r="C94" s="5" t="inlineStr">
        <is>
          <t>CB</t>
        </is>
      </c>
      <c r="D94" s="5" t="n">
        <v>36.46069616557098</v>
      </c>
      <c r="E94" s="5" t="n">
        <v>39.4502504531383</v>
      </c>
      <c r="F94" s="5" t="n">
        <v>88.93290936014577</v>
      </c>
      <c r="G94" s="5" t="n">
        <v>88.31430080631127</v>
      </c>
      <c r="H94" s="5" t="n">
        <v>64.00569819126116</v>
      </c>
      <c r="I94" s="5" t="n">
        <v>29.79217455680834</v>
      </c>
      <c r="J94" s="5" t="n">
        <v>26.51789511744802</v>
      </c>
      <c r="K94" s="5" t="n">
        <v>54.01080603999451</v>
      </c>
      <c r="L94" s="5" t="n">
        <v>84.12039886610094</v>
      </c>
      <c r="M94" s="5" t="n">
        <v>59.7</v>
      </c>
    </row>
    <row r="95">
      <c r="A95" s="6" t="inlineStr">
        <is>
          <t>G. Ambrosino</t>
        </is>
      </c>
      <c r="B95" s="6" t="inlineStr">
        <is>
          <t>Modena</t>
        </is>
      </c>
      <c r="C95" s="6" t="inlineStr">
        <is>
          <t>ST</t>
        </is>
      </c>
      <c r="D95" s="6" t="n">
        <v>30.31738608640133</v>
      </c>
      <c r="E95" s="6" t="n">
        <v>85.05593595938026</v>
      </c>
      <c r="F95" s="6" t="n">
        <v>67.98817605029662</v>
      </c>
      <c r="G95" s="6" t="n">
        <v>52.01691779563576</v>
      </c>
      <c r="H95" s="6" t="n">
        <v>71.66004324348215</v>
      </c>
      <c r="I95" s="6" t="n">
        <v>77.90083743636558</v>
      </c>
      <c r="J95" s="6" t="n">
        <v>44.39017511952581</v>
      </c>
      <c r="K95" s="6" t="n">
        <v>78.32828416084631</v>
      </c>
      <c r="L95" s="6" t="n">
        <v>94.73924917062264</v>
      </c>
      <c r="M95" s="6" t="n">
        <v>59.6</v>
      </c>
    </row>
    <row r="96">
      <c r="A96" s="5" t="inlineStr">
        <is>
          <t>G. Lapadula</t>
        </is>
      </c>
      <c r="B96" s="5" t="inlineStr">
        <is>
          <t>Spezia</t>
        </is>
      </c>
      <c r="C96" s="5" t="inlineStr">
        <is>
          <t>ST</t>
        </is>
      </c>
      <c r="D96" s="5" t="n">
        <v>80.15813871164492</v>
      </c>
      <c r="E96" s="5" t="n">
        <v>41.14544224483445</v>
      </c>
      <c r="F96" s="5" t="n">
        <v>32.07670612561865</v>
      </c>
      <c r="G96" s="5" t="n">
        <v>41.00493628549825</v>
      </c>
      <c r="H96" s="5" t="n">
        <v>69.65712403945342</v>
      </c>
      <c r="I96" s="5" t="n">
        <v>53.13660059211895</v>
      </c>
      <c r="J96" s="5" t="n">
        <v>70.21967323835247</v>
      </c>
      <c r="K96" s="5" t="n">
        <v>59.08526697980385</v>
      </c>
      <c r="L96" s="5" t="n">
        <v>88.03187044096909</v>
      </c>
      <c r="M96" s="5" t="n">
        <v>59.4</v>
      </c>
    </row>
    <row r="97">
      <c r="A97" s="6" t="inlineStr">
        <is>
          <t>Bernat Guiu</t>
        </is>
      </c>
      <c r="B97" s="6" t="inlineStr">
        <is>
          <t>Virtus Entella</t>
        </is>
      </c>
      <c r="C97" s="6" t="inlineStr">
        <is>
          <t>ST</t>
        </is>
      </c>
      <c r="D97" s="6" t="n">
        <v>15.00805550687477</v>
      </c>
      <c r="E97" s="6" t="n">
        <v>83.2666089880193</v>
      </c>
      <c r="F97" s="6" t="n">
        <v>72.04728081210146</v>
      </c>
      <c r="G97" s="6" t="n">
        <v>84.01889908228024</v>
      </c>
      <c r="H97" s="6" t="n">
        <v>74.72468483889811</v>
      </c>
      <c r="I97" s="6" t="n">
        <v>79.58144016048043</v>
      </c>
      <c r="J97" s="6" t="n">
        <v>45.32019441287326</v>
      </c>
      <c r="K97" s="6" t="n">
        <v>45.26157432374659</v>
      </c>
      <c r="L97" s="6" t="n">
        <v>98.9656692706027</v>
      </c>
      <c r="M97" s="6" t="n">
        <v>59.4</v>
      </c>
    </row>
    <row r="98">
      <c r="A98" s="5" t="inlineStr">
        <is>
          <t>B. Franjić</t>
        </is>
      </c>
      <c r="B98" s="5" t="inlineStr">
        <is>
          <t>Venezia</t>
        </is>
      </c>
      <c r="C98" s="5" t="inlineStr">
        <is>
          <t>CB</t>
        </is>
      </c>
      <c r="D98" s="5" t="n">
        <v>26.92180751555513</v>
      </c>
      <c r="E98" s="5" t="n">
        <v>97.25674712456907</v>
      </c>
      <c r="F98" s="5" t="n">
        <v>39.35799677871565</v>
      </c>
      <c r="G98" s="5" t="n">
        <v>27.73766918036017</v>
      </c>
      <c r="H98" s="5" t="n">
        <v>72.05247181023351</v>
      </c>
      <c r="I98" s="5" t="n">
        <v>67.02768232516976</v>
      </c>
      <c r="J98" s="5" t="n">
        <v>78.34628857776981</v>
      </c>
      <c r="K98" s="5" t="n">
        <v>44.85693016400196</v>
      </c>
      <c r="L98" s="5" t="n">
        <v>52.49639186604924</v>
      </c>
      <c r="M98" s="5" t="n">
        <v>59.2</v>
      </c>
    </row>
    <row r="99">
      <c r="A99" s="6" t="inlineStr">
        <is>
          <t>D. Casiraghi</t>
        </is>
      </c>
      <c r="B99" s="6" t="inlineStr">
        <is>
          <t>Südtirol</t>
        </is>
      </c>
      <c r="C99" s="6" t="inlineStr">
        <is>
          <t>CM</t>
        </is>
      </c>
      <c r="D99" s="6" t="n">
        <v>76.10182485059134</v>
      </c>
      <c r="E99" s="6" t="n">
        <v>92.27192870105605</v>
      </c>
      <c r="F99" s="6" t="n">
        <v>5.954181143942795</v>
      </c>
      <c r="G99" s="6" t="n">
        <v>15.20681685502776</v>
      </c>
      <c r="H99" s="6" t="n">
        <v>6.914032700912204</v>
      </c>
      <c r="I99" s="6" t="n">
        <v>98.46338577036691</v>
      </c>
      <c r="J99" s="6" t="n">
        <v>95.20274221618804</v>
      </c>
      <c r="K99" s="6" t="n">
        <v>18.09752269871184</v>
      </c>
      <c r="L99" s="6" t="n">
        <v>99.80845747786951</v>
      </c>
      <c r="M99" s="6" t="n">
        <v>59.2</v>
      </c>
    </row>
    <row r="100">
      <c r="A100" s="5" t="inlineStr">
        <is>
          <t>B. Nieling</t>
        </is>
      </c>
      <c r="B100" s="5" t="inlineStr">
        <is>
          <t>Modena</t>
        </is>
      </c>
      <c r="C100" s="5" t="inlineStr">
        <is>
          <t>CB</t>
        </is>
      </c>
      <c r="D100" s="5" t="n">
        <v>58.09303046926983</v>
      </c>
      <c r="E100" s="5" t="n">
        <v>91.91096108935898</v>
      </c>
      <c r="F100" s="5" t="n">
        <v>35.94570204259675</v>
      </c>
      <c r="G100" s="5" t="n">
        <v>59.36877330743074</v>
      </c>
      <c r="H100" s="5" t="n">
        <v>32.30985118680084</v>
      </c>
      <c r="I100" s="5" t="n">
        <v>77.74087009742041</v>
      </c>
      <c r="J100" s="5" t="n">
        <v>75.47710308403846</v>
      </c>
      <c r="K100" s="5" t="n">
        <v>17.9548897932717</v>
      </c>
      <c r="L100" s="5" t="n">
        <v>92.62414700822099</v>
      </c>
      <c r="M100" s="5" t="n">
        <v>59.2</v>
      </c>
    </row>
    <row r="101">
      <c r="A101" s="6" t="inlineStr">
        <is>
          <t>T. Berti</t>
        </is>
      </c>
      <c r="B101" s="6" t="inlineStr">
        <is>
          <t>Cesena</t>
        </is>
      </c>
      <c r="C101" s="6" t="inlineStr">
        <is>
          <t>CM</t>
        </is>
      </c>
      <c r="D101" s="6" t="n">
        <v>63.11484660178168</v>
      </c>
      <c r="E101" s="6" t="n">
        <v>86.43650043830394</v>
      </c>
      <c r="F101" s="6" t="n">
        <v>9.548829276710642</v>
      </c>
      <c r="G101" s="6" t="n">
        <v>13.3991381117947</v>
      </c>
      <c r="H101" s="6" t="n">
        <v>65.64443106815267</v>
      </c>
      <c r="I101" s="6" t="n">
        <v>76.01601348653651</v>
      </c>
      <c r="J101" s="6" t="n">
        <v>81.40330891070808</v>
      </c>
      <c r="K101" s="6" t="n">
        <v>22.10997461194416</v>
      </c>
      <c r="L101" s="6" t="n">
        <v>36.59061600723892</v>
      </c>
      <c r="M101" s="6" t="n">
        <v>59.1</v>
      </c>
    </row>
    <row r="102">
      <c r="A102" s="5" t="inlineStr">
        <is>
          <t>G. Cittadini</t>
        </is>
      </c>
      <c r="B102" s="5" t="inlineStr">
        <is>
          <t>Frosinone</t>
        </is>
      </c>
      <c r="C102" s="5" t="inlineStr">
        <is>
          <t>CB</t>
        </is>
      </c>
      <c r="D102" s="5" t="n">
        <v>41.2771473991648</v>
      </c>
      <c r="E102" s="5" t="n">
        <v>29.6826024054778</v>
      </c>
      <c r="F102" s="5" t="n">
        <v>95.8622445859106</v>
      </c>
      <c r="G102" s="5" t="n">
        <v>99.85444047488561</v>
      </c>
      <c r="H102" s="5" t="n">
        <v>20.20492641811089</v>
      </c>
      <c r="I102" s="5" t="n">
        <v>62.44239177720158</v>
      </c>
      <c r="J102" s="5" t="n">
        <v>35.11256223868395</v>
      </c>
      <c r="K102" s="5" t="n">
        <v>68.17084182189348</v>
      </c>
      <c r="L102" s="5" t="n">
        <v>41.70000443542434</v>
      </c>
      <c r="M102" s="5" t="n">
        <v>59</v>
      </c>
    </row>
    <row r="103">
      <c r="A103" s="6" t="inlineStr">
        <is>
          <t>D. Črnigoj</t>
        </is>
      </c>
      <c r="B103" s="6" t="inlineStr">
        <is>
          <t>Südtirol</t>
        </is>
      </c>
      <c r="C103" s="6" t="inlineStr">
        <is>
          <t>CM</t>
        </is>
      </c>
      <c r="D103" s="6" t="n">
        <v>74.489410124966</v>
      </c>
      <c r="E103" s="6" t="n">
        <v>63.58087498814096</v>
      </c>
      <c r="F103" s="6" t="n">
        <v>75.45367980782689</v>
      </c>
      <c r="G103" s="6" t="n">
        <v>61.49120308892161</v>
      </c>
      <c r="H103" s="6" t="n">
        <v>10.86887876962489</v>
      </c>
      <c r="I103" s="6" t="n">
        <v>62.05661756662786</v>
      </c>
      <c r="J103" s="6" t="n">
        <v>61.0208494602164</v>
      </c>
      <c r="K103" s="6" t="n">
        <v>84.34871156371653</v>
      </c>
      <c r="L103" s="6" t="n">
        <v>46.48179011498124</v>
      </c>
      <c r="M103" s="6" t="n">
        <v>59</v>
      </c>
    </row>
    <row r="104">
      <c r="A104" s="5" t="inlineStr">
        <is>
          <t>G. Brugman</t>
        </is>
      </c>
      <c r="B104" s="5" t="inlineStr">
        <is>
          <t>Pescara</t>
        </is>
      </c>
      <c r="C104" s="5" t="inlineStr">
        <is>
          <t>DM</t>
        </is>
      </c>
      <c r="D104" s="5" t="n">
        <v>49.51513286180241</v>
      </c>
      <c r="E104" s="5" t="n">
        <v>87.98665683189549</v>
      </c>
      <c r="F104" s="5" t="n">
        <v>72.48375634050139</v>
      </c>
      <c r="G104" s="5" t="n">
        <v>72.55195592124288</v>
      </c>
      <c r="H104" s="5" t="n">
        <v>32.44386003742948</v>
      </c>
      <c r="I104" s="5" t="n">
        <v>33.9516668857672</v>
      </c>
      <c r="J104" s="5" t="n">
        <v>60.32698399494114</v>
      </c>
      <c r="K104" s="5" t="n">
        <v>23.60489476678275</v>
      </c>
      <c r="L104" s="5" t="n">
        <v>40.03665440399159</v>
      </c>
      <c r="M104" s="5" t="n">
        <v>58.9</v>
      </c>
    </row>
    <row r="105">
      <c r="A105" s="6" t="inlineStr">
        <is>
          <t>A. Vasić</t>
        </is>
      </c>
      <c r="B105" s="6" t="inlineStr">
        <is>
          <t>Palermo</t>
        </is>
      </c>
      <c r="C105" s="6" t="inlineStr">
        <is>
          <t>AM</t>
        </is>
      </c>
      <c r="D105" s="6" t="n">
        <v>38.59137873906504</v>
      </c>
      <c r="E105" s="6" t="n">
        <v>54.72309266058283</v>
      </c>
      <c r="F105" s="6" t="n">
        <v>82.92822711060732</v>
      </c>
      <c r="G105" s="6" t="n">
        <v>83.68223701535349</v>
      </c>
      <c r="H105" s="6" t="n">
        <v>12.37123712944471</v>
      </c>
      <c r="I105" s="6" t="n">
        <v>72.4833163810853</v>
      </c>
      <c r="J105" s="6" t="n">
        <v>62.61973960396018</v>
      </c>
      <c r="K105" s="6" t="n">
        <v>85.06496230046328</v>
      </c>
      <c r="L105" s="6" t="n">
        <v>25.3066882686128</v>
      </c>
      <c r="M105" s="6" t="n">
        <v>58.8</v>
      </c>
    </row>
    <row r="106">
      <c r="A106" s="5" t="inlineStr">
        <is>
          <t>G. Calvani</t>
        </is>
      </c>
      <c r="B106" s="5" t="inlineStr">
        <is>
          <t>Frosinone</t>
        </is>
      </c>
      <c r="C106" s="5" t="inlineStr">
        <is>
          <t>CB</t>
        </is>
      </c>
      <c r="D106" s="5" t="n">
        <v>54.45980351588165</v>
      </c>
      <c r="E106" s="5" t="n">
        <v>47.57329180399893</v>
      </c>
      <c r="F106" s="5" t="n">
        <v>72.697406432843</v>
      </c>
      <c r="G106" s="5" t="n">
        <v>70.29258864124357</v>
      </c>
      <c r="H106" s="5" t="n">
        <v>31.71901900486841</v>
      </c>
      <c r="I106" s="5" t="n">
        <v>65.81835230610957</v>
      </c>
      <c r="J106" s="5" t="n">
        <v>61.53330377666262</v>
      </c>
      <c r="K106" s="5" t="n">
        <v>60.66409113967926</v>
      </c>
      <c r="L106" s="5" t="n">
        <v>40.12499485057571</v>
      </c>
      <c r="M106" s="5" t="n">
        <v>58.7</v>
      </c>
    </row>
    <row r="107">
      <c r="A107" s="6" t="inlineStr">
        <is>
          <t>F. Ruocco</t>
        </is>
      </c>
      <c r="B107" s="6" t="inlineStr">
        <is>
          <t>Mantova</t>
        </is>
      </c>
      <c r="C107" s="6" t="inlineStr">
        <is>
          <t>W</t>
        </is>
      </c>
      <c r="D107" s="6" t="n">
        <v>80.7457226271234</v>
      </c>
      <c r="E107" s="6" t="n">
        <v>38.37040074237051</v>
      </c>
      <c r="F107" s="6" t="n">
        <v>51.91989641537054</v>
      </c>
      <c r="G107" s="6" t="n">
        <v>41.41690576521817</v>
      </c>
      <c r="H107" s="6" t="n">
        <v>56.55565446595019</v>
      </c>
      <c r="I107" s="6" t="n">
        <v>70.87417579720142</v>
      </c>
      <c r="J107" s="6" t="n">
        <v>62.84605244879241</v>
      </c>
      <c r="K107" s="6" t="n">
        <v>74.88748977102041</v>
      </c>
      <c r="L107" s="6" t="n">
        <v>25.38579082047292</v>
      </c>
      <c r="M107" s="6" t="n">
        <v>58.7</v>
      </c>
    </row>
    <row r="108">
      <c r="A108" s="5" t="inlineStr">
        <is>
          <t>J. Harder</t>
        </is>
      </c>
      <c r="B108" s="5" t="inlineStr">
        <is>
          <t>Padova</t>
        </is>
      </c>
      <c r="C108" s="5" t="inlineStr">
        <is>
          <t>DM</t>
        </is>
      </c>
      <c r="D108" s="5" t="n">
        <v>64.68444046078466</v>
      </c>
      <c r="E108" s="5" t="n">
        <v>36.92065785161034</v>
      </c>
      <c r="F108" s="5" t="n">
        <v>90.83705321795838</v>
      </c>
      <c r="G108" s="5" t="n">
        <v>94.49471745886477</v>
      </c>
      <c r="H108" s="5" t="n">
        <v>24.42645208904288</v>
      </c>
      <c r="I108" s="5" t="n">
        <v>29.82573377422786</v>
      </c>
      <c r="J108" s="5" t="n">
        <v>49.08112317639343</v>
      </c>
      <c r="K108" s="5" t="n">
        <v>38.99869340709176</v>
      </c>
      <c r="L108" s="5" t="n">
        <v>21.894278433753</v>
      </c>
      <c r="M108" s="5" t="n">
        <v>58.6</v>
      </c>
    </row>
    <row r="109">
      <c r="A109" s="6" t="inlineStr">
        <is>
          <t>F. Ruggeri</t>
        </is>
      </c>
      <c r="B109" s="6" t="inlineStr">
        <is>
          <t>Carrarese</t>
        </is>
      </c>
      <c r="C109" s="6" t="inlineStr">
        <is>
          <t>CB</t>
        </is>
      </c>
      <c r="D109" s="6" t="n">
        <v>54.55327456577217</v>
      </c>
      <c r="E109" s="6" t="n">
        <v>51.99599130474009</v>
      </c>
      <c r="F109" s="6" t="n">
        <v>80.69613789078261</v>
      </c>
      <c r="G109" s="6" t="n">
        <v>47.40701321068173</v>
      </c>
      <c r="H109" s="6" t="n">
        <v>56.97777550376926</v>
      </c>
      <c r="I109" s="6" t="n">
        <v>49.25983636485923</v>
      </c>
      <c r="J109" s="6" t="n">
        <v>48.26933218594547</v>
      </c>
      <c r="K109" s="6" t="n">
        <v>52.1327343678817</v>
      </c>
      <c r="L109" s="6" t="n">
        <v>43.5073806852515</v>
      </c>
      <c r="M109" s="6" t="n">
        <v>58.5</v>
      </c>
    </row>
    <row r="110">
      <c r="A110" s="5" t="inlineStr">
        <is>
          <t>Antonio Casas</t>
        </is>
      </c>
      <c r="B110" s="5" t="inlineStr">
        <is>
          <t>Venezia</t>
        </is>
      </c>
      <c r="C110" s="5" t="inlineStr">
        <is>
          <t>ST</t>
        </is>
      </c>
      <c r="D110" s="5" t="n">
        <v>87.49650132999187</v>
      </c>
      <c r="E110" s="5" t="n">
        <v>26.35169194010281</v>
      </c>
      <c r="F110" s="5" t="n">
        <v>49.84911212487967</v>
      </c>
      <c r="G110" s="5" t="n">
        <v>36.81967079142034</v>
      </c>
      <c r="H110" s="5" t="n">
        <v>33.79019807732748</v>
      </c>
      <c r="I110" s="5" t="n">
        <v>73.5462112777527</v>
      </c>
      <c r="J110" s="5" t="n">
        <v>63.20919504909379</v>
      </c>
      <c r="K110" s="5" t="n">
        <v>47.50094870407814</v>
      </c>
      <c r="L110" s="5" t="n">
        <v>32.0546392242161</v>
      </c>
      <c r="M110" s="5" t="n">
        <v>58.3</v>
      </c>
    </row>
    <row r="111">
      <c r="A111" s="6" t="inlineStr">
        <is>
          <t>C. Pastina</t>
        </is>
      </c>
      <c r="B111" s="6" t="inlineStr">
        <is>
          <t>Padova</t>
        </is>
      </c>
      <c r="C111" s="6" t="inlineStr">
        <is>
          <t>CB</t>
        </is>
      </c>
      <c r="D111" s="6" t="n">
        <v>66.00690231356899</v>
      </c>
      <c r="E111" s="6" t="n">
        <v>27.5786062811747</v>
      </c>
      <c r="F111" s="6" t="n">
        <v>97.52506165282227</v>
      </c>
      <c r="G111" s="6" t="n">
        <v>84.38365274593266</v>
      </c>
      <c r="H111" s="6" t="n">
        <v>22.49202356224082</v>
      </c>
      <c r="I111" s="6" t="n">
        <v>26.97093291686272</v>
      </c>
      <c r="J111" s="6" t="n">
        <v>47.77770872729346</v>
      </c>
      <c r="K111" s="6" t="n">
        <v>36.99841015157806</v>
      </c>
      <c r="L111" s="6" t="n">
        <v>79.78709822371523</v>
      </c>
      <c r="M111" s="6" t="n">
        <v>58.3</v>
      </c>
    </row>
    <row r="112">
      <c r="A112" s="5" t="inlineStr">
        <is>
          <t>M. Lovato</t>
        </is>
      </c>
      <c r="B112" s="5" t="inlineStr">
        <is>
          <t>Empoli</t>
        </is>
      </c>
      <c r="C112" s="5" t="inlineStr">
        <is>
          <t>CB</t>
        </is>
      </c>
      <c r="D112" s="5" t="n">
        <v>73.11979749238415</v>
      </c>
      <c r="E112" s="5" t="n">
        <v>44.62412977670239</v>
      </c>
      <c r="F112" s="5" t="n">
        <v>70.60866833963901</v>
      </c>
      <c r="G112" s="5" t="n">
        <v>69.45251052839541</v>
      </c>
      <c r="H112" s="5" t="n">
        <v>36.52691520495651</v>
      </c>
      <c r="I112" s="5" t="n">
        <v>58.9283716382423</v>
      </c>
      <c r="J112" s="5" t="n">
        <v>55.96786917748132</v>
      </c>
      <c r="K112" s="5" t="n">
        <v>68.31846188049637</v>
      </c>
      <c r="L112" s="5" t="n">
        <v>43.17013339481485</v>
      </c>
      <c r="M112" s="5" t="n">
        <v>58.3</v>
      </c>
    </row>
    <row r="113">
      <c r="A113" s="6" t="inlineStr">
        <is>
          <t>J. Klinsmann</t>
        </is>
      </c>
      <c r="B113" s="6" t="inlineStr">
        <is>
          <t>Cesena</t>
        </is>
      </c>
      <c r="C113" s="6" t="inlineStr">
        <is>
          <t>GK</t>
        </is>
      </c>
      <c r="D113" s="6" t="n">
        <v>41.90747859239588</v>
      </c>
      <c r="E113" s="6" t="n">
        <v>95.35954609991818</v>
      </c>
      <c r="F113" s="6" t="n">
        <v>23.02522873676168</v>
      </c>
      <c r="G113" s="6" t="n">
        <v>17.28954486351299</v>
      </c>
      <c r="H113" s="6" t="n">
        <v>37.6215613873452</v>
      </c>
      <c r="I113" s="6" t="n">
        <v>92.67944956317594</v>
      </c>
      <c r="J113" s="6" t="n">
        <v>98.10952949713977</v>
      </c>
      <c r="K113" s="6" t="n">
        <v>44.74389555951581</v>
      </c>
      <c r="L113" s="6" t="n">
        <v>50</v>
      </c>
      <c r="M113" s="6" t="n">
        <v>58.2</v>
      </c>
    </row>
    <row r="114">
      <c r="A114" s="5" t="inlineStr">
        <is>
          <t>M. Sarr</t>
        </is>
      </c>
      <c r="B114" s="5" t="inlineStr">
        <is>
          <t>Spezia</t>
        </is>
      </c>
      <c r="C114" s="5" t="inlineStr">
        <is>
          <t>GK</t>
        </is>
      </c>
      <c r="D114" s="5" t="n">
        <v>41.90747859239588</v>
      </c>
      <c r="E114" s="5" t="n">
        <v>38.43546782815685</v>
      </c>
      <c r="F114" s="5" t="n">
        <v>86.85282861069548</v>
      </c>
      <c r="G114" s="5" t="n">
        <v>91.56961346991439</v>
      </c>
      <c r="H114" s="5" t="n">
        <v>75.5994882612226</v>
      </c>
      <c r="I114" s="5" t="n">
        <v>37.78064650665862</v>
      </c>
      <c r="J114" s="5" t="n">
        <v>40.42634480975587</v>
      </c>
      <c r="K114" s="5" t="n">
        <v>74.00654822033044</v>
      </c>
      <c r="L114" s="5" t="n">
        <v>50</v>
      </c>
      <c r="M114" s="5" t="n">
        <v>58.2</v>
      </c>
    </row>
    <row r="115">
      <c r="A115" s="6" t="inlineStr">
        <is>
          <t>C. Faedo</t>
        </is>
      </c>
      <c r="B115" s="6" t="inlineStr">
        <is>
          <t>Padova</t>
        </is>
      </c>
      <c r="C115" s="6" t="inlineStr">
        <is>
          <t>CB</t>
        </is>
      </c>
      <c r="D115" s="6" t="n">
        <v>66.34159112245894</v>
      </c>
      <c r="E115" s="6" t="n">
        <v>80.09955209320529</v>
      </c>
      <c r="F115" s="6" t="n">
        <v>53.10869159559363</v>
      </c>
      <c r="G115" s="6" t="n">
        <v>66.89883868508431</v>
      </c>
      <c r="H115" s="6" t="n">
        <v>11.15179936367024</v>
      </c>
      <c r="I115" s="6" t="n">
        <v>71.89080588613898</v>
      </c>
      <c r="J115" s="6" t="n">
        <v>63.62453060016483</v>
      </c>
      <c r="K115" s="6" t="n">
        <v>12.92099947901877</v>
      </c>
      <c r="L115" s="6" t="n">
        <v>52.95136246317881</v>
      </c>
      <c r="M115" s="6" t="n">
        <v>58</v>
      </c>
    </row>
    <row r="116">
      <c r="A116" s="5" t="inlineStr">
        <is>
          <t>E. Gliozzi</t>
        </is>
      </c>
      <c r="B116" s="5" t="inlineStr">
        <is>
          <t>Modena</t>
        </is>
      </c>
      <c r="C116" s="5" t="inlineStr">
        <is>
          <t>ST</t>
        </is>
      </c>
      <c r="D116" s="5" t="n">
        <v>87.97118954089254</v>
      </c>
      <c r="E116" s="5" t="n">
        <v>30.48054528288771</v>
      </c>
      <c r="F116" s="5" t="n">
        <v>19.59982018655625</v>
      </c>
      <c r="G116" s="5" t="n">
        <v>22.71024590333599</v>
      </c>
      <c r="H116" s="5" t="n">
        <v>45.63101731308761</v>
      </c>
      <c r="I116" s="5" t="n">
        <v>69.82645192786453</v>
      </c>
      <c r="J116" s="5" t="n">
        <v>73.41399666804392</v>
      </c>
      <c r="K116" s="5" t="n">
        <v>70.74462715854176</v>
      </c>
      <c r="L116" s="5" t="n">
        <v>34.1182708416089</v>
      </c>
      <c r="M116" s="5" t="n">
        <v>58</v>
      </c>
    </row>
    <row r="117">
      <c r="A117" s="6" t="inlineStr">
        <is>
          <t>J. Oyono</t>
        </is>
      </c>
      <c r="B117" s="6" t="inlineStr">
        <is>
          <t>Frosinone</t>
        </is>
      </c>
      <c r="C117" s="6" t="inlineStr">
        <is>
          <t>FB</t>
        </is>
      </c>
      <c r="D117" s="6" t="n">
        <v>20.57875783102751</v>
      </c>
      <c r="E117" s="6" t="n">
        <v>43.8940028514136</v>
      </c>
      <c r="F117" s="6" t="n">
        <v>89.79361497291126</v>
      </c>
      <c r="G117" s="6" t="n">
        <v>90.91506554179256</v>
      </c>
      <c r="H117" s="6" t="n">
        <v>90.52423145328459</v>
      </c>
      <c r="I117" s="6" t="n">
        <v>34.24310947277576</v>
      </c>
      <c r="J117" s="6" t="n">
        <v>46.69380748321154</v>
      </c>
      <c r="K117" s="6" t="n">
        <v>50.54071022577976</v>
      </c>
      <c r="L117" s="6" t="n">
        <v>30.91872891732585</v>
      </c>
      <c r="M117" s="6" t="n">
        <v>57.9</v>
      </c>
    </row>
    <row r="118">
      <c r="A118" s="5" t="inlineStr">
        <is>
          <t>H. El Kaouakibi</t>
        </is>
      </c>
      <c r="B118" s="5" t="inlineStr">
        <is>
          <t>Südtirol</t>
        </is>
      </c>
      <c r="C118" s="5" t="inlineStr">
        <is>
          <t>CB</t>
        </is>
      </c>
      <c r="D118" s="5" t="n">
        <v>49.99425084912419</v>
      </c>
      <c r="E118" s="5" t="n">
        <v>73.22090886062801</v>
      </c>
      <c r="F118" s="5" t="n">
        <v>56.73423680037965</v>
      </c>
      <c r="G118" s="5" t="n">
        <v>67.4056902115758</v>
      </c>
      <c r="H118" s="5" t="n">
        <v>17.86584561394305</v>
      </c>
      <c r="I118" s="5" t="n">
        <v>66.97305499438249</v>
      </c>
      <c r="J118" s="5" t="n">
        <v>69.15570652779695</v>
      </c>
      <c r="K118" s="5" t="n">
        <v>43.0227765859602</v>
      </c>
      <c r="L118" s="5" t="n">
        <v>55.48426825172643</v>
      </c>
      <c r="M118" s="5" t="n">
        <v>57.9</v>
      </c>
    </row>
    <row r="119">
      <c r="A119" s="6" t="inlineStr">
        <is>
          <t>F. Pittarello</t>
        </is>
      </c>
      <c r="B119" s="6" t="inlineStr">
        <is>
          <t>Catanzaro</t>
        </is>
      </c>
      <c r="C119" s="6" t="inlineStr">
        <is>
          <t>ST</t>
        </is>
      </c>
      <c r="D119" s="6" t="n">
        <v>81.7184233087209</v>
      </c>
      <c r="E119" s="6" t="n">
        <v>31.82517580874801</v>
      </c>
      <c r="F119" s="6" t="n">
        <v>33.97681167615484</v>
      </c>
      <c r="G119" s="6" t="n">
        <v>57.8892081689476</v>
      </c>
      <c r="H119" s="6" t="n">
        <v>51.49572607385752</v>
      </c>
      <c r="I119" s="6" t="n">
        <v>52.25834482797932</v>
      </c>
      <c r="J119" s="6" t="n">
        <v>72.884771691838</v>
      </c>
      <c r="K119" s="6" t="n">
        <v>41.55086520657406</v>
      </c>
      <c r="L119" s="6" t="n">
        <v>38.06742497489576</v>
      </c>
      <c r="M119" s="6" t="n">
        <v>57.9</v>
      </c>
    </row>
    <row r="120">
      <c r="A120" s="5" t="inlineStr">
        <is>
          <t>L. Hasa</t>
        </is>
      </c>
      <c r="B120" s="5" t="inlineStr">
        <is>
          <t>Carrarese</t>
        </is>
      </c>
      <c r="C120" s="5" t="inlineStr">
        <is>
          <t>CM</t>
        </is>
      </c>
      <c r="D120" s="5" t="n">
        <v>80.87984353461862</v>
      </c>
      <c r="E120" s="5" t="n">
        <v>62.60317379628353</v>
      </c>
      <c r="F120" s="5" t="n">
        <v>10.48297649177685</v>
      </c>
      <c r="G120" s="5" t="n">
        <v>33.872134230713</v>
      </c>
      <c r="H120" s="5" t="n">
        <v>74.60861190289131</v>
      </c>
      <c r="I120" s="5" t="n">
        <v>59.68630170858737</v>
      </c>
      <c r="J120" s="5" t="n">
        <v>72.81839443058757</v>
      </c>
      <c r="K120" s="5" t="n">
        <v>31.60674636394783</v>
      </c>
      <c r="L120" s="5" t="n">
        <v>85.96133883168672</v>
      </c>
      <c r="M120" s="5" t="n">
        <v>57.8</v>
      </c>
    </row>
    <row r="121">
      <c r="A121" s="6" t="inlineStr">
        <is>
          <t>A. Ciofi</t>
        </is>
      </c>
      <c r="B121" s="6" t="inlineStr">
        <is>
          <t>Cesena</t>
        </is>
      </c>
      <c r="C121" s="6" t="inlineStr">
        <is>
          <t>CB</t>
        </is>
      </c>
      <c r="D121" s="6" t="n">
        <v>33.42964563603902</v>
      </c>
      <c r="E121" s="6" t="n">
        <v>91.55315080235583</v>
      </c>
      <c r="F121" s="6" t="n">
        <v>36.44506201249217</v>
      </c>
      <c r="G121" s="6" t="n">
        <v>46.42255896260259</v>
      </c>
      <c r="H121" s="6" t="n">
        <v>55.9805721662814</v>
      </c>
      <c r="I121" s="6" t="n">
        <v>82.46153182968862</v>
      </c>
      <c r="J121" s="6" t="n">
        <v>65.75543073580828</v>
      </c>
      <c r="K121" s="6" t="n">
        <v>25.82521606537418</v>
      </c>
      <c r="L121" s="6" t="n">
        <v>55.71289885917393</v>
      </c>
      <c r="M121" s="6" t="n">
        <v>57.7</v>
      </c>
    </row>
    <row r="122">
      <c r="A122" s="5" t="inlineStr">
        <is>
          <t>M. D'Alessandro</t>
        </is>
      </c>
      <c r="B122" s="5" t="inlineStr">
        <is>
          <t>Catanzaro</t>
        </is>
      </c>
      <c r="C122" s="5" t="inlineStr">
        <is>
          <t>FB</t>
        </is>
      </c>
      <c r="D122" s="5" t="n">
        <v>60.99190770110895</v>
      </c>
      <c r="E122" s="5" t="n">
        <v>51.04742624296168</v>
      </c>
      <c r="F122" s="5" t="n">
        <v>38.33953119164619</v>
      </c>
      <c r="G122" s="5" t="n">
        <v>65.58669099212626</v>
      </c>
      <c r="H122" s="5" t="n">
        <v>60.47428126703369</v>
      </c>
      <c r="I122" s="5" t="n">
        <v>56.31495519380984</v>
      </c>
      <c r="J122" s="5" t="n">
        <v>79.8560886955548</v>
      </c>
      <c r="K122" s="5" t="n">
        <v>11.47984937299702</v>
      </c>
      <c r="L122" s="5" t="n">
        <v>32.86317182144058</v>
      </c>
      <c r="M122" s="5" t="n">
        <v>57.6</v>
      </c>
    </row>
    <row r="123">
      <c r="A123" s="6" t="inlineStr">
        <is>
          <t>N. Pierozzi</t>
        </is>
      </c>
      <c r="B123" s="6" t="inlineStr">
        <is>
          <t>Palermo</t>
        </is>
      </c>
      <c r="C123" s="6" t="inlineStr">
        <is>
          <t>FB</t>
        </is>
      </c>
      <c r="D123" s="6" t="n">
        <v>70.9063157563828</v>
      </c>
      <c r="E123" s="6" t="n">
        <v>39.20094283488057</v>
      </c>
      <c r="F123" s="6" t="n">
        <v>69.95849433655108</v>
      </c>
      <c r="G123" s="6" t="n">
        <v>57.77111253749423</v>
      </c>
      <c r="H123" s="6" t="n">
        <v>42.31402749561774</v>
      </c>
      <c r="I123" s="6" t="n">
        <v>52.70335407904355</v>
      </c>
      <c r="J123" s="6" t="n">
        <v>68.32753858266931</v>
      </c>
      <c r="K123" s="6" t="n">
        <v>88.13998545626637</v>
      </c>
      <c r="L123" s="6" t="n">
        <v>31.93590894320465</v>
      </c>
      <c r="M123" s="6" t="n">
        <v>57.6</v>
      </c>
    </row>
    <row r="124">
      <c r="A124" s="5" t="inlineStr">
        <is>
          <t>L. Chichizola</t>
        </is>
      </c>
      <c r="B124" s="5" t="inlineStr">
        <is>
          <t>Modena</t>
        </is>
      </c>
      <c r="C124" s="5" t="inlineStr">
        <is>
          <t>GK</t>
        </is>
      </c>
      <c r="D124" s="5" t="n">
        <v>41.90747859239588</v>
      </c>
      <c r="E124" s="5" t="n">
        <v>78.70476571827386</v>
      </c>
      <c r="F124" s="5" t="n">
        <v>72.68169242541249</v>
      </c>
      <c r="G124" s="5" t="n">
        <v>77.57564621410644</v>
      </c>
      <c r="H124" s="5" t="n">
        <v>50.64498461340745</v>
      </c>
      <c r="I124" s="5" t="n">
        <v>37.78064650665862</v>
      </c>
      <c r="J124" s="5" t="n">
        <v>40.42634480975587</v>
      </c>
      <c r="K124" s="5" t="n">
        <v>62.29984525418462</v>
      </c>
      <c r="L124" s="5" t="n">
        <v>50</v>
      </c>
      <c r="M124" s="5" t="n">
        <v>57.3</v>
      </c>
    </row>
    <row r="125">
      <c r="A125" s="6" t="inlineStr">
        <is>
          <t>G. Maggiore</t>
        </is>
      </c>
      <c r="B125" s="6" t="inlineStr">
        <is>
          <t>Bari</t>
        </is>
      </c>
      <c r="C125" s="6" t="inlineStr">
        <is>
          <t>CM</t>
        </is>
      </c>
      <c r="D125" s="6" t="n">
        <v>80.1760289695459</v>
      </c>
      <c r="E125" s="6" t="n">
        <v>42.86881447722732</v>
      </c>
      <c r="F125" s="6" t="n">
        <v>78.334806338004</v>
      </c>
      <c r="G125" s="6" t="n">
        <v>58.57407978728214</v>
      </c>
      <c r="H125" s="6" t="n">
        <v>29.34437925351228</v>
      </c>
      <c r="I125" s="6" t="n">
        <v>54.6681734137054</v>
      </c>
      <c r="J125" s="6" t="n">
        <v>60.49541140300487</v>
      </c>
      <c r="K125" s="6" t="n">
        <v>96.93161843300221</v>
      </c>
      <c r="L125" s="6" t="n">
        <v>26.69586206871151</v>
      </c>
      <c r="M125" s="6" t="n">
        <v>57.3</v>
      </c>
    </row>
    <row r="126">
      <c r="A126" s="5" t="inlineStr">
        <is>
          <t>F. Stanković</t>
        </is>
      </c>
      <c r="B126" s="5" t="inlineStr">
        <is>
          <t>Venezia</t>
        </is>
      </c>
      <c r="C126" s="5" t="inlineStr">
        <is>
          <t>GK</t>
        </is>
      </c>
      <c r="D126" s="5" t="n">
        <v>41.90747859239588</v>
      </c>
      <c r="E126" s="5" t="n">
        <v>74.92081799310814</v>
      </c>
      <c r="F126" s="5" t="n">
        <v>53.41830393899502</v>
      </c>
      <c r="G126" s="5" t="n">
        <v>48.77066458785377</v>
      </c>
      <c r="H126" s="5" t="n">
        <v>88.39957299667059</v>
      </c>
      <c r="I126" s="5" t="n">
        <v>45.0259950875078</v>
      </c>
      <c r="J126" s="5" t="n">
        <v>47.32278070151058</v>
      </c>
      <c r="K126" s="5" t="n">
        <v>38.23661351306448</v>
      </c>
      <c r="L126" s="5" t="n">
        <v>50</v>
      </c>
      <c r="M126" s="5" t="n">
        <v>57.2</v>
      </c>
    </row>
    <row r="127">
      <c r="A127" s="6" t="inlineStr">
        <is>
          <t>A. Seghetti</t>
        </is>
      </c>
      <c r="B127" s="6" t="inlineStr">
        <is>
          <t>Padova</t>
        </is>
      </c>
      <c r="C127" s="6" t="inlineStr">
        <is>
          <t>ST</t>
        </is>
      </c>
      <c r="D127" s="6" t="n">
        <v>71.55103734833372</v>
      </c>
      <c r="E127" s="6" t="n">
        <v>50.66834326522262</v>
      </c>
      <c r="F127" s="6" t="n">
        <v>25.5519291679025</v>
      </c>
      <c r="G127" s="6" t="n">
        <v>86.91882210189912</v>
      </c>
      <c r="H127" s="6" t="n">
        <v>45.30562661332546</v>
      </c>
      <c r="I127" s="6" t="n">
        <v>51.16932589354571</v>
      </c>
      <c r="J127" s="6" t="n">
        <v>58.03963613734844</v>
      </c>
      <c r="K127" s="6" t="n">
        <v>14.43493946722828</v>
      </c>
      <c r="L127" s="6" t="n">
        <v>38.14421222158322</v>
      </c>
      <c r="M127" s="6" t="n">
        <v>57.1</v>
      </c>
    </row>
    <row r="128">
      <c r="A128" s="5" t="inlineStr">
        <is>
          <t>L. Šimić</t>
        </is>
      </c>
      <c r="B128" s="5" t="inlineStr">
        <is>
          <t>Avellino</t>
        </is>
      </c>
      <c r="C128" s="5" t="inlineStr">
        <is>
          <t>CB</t>
        </is>
      </c>
      <c r="D128" s="5" t="n">
        <v>53.29704006708085</v>
      </c>
      <c r="E128" s="5" t="n">
        <v>37.8584653067432</v>
      </c>
      <c r="F128" s="5" t="n">
        <v>79.42855292707591</v>
      </c>
      <c r="G128" s="5" t="n">
        <v>46.62511757663834</v>
      </c>
      <c r="H128" s="5" t="n">
        <v>71.003190344252</v>
      </c>
      <c r="I128" s="5" t="n">
        <v>37.02010542642114</v>
      </c>
      <c r="J128" s="5" t="n">
        <v>51.51529725084124</v>
      </c>
      <c r="K128" s="5" t="n">
        <v>89.54460591816536</v>
      </c>
      <c r="L128" s="5" t="n">
        <v>38.78754027573611</v>
      </c>
      <c r="M128" s="5" t="n">
        <v>57</v>
      </c>
    </row>
    <row r="129">
      <c r="A129" s="6" t="inlineStr">
        <is>
          <t>R. Brosco</t>
        </is>
      </c>
      <c r="B129" s="6" t="inlineStr">
        <is>
          <t>Foggia</t>
        </is>
      </c>
      <c r="C129" s="6" t="inlineStr">
        <is>
          <t>CB</t>
        </is>
      </c>
      <c r="D129" s="6" t="n">
        <v>32.10242200257002</v>
      </c>
      <c r="E129" s="6" t="n">
        <v>42.45979983192088</v>
      </c>
      <c r="F129" s="6" t="n">
        <v>77.36395256862129</v>
      </c>
      <c r="G129" s="6" t="n">
        <v>57.3001238967717</v>
      </c>
      <c r="H129" s="6" t="n">
        <v>62.83245909795863</v>
      </c>
      <c r="I129" s="6" t="n">
        <v>51.11029984740394</v>
      </c>
      <c r="J129" s="6" t="n">
        <v>50.00372563643612</v>
      </c>
      <c r="K129" s="6" t="n">
        <v>82.32742910812799</v>
      </c>
      <c r="L129" s="6" t="n">
        <v>39.90123410792268</v>
      </c>
      <c r="M129" s="6" t="n">
        <v>57</v>
      </c>
    </row>
    <row r="130">
      <c r="A130" s="5" t="inlineStr">
        <is>
          <t>G. Olzer</t>
        </is>
      </c>
      <c r="B130" s="5" t="inlineStr">
        <is>
          <t>Pescara</t>
        </is>
      </c>
      <c r="C130" s="5" t="inlineStr">
        <is>
          <t>AM</t>
        </is>
      </c>
      <c r="D130" s="5" t="n">
        <v>68.40811637621768</v>
      </c>
      <c r="E130" s="5" t="n">
        <v>45.68115372214482</v>
      </c>
      <c r="F130" s="5" t="n">
        <v>91.38758402270952</v>
      </c>
      <c r="G130" s="5" t="n">
        <v>71.96675947069672</v>
      </c>
      <c r="H130" s="5" t="n">
        <v>36.61339698171774</v>
      </c>
      <c r="I130" s="5" t="n">
        <v>41.50109498178829</v>
      </c>
      <c r="J130" s="5" t="n">
        <v>50.91700479491769</v>
      </c>
      <c r="K130" s="5" t="n">
        <v>86.30019373453376</v>
      </c>
      <c r="L130" s="5" t="n">
        <v>68.40550964934747</v>
      </c>
      <c r="M130" s="5" t="n">
        <v>56.9</v>
      </c>
    </row>
    <row r="131">
      <c r="A131" s="6" t="inlineStr">
        <is>
          <t>M. Dagasso</t>
        </is>
      </c>
      <c r="B131" s="6" t="inlineStr">
        <is>
          <t>Venezia</t>
        </is>
      </c>
      <c r="C131" s="6" t="inlineStr">
        <is>
          <t>CM</t>
        </is>
      </c>
      <c r="D131" s="6" t="n">
        <v>65.32716732300439</v>
      </c>
      <c r="E131" s="6" t="n">
        <v>70.09228901874425</v>
      </c>
      <c r="F131" s="6" t="n">
        <v>30.98334860693599</v>
      </c>
      <c r="G131" s="6" t="n">
        <v>39.67165658453779</v>
      </c>
      <c r="H131" s="6" t="n">
        <v>61.48507603729243</v>
      </c>
      <c r="I131" s="6" t="n">
        <v>52.4767425252056</v>
      </c>
      <c r="J131" s="6" t="n">
        <v>69.28743875983872</v>
      </c>
      <c r="K131" s="6" t="n">
        <v>32.4167429146329</v>
      </c>
      <c r="L131" s="6" t="n">
        <v>63.45899038624505</v>
      </c>
      <c r="M131" s="6" t="n">
        <v>56.9</v>
      </c>
    </row>
    <row r="132">
      <c r="A132" s="5" t="inlineStr">
        <is>
          <t>A. Meroni</t>
        </is>
      </c>
      <c r="B132" s="5" t="inlineStr">
        <is>
          <t>Mantova</t>
        </is>
      </c>
      <c r="C132" s="5" t="inlineStr">
        <is>
          <t>CB</t>
        </is>
      </c>
      <c r="D132" s="5" t="n">
        <v>78.23749083307308</v>
      </c>
      <c r="E132" s="5" t="n">
        <v>24.45271279512531</v>
      </c>
      <c r="F132" s="5" t="n">
        <v>58.36516921943035</v>
      </c>
      <c r="G132" s="5" t="n">
        <v>70.2915776467219</v>
      </c>
      <c r="H132" s="5" t="n">
        <v>87.60112923110187</v>
      </c>
      <c r="I132" s="5" t="n">
        <v>32.74078938323052</v>
      </c>
      <c r="J132" s="5" t="n">
        <v>50.75007647565077</v>
      </c>
      <c r="K132" s="5" t="n">
        <v>84.81577352122727</v>
      </c>
      <c r="L132" s="5" t="n">
        <v>38.78754027573611</v>
      </c>
      <c r="M132" s="5" t="n">
        <v>56.8</v>
      </c>
    </row>
    <row r="133">
      <c r="A133" s="6" t="inlineStr">
        <is>
          <t>N. Karić</t>
        </is>
      </c>
      <c r="B133" s="6" t="inlineStr">
        <is>
          <t>Virtus Entella</t>
        </is>
      </c>
      <c r="C133" s="6" t="inlineStr">
        <is>
          <t>CM</t>
        </is>
      </c>
      <c r="D133" s="6" t="n">
        <v>59.90071152569551</v>
      </c>
      <c r="E133" s="6" t="n">
        <v>84.10784549497549</v>
      </c>
      <c r="F133" s="6" t="n">
        <v>21.44660456303273</v>
      </c>
      <c r="G133" s="6" t="n">
        <v>26.82592797442969</v>
      </c>
      <c r="H133" s="6" t="n">
        <v>30.97345455942207</v>
      </c>
      <c r="I133" s="6" t="n">
        <v>78.09226694201527</v>
      </c>
      <c r="J133" s="6" t="n">
        <v>80.10436973335358</v>
      </c>
      <c r="K133" s="6" t="n">
        <v>44.72509237222967</v>
      </c>
      <c r="L133" s="6" t="n">
        <v>61.20281328627269</v>
      </c>
      <c r="M133" s="6" t="n">
        <v>56.8</v>
      </c>
    </row>
    <row r="134">
      <c r="A134" s="5" t="inlineStr">
        <is>
          <t>G. Di Chiara</t>
        </is>
      </c>
      <c r="B134" s="5" t="inlineStr">
        <is>
          <t>Catanzaro</t>
        </is>
      </c>
      <c r="C134" s="5" t="inlineStr">
        <is>
          <t>CB</t>
        </is>
      </c>
      <c r="D134" s="5" t="n">
        <v>25.1654500114407</v>
      </c>
      <c r="E134" s="5" t="n">
        <v>97.14549058211837</v>
      </c>
      <c r="F134" s="5" t="n">
        <v>38.75298979595787</v>
      </c>
      <c r="G134" s="5" t="n">
        <v>42.75845182055239</v>
      </c>
      <c r="H134" s="5" t="n">
        <v>7.748766298874597</v>
      </c>
      <c r="I134" s="5" t="n">
        <v>99.79824510428296</v>
      </c>
      <c r="J134" s="5" t="n">
        <v>94.88082578017564</v>
      </c>
      <c r="K134" s="5" t="n">
        <v>54.29060504010438</v>
      </c>
      <c r="L134" s="5" t="n">
        <v>99.57937911739056</v>
      </c>
      <c r="M134" s="5" t="n">
        <v>56.7</v>
      </c>
    </row>
    <row r="135">
      <c r="A135" s="6" t="inlineStr">
        <is>
          <t>G. Defrel</t>
        </is>
      </c>
      <c r="B135" s="6" t="inlineStr">
        <is>
          <t>Modena</t>
        </is>
      </c>
      <c r="C135" s="6" t="inlineStr">
        <is>
          <t>ST</t>
        </is>
      </c>
      <c r="D135" s="6" t="n">
        <v>22.62584585867481</v>
      </c>
      <c r="E135" s="6" t="n">
        <v>70.72304957730805</v>
      </c>
      <c r="F135" s="6" t="n">
        <v>47.64664774674445</v>
      </c>
      <c r="G135" s="6" t="n">
        <v>67.14746142855249</v>
      </c>
      <c r="H135" s="6" t="n">
        <v>89.4289094093991</v>
      </c>
      <c r="I135" s="6" t="n">
        <v>58.33133436419015</v>
      </c>
      <c r="J135" s="6" t="n">
        <v>64.71140451600132</v>
      </c>
      <c r="K135" s="6" t="n">
        <v>30.50415503984762</v>
      </c>
      <c r="L135" s="6" t="n">
        <v>51.95774656951311</v>
      </c>
      <c r="M135" s="6" t="n">
        <v>56.7</v>
      </c>
    </row>
    <row r="136">
      <c r="A136" s="5" t="inlineStr">
        <is>
          <t>J. Petriccione</t>
        </is>
      </c>
      <c r="B136" s="5" t="inlineStr">
        <is>
          <t>Catanzaro</t>
        </is>
      </c>
      <c r="C136" s="5" t="inlineStr">
        <is>
          <t>CM</t>
        </is>
      </c>
      <c r="D136" s="5" t="n">
        <v>36.02060142473174</v>
      </c>
      <c r="E136" s="5" t="n">
        <v>77.07662337431357</v>
      </c>
      <c r="F136" s="5" t="n">
        <v>63.76642011501485</v>
      </c>
      <c r="G136" s="5" t="n">
        <v>33.16866015020355</v>
      </c>
      <c r="H136" s="5" t="n">
        <v>91.97233559293161</v>
      </c>
      <c r="I136" s="5" t="n">
        <v>49.01163851171854</v>
      </c>
      <c r="J136" s="5" t="n">
        <v>38.19886566992701</v>
      </c>
      <c r="K136" s="5" t="n">
        <v>70.47305747333765</v>
      </c>
      <c r="L136" s="5" t="n">
        <v>43.20095476064408</v>
      </c>
      <c r="M136" s="5" t="n">
        <v>56.6</v>
      </c>
    </row>
    <row r="137">
      <c r="A137" s="6" t="inlineStr">
        <is>
          <t>K. Baldé</t>
        </is>
      </c>
      <c r="B137" s="6" t="inlineStr">
        <is>
          <t>Monza</t>
        </is>
      </c>
      <c r="C137" s="6" t="inlineStr">
        <is>
          <t>AM</t>
        </is>
      </c>
      <c r="D137" s="6" t="n">
        <v>56.65783489151279</v>
      </c>
      <c r="E137" s="6" t="n">
        <v>71.07993644017969</v>
      </c>
      <c r="F137" s="6" t="n">
        <v>7.183467131005685</v>
      </c>
      <c r="G137" s="6" t="n">
        <v>12.13249555014962</v>
      </c>
      <c r="H137" s="6" t="n">
        <v>71.82504823157728</v>
      </c>
      <c r="I137" s="6" t="n">
        <v>83.14608331910929</v>
      </c>
      <c r="J137" s="6" t="n">
        <v>72.34707341937727</v>
      </c>
      <c r="K137" s="6" t="n">
        <v>42.77118539350369</v>
      </c>
      <c r="L137" s="6" t="n">
        <v>52.78873022998357</v>
      </c>
      <c r="M137" s="6" t="n">
        <v>56.6</v>
      </c>
    </row>
    <row r="138">
      <c r="A138" s="5" t="inlineStr">
        <is>
          <t>I. Saio</t>
        </is>
      </c>
      <c r="B138" s="5" t="inlineStr">
        <is>
          <t>Pescara</t>
        </is>
      </c>
      <c r="C138" s="5" t="inlineStr">
        <is>
          <t>GK</t>
        </is>
      </c>
      <c r="D138" s="5" t="n">
        <v>41.90747859239588</v>
      </c>
      <c r="E138" s="5" t="n">
        <v>38.84996763877712</v>
      </c>
      <c r="F138" s="5" t="n">
        <v>87.19654011992587</v>
      </c>
      <c r="G138" s="5" t="n">
        <v>96.7416665822399</v>
      </c>
      <c r="H138" s="5" t="n">
        <v>57.88547697872184</v>
      </c>
      <c r="I138" s="5" t="n">
        <v>37.78064650665862</v>
      </c>
      <c r="J138" s="5" t="n">
        <v>40.42634480975587</v>
      </c>
      <c r="K138" s="5" t="n">
        <v>9.314001966301383</v>
      </c>
      <c r="L138" s="5" t="n">
        <v>50</v>
      </c>
      <c r="M138" s="5" t="n">
        <v>56.6</v>
      </c>
    </row>
    <row r="139">
      <c r="A139" s="6" t="inlineStr">
        <is>
          <t>L. Sernicola</t>
        </is>
      </c>
      <c r="B139" s="6" t="inlineStr">
        <is>
          <t>Spezia</t>
        </is>
      </c>
      <c r="C139" s="6" t="inlineStr">
        <is>
          <t>FB</t>
        </is>
      </c>
      <c r="D139" s="6" t="n">
        <v>34.15387308493932</v>
      </c>
      <c r="E139" s="6" t="n">
        <v>72.15299054078478</v>
      </c>
      <c r="F139" s="6" t="n">
        <v>52.78844738111646</v>
      </c>
      <c r="G139" s="6" t="n">
        <v>46.85208535700946</v>
      </c>
      <c r="H139" s="6" t="n">
        <v>34.82010693836131</v>
      </c>
      <c r="I139" s="6" t="n">
        <v>81.37196229195682</v>
      </c>
      <c r="J139" s="6" t="n">
        <v>68.89363431830535</v>
      </c>
      <c r="K139" s="6" t="n">
        <v>54.33425066629612</v>
      </c>
      <c r="L139" s="6" t="n">
        <v>97.16721246253924</v>
      </c>
      <c r="M139" s="6" t="n">
        <v>56.6</v>
      </c>
    </row>
    <row r="140">
      <c r="A140" s="5" t="inlineStr">
        <is>
          <t>Y. Massolin</t>
        </is>
      </c>
      <c r="B140" s="5" t="inlineStr">
        <is>
          <t>Modena</t>
        </is>
      </c>
      <c r="C140" s="5" t="inlineStr">
        <is>
          <t>CM</t>
        </is>
      </c>
      <c r="D140" s="5" t="n">
        <v>68.41371082871102</v>
      </c>
      <c r="E140" s="5" t="n">
        <v>69.39686402018644</v>
      </c>
      <c r="F140" s="5" t="n">
        <v>6.634867467117623</v>
      </c>
      <c r="G140" s="5" t="n">
        <v>33.31512235820584</v>
      </c>
      <c r="H140" s="5" t="n">
        <v>58.80704999727153</v>
      </c>
      <c r="I140" s="5" t="n">
        <v>80.49640516417278</v>
      </c>
      <c r="J140" s="5" t="n">
        <v>65.31485237122212</v>
      </c>
      <c r="K140" s="5" t="n">
        <v>35.9198453659434</v>
      </c>
      <c r="L140" s="5" t="n">
        <v>39.87066844814346</v>
      </c>
      <c r="M140" s="5" t="n">
        <v>56.5</v>
      </c>
    </row>
    <row r="141">
      <c r="A141" s="6" t="inlineStr">
        <is>
          <t>G. Caprari</t>
        </is>
      </c>
      <c r="B141" s="6" t="inlineStr">
        <is>
          <t>Padova</t>
        </is>
      </c>
      <c r="C141" s="6" t="inlineStr">
        <is>
          <t>AM</t>
        </is>
      </c>
      <c r="D141" s="6" t="n">
        <v>49.06622616587952</v>
      </c>
      <c r="E141" s="6" t="n">
        <v>68.1249782004862</v>
      </c>
      <c r="F141" s="6" t="n">
        <v>48.35405786101165</v>
      </c>
      <c r="G141" s="6" t="n">
        <v>43.16106978767124</v>
      </c>
      <c r="H141" s="6" t="n">
        <v>53.66250336477345</v>
      </c>
      <c r="I141" s="6" t="n">
        <v>60.94566554685576</v>
      </c>
      <c r="J141" s="6" t="n">
        <v>59.62795465046263</v>
      </c>
      <c r="K141" s="6" t="n">
        <v>30.24021359672609</v>
      </c>
      <c r="L141" s="6" t="n">
        <v>52.73644600285897</v>
      </c>
      <c r="M141" s="6" t="n">
        <v>56.2</v>
      </c>
    </row>
    <row r="142">
      <c r="A142" s="5" t="inlineStr">
        <is>
          <t>T. Ebuehi</t>
        </is>
      </c>
      <c r="B142" s="5" t="inlineStr">
        <is>
          <t>Empoli</t>
        </is>
      </c>
      <c r="C142" s="5" t="inlineStr">
        <is>
          <t>FB</t>
        </is>
      </c>
      <c r="D142" s="5" t="n">
        <v>60.85149530472479</v>
      </c>
      <c r="E142" s="5" t="n">
        <v>36.58042226576985</v>
      </c>
      <c r="F142" s="5" t="n">
        <v>86.31746162221665</v>
      </c>
      <c r="G142" s="5" t="n">
        <v>79.9274882843613</v>
      </c>
      <c r="H142" s="5" t="n">
        <v>40.00769794023413</v>
      </c>
      <c r="I142" s="5" t="n">
        <v>33.30080124695976</v>
      </c>
      <c r="J142" s="5" t="n">
        <v>54.04729139397818</v>
      </c>
      <c r="K142" s="5" t="n">
        <v>66.82194164987887</v>
      </c>
      <c r="L142" s="5" t="n">
        <v>32.03839568547068</v>
      </c>
      <c r="M142" s="5" t="n">
        <v>56.2</v>
      </c>
    </row>
    <row r="143">
      <c r="A143" s="6" t="inlineStr">
        <is>
          <t>N. Ioannou</t>
        </is>
      </c>
      <c r="B143" s="6" t="inlineStr">
        <is>
          <t>Pafos</t>
        </is>
      </c>
      <c r="C143" s="6" t="inlineStr">
        <is>
          <t>FB</t>
        </is>
      </c>
      <c r="D143" s="6" t="n">
        <v>74.09816460936362</v>
      </c>
      <c r="E143" s="6" t="n">
        <v>65.03463529902682</v>
      </c>
      <c r="F143" s="6" t="n">
        <v>41.28996416181705</v>
      </c>
      <c r="G143" s="6" t="n">
        <v>49.1824128126694</v>
      </c>
      <c r="H143" s="6" t="n">
        <v>31.15980104554858</v>
      </c>
      <c r="I143" s="6" t="n">
        <v>61.58203994090532</v>
      </c>
      <c r="J143" s="6" t="n">
        <v>60.8600571347776</v>
      </c>
      <c r="K143" s="6" t="n">
        <v>59.15230281630448</v>
      </c>
      <c r="L143" s="6" t="n">
        <v>58.99401836840047</v>
      </c>
      <c r="M143" s="6" t="n">
        <v>55.8</v>
      </c>
    </row>
    <row r="144">
      <c r="A144" s="5" t="inlineStr">
        <is>
          <t>S. Desplanches</t>
        </is>
      </c>
      <c r="B144" s="5" t="inlineStr">
        <is>
          <t>Pescara</t>
        </is>
      </c>
      <c r="C144" s="5" t="inlineStr">
        <is>
          <t>GK</t>
        </is>
      </c>
      <c r="D144" s="5" t="n">
        <v>41.90747859239588</v>
      </c>
      <c r="E144" s="5" t="n">
        <v>42.20002777529498</v>
      </c>
      <c r="F144" s="5" t="n">
        <v>87.36409278934562</v>
      </c>
      <c r="G144" s="5" t="n">
        <v>85.0057661432099</v>
      </c>
      <c r="H144" s="5" t="n">
        <v>57.14752186999639</v>
      </c>
      <c r="I144" s="5" t="n">
        <v>37.78064650665862</v>
      </c>
      <c r="J144" s="5" t="n">
        <v>40.42634480975587</v>
      </c>
      <c r="K144" s="5" t="n">
        <v>53.88927958991625</v>
      </c>
      <c r="L144" s="5" t="n">
        <v>50</v>
      </c>
      <c r="M144" s="5" t="n">
        <v>55.7</v>
      </c>
    </row>
    <row r="145">
      <c r="A145" s="6" t="inlineStr">
        <is>
          <t>S. Pafundi</t>
        </is>
      </c>
      <c r="B145" s="6" t="inlineStr">
        <is>
          <t>Sampdoria</t>
        </is>
      </c>
      <c r="C145" s="6" t="inlineStr">
        <is>
          <t>ST</t>
        </is>
      </c>
      <c r="D145" s="6" t="n">
        <v>19.45261873003152</v>
      </c>
      <c r="E145" s="6" t="n">
        <v>71.55014669618487</v>
      </c>
      <c r="F145" s="6" t="n">
        <v>33.79888695310282</v>
      </c>
      <c r="G145" s="6" t="n">
        <v>64.73051082654631</v>
      </c>
      <c r="H145" s="6" t="n">
        <v>96.1001264223104</v>
      </c>
      <c r="I145" s="6" t="n">
        <v>75.33529003871793</v>
      </c>
      <c r="J145" s="6" t="n">
        <v>41.85011170341619</v>
      </c>
      <c r="K145" s="6" t="n">
        <v>12.48992949021589</v>
      </c>
      <c r="L145" s="6" t="n">
        <v>96.11803617572326</v>
      </c>
      <c r="M145" s="6" t="n">
        <v>55.3</v>
      </c>
    </row>
    <row r="146">
      <c r="A146" s="5" t="inlineStr">
        <is>
          <t>R. Sagrado</t>
        </is>
      </c>
      <c r="B146" s="5" t="inlineStr">
        <is>
          <t>Venezia</t>
        </is>
      </c>
      <c r="C146" s="5" t="inlineStr">
        <is>
          <t>FB</t>
        </is>
      </c>
      <c r="D146" s="5" t="n">
        <v>74.82841809993423</v>
      </c>
      <c r="E146" s="5" t="n">
        <v>35.23782404054398</v>
      </c>
      <c r="F146" s="5" t="n">
        <v>40.05904719618797</v>
      </c>
      <c r="G146" s="5" t="n">
        <v>36.91993278886889</v>
      </c>
      <c r="H146" s="5" t="n">
        <v>56.33555297516868</v>
      </c>
      <c r="I146" s="5" t="n">
        <v>83.51110028467106</v>
      </c>
      <c r="J146" s="5" t="n">
        <v>63.0622561240414</v>
      </c>
      <c r="K146" s="5" t="n">
        <v>52.77107996092354</v>
      </c>
      <c r="L146" s="5" t="n">
        <v>37.21463705626842</v>
      </c>
      <c r="M146" s="5" t="n">
        <v>55.2</v>
      </c>
    </row>
    <row r="147">
      <c r="A147" s="6" t="inlineStr">
        <is>
          <t>F. Melegoni</t>
        </is>
      </c>
      <c r="B147" s="6" t="inlineStr">
        <is>
          <t>Carrarese</t>
        </is>
      </c>
      <c r="C147" s="6" t="inlineStr">
        <is>
          <t>CM</t>
        </is>
      </c>
      <c r="D147" s="6" t="n">
        <v>42.51373098883853</v>
      </c>
      <c r="E147" s="6" t="n">
        <v>87.77691236564796</v>
      </c>
      <c r="F147" s="6" t="n">
        <v>41.26480089120466</v>
      </c>
      <c r="G147" s="6" t="n">
        <v>47.11220730744865</v>
      </c>
      <c r="H147" s="6" t="n">
        <v>25.15526416351471</v>
      </c>
      <c r="I147" s="6" t="n">
        <v>61.08529153124769</v>
      </c>
      <c r="J147" s="6" t="n">
        <v>67.86321909837521</v>
      </c>
      <c r="K147" s="6" t="n">
        <v>52.17094446938081</v>
      </c>
      <c r="L147" s="6" t="n">
        <v>75.12207836464634</v>
      </c>
      <c r="M147" s="6" t="n">
        <v>55.1</v>
      </c>
    </row>
    <row r="148">
      <c r="A148" s="5" t="inlineStr">
        <is>
          <t>M. Castagnetti</t>
        </is>
      </c>
      <c r="B148" s="5" t="inlineStr">
        <is>
          <t>Cesena</t>
        </is>
      </c>
      <c r="C148" s="5" t="inlineStr">
        <is>
          <t>DM</t>
        </is>
      </c>
      <c r="D148" s="5" t="n">
        <v>41.78980951409537</v>
      </c>
      <c r="E148" s="5" t="n">
        <v>75.50515564536822</v>
      </c>
      <c r="F148" s="5" t="n">
        <v>51.70353729521769</v>
      </c>
      <c r="G148" s="5" t="n">
        <v>50.64376045014522</v>
      </c>
      <c r="H148" s="5" t="n">
        <v>63.80805818979783</v>
      </c>
      <c r="I148" s="5" t="n">
        <v>51.2370003373035</v>
      </c>
      <c r="J148" s="5" t="n">
        <v>56.15768455367831</v>
      </c>
      <c r="K148" s="5" t="n">
        <v>56.76196497305047</v>
      </c>
      <c r="L148" s="5" t="n">
        <v>70.54416221140791</v>
      </c>
      <c r="M148" s="5" t="n">
        <v>55</v>
      </c>
    </row>
    <row r="149">
      <c r="A149" s="6" t="inlineStr">
        <is>
          <t>F. Missori</t>
        </is>
      </c>
      <c r="B149" s="6" t="inlineStr">
        <is>
          <t>Avellino</t>
        </is>
      </c>
      <c r="C149" s="6" t="inlineStr">
        <is>
          <t>FB</t>
        </is>
      </c>
      <c r="D149" s="6" t="n">
        <v>49.05097356105995</v>
      </c>
      <c r="E149" s="6" t="n">
        <v>47.567496829431</v>
      </c>
      <c r="F149" s="6" t="n">
        <v>71.64638056577824</v>
      </c>
      <c r="G149" s="6" t="n">
        <v>73.46053333381883</v>
      </c>
      <c r="H149" s="6" t="n">
        <v>53.1288562536236</v>
      </c>
      <c r="I149" s="6" t="n">
        <v>47.21874483299901</v>
      </c>
      <c r="J149" s="6" t="n">
        <v>42.85943895547889</v>
      </c>
      <c r="K149" s="6" t="n">
        <v>52.44241118590535</v>
      </c>
      <c r="L149" s="6" t="n">
        <v>93.08726245466566</v>
      </c>
      <c r="M149" s="6" t="n">
        <v>55</v>
      </c>
    </row>
    <row r="150">
      <c r="A150" s="5" t="inlineStr">
        <is>
          <t>S. Nador</t>
        </is>
      </c>
      <c r="B150" s="5" t="inlineStr">
        <is>
          <t>Modena</t>
        </is>
      </c>
      <c r="C150" s="5" t="inlineStr">
        <is>
          <t>CB</t>
        </is>
      </c>
      <c r="D150" s="5" t="n">
        <v>32.43031338405055</v>
      </c>
      <c r="E150" s="5" t="n">
        <v>21.6907476904734</v>
      </c>
      <c r="F150" s="5" t="n">
        <v>90.87651130697395</v>
      </c>
      <c r="G150" s="5" t="n">
        <v>72.95798603412653</v>
      </c>
      <c r="H150" s="5" t="n">
        <v>77.4434428073551</v>
      </c>
      <c r="I150" s="5" t="n">
        <v>19.39017210943328</v>
      </c>
      <c r="J150" s="5" t="n">
        <v>21.87174430933561</v>
      </c>
      <c r="K150" s="5" t="n">
        <v>56.61074506186361</v>
      </c>
      <c r="L150" s="5" t="n">
        <v>38.78754027573611</v>
      </c>
      <c r="M150" s="5" t="n">
        <v>54.8</v>
      </c>
    </row>
    <row r="151">
      <c r="A151" s="6" t="inlineStr">
        <is>
          <t>A. Dellavalle</t>
        </is>
      </c>
      <c r="B151" s="6" t="inlineStr">
        <is>
          <t>Modena</t>
        </is>
      </c>
      <c r="C151" s="6" t="inlineStr">
        <is>
          <t>CB</t>
        </is>
      </c>
      <c r="D151" s="6" t="n">
        <v>28.10394012456204</v>
      </c>
      <c r="E151" s="6" t="n">
        <v>51.85262416268399</v>
      </c>
      <c r="F151" s="6" t="n">
        <v>42.36639083588633</v>
      </c>
      <c r="G151" s="6" t="n">
        <v>87.85151042596968</v>
      </c>
      <c r="H151" s="6" t="n">
        <v>74.57185310634951</v>
      </c>
      <c r="I151" s="6" t="n">
        <v>54.96963231578567</v>
      </c>
      <c r="J151" s="6" t="n">
        <v>38.34500796465582</v>
      </c>
      <c r="K151" s="6" t="n">
        <v>27.42237078075934</v>
      </c>
      <c r="L151" s="6" t="n">
        <v>46.49553542167267</v>
      </c>
      <c r="M151" s="6" t="n">
        <v>54.7</v>
      </c>
    </row>
    <row r="152">
      <c r="A152" s="5" t="inlineStr">
        <is>
          <t>S. Wiafe</t>
        </is>
      </c>
      <c r="B152" s="5" t="inlineStr">
        <is>
          <t>Modena U19</t>
        </is>
      </c>
      <c r="C152" s="5" t="inlineStr">
        <is>
          <t>CM</t>
        </is>
      </c>
      <c r="D152" s="5" t="n">
        <v>45.07337613877254</v>
      </c>
      <c r="E152" s="5" t="n">
        <v>52.45546699772713</v>
      </c>
      <c r="F152" s="5" t="n">
        <v>48.39896051508881</v>
      </c>
      <c r="G152" s="5" t="n">
        <v>52.74633920861891</v>
      </c>
      <c r="H152" s="5" t="n">
        <v>9.301840828185941</v>
      </c>
      <c r="I152" s="5" t="n">
        <v>93.77111367910192</v>
      </c>
      <c r="J152" s="5" t="n">
        <v>81.1710299213827</v>
      </c>
      <c r="K152" s="5" t="n">
        <v>59.58464833168616</v>
      </c>
      <c r="L152" s="5" t="n">
        <v>41.37357345173683</v>
      </c>
      <c r="M152" s="5" t="n">
        <v>54.6</v>
      </c>
    </row>
    <row r="153">
      <c r="A153" s="6" t="inlineStr">
        <is>
          <t>S. Molina</t>
        </is>
      </c>
      <c r="B153" s="6" t="inlineStr">
        <is>
          <t>Südtirol</t>
        </is>
      </c>
      <c r="C153" s="6" t="inlineStr">
        <is>
          <t>FB</t>
        </is>
      </c>
      <c r="D153" s="6" t="n">
        <v>18.54695037293192</v>
      </c>
      <c r="E153" s="6" t="n">
        <v>88.09167203084405</v>
      </c>
      <c r="F153" s="6" t="n">
        <v>47.28436598393952</v>
      </c>
      <c r="G153" s="6" t="n">
        <v>65.64905374949971</v>
      </c>
      <c r="H153" s="6" t="n">
        <v>23.60144603699536</v>
      </c>
      <c r="I153" s="6" t="n">
        <v>78.07680882767154</v>
      </c>
      <c r="J153" s="6" t="n">
        <v>53.08464967855016</v>
      </c>
      <c r="K153" s="6" t="n">
        <v>62.41824396751782</v>
      </c>
      <c r="L153" s="6" t="n">
        <v>54.89858498973452</v>
      </c>
      <c r="M153" s="6" t="n">
        <v>54.5</v>
      </c>
    </row>
    <row r="154">
      <c r="A154" s="5" t="inlineStr">
        <is>
          <t>A. Raimondo</t>
        </is>
      </c>
      <c r="B154" s="5" t="inlineStr">
        <is>
          <t>Frosinone</t>
        </is>
      </c>
      <c r="C154" s="5" t="inlineStr">
        <is>
          <t>ST</t>
        </is>
      </c>
      <c r="D154" s="5" t="n">
        <v>85.90696420433</v>
      </c>
      <c r="E154" s="5" t="n">
        <v>27.34805908110731</v>
      </c>
      <c r="F154" s="5" t="n">
        <v>80.30724679227991</v>
      </c>
      <c r="G154" s="5" t="n">
        <v>39.96594491643595</v>
      </c>
      <c r="H154" s="5" t="n">
        <v>12.40811478813058</v>
      </c>
      <c r="I154" s="5" t="n">
        <v>59.56554335923332</v>
      </c>
      <c r="J154" s="5" t="n">
        <v>56.0130638342239</v>
      </c>
      <c r="K154" s="5" t="n">
        <v>58.8122148777127</v>
      </c>
      <c r="L154" s="5" t="n">
        <v>34.58365937090589</v>
      </c>
      <c r="M154" s="5" t="n">
        <v>54.4</v>
      </c>
    </row>
    <row r="155">
      <c r="A155" s="6" t="inlineStr">
        <is>
          <t>R. Russo</t>
        </is>
      </c>
      <c r="B155" s="6" t="inlineStr">
        <is>
          <t>Avellino</t>
        </is>
      </c>
      <c r="C155" s="6" t="inlineStr">
        <is>
          <t>ST</t>
        </is>
      </c>
      <c r="D155" s="6" t="n">
        <v>38.74904447579694</v>
      </c>
      <c r="E155" s="6" t="n">
        <v>61.71776383944406</v>
      </c>
      <c r="F155" s="6" t="n">
        <v>83.21538289798103</v>
      </c>
      <c r="G155" s="6" t="n">
        <v>86.67847329113113</v>
      </c>
      <c r="H155" s="6" t="n">
        <v>68.81653401164057</v>
      </c>
      <c r="I155" s="6" t="n">
        <v>38.20414657621928</v>
      </c>
      <c r="J155" s="6" t="n">
        <v>47.85704329054192</v>
      </c>
      <c r="K155" s="6" t="n">
        <v>66.83434108317914</v>
      </c>
      <c r="L155" s="6" t="n">
        <v>99.41378415383983</v>
      </c>
      <c r="M155" s="6" t="n">
        <v>54.2</v>
      </c>
    </row>
    <row r="156">
      <c r="A156" s="5" t="inlineStr">
        <is>
          <t>L. Villa</t>
        </is>
      </c>
      <c r="B156" s="5" t="inlineStr">
        <is>
          <t>Padova</t>
        </is>
      </c>
      <c r="C156" s="5" t="inlineStr">
        <is>
          <t>CB</t>
        </is>
      </c>
      <c r="D156" s="5" t="n">
        <v>28.60603630017098</v>
      </c>
      <c r="E156" s="5" t="n">
        <v>16.31312616800659</v>
      </c>
      <c r="F156" s="5" t="n">
        <v>83.4896176665258</v>
      </c>
      <c r="G156" s="5" t="n">
        <v>90.58997837469171</v>
      </c>
      <c r="H156" s="5" t="n">
        <v>56.40660525544627</v>
      </c>
      <c r="I156" s="5" t="n">
        <v>41.45451357085974</v>
      </c>
      <c r="J156" s="5" t="n">
        <v>30.30475103116475</v>
      </c>
      <c r="K156" s="5" t="n">
        <v>62.3021481452362</v>
      </c>
      <c r="L156" s="5" t="n">
        <v>38.78754027573611</v>
      </c>
      <c r="M156" s="5" t="n">
        <v>54.2</v>
      </c>
    </row>
    <row r="157">
      <c r="A157" s="6" t="inlineStr">
        <is>
          <t>A. Sersanti</t>
        </is>
      </c>
      <c r="B157" s="6" t="inlineStr">
        <is>
          <t>Modena</t>
        </is>
      </c>
      <c r="C157" s="6" t="inlineStr">
        <is>
          <t>CM</t>
        </is>
      </c>
      <c r="D157" s="6" t="n">
        <v>89.32039955118272</v>
      </c>
      <c r="E157" s="6" t="n">
        <v>29.7211647383777</v>
      </c>
      <c r="F157" s="6" t="n">
        <v>56.697711187815</v>
      </c>
      <c r="G157" s="6" t="n">
        <v>65.18557461832738</v>
      </c>
      <c r="H157" s="6" t="n">
        <v>17.71950512261664</v>
      </c>
      <c r="I157" s="6" t="n">
        <v>66.27659725781729</v>
      </c>
      <c r="J157" s="6" t="n">
        <v>58.89598619968768</v>
      </c>
      <c r="K157" s="6" t="n">
        <v>99.8588872502766</v>
      </c>
      <c r="L157" s="6" t="n">
        <v>27.37278355527361</v>
      </c>
      <c r="M157" s="6" t="n">
        <v>54.2</v>
      </c>
    </row>
    <row r="158">
      <c r="A158" s="5" t="inlineStr">
        <is>
          <t>D. Thiam</t>
        </is>
      </c>
      <c r="B158" s="5" t="inlineStr">
        <is>
          <t>Monza</t>
        </is>
      </c>
      <c r="C158" s="5" t="inlineStr">
        <is>
          <t>GK</t>
        </is>
      </c>
      <c r="D158" s="5" t="n">
        <v>41.90747859239588</v>
      </c>
      <c r="E158" s="5" t="n">
        <v>55.36895246741569</v>
      </c>
      <c r="F158" s="5" t="n">
        <v>73.43212980821127</v>
      </c>
      <c r="G158" s="5" t="n">
        <v>63.81044140436251</v>
      </c>
      <c r="H158" s="5" t="n">
        <v>63.58172309257925</v>
      </c>
      <c r="I158" s="5" t="n">
        <v>37.78064650665862</v>
      </c>
      <c r="J158" s="5" t="n">
        <v>40.42634480975587</v>
      </c>
      <c r="K158" s="5" t="n">
        <v>61.11317119521419</v>
      </c>
      <c r="L158" s="5" t="n">
        <v>50</v>
      </c>
      <c r="M158" s="5" t="n">
        <v>54</v>
      </c>
    </row>
    <row r="159">
      <c r="A159" s="6" t="inlineStr">
        <is>
          <t>N. Mosti</t>
        </is>
      </c>
      <c r="B159" s="6" t="inlineStr">
        <is>
          <t>Juve Stabia</t>
        </is>
      </c>
      <c r="C159" s="6" t="inlineStr">
        <is>
          <t>CM</t>
        </is>
      </c>
      <c r="D159" s="6" t="n">
        <v>89.98155358572122</v>
      </c>
      <c r="E159" s="6" t="n">
        <v>38.24779240902637</v>
      </c>
      <c r="F159" s="6" t="n">
        <v>29.64224654710115</v>
      </c>
      <c r="G159" s="6" t="n">
        <v>57.70337197647767</v>
      </c>
      <c r="H159" s="6" t="n">
        <v>52.23746770828338</v>
      </c>
      <c r="I159" s="6" t="n">
        <v>45.89028576037163</v>
      </c>
      <c r="J159" s="6" t="n">
        <v>64.79222477059554</v>
      </c>
      <c r="K159" s="6" t="n">
        <v>9.73317898341714</v>
      </c>
      <c r="L159" s="6" t="n">
        <v>41.78508207330841</v>
      </c>
      <c r="M159" s="6" t="n">
        <v>54</v>
      </c>
    </row>
    <row r="160">
      <c r="A160" s="5" t="inlineStr">
        <is>
          <t>A. Duncan</t>
        </is>
      </c>
      <c r="B160" s="5" t="inlineStr">
        <is>
          <t>Venezia</t>
        </is>
      </c>
      <c r="C160" s="5" t="inlineStr">
        <is>
          <t>DM</t>
        </is>
      </c>
      <c r="D160" s="5" t="n">
        <v>68.12924357449266</v>
      </c>
      <c r="E160" s="5" t="n">
        <v>92.27630675085399</v>
      </c>
      <c r="F160" s="5" t="n">
        <v>12.08877697375397</v>
      </c>
      <c r="G160" s="5" t="n">
        <v>9.781839630834781</v>
      </c>
      <c r="H160" s="5" t="n">
        <v>66.14025203745054</v>
      </c>
      <c r="I160" s="5" t="n">
        <v>69.92287363458506</v>
      </c>
      <c r="J160" s="5" t="n">
        <v>82.7166819454698</v>
      </c>
      <c r="K160" s="5" t="n">
        <v>36.19885513456176</v>
      </c>
      <c r="L160" s="5" t="n">
        <v>50.1187567107856</v>
      </c>
      <c r="M160" s="5" t="n">
        <v>53.9</v>
      </c>
    </row>
    <row r="161">
      <c r="A161" s="6" t="inlineStr">
        <is>
          <t>L. Palmisani</t>
        </is>
      </c>
      <c r="B161" s="6" t="inlineStr">
        <is>
          <t>Frosinone</t>
        </is>
      </c>
      <c r="C161" s="6" t="inlineStr">
        <is>
          <t>GK</t>
        </is>
      </c>
      <c r="D161" s="6" t="n">
        <v>41.90747859239588</v>
      </c>
      <c r="E161" s="6" t="n">
        <v>54.75187081184288</v>
      </c>
      <c r="F161" s="6" t="n">
        <v>74.2024380399524</v>
      </c>
      <c r="G161" s="6" t="n">
        <v>84.70467585289474</v>
      </c>
      <c r="H161" s="6" t="n">
        <v>19.25136823248025</v>
      </c>
      <c r="I161" s="6" t="n">
        <v>62.22071861730162</v>
      </c>
      <c r="J161" s="6" t="n">
        <v>40.42634480975587</v>
      </c>
      <c r="K161" s="6" t="n">
        <v>49.96038065238224</v>
      </c>
      <c r="L161" s="6" t="n">
        <v>50</v>
      </c>
      <c r="M161" s="6" t="n">
        <v>53.9</v>
      </c>
    </row>
    <row r="162">
      <c r="A162" s="5" t="inlineStr">
        <is>
          <t>N. Pierini</t>
        </is>
      </c>
      <c r="B162" s="5" t="inlineStr">
        <is>
          <t>Sampdoria</t>
        </is>
      </c>
      <c r="C162" s="5" t="inlineStr">
        <is>
          <t>AM</t>
        </is>
      </c>
      <c r="D162" s="5" t="n">
        <v>71.76977088575889</v>
      </c>
      <c r="E162" s="5" t="n">
        <v>27.19228397853902</v>
      </c>
      <c r="F162" s="5" t="n">
        <v>73.63072921495871</v>
      </c>
      <c r="G162" s="5" t="n">
        <v>20.48244697216555</v>
      </c>
      <c r="H162" s="5" t="n">
        <v>58.44629915895941</v>
      </c>
      <c r="I162" s="5" t="n">
        <v>66.23044174192802</v>
      </c>
      <c r="J162" s="5" t="n">
        <v>62.49642698725357</v>
      </c>
      <c r="K162" s="5" t="n">
        <v>65.82713267005734</v>
      </c>
      <c r="L162" s="5" t="n">
        <v>92.11196983566285</v>
      </c>
      <c r="M162" s="5" t="n">
        <v>53.9</v>
      </c>
    </row>
    <row r="163">
      <c r="A163" s="6" t="inlineStr">
        <is>
          <t>F. Maistro</t>
        </is>
      </c>
      <c r="B163" s="6" t="inlineStr">
        <is>
          <t>Juve Stabia</t>
        </is>
      </c>
      <c r="C163" s="6" t="inlineStr">
        <is>
          <t>AM</t>
        </is>
      </c>
      <c r="D163" s="6" t="n">
        <v>31.80407398375928</v>
      </c>
      <c r="E163" s="6" t="n">
        <v>70.34132466834564</v>
      </c>
      <c r="F163" s="6" t="n">
        <v>21.13485183529784</v>
      </c>
      <c r="G163" s="6" t="n">
        <v>47.31866881793989</v>
      </c>
      <c r="H163" s="6" t="n">
        <v>62.70853333010265</v>
      </c>
      <c r="I163" s="6" t="n">
        <v>62.12321550218108</v>
      </c>
      <c r="J163" s="6" t="n">
        <v>73.61770440162732</v>
      </c>
      <c r="K163" s="6" t="n">
        <v>34.50260730387741</v>
      </c>
      <c r="L163" s="6" t="n">
        <v>92.28116212994428</v>
      </c>
      <c r="M163" s="6" t="n">
        <v>53.9</v>
      </c>
    </row>
    <row r="164">
      <c r="A164" s="5" t="inlineStr">
        <is>
          <t>M. Pigliacelli</t>
        </is>
      </c>
      <c r="B164" s="5" t="inlineStr">
        <is>
          <t>Catanzaro</t>
        </is>
      </c>
      <c r="C164" s="5" t="inlineStr">
        <is>
          <t>GK</t>
        </is>
      </c>
      <c r="D164" s="5" t="n">
        <v>46.25071836905532</v>
      </c>
      <c r="E164" s="5" t="n">
        <v>85.54194309360874</v>
      </c>
      <c r="F164" s="5" t="n">
        <v>37.73875554231043</v>
      </c>
      <c r="G164" s="5" t="n">
        <v>49.1763585237946</v>
      </c>
      <c r="H164" s="5" t="n">
        <v>16.72138557755622</v>
      </c>
      <c r="I164" s="5" t="n">
        <v>78.9111561505303</v>
      </c>
      <c r="J164" s="5" t="n">
        <v>60.44320271717311</v>
      </c>
      <c r="K164" s="5" t="n">
        <v>41.65711973339029</v>
      </c>
      <c r="L164" s="5" t="n">
        <v>50</v>
      </c>
      <c r="M164" s="5" t="n">
        <v>53.9</v>
      </c>
    </row>
    <row r="165">
      <c r="A165" s="6" t="inlineStr">
        <is>
          <t>A. Brorsson</t>
        </is>
      </c>
      <c r="B165" s="6" t="inlineStr">
        <is>
          <t>Monza</t>
        </is>
      </c>
      <c r="C165" s="6" t="inlineStr">
        <is>
          <t>CB</t>
        </is>
      </c>
      <c r="D165" s="6" t="n">
        <v>43.4800125502896</v>
      </c>
      <c r="E165" s="6" t="n">
        <v>74.54595023293479</v>
      </c>
      <c r="F165" s="6" t="n">
        <v>61.45126224002377</v>
      </c>
      <c r="G165" s="6" t="n">
        <v>74.57036005863719</v>
      </c>
      <c r="H165" s="6" t="n">
        <v>19.55484072042833</v>
      </c>
      <c r="I165" s="6" t="n">
        <v>51.53842537406851</v>
      </c>
      <c r="J165" s="6" t="n">
        <v>32.58606325908666</v>
      </c>
      <c r="K165" s="6" t="n">
        <v>35.76737118874808</v>
      </c>
      <c r="L165" s="6" t="n">
        <v>43.06080156728964</v>
      </c>
      <c r="M165" s="6" t="n">
        <v>53.8</v>
      </c>
    </row>
    <row r="166">
      <c r="A166" s="5" t="inlineStr">
        <is>
          <t>L. Meazzi</t>
        </is>
      </c>
      <c r="B166" s="5" t="inlineStr">
        <is>
          <t>Pescara</t>
        </is>
      </c>
      <c r="C166" s="5" t="inlineStr">
        <is>
          <t>AM</t>
        </is>
      </c>
      <c r="D166" s="5" t="n">
        <v>93.41206968922515</v>
      </c>
      <c r="E166" s="5" t="n">
        <v>25.39877175148061</v>
      </c>
      <c r="F166" s="5" t="n">
        <v>41.17051206460043</v>
      </c>
      <c r="G166" s="5" t="n">
        <v>49.59670114337629</v>
      </c>
      <c r="H166" s="5" t="n">
        <v>64.43658597991401</v>
      </c>
      <c r="I166" s="5" t="n">
        <v>50.97265767141936</v>
      </c>
      <c r="J166" s="5" t="n">
        <v>64.43876052816874</v>
      </c>
      <c r="K166" s="5" t="n">
        <v>27.15314749813533</v>
      </c>
      <c r="L166" s="5" t="n">
        <v>27.33929249666487</v>
      </c>
      <c r="M166" s="5" t="n">
        <v>53.7</v>
      </c>
    </row>
    <row r="167">
      <c r="A167" s="6" t="inlineStr">
        <is>
          <t>Fellipe Jack</t>
        </is>
      </c>
      <c r="B167" s="6" t="inlineStr">
        <is>
          <t>Catanzaro</t>
        </is>
      </c>
      <c r="C167" s="6" t="inlineStr">
        <is>
          <t>CB</t>
        </is>
      </c>
      <c r="D167" s="6" t="n">
        <v>72.96521977323624</v>
      </c>
      <c r="E167" s="6" t="n">
        <v>61.81859538728002</v>
      </c>
      <c r="F167" s="6" t="n">
        <v>46.16692663333873</v>
      </c>
      <c r="G167" s="6" t="n">
        <v>40.22076187844647</v>
      </c>
      <c r="H167" s="6" t="n">
        <v>56.05934109929473</v>
      </c>
      <c r="I167" s="6" t="n">
        <v>47.03397704611312</v>
      </c>
      <c r="J167" s="6" t="n">
        <v>60.83493295151924</v>
      </c>
      <c r="K167" s="6" t="n">
        <v>8.814441232122199</v>
      </c>
      <c r="L167" s="6" t="n">
        <v>92.52062002958294</v>
      </c>
      <c r="M167" s="6" t="n">
        <v>53.6</v>
      </c>
    </row>
    <row r="168">
      <c r="A168" s="5" t="inlineStr">
        <is>
          <t>M. Dorval</t>
        </is>
      </c>
      <c r="B168" s="5" t="inlineStr">
        <is>
          <t>Bari</t>
        </is>
      </c>
      <c r="C168" s="5" t="inlineStr">
        <is>
          <t>FB</t>
        </is>
      </c>
      <c r="D168" s="5" t="n">
        <v>30.19151686867885</v>
      </c>
      <c r="E168" s="5" t="n">
        <v>63.07562287504111</v>
      </c>
      <c r="F168" s="5" t="n">
        <v>63.884966775569</v>
      </c>
      <c r="G168" s="5" t="n">
        <v>61.14471233026975</v>
      </c>
      <c r="H168" s="5" t="n">
        <v>47.94721685484504</v>
      </c>
      <c r="I168" s="5" t="n">
        <v>45.18389652241456</v>
      </c>
      <c r="J168" s="5" t="n">
        <v>62.3861737257786</v>
      </c>
      <c r="K168" s="5" t="n">
        <v>32.7302760372561</v>
      </c>
      <c r="L168" s="5" t="n">
        <v>47.19938594804027</v>
      </c>
      <c r="M168" s="5" t="n">
        <v>53.5</v>
      </c>
    </row>
    <row r="169">
      <c r="A169" s="6" t="inlineStr">
        <is>
          <t>G. Letizia</t>
        </is>
      </c>
      <c r="B169" s="6" t="inlineStr">
        <is>
          <t>Pescara</t>
        </is>
      </c>
      <c r="C169" s="6" t="inlineStr">
        <is>
          <t>FB</t>
        </is>
      </c>
      <c r="D169" s="6" t="n">
        <v>28.47882139651546</v>
      </c>
      <c r="E169" s="6" t="n">
        <v>82.23093498428477</v>
      </c>
      <c r="F169" s="6" t="n">
        <v>43.48844627625768</v>
      </c>
      <c r="G169" s="6" t="n">
        <v>52.05692535468612</v>
      </c>
      <c r="H169" s="6" t="n">
        <v>74.40498195607103</v>
      </c>
      <c r="I169" s="6" t="n">
        <v>55.96191934023849</v>
      </c>
      <c r="J169" s="6" t="n">
        <v>38.33515590400468</v>
      </c>
      <c r="K169" s="6" t="n">
        <v>41.23306595740771</v>
      </c>
      <c r="L169" s="6" t="n">
        <v>80.10379630285547</v>
      </c>
      <c r="M169" s="6" t="n">
        <v>53.4</v>
      </c>
    </row>
    <row r="170">
      <c r="A170" s="5" t="inlineStr">
        <is>
          <t>P. Ceccaroni</t>
        </is>
      </c>
      <c r="B170" s="5" t="inlineStr">
        <is>
          <t>Palermo</t>
        </is>
      </c>
      <c r="C170" s="5" t="inlineStr">
        <is>
          <t>CB</t>
        </is>
      </c>
      <c r="D170" s="5" t="n">
        <v>86.30475677163241</v>
      </c>
      <c r="E170" s="5" t="n">
        <v>67.72046421368685</v>
      </c>
      <c r="F170" s="5" t="n">
        <v>40.90791851365621</v>
      </c>
      <c r="G170" s="5" t="n">
        <v>13.12285961776836</v>
      </c>
      <c r="H170" s="5" t="n">
        <v>44.52395777480928</v>
      </c>
      <c r="I170" s="5" t="n">
        <v>86.43590509151835</v>
      </c>
      <c r="J170" s="5" t="n">
        <v>75.06130952610388</v>
      </c>
      <c r="K170" s="5" t="n">
        <v>48.38820931804752</v>
      </c>
      <c r="L170" s="5" t="n">
        <v>48.57067069586418</v>
      </c>
      <c r="M170" s="5" t="n">
        <v>53.3</v>
      </c>
    </row>
    <row r="171">
      <c r="A171" s="6" t="inlineStr">
        <is>
          <t>F. Sgarbi</t>
        </is>
      </c>
      <c r="B171" s="6" t="inlineStr">
        <is>
          <t>Padova</t>
        </is>
      </c>
      <c r="C171" s="6" t="inlineStr">
        <is>
          <t>CB</t>
        </is>
      </c>
      <c r="D171" s="6" t="n">
        <v>91.33183053818186</v>
      </c>
      <c r="E171" s="6" t="n">
        <v>24.57678443040102</v>
      </c>
      <c r="F171" s="6" t="n">
        <v>66.63905034701652</v>
      </c>
      <c r="G171" s="6" t="n">
        <v>48.2036752723837</v>
      </c>
      <c r="H171" s="6" t="n">
        <v>56.60900002126392</v>
      </c>
      <c r="I171" s="6" t="n">
        <v>32.06851208545648</v>
      </c>
      <c r="J171" s="6" t="n">
        <v>58.90618722998235</v>
      </c>
      <c r="K171" s="6" t="n">
        <v>73.4411874848098</v>
      </c>
      <c r="L171" s="6" t="n">
        <v>38.78754027573611</v>
      </c>
      <c r="M171" s="6" t="n">
        <v>53.2</v>
      </c>
    </row>
    <row r="172">
      <c r="A172" s="5" t="inlineStr">
        <is>
          <t>F. Artioli</t>
        </is>
      </c>
      <c r="B172" s="5" t="inlineStr">
        <is>
          <t>Bari</t>
        </is>
      </c>
      <c r="C172" s="5" t="inlineStr">
        <is>
          <t>CM</t>
        </is>
      </c>
      <c r="D172" s="5" t="n">
        <v>47.81907278837866</v>
      </c>
      <c r="E172" s="5" t="n">
        <v>47.70045219327949</v>
      </c>
      <c r="F172" s="5" t="n">
        <v>57.29279622080383</v>
      </c>
      <c r="G172" s="5" t="n">
        <v>29.06594291718645</v>
      </c>
      <c r="H172" s="5" t="n">
        <v>90.61308630995488</v>
      </c>
      <c r="I172" s="5" t="n">
        <v>49.68210897811453</v>
      </c>
      <c r="J172" s="5" t="n">
        <v>50.9000934726096</v>
      </c>
      <c r="K172" s="5" t="n">
        <v>61.8946817549384</v>
      </c>
      <c r="L172" s="5" t="n">
        <v>97.63204584244187</v>
      </c>
      <c r="M172" s="5" t="n">
        <v>53.1</v>
      </c>
    </row>
    <row r="173">
      <c r="A173" s="6" t="inlineStr">
        <is>
          <t>L. Ignacchiti</t>
        </is>
      </c>
      <c r="B173" s="6" t="inlineStr">
        <is>
          <t>Empoli</t>
        </is>
      </c>
      <c r="C173" s="6" t="inlineStr">
        <is>
          <t>CM</t>
        </is>
      </c>
      <c r="D173" s="6" t="n">
        <v>32.82639536604638</v>
      </c>
      <c r="E173" s="6" t="n">
        <v>70.95302451015661</v>
      </c>
      <c r="F173" s="6" t="n">
        <v>66.48045057664133</v>
      </c>
      <c r="G173" s="6" t="n">
        <v>59.09043552112253</v>
      </c>
      <c r="H173" s="6" t="n">
        <v>26.31967939270704</v>
      </c>
      <c r="I173" s="6" t="n">
        <v>59.50173207222358</v>
      </c>
      <c r="J173" s="6" t="n">
        <v>53.09739129328087</v>
      </c>
      <c r="K173" s="6" t="n">
        <v>67.70488217352593</v>
      </c>
      <c r="L173" s="6" t="n">
        <v>35.80702649701003</v>
      </c>
      <c r="M173" s="6" t="n">
        <v>53.1</v>
      </c>
    </row>
    <row r="174">
      <c r="A174" s="5" t="inlineStr">
        <is>
          <t>A. Ferrari</t>
        </is>
      </c>
      <c r="B174" s="5" t="inlineStr">
        <is>
          <t>Sampdoria</t>
        </is>
      </c>
      <c r="C174" s="5" t="inlineStr">
        <is>
          <t>CB</t>
        </is>
      </c>
      <c r="D174" s="5" t="n">
        <v>27.41113212733345</v>
      </c>
      <c r="E174" s="5" t="n">
        <v>21.33804616456922</v>
      </c>
      <c r="F174" s="5" t="n">
        <v>71.37771162260388</v>
      </c>
      <c r="G174" s="5" t="n">
        <v>78.63432054655387</v>
      </c>
      <c r="H174" s="5" t="n">
        <v>93.37432146609646</v>
      </c>
      <c r="I174" s="5" t="n">
        <v>21.76064016991176</v>
      </c>
      <c r="J174" s="5" t="n">
        <v>22.98733518140098</v>
      </c>
      <c r="K174" s="5" t="n">
        <v>43.98398027452119</v>
      </c>
      <c r="L174" s="5" t="n">
        <v>38.78754027573611</v>
      </c>
      <c r="M174" s="5" t="n">
        <v>53.1</v>
      </c>
    </row>
    <row r="175">
      <c r="A175" s="6" t="inlineStr">
        <is>
          <t>S. Trimboli</t>
        </is>
      </c>
      <c r="B175" s="6" t="inlineStr">
        <is>
          <t>Mantova</t>
        </is>
      </c>
      <c r="C175" s="6" t="inlineStr">
        <is>
          <t>CM</t>
        </is>
      </c>
      <c r="D175" s="6" t="n">
        <v>27.87429257561535</v>
      </c>
      <c r="E175" s="6" t="n">
        <v>73.13497376281563</v>
      </c>
      <c r="F175" s="6" t="n">
        <v>45.63063998164593</v>
      </c>
      <c r="G175" s="6" t="n">
        <v>25.37977188430253</v>
      </c>
      <c r="H175" s="6" t="n">
        <v>77.44394719697458</v>
      </c>
      <c r="I175" s="6" t="n">
        <v>63.00267349843494</v>
      </c>
      <c r="J175" s="6" t="n">
        <v>50.32218919500075</v>
      </c>
      <c r="K175" s="6" t="n">
        <v>26.77758560714795</v>
      </c>
      <c r="L175" s="6" t="n">
        <v>66.37193191748071</v>
      </c>
      <c r="M175" s="6" t="n">
        <v>52.9</v>
      </c>
    </row>
    <row r="176">
      <c r="A176" s="5" t="inlineStr">
        <is>
          <t>D. Hadžikadunić</t>
        </is>
      </c>
      <c r="B176" s="5" t="inlineStr">
        <is>
          <t>Sampdoria</t>
        </is>
      </c>
      <c r="C176" s="5" t="inlineStr">
        <is>
          <t>CB</t>
        </is>
      </c>
      <c r="D176" s="5" t="n">
        <v>35.9608085010788</v>
      </c>
      <c r="E176" s="5" t="n">
        <v>74.12045991653918</v>
      </c>
      <c r="F176" s="5" t="n">
        <v>33.40629648968831</v>
      </c>
      <c r="G176" s="5" t="n">
        <v>46.38313657374204</v>
      </c>
      <c r="H176" s="5" t="n">
        <v>71.72147500888542</v>
      </c>
      <c r="I176" s="5" t="n">
        <v>60.6917622731664</v>
      </c>
      <c r="J176" s="5" t="n">
        <v>53.2560105984358</v>
      </c>
      <c r="K176" s="5" t="n">
        <v>45.3765443727271</v>
      </c>
      <c r="L176" s="5" t="n">
        <v>43.74440930962319</v>
      </c>
      <c r="M176" s="5" t="n">
        <v>52.9</v>
      </c>
    </row>
    <row r="177">
      <c r="A177" s="6" t="inlineStr">
        <is>
          <t>D. Veroli</t>
        </is>
      </c>
      <c r="B177" s="6" t="inlineStr">
        <is>
          <t>Palermo</t>
        </is>
      </c>
      <c r="C177" s="6" t="inlineStr">
        <is>
          <t>CB</t>
        </is>
      </c>
      <c r="D177" s="6" t="n">
        <v>28.74253835508751</v>
      </c>
      <c r="E177" s="6" t="n">
        <v>63.6262695940933</v>
      </c>
      <c r="F177" s="6" t="n">
        <v>32.96959078183359</v>
      </c>
      <c r="G177" s="6" t="n">
        <v>68.13737480557623</v>
      </c>
      <c r="H177" s="6" t="n">
        <v>32.59239113740931</v>
      </c>
      <c r="I177" s="6" t="n">
        <v>61.33267340867384</v>
      </c>
      <c r="J177" s="6" t="n">
        <v>84.14722251229668</v>
      </c>
      <c r="K177" s="6" t="n">
        <v>18.73046815778968</v>
      </c>
      <c r="L177" s="6" t="n">
        <v>42.83338317345679</v>
      </c>
      <c r="M177" s="6" t="n">
        <v>52.8</v>
      </c>
    </row>
    <row r="178">
      <c r="A178" s="5" t="inlineStr">
        <is>
          <t>A. Romano</t>
        </is>
      </c>
      <c r="B178" s="5" t="inlineStr">
        <is>
          <t>Spezia</t>
        </is>
      </c>
      <c r="C178" s="5" t="inlineStr">
        <is>
          <t>DM</t>
        </is>
      </c>
      <c r="D178" s="5" t="n">
        <v>30.98700649990256</v>
      </c>
      <c r="E178" s="5" t="n">
        <v>67.20542766763423</v>
      </c>
      <c r="F178" s="5" t="n">
        <v>72.2325459392007</v>
      </c>
      <c r="G178" s="5" t="n">
        <v>47.85331183336596</v>
      </c>
      <c r="H178" s="5" t="n">
        <v>33.03194373147923</v>
      </c>
      <c r="I178" s="5" t="n">
        <v>69.22044587168359</v>
      </c>
      <c r="J178" s="5" t="n">
        <v>42.30280262925949</v>
      </c>
      <c r="K178" s="5" t="n">
        <v>37.45512129279609</v>
      </c>
      <c r="L178" s="5" t="n">
        <v>46.33902702534994</v>
      </c>
      <c r="M178" s="5" t="n">
        <v>52.7</v>
      </c>
    </row>
    <row r="179">
      <c r="A179" s="6" t="inlineStr">
        <is>
          <t>I. Koutsoupias</t>
        </is>
      </c>
      <c r="B179" s="6" t="inlineStr">
        <is>
          <t>Frosinone</t>
        </is>
      </c>
      <c r="C179" s="6" t="inlineStr">
        <is>
          <t>DM</t>
        </is>
      </c>
      <c r="D179" s="6" t="n">
        <v>99.61921714303956</v>
      </c>
      <c r="E179" s="6" t="n">
        <v>52.69870606690314</v>
      </c>
      <c r="F179" s="6" t="n">
        <v>12.47156900465812</v>
      </c>
      <c r="G179" s="6" t="n">
        <v>23.68469220232448</v>
      </c>
      <c r="H179" s="6" t="n">
        <v>11.96161149911535</v>
      </c>
      <c r="I179" s="6" t="n">
        <v>84.73679923848063</v>
      </c>
      <c r="J179" s="6" t="n">
        <v>97.15715598068896</v>
      </c>
      <c r="K179" s="6" t="n">
        <v>93.56088909131772</v>
      </c>
      <c r="L179" s="6" t="n">
        <v>28.22781902259977</v>
      </c>
      <c r="M179" s="6" t="n">
        <v>52.7</v>
      </c>
    </row>
    <row r="180">
      <c r="A180" s="5" t="inlineStr">
        <is>
          <t>L. Zanimacchia</t>
        </is>
      </c>
      <c r="B180" s="5" t="inlineStr">
        <is>
          <t>Modena</t>
        </is>
      </c>
      <c r="C180" s="5" t="inlineStr">
        <is>
          <t>FB</t>
        </is>
      </c>
      <c r="D180" s="5" t="n">
        <v>61.29807793687307</v>
      </c>
      <c r="E180" s="5" t="n">
        <v>54.59352173255281</v>
      </c>
      <c r="F180" s="5" t="n">
        <v>9.054903034907463</v>
      </c>
      <c r="G180" s="5" t="n">
        <v>20.87166169476765</v>
      </c>
      <c r="H180" s="5" t="n">
        <v>85.68884758771111</v>
      </c>
      <c r="I180" s="5" t="n">
        <v>81.56536944316071</v>
      </c>
      <c r="J180" s="5" t="n">
        <v>67.94329816782979</v>
      </c>
      <c r="K180" s="5" t="n">
        <v>32.44917001908833</v>
      </c>
      <c r="L180" s="5" t="n">
        <v>91.27804295787037</v>
      </c>
      <c r="M180" s="5" t="n">
        <v>52.7</v>
      </c>
    </row>
    <row r="181">
      <c r="A181" s="6" t="inlineStr">
        <is>
          <t>N. Radaelli</t>
        </is>
      </c>
      <c r="B181" s="6" t="inlineStr">
        <is>
          <t>Mantova</t>
        </is>
      </c>
      <c r="C181" s="6" t="inlineStr">
        <is>
          <t>FB</t>
        </is>
      </c>
      <c r="D181" s="6" t="n">
        <v>33.10175345965046</v>
      </c>
      <c r="E181" s="6" t="n">
        <v>66.29194545880182</v>
      </c>
      <c r="F181" s="6" t="n">
        <v>57.29571059678492</v>
      </c>
      <c r="G181" s="6" t="n">
        <v>79.78340734292935</v>
      </c>
      <c r="H181" s="6" t="n">
        <v>42.47461220648994</v>
      </c>
      <c r="I181" s="6" t="n">
        <v>51.33728387398795</v>
      </c>
      <c r="J181" s="6" t="n">
        <v>36.74263481606296</v>
      </c>
      <c r="K181" s="6" t="n">
        <v>11.66676048792739</v>
      </c>
      <c r="L181" s="6" t="n">
        <v>34.21074328962993</v>
      </c>
      <c r="M181" s="6" t="n">
        <v>52.7</v>
      </c>
    </row>
    <row r="182">
      <c r="A182" s="5" t="inlineStr">
        <is>
          <t>M. Perrotta</t>
        </is>
      </c>
      <c r="B182" s="5" t="inlineStr">
        <is>
          <t>Padova</t>
        </is>
      </c>
      <c r="C182" s="5" t="inlineStr">
        <is>
          <t>CB</t>
        </is>
      </c>
      <c r="D182" s="5" t="n">
        <v>38.47568805147649</v>
      </c>
      <c r="E182" s="5" t="n">
        <v>45.62890350209047</v>
      </c>
      <c r="F182" s="5" t="n">
        <v>85.60671816110712</v>
      </c>
      <c r="G182" s="5" t="n">
        <v>47.89712619207327</v>
      </c>
      <c r="H182" s="5" t="n">
        <v>53.79717875994413</v>
      </c>
      <c r="I182" s="5" t="n">
        <v>23.47110028920195</v>
      </c>
      <c r="J182" s="5" t="n">
        <v>29.44599731225502</v>
      </c>
      <c r="K182" s="5" t="n">
        <v>62.68275870998126</v>
      </c>
      <c r="L182" s="5" t="n">
        <v>38.78754027573611</v>
      </c>
      <c r="M182" s="5" t="n">
        <v>52.6</v>
      </c>
    </row>
    <row r="183">
      <c r="A183" s="6" t="inlineStr">
        <is>
          <t>Matias Antonini</t>
        </is>
      </c>
      <c r="B183" s="6" t="inlineStr">
        <is>
          <t>Catanzaro</t>
        </is>
      </c>
      <c r="C183" s="6" t="inlineStr">
        <is>
          <t>CB</t>
        </is>
      </c>
      <c r="D183" s="6" t="n">
        <v>67.00577945872125</v>
      </c>
      <c r="E183" s="6" t="n">
        <v>25.23661777151282</v>
      </c>
      <c r="F183" s="6" t="n">
        <v>52.04216057041676</v>
      </c>
      <c r="G183" s="6" t="n">
        <v>40.67020572724189</v>
      </c>
      <c r="H183" s="6" t="n">
        <v>91.69079911166503</v>
      </c>
      <c r="I183" s="6" t="n">
        <v>48.53347158525469</v>
      </c>
      <c r="J183" s="6" t="n">
        <v>57.14039185401897</v>
      </c>
      <c r="K183" s="6" t="n">
        <v>78.49690548552645</v>
      </c>
      <c r="L183" s="6" t="n">
        <v>38.78754027573611</v>
      </c>
      <c r="M183" s="6" t="n">
        <v>52.6</v>
      </c>
    </row>
    <row r="184">
      <c r="A184" s="5" t="inlineStr">
        <is>
          <t>T. Augello</t>
        </is>
      </c>
      <c r="B184" s="5" t="inlineStr">
        <is>
          <t>Palermo</t>
        </is>
      </c>
      <c r="C184" s="5" t="inlineStr">
        <is>
          <t>FB</t>
        </is>
      </c>
      <c r="D184" s="5" t="n">
        <v>25.14312649815697</v>
      </c>
      <c r="E184" s="5" t="n">
        <v>73.26865737724619</v>
      </c>
      <c r="F184" s="5" t="n">
        <v>50.85480767380051</v>
      </c>
      <c r="G184" s="5" t="n">
        <v>17.51133072723426</v>
      </c>
      <c r="H184" s="5" t="n">
        <v>72.12181606523043</v>
      </c>
      <c r="I184" s="5" t="n">
        <v>79.26019288446169</v>
      </c>
      <c r="J184" s="5" t="n">
        <v>46.75451694513347</v>
      </c>
      <c r="K184" s="5" t="n">
        <v>58.89572692544305</v>
      </c>
      <c r="L184" s="5" t="n">
        <v>73.65129690205666</v>
      </c>
      <c r="M184" s="5" t="n">
        <v>52.5</v>
      </c>
    </row>
    <row r="185">
      <c r="A185" s="6" t="inlineStr">
        <is>
          <t>A. Di Pardo</t>
        </is>
      </c>
      <c r="B185" s="6" t="inlineStr">
        <is>
          <t>Sampdoria</t>
        </is>
      </c>
      <c r="C185" s="6" t="inlineStr">
        <is>
          <t>FB</t>
        </is>
      </c>
      <c r="D185" s="6" t="n">
        <v>38.83540387477245</v>
      </c>
      <c r="E185" s="6" t="n">
        <v>47.76431193116649</v>
      </c>
      <c r="F185" s="6" t="n">
        <v>61.22613246359728</v>
      </c>
      <c r="G185" s="6" t="n">
        <v>49.51789655655246</v>
      </c>
      <c r="H185" s="6" t="n">
        <v>80.02667164826751</v>
      </c>
      <c r="I185" s="6" t="n">
        <v>51.99910436298651</v>
      </c>
      <c r="J185" s="6" t="n">
        <v>43.25321584939028</v>
      </c>
      <c r="K185" s="6" t="n">
        <v>80.25482162916907</v>
      </c>
      <c r="L185" s="6" t="n">
        <v>29.91596892370035</v>
      </c>
      <c r="M185" s="6" t="n">
        <v>52.4</v>
      </c>
    </row>
    <row r="186">
      <c r="A186" s="5" t="inlineStr">
        <is>
          <t>Siren Diao</t>
        </is>
      </c>
      <c r="B186" s="5" t="inlineStr">
        <is>
          <t>Mirandés</t>
        </is>
      </c>
      <c r="C186" s="5" t="inlineStr">
        <is>
          <t>ST</t>
        </is>
      </c>
      <c r="D186" s="5" t="n">
        <v>15.92135348682241</v>
      </c>
      <c r="E186" s="5" t="n">
        <v>98.39736846954152</v>
      </c>
      <c r="F186" s="5" t="n">
        <v>48.70659281463922</v>
      </c>
      <c r="G186" s="5" t="n">
        <v>63.68797922742082</v>
      </c>
      <c r="H186" s="5" t="n">
        <v>17.27080092529156</v>
      </c>
      <c r="I186" s="5" t="n">
        <v>63.89977011358741</v>
      </c>
      <c r="J186" s="5" t="n">
        <v>65.36661679089103</v>
      </c>
      <c r="K186" s="5" t="n">
        <v>17.50692336861454</v>
      </c>
      <c r="L186" s="5" t="n">
        <v>32.0546392242161</v>
      </c>
      <c r="M186" s="5" t="n">
        <v>52.4</v>
      </c>
    </row>
    <row r="187">
      <c r="A187" s="6" t="inlineStr">
        <is>
          <t>M. Portanova</t>
        </is>
      </c>
      <c r="B187" s="6" t="inlineStr">
        <is>
          <t>Reggiana</t>
        </is>
      </c>
      <c r="C187" s="6" t="inlineStr">
        <is>
          <t>CM</t>
        </is>
      </c>
      <c r="D187" s="6" t="n">
        <v>91.66479917680367</v>
      </c>
      <c r="E187" s="6" t="n">
        <v>18.92586531836166</v>
      </c>
      <c r="F187" s="6" t="n">
        <v>60.90163153884104</v>
      </c>
      <c r="G187" s="6" t="n">
        <v>69.82165052015354</v>
      </c>
      <c r="H187" s="6" t="n">
        <v>11.29140742003699</v>
      </c>
      <c r="I187" s="6" t="n">
        <v>56.88470491267608</v>
      </c>
      <c r="J187" s="6" t="n">
        <v>66.03100080602226</v>
      </c>
      <c r="K187" s="6" t="n">
        <v>49.30929129723111</v>
      </c>
      <c r="L187" s="6" t="n">
        <v>57.41208751436779</v>
      </c>
      <c r="M187" s="6" t="n">
        <v>52.4</v>
      </c>
    </row>
    <row r="188">
      <c r="A188" s="5" t="inlineStr">
        <is>
          <t>M. Palumbo</t>
        </is>
      </c>
      <c r="B188" s="5" t="inlineStr">
        <is>
          <t>Avellino</t>
        </is>
      </c>
      <c r="C188" s="5" t="inlineStr">
        <is>
          <t>CM</t>
        </is>
      </c>
      <c r="D188" s="5" t="n">
        <v>65.07711439078922</v>
      </c>
      <c r="E188" s="5" t="n">
        <v>49.82393783031531</v>
      </c>
      <c r="F188" s="5" t="n">
        <v>76.0941794991504</v>
      </c>
      <c r="G188" s="5" t="n">
        <v>43.59302543104514</v>
      </c>
      <c r="H188" s="5" t="n">
        <v>26.99488897988531</v>
      </c>
      <c r="I188" s="5" t="n">
        <v>45.48236051956308</v>
      </c>
      <c r="J188" s="5" t="n">
        <v>59.63244004148181</v>
      </c>
      <c r="K188" s="5" t="n">
        <v>81.82949764323739</v>
      </c>
      <c r="L188" s="5" t="n">
        <v>85.65247042868374</v>
      </c>
      <c r="M188" s="5" t="n">
        <v>52.4</v>
      </c>
    </row>
    <row r="189">
      <c r="A189" s="6" t="inlineStr">
        <is>
          <t>E. Tavsan</t>
        </is>
      </c>
      <c r="B189" s="6" t="inlineStr">
        <is>
          <t>Samsunspor</t>
        </is>
      </c>
      <c r="C189" s="6" t="inlineStr">
        <is>
          <t>W</t>
        </is>
      </c>
      <c r="D189" s="6" t="n">
        <v>60.50896494630131</v>
      </c>
      <c r="E189" s="6" t="n">
        <v>47.00339399562012</v>
      </c>
      <c r="F189" s="6" t="n">
        <v>22.05928510674424</v>
      </c>
      <c r="G189" s="6" t="n">
        <v>20.54524474585378</v>
      </c>
      <c r="H189" s="6" t="n">
        <v>70.67976643965412</v>
      </c>
      <c r="I189" s="6" t="n">
        <v>73.18628695275441</v>
      </c>
      <c r="J189" s="6" t="n">
        <v>59.7744486535416</v>
      </c>
      <c r="K189" s="6" t="n">
        <v>47.54554620900427</v>
      </c>
      <c r="L189" s="6" t="n">
        <v>95.11638748215466</v>
      </c>
      <c r="M189" s="6" t="n">
        <v>52.4</v>
      </c>
    </row>
    <row r="190">
      <c r="A190" s="5" t="inlineStr">
        <is>
          <t>B. Moruzzi</t>
        </is>
      </c>
      <c r="B190" s="5" t="inlineStr">
        <is>
          <t>Empoli</t>
        </is>
      </c>
      <c r="C190" s="5" t="inlineStr">
        <is>
          <t>FB</t>
        </is>
      </c>
      <c r="D190" s="5" t="n">
        <v>28.32840879089428</v>
      </c>
      <c r="E190" s="5" t="n">
        <v>62.62651141028152</v>
      </c>
      <c r="F190" s="5" t="n">
        <v>77.19533675875596</v>
      </c>
      <c r="G190" s="5" t="n">
        <v>67.25494096428574</v>
      </c>
      <c r="H190" s="5" t="n">
        <v>20.44668528665303</v>
      </c>
      <c r="I190" s="5" t="n">
        <v>54.11048040344753</v>
      </c>
      <c r="J190" s="5" t="n">
        <v>46.0811223780992</v>
      </c>
      <c r="K190" s="5" t="n">
        <v>47.07157530303198</v>
      </c>
      <c r="L190" s="5" t="n">
        <v>56.7373247660128</v>
      </c>
      <c r="M190" s="5" t="n">
        <v>52.3</v>
      </c>
    </row>
    <row r="191">
      <c r="A191" s="6" t="inlineStr">
        <is>
          <t>N. Bellomo</t>
        </is>
      </c>
      <c r="B191" s="6" t="inlineStr">
        <is>
          <t>Bari</t>
        </is>
      </c>
      <c r="C191" s="6" t="inlineStr">
        <is>
          <t>AM</t>
        </is>
      </c>
      <c r="D191" s="6" t="n">
        <v>95.58416646691971</v>
      </c>
      <c r="E191" s="6" t="n">
        <v>51.00328793806425</v>
      </c>
      <c r="F191" s="6" t="n">
        <v>26.01821388679548</v>
      </c>
      <c r="G191" s="6" t="n">
        <v>27.19933105986395</v>
      </c>
      <c r="H191" s="6" t="n">
        <v>10.9792730467098</v>
      </c>
      <c r="I191" s="6" t="n">
        <v>56.49028067903667</v>
      </c>
      <c r="J191" s="6" t="n">
        <v>78.40469978491227</v>
      </c>
      <c r="K191" s="6" t="n">
        <v>72.57821607147189</v>
      </c>
      <c r="L191" s="6" t="n">
        <v>69.49014361331558</v>
      </c>
      <c r="M191" s="6" t="n">
        <v>52.2</v>
      </c>
    </row>
    <row r="192">
      <c r="A192" s="5" t="inlineStr">
        <is>
          <t>L. Vignali</t>
        </is>
      </c>
      <c r="B192" s="5" t="inlineStr">
        <is>
          <t>Spezia</t>
        </is>
      </c>
      <c r="C192" s="5" t="inlineStr">
        <is>
          <t>FB</t>
        </is>
      </c>
      <c r="D192" s="5" t="n">
        <v>39.70050028210031</v>
      </c>
      <c r="E192" s="5" t="n">
        <v>47.26888577077067</v>
      </c>
      <c r="F192" s="5" t="n">
        <v>94.06485121148161</v>
      </c>
      <c r="G192" s="5" t="n">
        <v>83.12605690135581</v>
      </c>
      <c r="H192" s="5" t="n">
        <v>15.7081028581243</v>
      </c>
      <c r="I192" s="5" t="n">
        <v>45.31841266966497</v>
      </c>
      <c r="J192" s="5" t="n">
        <v>28.08489056717934</v>
      </c>
      <c r="K192" s="5" t="n">
        <v>66.65480387082059</v>
      </c>
      <c r="L192" s="5" t="n">
        <v>34.43207953510189</v>
      </c>
      <c r="M192" s="5" t="n">
        <v>52.2</v>
      </c>
    </row>
    <row r="193">
      <c r="A193" s="6" t="inlineStr">
        <is>
          <t>R. Odogwu</t>
        </is>
      </c>
      <c r="B193" s="6" t="inlineStr">
        <is>
          <t>Südtirol</t>
        </is>
      </c>
      <c r="C193" s="6" t="inlineStr">
        <is>
          <t>ST</t>
        </is>
      </c>
      <c r="D193" s="6" t="n">
        <v>48.21870374387188</v>
      </c>
      <c r="E193" s="6" t="n">
        <v>50.72634991523724</v>
      </c>
      <c r="F193" s="6" t="n">
        <v>63.99640447480606</v>
      </c>
      <c r="G193" s="6" t="n">
        <v>63.95524196645591</v>
      </c>
      <c r="H193" s="6" t="n">
        <v>30.03622833920305</v>
      </c>
      <c r="I193" s="6" t="n">
        <v>60.60551152910223</v>
      </c>
      <c r="J193" s="6" t="n">
        <v>53.78821715085383</v>
      </c>
      <c r="K193" s="6" t="n">
        <v>75.71065201380981</v>
      </c>
      <c r="L193" s="6" t="n">
        <v>35.05138887024557</v>
      </c>
      <c r="M193" s="6" t="n">
        <v>52.2</v>
      </c>
    </row>
    <row r="194">
      <c r="A194" s="5" t="inlineStr">
        <is>
          <t>R. Oudin</t>
        </is>
      </c>
      <c r="B194" s="5" t="inlineStr">
        <is>
          <t>Catanzaro</t>
        </is>
      </c>
      <c r="C194" s="5" t="inlineStr">
        <is>
          <t>AM</t>
        </is>
      </c>
      <c r="D194" s="5" t="n">
        <v>27.17949853591928</v>
      </c>
      <c r="E194" s="5" t="n">
        <v>79.87640104493966</v>
      </c>
      <c r="F194" s="5" t="n">
        <v>55.08325930688008</v>
      </c>
      <c r="G194" s="5" t="n">
        <v>29.24996456776579</v>
      </c>
      <c r="H194" s="5" t="n">
        <v>71.77032916881862</v>
      </c>
      <c r="I194" s="5" t="n">
        <v>53.39969416544253</v>
      </c>
      <c r="J194" s="5" t="n">
        <v>34.66837035635699</v>
      </c>
      <c r="K194" s="5" t="n">
        <v>35.62765451350156</v>
      </c>
      <c r="L194" s="5" t="n">
        <v>47.77947560534793</v>
      </c>
      <c r="M194" s="5" t="n">
        <v>52.2</v>
      </c>
    </row>
    <row r="195">
      <c r="A195" s="6" t="inlineStr">
        <is>
          <t>A. Oyono</t>
        </is>
      </c>
      <c r="B195" s="6" t="inlineStr">
        <is>
          <t>Frosinone</t>
        </is>
      </c>
      <c r="C195" s="6" t="inlineStr">
        <is>
          <t>FB</t>
        </is>
      </c>
      <c r="D195" s="6" t="n">
        <v>26.0383078891768</v>
      </c>
      <c r="E195" s="6" t="n">
        <v>77.64803816661197</v>
      </c>
      <c r="F195" s="6" t="n">
        <v>40.30682948775987</v>
      </c>
      <c r="G195" s="6" t="n">
        <v>49.05887541155844</v>
      </c>
      <c r="H195" s="6" t="n">
        <v>74.53965819687241</v>
      </c>
      <c r="I195" s="6" t="n">
        <v>52.26822350167486</v>
      </c>
      <c r="J195" s="6" t="n">
        <v>47.26188087254619</v>
      </c>
      <c r="K195" s="6" t="n">
        <v>47.50521567370449</v>
      </c>
      <c r="L195" s="6" t="n">
        <v>33.0706973699262</v>
      </c>
      <c r="M195" s="6" t="n">
        <v>51.9</v>
      </c>
    </row>
    <row r="196">
      <c r="A196" s="5" t="inlineStr">
        <is>
          <t>S. Santoro</t>
        </is>
      </c>
      <c r="B196" s="5" t="inlineStr">
        <is>
          <t>Modena</t>
        </is>
      </c>
      <c r="C196" s="5" t="inlineStr">
        <is>
          <t>CM</t>
        </is>
      </c>
      <c r="D196" s="5" t="n">
        <v>32.30588899798228</v>
      </c>
      <c r="E196" s="5" t="n">
        <v>59.86361990460781</v>
      </c>
      <c r="F196" s="5" t="n">
        <v>57.10668670963722</v>
      </c>
      <c r="G196" s="5" t="n">
        <v>64.64865702914</v>
      </c>
      <c r="H196" s="5" t="n">
        <v>77.34901409607269</v>
      </c>
      <c r="I196" s="5" t="n">
        <v>32.89767837938678</v>
      </c>
      <c r="J196" s="5" t="n">
        <v>41.90042344987865</v>
      </c>
      <c r="K196" s="5" t="n">
        <v>61.86277252640581</v>
      </c>
      <c r="L196" s="5" t="n">
        <v>32.3102054481132</v>
      </c>
      <c r="M196" s="5" t="n">
        <v>51.9</v>
      </c>
    </row>
    <row r="197">
      <c r="A197" s="6" t="inlineStr">
        <is>
          <t>T. Cassandro</t>
        </is>
      </c>
      <c r="B197" s="6" t="inlineStr">
        <is>
          <t>Catanzaro</t>
        </is>
      </c>
      <c r="C197" s="6" t="inlineStr">
        <is>
          <t>CB</t>
        </is>
      </c>
      <c r="D197" s="6" t="n">
        <v>82.70437510814715</v>
      </c>
      <c r="E197" s="6" t="n">
        <v>50.16553601683977</v>
      </c>
      <c r="F197" s="6" t="n">
        <v>26.68066914584508</v>
      </c>
      <c r="G197" s="6" t="n">
        <v>42.35201278047415</v>
      </c>
      <c r="H197" s="6" t="n">
        <v>58.36407385217765</v>
      </c>
      <c r="I197" s="6" t="n">
        <v>77.74813149900396</v>
      </c>
      <c r="J197" s="6" t="n">
        <v>73.01089419629614</v>
      </c>
      <c r="K197" s="6" t="n">
        <v>34.60781109671388</v>
      </c>
      <c r="L197" s="6" t="n">
        <v>57.19040725827275</v>
      </c>
      <c r="M197" s="6" t="n">
        <v>51.8</v>
      </c>
    </row>
    <row r="198">
      <c r="A198" s="5" t="inlineStr">
        <is>
          <t>R. Ciervo</t>
        </is>
      </c>
      <c r="B198" s="5" t="inlineStr">
        <is>
          <t>Cesena</t>
        </is>
      </c>
      <c r="C198" s="5" t="inlineStr">
        <is>
          <t>FB</t>
        </is>
      </c>
      <c r="D198" s="5" t="n">
        <v>77.96922451574582</v>
      </c>
      <c r="E198" s="5" t="n">
        <v>65.75004692196859</v>
      </c>
      <c r="F198" s="5" t="n">
        <v>3.174310494304026</v>
      </c>
      <c r="G198" s="5" t="n">
        <v>10.22944422571631</v>
      </c>
      <c r="H198" s="5" t="n">
        <v>58.28243736375617</v>
      </c>
      <c r="I198" s="5" t="n">
        <v>73.75513176915413</v>
      </c>
      <c r="J198" s="5" t="n">
        <v>74.93868313153152</v>
      </c>
      <c r="K198" s="5" t="n">
        <v>9.554507993922362</v>
      </c>
      <c r="L198" s="5" t="n">
        <v>69.67119192330678</v>
      </c>
      <c r="M198" s="5" t="n">
        <v>51.8</v>
      </c>
    </row>
    <row r="199">
      <c r="A199" s="6" t="inlineStr">
        <is>
          <t>I. Marconi</t>
        </is>
      </c>
      <c r="B199" s="6" t="inlineStr">
        <is>
          <t>Virtus Entella</t>
        </is>
      </c>
      <c r="C199" s="6" t="inlineStr">
        <is>
          <t>CB</t>
        </is>
      </c>
      <c r="D199" s="6" t="n">
        <v>77.49435839341734</v>
      </c>
      <c r="E199" s="6" t="n">
        <v>47.89431480098744</v>
      </c>
      <c r="F199" s="6" t="n">
        <v>46.24748089889551</v>
      </c>
      <c r="G199" s="6" t="n">
        <v>45.55400863805305</v>
      </c>
      <c r="H199" s="6" t="n">
        <v>52.58693493362395</v>
      </c>
      <c r="I199" s="6" t="n">
        <v>55.10836774292647</v>
      </c>
      <c r="J199" s="6" t="n">
        <v>57.42276249028806</v>
      </c>
      <c r="K199" s="6" t="n">
        <v>65.95923424251467</v>
      </c>
      <c r="L199" s="6" t="n">
        <v>42.94260341026861</v>
      </c>
      <c r="M199" s="6" t="n">
        <v>51.8</v>
      </c>
    </row>
    <row r="200">
      <c r="A200" s="5" t="inlineStr">
        <is>
          <t>A. Siano</t>
        </is>
      </c>
      <c r="B200" s="5" t="inlineStr">
        <is>
          <t>Cesena</t>
        </is>
      </c>
      <c r="C200" s="5" t="inlineStr">
        <is>
          <t>GK</t>
        </is>
      </c>
      <c r="D200" s="5" t="n">
        <v>41.90747859239588</v>
      </c>
      <c r="E200" s="5" t="n">
        <v>28.24218588206197</v>
      </c>
      <c r="F200" s="5" t="n">
        <v>81.5201824160267</v>
      </c>
      <c r="G200" s="5" t="n">
        <v>37.8056756218597</v>
      </c>
      <c r="H200" s="5" t="n">
        <v>90.63182160266059</v>
      </c>
      <c r="I200" s="5" t="n">
        <v>37.78064650665862</v>
      </c>
      <c r="J200" s="5" t="n">
        <v>40.42634480975587</v>
      </c>
      <c r="K200" s="5" t="n">
        <v>56.22231704621441</v>
      </c>
      <c r="L200" s="5" t="n">
        <v>50</v>
      </c>
      <c r="M200" s="5" t="n">
        <v>51.8</v>
      </c>
    </row>
    <row r="201">
      <c r="A201" s="6" t="inlineStr">
        <is>
          <t>M. Pezzolato</t>
        </is>
      </c>
      <c r="B201" s="6" t="inlineStr">
        <is>
          <t>Modena</t>
        </is>
      </c>
      <c r="C201" s="6" t="inlineStr">
        <is>
          <t>GK</t>
        </is>
      </c>
      <c r="D201" s="6" t="n">
        <v>41.90747859239588</v>
      </c>
      <c r="E201" s="6" t="n">
        <v>43.91934785799606</v>
      </c>
      <c r="F201" s="6" t="n">
        <v>90.1696766788139</v>
      </c>
      <c r="G201" s="6" t="n">
        <v>41.62964395070605</v>
      </c>
      <c r="H201" s="6" t="n">
        <v>57.51859798081356</v>
      </c>
      <c r="I201" s="6" t="n">
        <v>37.78064650665862</v>
      </c>
      <c r="J201" s="6" t="n">
        <v>40.42634480975587</v>
      </c>
      <c r="K201" s="6" t="n">
        <v>65.25535990757794</v>
      </c>
      <c r="L201" s="6" t="n">
        <v>50</v>
      </c>
      <c r="M201" s="6" t="n">
        <v>51.7</v>
      </c>
    </row>
    <row r="202">
      <c r="A202" s="5" t="inlineStr">
        <is>
          <t>A. Franzoni</t>
        </is>
      </c>
      <c r="B202" s="5" t="inlineStr">
        <is>
          <t>Virtus Entella</t>
        </is>
      </c>
      <c r="C202" s="5" t="inlineStr">
        <is>
          <t>CM</t>
        </is>
      </c>
      <c r="D202" s="5" t="n">
        <v>89.52081877276056</v>
      </c>
      <c r="E202" s="5" t="n">
        <v>32.99099359246932</v>
      </c>
      <c r="F202" s="5" t="n">
        <v>40.83768060863401</v>
      </c>
      <c r="G202" s="5" t="n">
        <v>34.40471339927994</v>
      </c>
      <c r="H202" s="5" t="n">
        <v>8.987536265767682</v>
      </c>
      <c r="I202" s="5" t="n">
        <v>80.71710920843782</v>
      </c>
      <c r="J202" s="5" t="n">
        <v>71.27463538330814</v>
      </c>
      <c r="K202" s="5" t="n">
        <v>65.72762005231134</v>
      </c>
      <c r="L202" s="5" t="n">
        <v>38.17213952852933</v>
      </c>
      <c r="M202" s="5" t="n">
        <v>51.6</v>
      </c>
    </row>
    <row r="203">
      <c r="A203" s="6" t="inlineStr">
        <is>
          <t>C. Odenthal</t>
        </is>
      </c>
      <c r="B203" s="6" t="inlineStr">
        <is>
          <t>Bari</t>
        </is>
      </c>
      <c r="C203" s="6" t="inlineStr">
        <is>
          <t>CB</t>
        </is>
      </c>
      <c r="D203" s="6" t="n">
        <v>51.45434998026667</v>
      </c>
      <c r="E203" s="6" t="n">
        <v>28.1067156065121</v>
      </c>
      <c r="F203" s="6" t="n">
        <v>68.01164655585323</v>
      </c>
      <c r="G203" s="6" t="n">
        <v>70.31742814187727</v>
      </c>
      <c r="H203" s="6" t="n">
        <v>50.892539518048</v>
      </c>
      <c r="I203" s="6" t="n">
        <v>36.88785475288108</v>
      </c>
      <c r="J203" s="6" t="n">
        <v>40.19919554036029</v>
      </c>
      <c r="K203" s="6" t="n">
        <v>67.32303195659502</v>
      </c>
      <c r="L203" s="6" t="n">
        <v>38.78754027573611</v>
      </c>
      <c r="M203" s="6" t="n">
        <v>51.5</v>
      </c>
    </row>
    <row r="204">
      <c r="A204" s="5" t="inlineStr">
        <is>
          <t>N. Squizzato</t>
        </is>
      </c>
      <c r="B204" s="5" t="inlineStr">
        <is>
          <t>Virtus Entella</t>
        </is>
      </c>
      <c r="C204" s="5" t="inlineStr">
        <is>
          <t>DM</t>
        </is>
      </c>
      <c r="D204" s="5" t="n">
        <v>22.20631396626172</v>
      </c>
      <c r="E204" s="5" t="n">
        <v>46.07675123086764</v>
      </c>
      <c r="F204" s="5" t="n">
        <v>69.90640428268485</v>
      </c>
      <c r="G204" s="5" t="n">
        <v>78.75017168189169</v>
      </c>
      <c r="H204" s="5" t="n">
        <v>56.48913457231451</v>
      </c>
      <c r="I204" s="5" t="n">
        <v>41.30001784073408</v>
      </c>
      <c r="J204" s="5" t="n">
        <v>39.71699024288412</v>
      </c>
      <c r="K204" s="5" t="n">
        <v>64.79322718270194</v>
      </c>
      <c r="L204" s="5" t="n">
        <v>22.30833634816139</v>
      </c>
      <c r="M204" s="5" t="n">
        <v>51.5</v>
      </c>
    </row>
    <row r="205">
      <c r="A205" s="6" t="inlineStr">
        <is>
          <t>M. Pessina</t>
        </is>
      </c>
      <c r="B205" s="6" t="inlineStr">
        <is>
          <t>Monza</t>
        </is>
      </c>
      <c r="C205" s="6" t="inlineStr">
        <is>
          <t>CM</t>
        </is>
      </c>
      <c r="D205" s="6" t="n">
        <v>59.92147152398808</v>
      </c>
      <c r="E205" s="6" t="n">
        <v>31.0821290766933</v>
      </c>
      <c r="F205" s="6" t="n">
        <v>80.45438256479093</v>
      </c>
      <c r="G205" s="6" t="n">
        <v>41.18169977424483</v>
      </c>
      <c r="H205" s="6" t="n">
        <v>82.86870070032121</v>
      </c>
      <c r="I205" s="6" t="n">
        <v>34.05593000599052</v>
      </c>
      <c r="J205" s="6" t="n">
        <v>38.5345051651378</v>
      </c>
      <c r="K205" s="6" t="n">
        <v>67.71940476374191</v>
      </c>
      <c r="L205" s="6" t="n">
        <v>28.40382609197689</v>
      </c>
      <c r="M205" s="6" t="n">
        <v>51.5</v>
      </c>
    </row>
    <row r="206">
      <c r="A206" s="5" t="inlineStr">
        <is>
          <t>C. Favasuli</t>
        </is>
      </c>
      <c r="B206" s="5" t="inlineStr">
        <is>
          <t>Catanzaro</t>
        </is>
      </c>
      <c r="C206" s="5" t="inlineStr">
        <is>
          <t>FB</t>
        </is>
      </c>
      <c r="D206" s="5" t="n">
        <v>44.66479371933555</v>
      </c>
      <c r="E206" s="5" t="n">
        <v>32.4935794887333</v>
      </c>
      <c r="F206" s="5" t="n">
        <v>61.3893084857034</v>
      </c>
      <c r="G206" s="5" t="n">
        <v>84.09301407281369</v>
      </c>
      <c r="H206" s="5" t="n">
        <v>66.89684297870747</v>
      </c>
      <c r="I206" s="5" t="n">
        <v>39.31476847441343</v>
      </c>
      <c r="J206" s="5" t="n">
        <v>40.82770519693172</v>
      </c>
      <c r="K206" s="5" t="n">
        <v>30.08287383320133</v>
      </c>
      <c r="L206" s="5" t="n">
        <v>30.51585976169191</v>
      </c>
      <c r="M206" s="5" t="n">
        <v>51.4</v>
      </c>
    </row>
    <row r="207">
      <c r="A207" s="6" t="inlineStr">
        <is>
          <t>O. Abildgaard</t>
        </is>
      </c>
      <c r="B207" s="6" t="inlineStr">
        <is>
          <t>Sampdoria</t>
        </is>
      </c>
      <c r="C207" s="6" t="inlineStr">
        <is>
          <t>CB</t>
        </is>
      </c>
      <c r="D207" s="6" t="n">
        <v>51.66876767044069</v>
      </c>
      <c r="E207" s="6" t="n">
        <v>41.89361704731146</v>
      </c>
      <c r="F207" s="6" t="n">
        <v>74.13614349863154</v>
      </c>
      <c r="G207" s="6" t="n">
        <v>35.50905567199059</v>
      </c>
      <c r="H207" s="6" t="n">
        <v>54.9372710303251</v>
      </c>
      <c r="I207" s="6" t="n">
        <v>38.28863899679778</v>
      </c>
      <c r="J207" s="6" t="n">
        <v>44.23990209542922</v>
      </c>
      <c r="K207" s="6" t="n">
        <v>89.55214661121063</v>
      </c>
      <c r="L207" s="6" t="n">
        <v>41.70000443542434</v>
      </c>
      <c r="M207" s="6" t="n">
        <v>51.4</v>
      </c>
    </row>
    <row r="208">
      <c r="A208" s="5" t="inlineStr">
        <is>
          <t>T. Rubino</t>
        </is>
      </c>
      <c r="B208" s="5" t="inlineStr">
        <is>
          <t>Carrarese</t>
        </is>
      </c>
      <c r="C208" s="5" t="inlineStr">
        <is>
          <t>ST</t>
        </is>
      </c>
      <c r="D208" s="5" t="n">
        <v>25.4839239301094</v>
      </c>
      <c r="E208" s="5" t="n">
        <v>75.70815723183657</v>
      </c>
      <c r="F208" s="5" t="n">
        <v>79.21016911582375</v>
      </c>
      <c r="G208" s="5" t="n">
        <v>82.86787770743194</v>
      </c>
      <c r="H208" s="5" t="n">
        <v>87.29744981877535</v>
      </c>
      <c r="I208" s="5" t="n">
        <v>38.36288182274303</v>
      </c>
      <c r="J208" s="5" t="n">
        <v>24.72444545557547</v>
      </c>
      <c r="K208" s="5" t="n">
        <v>46.80123402891107</v>
      </c>
      <c r="L208" s="5" t="n">
        <v>45.92666831419726</v>
      </c>
      <c r="M208" s="5" t="n">
        <v>51.4</v>
      </c>
    </row>
    <row r="209">
      <c r="A209" s="6" t="inlineStr">
        <is>
          <t>L. Magnino</t>
        </is>
      </c>
      <c r="B209" s="6" t="inlineStr">
        <is>
          <t>Empoli</t>
        </is>
      </c>
      <c r="C209" s="6" t="inlineStr">
        <is>
          <t>CM</t>
        </is>
      </c>
      <c r="D209" s="6" t="n">
        <v>39.49579557347344</v>
      </c>
      <c r="E209" s="6" t="n">
        <v>42.63375217416466</v>
      </c>
      <c r="F209" s="6" t="n">
        <v>58.20062594187102</v>
      </c>
      <c r="G209" s="6" t="n">
        <v>66.29240226046036</v>
      </c>
      <c r="H209" s="6" t="n">
        <v>61.85153818119152</v>
      </c>
      <c r="I209" s="6" t="n">
        <v>45.8242047671629</v>
      </c>
      <c r="J209" s="6" t="n">
        <v>52.58203252581193</v>
      </c>
      <c r="K209" s="6" t="n">
        <v>88.02039008237847</v>
      </c>
      <c r="L209" s="6" t="n">
        <v>29.71269096907346</v>
      </c>
      <c r="M209" s="6" t="n">
        <v>51.3</v>
      </c>
    </row>
    <row r="210">
      <c r="A210" s="5" t="inlineStr">
        <is>
          <t>A. Gabrielloni</t>
        </is>
      </c>
      <c r="B210" s="5" t="inlineStr">
        <is>
          <t>Juve Stabia</t>
        </is>
      </c>
      <c r="C210" s="5" t="inlineStr">
        <is>
          <t>ST</t>
        </is>
      </c>
      <c r="D210" s="5" t="n">
        <v>28.16039133059224</v>
      </c>
      <c r="E210" s="5" t="n">
        <v>76.29458782856723</v>
      </c>
      <c r="F210" s="5" t="n">
        <v>67.10454552642533</v>
      </c>
      <c r="G210" s="5" t="n">
        <v>63.02889471199801</v>
      </c>
      <c r="H210" s="5" t="n">
        <v>22.54140751277329</v>
      </c>
      <c r="I210" s="5" t="n">
        <v>51.5959140799733</v>
      </c>
      <c r="J210" s="5" t="n">
        <v>66.38681290341279</v>
      </c>
      <c r="K210" s="5" t="n">
        <v>63.27120551114639</v>
      </c>
      <c r="L210" s="5" t="n">
        <v>36.70595166723527</v>
      </c>
      <c r="M210" s="5" t="n">
        <v>51.3</v>
      </c>
    </row>
    <row r="211">
      <c r="A211" s="6" t="inlineStr">
        <is>
          <t>Gerard Yepes</t>
        </is>
      </c>
      <c r="B211" s="6" t="inlineStr">
        <is>
          <t>Empoli</t>
        </is>
      </c>
      <c r="C211" s="6" t="inlineStr">
        <is>
          <t>CM</t>
        </is>
      </c>
      <c r="D211" s="6" t="n">
        <v>24.43073253927688</v>
      </c>
      <c r="E211" s="6" t="n">
        <v>53.42609938303224</v>
      </c>
      <c r="F211" s="6" t="n">
        <v>69.07411360095617</v>
      </c>
      <c r="G211" s="6" t="n">
        <v>58.37802876888065</v>
      </c>
      <c r="H211" s="6" t="n">
        <v>72.67849640824352</v>
      </c>
      <c r="I211" s="6" t="n">
        <v>50.55490283198122</v>
      </c>
      <c r="J211" s="6" t="n">
        <v>34.15254817980021</v>
      </c>
      <c r="K211" s="6" t="n">
        <v>35.23782880375276</v>
      </c>
      <c r="L211" s="6" t="n">
        <v>46.48428983973479</v>
      </c>
      <c r="M211" s="6" t="n">
        <v>51.2</v>
      </c>
    </row>
    <row r="212">
      <c r="A212" s="5" t="inlineStr">
        <is>
          <t>A. Fiori</t>
        </is>
      </c>
      <c r="B212" s="5" t="inlineStr">
        <is>
          <t>Frosinone</t>
        </is>
      </c>
      <c r="C212" s="5" t="inlineStr">
        <is>
          <t>AM</t>
        </is>
      </c>
      <c r="D212" s="5" t="n">
        <v>98.05937631193186</v>
      </c>
      <c r="E212" s="5" t="n">
        <v>25.40171037893064</v>
      </c>
      <c r="F212" s="5" t="n">
        <v>29.14957419670858</v>
      </c>
      <c r="G212" s="5" t="n">
        <v>56.27136513637168</v>
      </c>
      <c r="H212" s="5" t="n">
        <v>46.49522771527601</v>
      </c>
      <c r="I212" s="5" t="n">
        <v>42.9051098707811</v>
      </c>
      <c r="J212" s="5" t="n">
        <v>71.73305181094103</v>
      </c>
      <c r="K212" s="5" t="n">
        <v>91.95791518102878</v>
      </c>
      <c r="L212" s="5" t="n">
        <v>37.02407325281858</v>
      </c>
      <c r="M212" s="5" t="n">
        <v>51.1</v>
      </c>
    </row>
    <row r="213">
      <c r="A213" s="6" t="inlineStr">
        <is>
          <t>N. Girma</t>
        </is>
      </c>
      <c r="B213" s="6" t="inlineStr">
        <is>
          <t>Reggiana</t>
        </is>
      </c>
      <c r="C213" s="6" t="inlineStr">
        <is>
          <t>ST</t>
        </is>
      </c>
      <c r="D213" s="6" t="n">
        <v>21.5585373977602</v>
      </c>
      <c r="E213" s="6" t="n">
        <v>74.58184501591838</v>
      </c>
      <c r="F213" s="6" t="n">
        <v>66.2431569158516</v>
      </c>
      <c r="G213" s="6" t="n">
        <v>94.73276204528499</v>
      </c>
      <c r="H213" s="6" t="n">
        <v>72.67863635482078</v>
      </c>
      <c r="I213" s="6" t="n">
        <v>40.92522089173993</v>
      </c>
      <c r="J213" s="6" t="n">
        <v>35.84096788878936</v>
      </c>
      <c r="K213" s="6" t="n">
        <v>36.15598658716619</v>
      </c>
      <c r="L213" s="6" t="n">
        <v>45.3023388907398</v>
      </c>
      <c r="M213" s="6" t="n">
        <v>50.9</v>
      </c>
    </row>
    <row r="214">
      <c r="A214" s="5" t="inlineStr">
        <is>
          <t>M. Verreth</t>
        </is>
      </c>
      <c r="B214" s="5" t="inlineStr">
        <is>
          <t>Bari</t>
        </is>
      </c>
      <c r="C214" s="5" t="inlineStr">
        <is>
          <t>DM</t>
        </is>
      </c>
      <c r="D214" s="5" t="n">
        <v>58.14613007039766</v>
      </c>
      <c r="E214" s="5" t="n">
        <v>23.99850592364053</v>
      </c>
      <c r="F214" s="5" t="n">
        <v>71.90645640638591</v>
      </c>
      <c r="G214" s="5" t="n">
        <v>23.62403259207647</v>
      </c>
      <c r="H214" s="5" t="n">
        <v>73.77382828445157</v>
      </c>
      <c r="I214" s="5" t="n">
        <v>40.72941625931482</v>
      </c>
      <c r="J214" s="5" t="n">
        <v>54.01019249213589</v>
      </c>
      <c r="K214" s="5" t="n">
        <v>66.79888175023736</v>
      </c>
      <c r="L214" s="5" t="n">
        <v>87.37211773833987</v>
      </c>
      <c r="M214" s="5" t="n">
        <v>50.9</v>
      </c>
    </row>
    <row r="215">
      <c r="A215" s="6" t="inlineStr">
        <is>
          <t>P. Pellegri</t>
        </is>
      </c>
      <c r="B215" s="6" t="inlineStr">
        <is>
          <t>Empoli</t>
        </is>
      </c>
      <c r="C215" s="6" t="inlineStr">
        <is>
          <t>ST</t>
        </is>
      </c>
      <c r="D215" s="6" t="n">
        <v>92.51213116518902</v>
      </c>
      <c r="E215" s="6" t="n">
        <v>18.1365611897091</v>
      </c>
      <c r="F215" s="6" t="n">
        <v>57.93309905522874</v>
      </c>
      <c r="G215" s="6" t="n">
        <v>18.94100305017313</v>
      </c>
      <c r="H215" s="6" t="n">
        <v>15.11314666003521</v>
      </c>
      <c r="I215" s="6" t="n">
        <v>52.6668888757543</v>
      </c>
      <c r="J215" s="6" t="n">
        <v>60.52981720633708</v>
      </c>
      <c r="K215" s="6" t="n">
        <v>23.41899072140188</v>
      </c>
      <c r="L215" s="6" t="n">
        <v>38.94675131483988</v>
      </c>
      <c r="M215" s="6" t="n">
        <v>50.8</v>
      </c>
    </row>
    <row r="216">
      <c r="A216" s="5" t="inlineStr">
        <is>
          <t>D. Mensah</t>
        </is>
      </c>
      <c r="B216" s="5" t="inlineStr">
        <is>
          <t>Mantova</t>
        </is>
      </c>
      <c r="C216" s="5" t="inlineStr">
        <is>
          <t>ST</t>
        </is>
      </c>
      <c r="D216" s="5" t="n">
        <v>62.50991230568709</v>
      </c>
      <c r="E216" s="5" t="n">
        <v>35.47784151894376</v>
      </c>
      <c r="F216" s="5" t="n">
        <v>62.09467595097802</v>
      </c>
      <c r="G216" s="5" t="n">
        <v>71.54141703750558</v>
      </c>
      <c r="H216" s="5" t="n">
        <v>75.39958525982817</v>
      </c>
      <c r="I216" s="5" t="n">
        <v>28.86922897686827</v>
      </c>
      <c r="J216" s="5" t="n">
        <v>42.65172643902881</v>
      </c>
      <c r="K216" s="5" t="n">
        <v>28.97096695215814</v>
      </c>
      <c r="L216" s="5" t="n">
        <v>36.70595166723527</v>
      </c>
      <c r="M216" s="5" t="n">
        <v>50.8</v>
      </c>
    </row>
    <row r="217">
      <c r="A217" s="6" t="inlineStr">
        <is>
          <t>M. Mannini</t>
        </is>
      </c>
      <c r="B217" s="6" t="inlineStr">
        <is>
          <t>Juve Stabia</t>
        </is>
      </c>
      <c r="C217" s="6" t="inlineStr">
        <is>
          <t>FB</t>
        </is>
      </c>
      <c r="D217" s="6" t="n">
        <v>30.08739782858235</v>
      </c>
      <c r="E217" s="6" t="n">
        <v>46.09621476972951</v>
      </c>
      <c r="F217" s="6" t="n">
        <v>76.00391560573306</v>
      </c>
      <c r="G217" s="6" t="n">
        <v>46.66651274862549</v>
      </c>
      <c r="H217" s="6" t="n">
        <v>26.07577590705074</v>
      </c>
      <c r="I217" s="6" t="n">
        <v>81.66299954596053</v>
      </c>
      <c r="J217" s="6" t="n">
        <v>39.82179786915511</v>
      </c>
      <c r="K217" s="6" t="n">
        <v>28.85510473140982</v>
      </c>
      <c r="L217" s="6" t="n">
        <v>85.82341689541622</v>
      </c>
      <c r="M217" s="6" t="n">
        <v>50.8</v>
      </c>
    </row>
    <row r="218">
      <c r="A218" s="5" t="inlineStr">
        <is>
          <t>P. Amoran</t>
        </is>
      </c>
      <c r="B218" s="5" t="inlineStr">
        <is>
          <t>Cesena</t>
        </is>
      </c>
      <c r="C218" s="5" t="inlineStr">
        <is>
          <t>CB</t>
        </is>
      </c>
      <c r="D218" s="5" t="n">
        <v>14.20994609781107</v>
      </c>
      <c r="E218" s="5" t="n">
        <v>14.86029379662488</v>
      </c>
      <c r="F218" s="5" t="n">
        <v>75.56312690576212</v>
      </c>
      <c r="G218" s="5" t="n">
        <v>99.13778470483668</v>
      </c>
      <c r="H218" s="5" t="n">
        <v>68.65415278483418</v>
      </c>
      <c r="I218" s="5" t="n">
        <v>15.14538599830729</v>
      </c>
      <c r="J218" s="5" t="n">
        <v>19.73657235413214</v>
      </c>
      <c r="K218" s="5" t="n">
        <v>22.03234064199366</v>
      </c>
      <c r="L218" s="5" t="n">
        <v>38.78754027573611</v>
      </c>
      <c r="M218" s="5" t="n">
        <v>50.7</v>
      </c>
    </row>
    <row r="219">
      <c r="A219" s="6" t="inlineStr">
        <is>
          <t>C. Cauz</t>
        </is>
      </c>
      <c r="B219" s="6" t="inlineStr">
        <is>
          <t>Modena</t>
        </is>
      </c>
      <c r="C219" s="6" t="inlineStr">
        <is>
          <t>CB</t>
        </is>
      </c>
      <c r="D219" s="6" t="n">
        <v>52.37468939393234</v>
      </c>
      <c r="E219" s="6" t="n">
        <v>93.40625469567176</v>
      </c>
      <c r="F219" s="6" t="n">
        <v>5.254642997538353</v>
      </c>
      <c r="G219" s="6" t="n">
        <v>6.967787240962771</v>
      </c>
      <c r="H219" s="6" t="n">
        <v>60.21004281228461</v>
      </c>
      <c r="I219" s="6" t="n">
        <v>99.11050550021265</v>
      </c>
      <c r="J219" s="6" t="n">
        <v>88.10253745472264</v>
      </c>
      <c r="K219" s="6" t="n">
        <v>54.76228790140397</v>
      </c>
      <c r="L219" s="6" t="n">
        <v>56.62595968654576</v>
      </c>
      <c r="M219" s="6" t="n">
        <v>50.7</v>
      </c>
    </row>
    <row r="220">
      <c r="A220" s="5" t="inlineStr">
        <is>
          <t>R. Kouda</t>
        </is>
      </c>
      <c r="B220" s="5" t="inlineStr">
        <is>
          <t>Mantova</t>
        </is>
      </c>
      <c r="C220" s="5" t="inlineStr">
        <is>
          <t>CM</t>
        </is>
      </c>
      <c r="D220" s="5" t="n">
        <v>44.62271507435111</v>
      </c>
      <c r="E220" s="5" t="n">
        <v>68.95182872406704</v>
      </c>
      <c r="F220" s="5" t="n">
        <v>62.22915465804425</v>
      </c>
      <c r="G220" s="5" t="n">
        <v>32.20489284392267</v>
      </c>
      <c r="H220" s="5" t="n">
        <v>35.87225583913898</v>
      </c>
      <c r="I220" s="5" t="n">
        <v>49.59493063913845</v>
      </c>
      <c r="J220" s="5" t="n">
        <v>53.5707845237075</v>
      </c>
      <c r="K220" s="5" t="n">
        <v>57.37210662834335</v>
      </c>
      <c r="L220" s="5" t="n">
        <v>39.94767145443224</v>
      </c>
      <c r="M220" s="5" t="n">
        <v>50.7</v>
      </c>
    </row>
    <row r="221">
      <c r="A221" s="6" t="inlineStr">
        <is>
          <t>A. Bakoune</t>
        </is>
      </c>
      <c r="B221" s="6" t="inlineStr">
        <is>
          <t>Monza</t>
        </is>
      </c>
      <c r="C221" s="6" t="inlineStr">
        <is>
          <t>FB</t>
        </is>
      </c>
      <c r="D221" s="6" t="n">
        <v>34.64766701271756</v>
      </c>
      <c r="E221" s="6" t="n">
        <v>43.20160309035984</v>
      </c>
      <c r="F221" s="6" t="n">
        <v>43.02062315890095</v>
      </c>
      <c r="G221" s="6" t="n">
        <v>93.42103990671495</v>
      </c>
      <c r="H221" s="6" t="n">
        <v>62.96827729735415</v>
      </c>
      <c r="I221" s="6" t="n">
        <v>41.9130590775071</v>
      </c>
      <c r="J221" s="6" t="n">
        <v>49.70308821002117</v>
      </c>
      <c r="K221" s="6" t="n">
        <v>46.39194718104898</v>
      </c>
      <c r="L221" s="6" t="n">
        <v>30.62475804068926</v>
      </c>
      <c r="M221" s="6" t="n">
        <v>50.7</v>
      </c>
    </row>
    <row r="222">
      <c r="A222" s="5" t="inlineStr">
        <is>
          <t>E. Rao</t>
        </is>
      </c>
      <c r="B222" s="5" t="inlineStr">
        <is>
          <t>Bari</t>
        </is>
      </c>
      <c r="C222" s="5" t="inlineStr">
        <is>
          <t>ST</t>
        </is>
      </c>
      <c r="D222" s="5" t="n">
        <v>42.12893314275895</v>
      </c>
      <c r="E222" s="5" t="n">
        <v>54.72066731272698</v>
      </c>
      <c r="F222" s="5" t="n">
        <v>75.50091404137795</v>
      </c>
      <c r="G222" s="5" t="n">
        <v>69.77620949513336</v>
      </c>
      <c r="H222" s="5" t="n">
        <v>70.18049154536813</v>
      </c>
      <c r="I222" s="5" t="n">
        <v>31.98862111627763</v>
      </c>
      <c r="J222" s="5" t="n">
        <v>45.65537299491956</v>
      </c>
      <c r="K222" s="5" t="n">
        <v>33.85914182227337</v>
      </c>
      <c r="L222" s="5" t="n">
        <v>61.84835019472044</v>
      </c>
      <c r="M222" s="5" t="n">
        <v>50.6</v>
      </c>
    </row>
    <row r="223">
      <c r="A223" s="6" t="inlineStr">
        <is>
          <t>F. Di Mariano</t>
        </is>
      </c>
      <c r="B223" s="6" t="inlineStr">
        <is>
          <t>Padova</t>
        </is>
      </c>
      <c r="C223" s="6" t="inlineStr">
        <is>
          <t>ST</t>
        </is>
      </c>
      <c r="D223" s="6" t="n">
        <v>10.99591798543801</v>
      </c>
      <c r="E223" s="6" t="n">
        <v>90.71603691042434</v>
      </c>
      <c r="F223" s="6" t="n">
        <v>18.48065985084868</v>
      </c>
      <c r="G223" s="6" t="n">
        <v>37.37691073059052</v>
      </c>
      <c r="H223" s="6" t="n">
        <v>84.71643177541833</v>
      </c>
      <c r="I223" s="6" t="n">
        <v>62.97892202874839</v>
      </c>
      <c r="J223" s="6" t="n">
        <v>47.64846514725858</v>
      </c>
      <c r="K223" s="6" t="n">
        <v>10.49218287094564</v>
      </c>
      <c r="L223" s="6" t="n">
        <v>97.82808220192088</v>
      </c>
      <c r="M223" s="6" t="n">
        <v>50.5</v>
      </c>
    </row>
    <row r="224">
      <c r="A224" s="5" t="inlineStr">
        <is>
          <t>R. Kofler</t>
        </is>
      </c>
      <c r="B224" s="5" t="inlineStr">
        <is>
          <t>Südtirol</t>
        </is>
      </c>
      <c r="C224" s="5" t="inlineStr">
        <is>
          <t>CB</t>
        </is>
      </c>
      <c r="D224" s="5" t="n">
        <v>73.36664862357981</v>
      </c>
      <c r="E224" s="5" t="n">
        <v>29.98102313116572</v>
      </c>
      <c r="F224" s="5" t="n">
        <v>63.92088339010665</v>
      </c>
      <c r="G224" s="5" t="n">
        <v>84.71336843897321</v>
      </c>
      <c r="H224" s="5" t="n">
        <v>14.82388007509104</v>
      </c>
      <c r="I224" s="5" t="n">
        <v>29.14722053045303</v>
      </c>
      <c r="J224" s="5" t="n">
        <v>49.05342876548102</v>
      </c>
      <c r="K224" s="5" t="n">
        <v>77.1045401640834</v>
      </c>
      <c r="L224" s="5" t="n">
        <v>42.60620253606591</v>
      </c>
      <c r="M224" s="5" t="n">
        <v>50.3</v>
      </c>
    </row>
    <row r="225">
      <c r="A225" s="6" t="inlineStr">
        <is>
          <t>E. Zuelli</t>
        </is>
      </c>
      <c r="B225" s="6" t="inlineStr">
        <is>
          <t>Carrarese</t>
        </is>
      </c>
      <c r="C225" s="6" t="inlineStr">
        <is>
          <t>DM</t>
        </is>
      </c>
      <c r="D225" s="6" t="n">
        <v>55.77997998947186</v>
      </c>
      <c r="E225" s="6" t="n">
        <v>67.24750260333711</v>
      </c>
      <c r="F225" s="6" t="n">
        <v>20.68675448661817</v>
      </c>
      <c r="G225" s="6" t="n">
        <v>22.90153639699894</v>
      </c>
      <c r="H225" s="6" t="n">
        <v>65.0474037527167</v>
      </c>
      <c r="I225" s="6" t="n">
        <v>70.41784531050936</v>
      </c>
      <c r="J225" s="6" t="n">
        <v>65.82548948508335</v>
      </c>
      <c r="K225" s="6" t="n">
        <v>43.88618247584797</v>
      </c>
      <c r="L225" s="6" t="n">
        <v>53.23595948662893</v>
      </c>
      <c r="M225" s="6" t="n">
        <v>50.3</v>
      </c>
    </row>
    <row r="226">
      <c r="A226" s="5" t="inlineStr">
        <is>
          <t>M. Coda</t>
        </is>
      </c>
      <c r="B226" s="5" t="inlineStr">
        <is>
          <t>Sampdoria</t>
        </is>
      </c>
      <c r="C226" s="5" t="inlineStr">
        <is>
          <t>ST</t>
        </is>
      </c>
      <c r="D226" s="5" t="n">
        <v>64.15806710006109</v>
      </c>
      <c r="E226" s="5" t="n">
        <v>47.89427053929341</v>
      </c>
      <c r="F226" s="5" t="n">
        <v>40.23093379559509</v>
      </c>
      <c r="G226" s="5" t="n">
        <v>32.56516888968506</v>
      </c>
      <c r="H226" s="5" t="n">
        <v>12.23378492186803</v>
      </c>
      <c r="I226" s="5" t="n">
        <v>60.67688978017291</v>
      </c>
      <c r="J226" s="5" t="n">
        <v>60.32060892249438</v>
      </c>
      <c r="K226" s="5" t="n">
        <v>51.0461272426337</v>
      </c>
      <c r="L226" s="5" t="n">
        <v>40.88142653918388</v>
      </c>
      <c r="M226" s="5" t="n">
        <v>50.1</v>
      </c>
    </row>
    <row r="227">
      <c r="A227" s="6" t="inlineStr">
        <is>
          <t>B. Popov</t>
        </is>
      </c>
      <c r="B227" s="6" t="inlineStr">
        <is>
          <t>Empoli U20</t>
        </is>
      </c>
      <c r="C227" s="6" t="inlineStr">
        <is>
          <t>ST</t>
        </is>
      </c>
      <c r="D227" s="6" t="n">
        <v>80.38154815373451</v>
      </c>
      <c r="E227" s="6" t="n">
        <v>15.62722314449536</v>
      </c>
      <c r="F227" s="6" t="n">
        <v>78.89469651797162</v>
      </c>
      <c r="G227" s="6" t="n">
        <v>25.28652947944938</v>
      </c>
      <c r="H227" s="6" t="n">
        <v>59.34850164166266</v>
      </c>
      <c r="I227" s="6" t="n">
        <v>40.83857038873318</v>
      </c>
      <c r="J227" s="6" t="n">
        <v>45.63308994059761</v>
      </c>
      <c r="K227" s="6" t="n">
        <v>93.79112968078623</v>
      </c>
      <c r="L227" s="6" t="n">
        <v>34.35066855975019</v>
      </c>
      <c r="M227" s="6" t="n">
        <v>50.1</v>
      </c>
    </row>
    <row r="228">
      <c r="A228" s="5" t="inlineStr">
        <is>
          <t>F. Mezzoni</t>
        </is>
      </c>
      <c r="B228" s="5" t="inlineStr">
        <is>
          <t>Virtus Entella</t>
        </is>
      </c>
      <c r="C228" s="5" t="inlineStr">
        <is>
          <t>FB</t>
        </is>
      </c>
      <c r="D228" s="5" t="n">
        <v>25.59839746145146</v>
      </c>
      <c r="E228" s="5" t="n">
        <v>58.54453487808837</v>
      </c>
      <c r="F228" s="5" t="n">
        <v>70.07719405134483</v>
      </c>
      <c r="G228" s="5" t="n">
        <v>61.83991762030917</v>
      </c>
      <c r="H228" s="5" t="n">
        <v>21.53503560990145</v>
      </c>
      <c r="I228" s="5" t="n">
        <v>61.30095724933027</v>
      </c>
      <c r="J228" s="5" t="n">
        <v>42.6525505117478</v>
      </c>
      <c r="K228" s="5" t="n">
        <v>81.23890628935344</v>
      </c>
      <c r="L228" s="5" t="n">
        <v>38.74218357602402</v>
      </c>
      <c r="M228" s="5" t="n">
        <v>50</v>
      </c>
    </row>
    <row r="229">
      <c r="A229" s="6" t="inlineStr">
        <is>
          <t>A. Di Nardo</t>
        </is>
      </c>
      <c r="B229" s="6" t="inlineStr">
        <is>
          <t>Pescara</t>
        </is>
      </c>
      <c r="C229" s="6" t="inlineStr">
        <is>
          <t>ST</t>
        </is>
      </c>
      <c r="D229" s="6" t="n">
        <v>68.27199696437367</v>
      </c>
      <c r="E229" s="6" t="n">
        <v>38.14371495719176</v>
      </c>
      <c r="F229" s="6" t="n">
        <v>38.96070451725764</v>
      </c>
      <c r="G229" s="6" t="n">
        <v>24.57572228547373</v>
      </c>
      <c r="H229" s="6" t="n">
        <v>28.9158625786975</v>
      </c>
      <c r="I229" s="6" t="n">
        <v>55.53997631625178</v>
      </c>
      <c r="J229" s="6" t="n">
        <v>62.15046148561327</v>
      </c>
      <c r="K229" s="6" t="n">
        <v>60.01670713322567</v>
      </c>
      <c r="L229" s="6" t="n">
        <v>35.28872131413574</v>
      </c>
      <c r="M229" s="6" t="n">
        <v>49.9</v>
      </c>
    </row>
    <row r="230">
      <c r="A230" s="5" t="inlineStr">
        <is>
          <t>A. Bellemo</t>
        </is>
      </c>
      <c r="B230" s="5" t="inlineStr">
        <is>
          <t>Spezia</t>
        </is>
      </c>
      <c r="C230" s="5" t="inlineStr">
        <is>
          <t>CM</t>
        </is>
      </c>
      <c r="D230" s="5" t="n">
        <v>10.38684596327327</v>
      </c>
      <c r="E230" s="5" t="n">
        <v>53.98910744343311</v>
      </c>
      <c r="F230" s="5" t="n">
        <v>71.71430211610922</v>
      </c>
      <c r="G230" s="5" t="n">
        <v>71.90297127287158</v>
      </c>
      <c r="H230" s="5" t="n">
        <v>84.6777424680453</v>
      </c>
      <c r="I230" s="5" t="n">
        <v>29.30302843010659</v>
      </c>
      <c r="J230" s="5" t="n">
        <v>36.20025010683696</v>
      </c>
      <c r="K230" s="5" t="n">
        <v>66.03284606480648</v>
      </c>
      <c r="L230" s="5" t="n">
        <v>27.88598610116919</v>
      </c>
      <c r="M230" s="5" t="n">
        <v>49.9</v>
      </c>
    </row>
    <row r="231">
      <c r="A231" s="6" t="inlineStr">
        <is>
          <t>T. Reinhart</t>
        </is>
      </c>
      <c r="B231" s="6" t="inlineStr">
        <is>
          <t>Reggiana</t>
        </is>
      </c>
      <c r="C231" s="6" t="inlineStr">
        <is>
          <t>DM</t>
        </is>
      </c>
      <c r="D231" s="6" t="n">
        <v>66.2226395905914</v>
      </c>
      <c r="E231" s="6" t="n">
        <v>56.14949635920254</v>
      </c>
      <c r="F231" s="6" t="n">
        <v>40.66030273969928</v>
      </c>
      <c r="G231" s="6" t="n">
        <v>26.02508578314956</v>
      </c>
      <c r="H231" s="6" t="n">
        <v>42.17638130281538</v>
      </c>
      <c r="I231" s="6" t="n">
        <v>70.21169738739812</v>
      </c>
      <c r="J231" s="6" t="n">
        <v>50.29830301388943</v>
      </c>
      <c r="K231" s="6" t="n">
        <v>20.81881347540178</v>
      </c>
      <c r="L231" s="6" t="n">
        <v>85.33206177874993</v>
      </c>
      <c r="M231" s="6" t="n">
        <v>49.9</v>
      </c>
    </row>
    <row r="232">
      <c r="A232" s="5" t="inlineStr">
        <is>
          <t>M. Šverko</t>
        </is>
      </c>
      <c r="B232" s="5" t="inlineStr">
        <is>
          <t>Venezia</t>
        </is>
      </c>
      <c r="C232" s="5" t="inlineStr">
        <is>
          <t>CB</t>
        </is>
      </c>
      <c r="D232" s="5" t="n">
        <v>28.9881460076305</v>
      </c>
      <c r="E232" s="5" t="n">
        <v>89.45454104701889</v>
      </c>
      <c r="F232" s="5" t="n">
        <v>24.72470226003838</v>
      </c>
      <c r="G232" s="5" t="n">
        <v>23.43462786449279</v>
      </c>
      <c r="H232" s="5" t="n">
        <v>62.85174618716493</v>
      </c>
      <c r="I232" s="5" t="n">
        <v>61.89155285132407</v>
      </c>
      <c r="J232" s="5" t="n">
        <v>62.75787741887016</v>
      </c>
      <c r="K232" s="5" t="n">
        <v>21.16014267679646</v>
      </c>
      <c r="L232" s="5" t="n">
        <v>42.60620253606591</v>
      </c>
      <c r="M232" s="5" t="n">
        <v>49.8</v>
      </c>
    </row>
    <row r="233">
      <c r="A233" s="6" t="inlineStr">
        <is>
          <t>J. Segre</t>
        </is>
      </c>
      <c r="B233" s="6" t="inlineStr">
        <is>
          <t>Palermo</t>
        </is>
      </c>
      <c r="C233" s="6" t="inlineStr">
        <is>
          <t>CM</t>
        </is>
      </c>
      <c r="D233" s="6" t="n">
        <v>69.67535889754781</v>
      </c>
      <c r="E233" s="6" t="n">
        <v>26.90169006448908</v>
      </c>
      <c r="F233" s="6" t="n">
        <v>39.35820465444408</v>
      </c>
      <c r="G233" s="6" t="n">
        <v>70.77007910312457</v>
      </c>
      <c r="H233" s="6" t="n">
        <v>63.08426670254224</v>
      </c>
      <c r="I233" s="6" t="n">
        <v>37.63534371478654</v>
      </c>
      <c r="J233" s="6" t="n">
        <v>49.31511969805155</v>
      </c>
      <c r="K233" s="6" t="n">
        <v>64.31994835424966</v>
      </c>
      <c r="L233" s="6" t="n">
        <v>30.16238910707286</v>
      </c>
      <c r="M233" s="6" t="n">
        <v>49.8</v>
      </c>
    </row>
    <row r="234">
      <c r="A234" s="5" t="inlineStr">
        <is>
          <t>E. Pecorino</t>
        </is>
      </c>
      <c r="B234" s="5" t="inlineStr">
        <is>
          <t>Südtirol</t>
        </is>
      </c>
      <c r="C234" s="5" t="inlineStr">
        <is>
          <t>ST</t>
        </is>
      </c>
      <c r="D234" s="5" t="n">
        <v>66.24016996289288</v>
      </c>
      <c r="E234" s="5" t="n">
        <v>32.92473054990332</v>
      </c>
      <c r="F234" s="5" t="n">
        <v>76.28313067274578</v>
      </c>
      <c r="G234" s="5" t="n">
        <v>40.91029108730525</v>
      </c>
      <c r="H234" s="5" t="n">
        <v>32.5558345296657</v>
      </c>
      <c r="I234" s="5" t="n">
        <v>54.00980020008583</v>
      </c>
      <c r="J234" s="5" t="n">
        <v>42.45483765209502</v>
      </c>
      <c r="K234" s="5" t="n">
        <v>96.41433005651491</v>
      </c>
      <c r="L234" s="5" t="n">
        <v>34.81723544121679</v>
      </c>
      <c r="M234" s="5" t="n">
        <v>49.7</v>
      </c>
    </row>
    <row r="235">
      <c r="A235" s="6" t="inlineStr">
        <is>
          <t>D. Mascardi</t>
        </is>
      </c>
      <c r="B235" s="6" t="inlineStr">
        <is>
          <t>Spezia</t>
        </is>
      </c>
      <c r="C235" s="6" t="inlineStr">
        <is>
          <t>GK</t>
        </is>
      </c>
      <c r="D235" s="6" t="n">
        <v>41.90747859239588</v>
      </c>
      <c r="E235" s="6" t="n">
        <v>76.00676805521316</v>
      </c>
      <c r="F235" s="6" t="n">
        <v>34.72126858361679</v>
      </c>
      <c r="G235" s="6" t="n">
        <v>54.21643190373749</v>
      </c>
      <c r="H235" s="6" t="n">
        <v>46.64443127982783</v>
      </c>
      <c r="I235" s="6" t="n">
        <v>37.78064650665862</v>
      </c>
      <c r="J235" s="6" t="n">
        <v>57.75361543367601</v>
      </c>
      <c r="K235" s="6" t="n">
        <v>5.786085818357791</v>
      </c>
      <c r="L235" s="6" t="n">
        <v>50</v>
      </c>
      <c r="M235" s="6" t="n">
        <v>49.5</v>
      </c>
    </row>
    <row r="236">
      <c r="A236" s="5" t="inlineStr">
        <is>
          <t>G. Beyuku-Bowutankoyi</t>
        </is>
      </c>
      <c r="B236" s="5" t="inlineStr">
        <is>
          <t>Modena</t>
        </is>
      </c>
      <c r="C236" s="5" t="inlineStr">
        <is>
          <t>FB</t>
        </is>
      </c>
      <c r="D236" s="5" t="n">
        <v>58.30858522962816</v>
      </c>
      <c r="E236" s="5" t="n">
        <v>34.93195399850817</v>
      </c>
      <c r="F236" s="5" t="n">
        <v>53.95986308070735</v>
      </c>
      <c r="G236" s="5" t="n">
        <v>75.22793324164927</v>
      </c>
      <c r="H236" s="5" t="n">
        <v>28.9441459793826</v>
      </c>
      <c r="I236" s="5" t="n">
        <v>48.902600912168</v>
      </c>
      <c r="J236" s="5" t="n">
        <v>45.57344113321371</v>
      </c>
      <c r="K236" s="5" t="n">
        <v>82.54779201439274</v>
      </c>
      <c r="L236" s="5" t="n">
        <v>36.35053137158051</v>
      </c>
      <c r="M236" s="5" t="n">
        <v>49.4</v>
      </c>
    </row>
    <row r="237">
      <c r="A237" s="6" t="inlineStr">
        <is>
          <t>P. Peda</t>
        </is>
      </c>
      <c r="B237" s="6" t="inlineStr">
        <is>
          <t>Palermo</t>
        </is>
      </c>
      <c r="C237" s="6" t="inlineStr">
        <is>
          <t>CB</t>
        </is>
      </c>
      <c r="D237" s="6" t="n">
        <v>42.33758667420987</v>
      </c>
      <c r="E237" s="6" t="n">
        <v>36.02137754299081</v>
      </c>
      <c r="F237" s="6" t="n">
        <v>54.79340434610016</v>
      </c>
      <c r="G237" s="6" t="n">
        <v>80.77747227759257</v>
      </c>
      <c r="H237" s="6" t="n">
        <v>27.38997615918761</v>
      </c>
      <c r="I237" s="6" t="n">
        <v>58.27114124532674</v>
      </c>
      <c r="J237" s="6" t="n">
        <v>44.55115287546308</v>
      </c>
      <c r="K237" s="6" t="n">
        <v>65.36122339145581</v>
      </c>
      <c r="L237" s="6" t="n">
        <v>45.1170401631877</v>
      </c>
      <c r="M237" s="6" t="n">
        <v>49.4</v>
      </c>
    </row>
    <row r="238">
      <c r="A238" s="5" t="inlineStr">
        <is>
          <t>D. Portanova</t>
        </is>
      </c>
      <c r="B238" s="5" t="inlineStr">
        <is>
          <t>Sorrento</t>
        </is>
      </c>
      <c r="C238" s="5" t="inlineStr">
        <is>
          <t>CB</t>
        </is>
      </c>
      <c r="D238" s="5" t="n">
        <v>52.146165046172</v>
      </c>
      <c r="E238" s="5" t="n">
        <v>81.17858210933275</v>
      </c>
      <c r="F238" s="5" t="n">
        <v>28.21006991259306</v>
      </c>
      <c r="G238" s="5" t="n">
        <v>87.05148692543108</v>
      </c>
      <c r="H238" s="5" t="n">
        <v>0.914365703478155</v>
      </c>
      <c r="I238" s="5" t="n">
        <v>63.8846368842926</v>
      </c>
      <c r="J238" s="5" t="n">
        <v>43.94581493541336</v>
      </c>
      <c r="K238" s="5" t="n">
        <v>14.06036340404143</v>
      </c>
      <c r="L238" s="5" t="n">
        <v>66.54926572112859</v>
      </c>
      <c r="M238" s="5" t="n">
        <v>49.3</v>
      </c>
    </row>
    <row r="239">
      <c r="A239" s="6" t="inlineStr">
        <is>
          <t>D. Baselli</t>
        </is>
      </c>
      <c r="B239" s="6" t="inlineStr">
        <is>
          <t>Padova</t>
        </is>
      </c>
      <c r="C239" s="6" t="inlineStr">
        <is>
          <t>DM</t>
        </is>
      </c>
      <c r="D239" s="6" t="n">
        <v>33.37744028513764</v>
      </c>
      <c r="E239" s="6" t="n">
        <v>31.225799787571</v>
      </c>
      <c r="F239" s="6" t="n">
        <v>99.95670033684078</v>
      </c>
      <c r="G239" s="6" t="n">
        <v>99.41939592345005</v>
      </c>
      <c r="H239" s="6" t="n">
        <v>12.85716290135951</v>
      </c>
      <c r="I239" s="6" t="n">
        <v>18.32084863143096</v>
      </c>
      <c r="J239" s="6" t="n">
        <v>23.81110235375061</v>
      </c>
      <c r="K239" s="6" t="n">
        <v>67.32501004648157</v>
      </c>
      <c r="L239" s="6" t="n">
        <v>51.48515476954465</v>
      </c>
      <c r="M239" s="6" t="n">
        <v>49.3</v>
      </c>
    </row>
    <row r="240">
      <c r="A240" s="5" t="inlineStr">
        <is>
          <t>F. Zampano</t>
        </is>
      </c>
      <c r="B240" s="5" t="inlineStr">
        <is>
          <t>Modena</t>
        </is>
      </c>
      <c r="C240" s="5" t="inlineStr">
        <is>
          <t>FB</t>
        </is>
      </c>
      <c r="D240" s="5" t="n">
        <v>67.4187846310938</v>
      </c>
      <c r="E240" s="5" t="n">
        <v>38.21423291442232</v>
      </c>
      <c r="F240" s="5" t="n">
        <v>25.03385669522607</v>
      </c>
      <c r="G240" s="5" t="n">
        <v>58.03421209487543</v>
      </c>
      <c r="H240" s="5" t="n">
        <v>64.43315573602541</v>
      </c>
      <c r="I240" s="5" t="n">
        <v>52.06165105513115</v>
      </c>
      <c r="J240" s="5" t="n">
        <v>50.28628773955758</v>
      </c>
      <c r="K240" s="5" t="n">
        <v>54.3120952546894</v>
      </c>
      <c r="L240" s="5" t="n">
        <v>39.20124237534586</v>
      </c>
      <c r="M240" s="5" t="n">
        <v>49.3</v>
      </c>
    </row>
    <row r="241">
      <c r="A241" s="6" t="inlineStr">
        <is>
          <t>G. Artistico</t>
        </is>
      </c>
      <c r="B241" s="6" t="inlineStr">
        <is>
          <t>Spezia</t>
        </is>
      </c>
      <c r="C241" s="6" t="inlineStr">
        <is>
          <t>ST</t>
        </is>
      </c>
      <c r="D241" s="6" t="n">
        <v>90.19484323692654</v>
      </c>
      <c r="E241" s="6" t="n">
        <v>16.22811536229166</v>
      </c>
      <c r="F241" s="6" t="n">
        <v>47.70380241113423</v>
      </c>
      <c r="G241" s="6" t="n">
        <v>34.1326723417349</v>
      </c>
      <c r="H241" s="6" t="n">
        <v>46.47563941876184</v>
      </c>
      <c r="I241" s="6" t="n">
        <v>34.63860852921849</v>
      </c>
      <c r="J241" s="6" t="n">
        <v>51.60249188133179</v>
      </c>
      <c r="K241" s="6" t="n">
        <v>87.43246460685428</v>
      </c>
      <c r="L241" s="6" t="n">
        <v>32.96544807463822</v>
      </c>
      <c r="M241" s="6" t="n">
        <v>49.2</v>
      </c>
    </row>
    <row r="242">
      <c r="A242" s="5" t="inlineStr">
        <is>
          <t>P. Hristov</t>
        </is>
      </c>
      <c r="B242" s="5" t="inlineStr">
        <is>
          <t>Spezia</t>
        </is>
      </c>
      <c r="C242" s="5" t="inlineStr">
        <is>
          <t>CB</t>
        </is>
      </c>
      <c r="D242" s="5" t="n">
        <v>26.88405590611353</v>
      </c>
      <c r="E242" s="5" t="n">
        <v>31.93836058172415</v>
      </c>
      <c r="F242" s="5" t="n">
        <v>56.3181409273181</v>
      </c>
      <c r="G242" s="5" t="n">
        <v>75.48344392621522</v>
      </c>
      <c r="H242" s="5" t="n">
        <v>69.54611080122734</v>
      </c>
      <c r="I242" s="5" t="n">
        <v>36.67770459557327</v>
      </c>
      <c r="J242" s="5" t="n">
        <v>27.58469713727531</v>
      </c>
      <c r="K242" s="5" t="n">
        <v>63.7405042145345</v>
      </c>
      <c r="L242" s="5" t="n">
        <v>40.57348231736879</v>
      </c>
      <c r="M242" s="5" t="n">
        <v>49.1</v>
      </c>
    </row>
    <row r="243">
      <c r="A243" s="6" t="inlineStr">
        <is>
          <t>F. Di Francesco</t>
        </is>
      </c>
      <c r="B243" s="6" t="inlineStr">
        <is>
          <t>Catanzaro</t>
        </is>
      </c>
      <c r="C243" s="6" t="inlineStr">
        <is>
          <t>FB</t>
        </is>
      </c>
      <c r="D243" s="6" t="n">
        <v>68.38179416936224</v>
      </c>
      <c r="E243" s="6" t="n">
        <v>69.5758460414657</v>
      </c>
      <c r="F243" s="6" t="n">
        <v>5.175728984467347</v>
      </c>
      <c r="G243" s="6" t="n">
        <v>2.15433499221882</v>
      </c>
      <c r="H243" s="6" t="n">
        <v>42.73467429950264</v>
      </c>
      <c r="I243" s="6" t="n">
        <v>88.64027896928096</v>
      </c>
      <c r="J243" s="6" t="n">
        <v>62.33072400884727</v>
      </c>
      <c r="K243" s="6" t="n">
        <v>4.185602776323948</v>
      </c>
      <c r="L243" s="6" t="n">
        <v>35.28013378595941</v>
      </c>
      <c r="M243" s="6" t="n">
        <v>49.1</v>
      </c>
    </row>
    <row r="244">
      <c r="A244" s="5" t="inlineStr">
        <is>
          <t>A. Gomis</t>
        </is>
      </c>
      <c r="B244" s="5" t="inlineStr">
        <is>
          <t>Palermo</t>
        </is>
      </c>
      <c r="C244" s="5" t="inlineStr">
        <is>
          <t>GK</t>
        </is>
      </c>
      <c r="D244" s="5" t="n">
        <v>41.90747859239588</v>
      </c>
      <c r="E244" s="5" t="n">
        <v>54.52527307250822</v>
      </c>
      <c r="F244" s="5" t="n">
        <v>79.10689120044401</v>
      </c>
      <c r="G244" s="5" t="n">
        <v>43.37491989358846</v>
      </c>
      <c r="H244" s="5" t="n">
        <v>37.18513886921685</v>
      </c>
      <c r="I244" s="5" t="n">
        <v>37.78064650665862</v>
      </c>
      <c r="J244" s="5" t="n">
        <v>40.42634480975587</v>
      </c>
      <c r="K244" s="5" t="n">
        <v>29.58830827090815</v>
      </c>
      <c r="L244" s="5" t="n">
        <v>50</v>
      </c>
      <c r="M244" s="5" t="n">
        <v>49</v>
      </c>
    </row>
    <row r="245">
      <c r="A245" s="6" t="inlineStr">
        <is>
          <t>R. Capellini</t>
        </is>
      </c>
      <c r="B245" s="6" t="inlineStr">
        <is>
          <t>Pescara</t>
        </is>
      </c>
      <c r="C245" s="6" t="inlineStr">
        <is>
          <t>CB</t>
        </is>
      </c>
      <c r="D245" s="6" t="n">
        <v>44.75474206451333</v>
      </c>
      <c r="E245" s="6" t="n">
        <v>24.04851545470302</v>
      </c>
      <c r="F245" s="6" t="n">
        <v>67.2184610696378</v>
      </c>
      <c r="G245" s="6" t="n">
        <v>51.93452582161808</v>
      </c>
      <c r="H245" s="6" t="n">
        <v>69.59979456039545</v>
      </c>
      <c r="I245" s="6" t="n">
        <v>39.01620100940292</v>
      </c>
      <c r="J245" s="6" t="n">
        <v>33.41080489372732</v>
      </c>
      <c r="K245" s="6" t="n">
        <v>46.1186423483656</v>
      </c>
      <c r="L245" s="6" t="n">
        <v>38.78754027573611</v>
      </c>
      <c r="M245" s="6" t="n">
        <v>49</v>
      </c>
    </row>
    <row r="246">
      <c r="A246" s="5" t="inlineStr">
        <is>
          <t>T. Biasci</t>
        </is>
      </c>
      <c r="B246" s="5" t="inlineStr">
        <is>
          <t>Avellino</t>
        </is>
      </c>
      <c r="C246" s="5" t="inlineStr">
        <is>
          <t>ST</t>
        </is>
      </c>
      <c r="D246" s="5" t="n">
        <v>73.0016309475233</v>
      </c>
      <c r="E246" s="5" t="n">
        <v>42.63456794417002</v>
      </c>
      <c r="F246" s="5" t="n">
        <v>20.02644545558905</v>
      </c>
      <c r="G246" s="5" t="n">
        <v>30.46646753384386</v>
      </c>
      <c r="H246" s="5" t="n">
        <v>65.52008501953833</v>
      </c>
      <c r="I246" s="5" t="n">
        <v>31.01750581080777</v>
      </c>
      <c r="J246" s="5" t="n">
        <v>53.15280775477276</v>
      </c>
      <c r="K246" s="5" t="n">
        <v>19.48503752534986</v>
      </c>
      <c r="L246" s="5" t="n">
        <v>38.14421222158322</v>
      </c>
      <c r="M246" s="5" t="n">
        <v>48.9</v>
      </c>
    </row>
    <row r="247">
      <c r="A247" s="6" t="inlineStr">
        <is>
          <t>L. Cuppone</t>
        </is>
      </c>
      <c r="B247" s="6" t="inlineStr">
        <is>
          <t>Virtus Entella</t>
        </is>
      </c>
      <c r="C247" s="6" t="inlineStr">
        <is>
          <t>ST</t>
        </is>
      </c>
      <c r="D247" s="6" t="n">
        <v>73.09235600646559</v>
      </c>
      <c r="E247" s="6" t="n">
        <v>32.74470545669118</v>
      </c>
      <c r="F247" s="6" t="n">
        <v>38.6342025871383</v>
      </c>
      <c r="G247" s="6" t="n">
        <v>71.58191987174828</v>
      </c>
      <c r="H247" s="6" t="n">
        <v>16.29259586271946</v>
      </c>
      <c r="I247" s="6" t="n">
        <v>42.49725803752423</v>
      </c>
      <c r="J247" s="6" t="n">
        <v>54.97032605144045</v>
      </c>
      <c r="K247" s="6" t="n">
        <v>26.51731895621549</v>
      </c>
      <c r="L247" s="6" t="n">
        <v>41.56122227157844</v>
      </c>
      <c r="M247" s="6" t="n">
        <v>48.9</v>
      </c>
    </row>
    <row r="248">
      <c r="A248" s="5" t="inlineStr">
        <is>
          <t>M. Viti</t>
        </is>
      </c>
      <c r="B248" s="5" t="inlineStr">
        <is>
          <t>Sampdoria</t>
        </is>
      </c>
      <c r="C248" s="5" t="inlineStr">
        <is>
          <t>CB</t>
        </is>
      </c>
      <c r="D248" s="5" t="n">
        <v>37.81938974158761</v>
      </c>
      <c r="E248" s="5" t="n">
        <v>43.45292093330833</v>
      </c>
      <c r="F248" s="5" t="n">
        <v>47.71885040542112</v>
      </c>
      <c r="G248" s="5" t="n">
        <v>59.60102519716289</v>
      </c>
      <c r="H248" s="5" t="n">
        <v>60.28775190396824</v>
      </c>
      <c r="I248" s="5" t="n">
        <v>35.50427635569893</v>
      </c>
      <c r="J248" s="5" t="n">
        <v>47.19058310082618</v>
      </c>
      <c r="K248" s="5" t="n">
        <v>38.71439735138468</v>
      </c>
      <c r="L248" s="5" t="n">
        <v>40.12499485057571</v>
      </c>
      <c r="M248" s="5" t="n">
        <v>48.9</v>
      </c>
    </row>
    <row r="249">
      <c r="A249" s="6" t="inlineStr">
        <is>
          <t>G. Stabile</t>
        </is>
      </c>
      <c r="B249" s="6" t="inlineStr">
        <is>
          <t>Bari</t>
        </is>
      </c>
      <c r="C249" s="6" t="inlineStr">
        <is>
          <t>CB</t>
        </is>
      </c>
      <c r="D249" s="6" t="n">
        <v>27.30209687379735</v>
      </c>
      <c r="E249" s="6" t="n">
        <v>68.98741948842556</v>
      </c>
      <c r="F249" s="6" t="n">
        <v>62.83232194386829</v>
      </c>
      <c r="G249" s="6" t="n">
        <v>21.67953265685797</v>
      </c>
      <c r="H249" s="6" t="n">
        <v>59.59335726527995</v>
      </c>
      <c r="I249" s="6" t="n">
        <v>55.44725084563233</v>
      </c>
      <c r="J249" s="6" t="n">
        <v>25.49028015041977</v>
      </c>
      <c r="K249" s="6" t="n">
        <v>54.68940417117834</v>
      </c>
      <c r="L249" s="6" t="n">
        <v>89.5613372791441</v>
      </c>
      <c r="M249" s="6" t="n">
        <v>48.8</v>
      </c>
    </row>
    <row r="250">
      <c r="A250" s="5" t="inlineStr">
        <is>
          <t>K. Zedadka</t>
        </is>
      </c>
      <c r="B250" s="5" t="inlineStr">
        <is>
          <t>Südtirol</t>
        </is>
      </c>
      <c r="C250" s="5" t="inlineStr">
        <is>
          <t>FB</t>
        </is>
      </c>
      <c r="D250" s="5" t="n">
        <v>42.80983286700475</v>
      </c>
      <c r="E250" s="5" t="n">
        <v>63.169120328707</v>
      </c>
      <c r="F250" s="5" t="n">
        <v>65.46307046967212</v>
      </c>
      <c r="G250" s="5" t="n">
        <v>47.97557755380511</v>
      </c>
      <c r="H250" s="5" t="n">
        <v>7.806157951099764</v>
      </c>
      <c r="I250" s="5" t="n">
        <v>56.7863134235422</v>
      </c>
      <c r="J250" s="5" t="n">
        <v>41.65088516204645</v>
      </c>
      <c r="K250" s="5" t="n">
        <v>73.11825557912248</v>
      </c>
      <c r="L250" s="5" t="n">
        <v>37.12546725529211</v>
      </c>
      <c r="M250" s="5" t="n">
        <v>48.8</v>
      </c>
    </row>
    <row r="251">
      <c r="A251" s="6" t="inlineStr">
        <is>
          <t>V. Crespi</t>
        </is>
      </c>
      <c r="B251" s="6" t="inlineStr">
        <is>
          <t>Brescia</t>
        </is>
      </c>
      <c r="C251" s="6" t="inlineStr">
        <is>
          <t>ST</t>
        </is>
      </c>
      <c r="D251" s="6" t="n">
        <v>20.21257649808993</v>
      </c>
      <c r="E251" s="6" t="n">
        <v>59.44036012911103</v>
      </c>
      <c r="F251" s="6" t="n">
        <v>73.08685062929916</v>
      </c>
      <c r="G251" s="6" t="n">
        <v>57.77689907925183</v>
      </c>
      <c r="H251" s="6" t="n">
        <v>86.69716605742546</v>
      </c>
      <c r="I251" s="6" t="n">
        <v>32.05309277909944</v>
      </c>
      <c r="J251" s="6" t="n">
        <v>56.08634968186962</v>
      </c>
      <c r="K251" s="6" t="n">
        <v>40.05243413802645</v>
      </c>
      <c r="L251" s="6" t="n">
        <v>32.0546392242161</v>
      </c>
      <c r="M251" s="6" t="n">
        <v>48.8</v>
      </c>
    </row>
    <row r="252">
      <c r="A252" s="5" t="inlineStr">
        <is>
          <t>A. Cissè</t>
        </is>
      </c>
      <c r="B252" s="5" t="inlineStr">
        <is>
          <t>Catanzaro</t>
        </is>
      </c>
      <c r="C252" s="5" t="inlineStr">
        <is>
          <t>AM</t>
        </is>
      </c>
      <c r="D252" s="5" t="n">
        <v>68.49137256554584</v>
      </c>
      <c r="E252" s="5" t="n">
        <v>48.0835450305216</v>
      </c>
      <c r="F252" s="5" t="n">
        <v>45.33438099731011</v>
      </c>
      <c r="G252" s="5" t="n">
        <v>40.91926152289819</v>
      </c>
      <c r="H252" s="5" t="n">
        <v>48.79407014670515</v>
      </c>
      <c r="I252" s="5" t="n">
        <v>39.62341316735984</v>
      </c>
      <c r="J252" s="5" t="n">
        <v>48.64684889765333</v>
      </c>
      <c r="K252" s="5" t="n">
        <v>65.78577740921422</v>
      </c>
      <c r="L252" s="5" t="n">
        <v>62.42920410025013</v>
      </c>
      <c r="M252" s="5" t="n">
        <v>48.7</v>
      </c>
    </row>
    <row r="253">
      <c r="A253" s="6" t="inlineStr">
        <is>
          <t>A. Confente</t>
        </is>
      </c>
      <c r="B253" s="6" t="inlineStr">
        <is>
          <t>Juve Stabia</t>
        </is>
      </c>
      <c r="C253" s="6" t="inlineStr">
        <is>
          <t>GK</t>
        </is>
      </c>
      <c r="D253" s="6" t="n">
        <v>48.19598856585569</v>
      </c>
      <c r="E253" s="6" t="n">
        <v>38.87756108803424</v>
      </c>
      <c r="F253" s="6" t="n">
        <v>54.56799830624789</v>
      </c>
      <c r="G253" s="6" t="n">
        <v>57.09758195195825</v>
      </c>
      <c r="H253" s="6" t="n">
        <v>65.93815198301687</v>
      </c>
      <c r="I253" s="6" t="n">
        <v>37.78064650665862</v>
      </c>
      <c r="J253" s="6" t="n">
        <v>40.42634480975587</v>
      </c>
      <c r="K253" s="6" t="n">
        <v>55.43878273681521</v>
      </c>
      <c r="L253" s="6" t="n">
        <v>50</v>
      </c>
      <c r="M253" s="6" t="n">
        <v>48.7</v>
      </c>
    </row>
    <row r="254">
      <c r="A254" s="5" t="inlineStr">
        <is>
          <t>Fahem Benaïssa</t>
        </is>
      </c>
      <c r="B254" s="5" t="inlineStr">
        <is>
          <t>Mantova</t>
        </is>
      </c>
      <c r="C254" s="5" t="inlineStr">
        <is>
          <t>FB</t>
        </is>
      </c>
      <c r="D254" s="5" t="n">
        <v>58.23623744633706</v>
      </c>
      <c r="E254" s="5" t="n">
        <v>49.39802632202876</v>
      </c>
      <c r="F254" s="5" t="n">
        <v>36.21798254838757</v>
      </c>
      <c r="G254" s="5" t="n">
        <v>47.03371925559085</v>
      </c>
      <c r="H254" s="5" t="n">
        <v>78.53832297253066</v>
      </c>
      <c r="I254" s="5" t="n">
        <v>25.46654119841874</v>
      </c>
      <c r="J254" s="5" t="n">
        <v>54.28708545954735</v>
      </c>
      <c r="K254" s="5" t="n">
        <v>37.46617504408185</v>
      </c>
      <c r="L254" s="5" t="n">
        <v>30.71700340404167</v>
      </c>
      <c r="M254" s="5" t="n">
        <v>48.7</v>
      </c>
    </row>
    <row r="255">
      <c r="A255" s="6" t="inlineStr">
        <is>
          <t>A. Sorrentino</t>
        </is>
      </c>
      <c r="B255" s="6" t="inlineStr">
        <is>
          <t>Padova</t>
        </is>
      </c>
      <c r="C255" s="6" t="inlineStr">
        <is>
          <t>GK</t>
        </is>
      </c>
      <c r="D255" s="6" t="n">
        <v>41.90747859239588</v>
      </c>
      <c r="E255" s="6" t="n">
        <v>34.32336739177003</v>
      </c>
      <c r="F255" s="6" t="n">
        <v>75.50829685420155</v>
      </c>
      <c r="G255" s="6" t="n">
        <v>69.49993793138867</v>
      </c>
      <c r="H255" s="6" t="n">
        <v>41.15761807771383</v>
      </c>
      <c r="I255" s="6" t="n">
        <v>37.78064650665862</v>
      </c>
      <c r="J255" s="6" t="n">
        <v>40.42634480975587</v>
      </c>
      <c r="K255" s="6" t="n">
        <v>71.91664260822891</v>
      </c>
      <c r="L255" s="6" t="n">
        <v>50</v>
      </c>
      <c r="M255" s="6" t="n">
        <v>48.6</v>
      </c>
    </row>
    <row r="256">
      <c r="A256" s="5" t="inlineStr">
        <is>
          <t>G. Castrovilli</t>
        </is>
      </c>
      <c r="B256" s="5" t="inlineStr">
        <is>
          <t>Cesena</t>
        </is>
      </c>
      <c r="C256" s="5" t="inlineStr">
        <is>
          <t>AM</t>
        </is>
      </c>
      <c r="D256" s="5" t="n">
        <v>20.93782456369442</v>
      </c>
      <c r="E256" s="5" t="n">
        <v>61.48386016297027</v>
      </c>
      <c r="F256" s="5" t="n">
        <v>67.31142498034805</v>
      </c>
      <c r="G256" s="5" t="n">
        <v>69.92710119105784</v>
      </c>
      <c r="H256" s="5" t="n">
        <v>57.77461784625476</v>
      </c>
      <c r="I256" s="5" t="n">
        <v>40.35788245211739</v>
      </c>
      <c r="J256" s="5" t="n">
        <v>26.16852356504657</v>
      </c>
      <c r="K256" s="5" t="n">
        <v>45.88385348158182</v>
      </c>
      <c r="L256" s="5" t="n">
        <v>51.01383782669198</v>
      </c>
      <c r="M256" s="5" t="n">
        <v>48.5</v>
      </c>
    </row>
    <row r="257">
      <c r="A257" s="6" t="inlineStr">
        <is>
          <t>L. Palmiero</t>
        </is>
      </c>
      <c r="B257" s="6" t="inlineStr">
        <is>
          <t>Avellino</t>
        </is>
      </c>
      <c r="C257" s="6" t="inlineStr">
        <is>
          <t>DM</t>
        </is>
      </c>
      <c r="D257" s="6" t="n">
        <v>21.3511587546123</v>
      </c>
      <c r="E257" s="6" t="n">
        <v>50.86646267571157</v>
      </c>
      <c r="F257" s="6" t="n">
        <v>71.50627545372967</v>
      </c>
      <c r="G257" s="6" t="n">
        <v>74.7086121280709</v>
      </c>
      <c r="H257" s="6" t="n">
        <v>68.70996676435961</v>
      </c>
      <c r="I257" s="6" t="n">
        <v>19.86733195166898</v>
      </c>
      <c r="J257" s="6" t="n">
        <v>24.9512020411524</v>
      </c>
      <c r="K257" s="6" t="n">
        <v>33.5408431827122</v>
      </c>
      <c r="L257" s="6" t="n">
        <v>24.72231210075111</v>
      </c>
      <c r="M257" s="6" t="n">
        <v>48.5</v>
      </c>
    </row>
    <row r="258">
      <c r="A258" s="5" t="inlineStr">
        <is>
          <t>A. Capelli</t>
        </is>
      </c>
      <c r="B258" s="5" t="inlineStr">
        <is>
          <t>Padova</t>
        </is>
      </c>
      <c r="C258" s="5" t="inlineStr">
        <is>
          <t>FB</t>
        </is>
      </c>
      <c r="D258" s="5" t="n">
        <v>45.67033856064684</v>
      </c>
      <c r="E258" s="5" t="n">
        <v>61.20567900027376</v>
      </c>
      <c r="F258" s="5" t="n">
        <v>36.36499599565667</v>
      </c>
      <c r="G258" s="5" t="n">
        <v>32.4556737601834</v>
      </c>
      <c r="H258" s="5" t="n">
        <v>53.2061450033455</v>
      </c>
      <c r="I258" s="5" t="n">
        <v>54.44375481827546</v>
      </c>
      <c r="J258" s="5" t="n">
        <v>55.10927661535982</v>
      </c>
      <c r="K258" s="5" t="n">
        <v>11.23564230841491</v>
      </c>
      <c r="L258" s="5" t="n">
        <v>44.84224714814565</v>
      </c>
      <c r="M258" s="5" t="n">
        <v>48.4</v>
      </c>
    </row>
    <row r="259">
      <c r="A259" s="6" t="inlineStr">
        <is>
          <t>N. Cavuoti</t>
        </is>
      </c>
      <c r="B259" s="6" t="inlineStr">
        <is>
          <t>Bari</t>
        </is>
      </c>
      <c r="C259" s="6" t="inlineStr">
        <is>
          <t>W</t>
        </is>
      </c>
      <c r="D259" s="6" t="n">
        <v>21.83580063584047</v>
      </c>
      <c r="E259" s="6" t="n">
        <v>67.62021291915424</v>
      </c>
      <c r="F259" s="6" t="n">
        <v>66.59489594095895</v>
      </c>
      <c r="G259" s="6" t="n">
        <v>58.90840157593929</v>
      </c>
      <c r="H259" s="6" t="n">
        <v>73.18020859527773</v>
      </c>
      <c r="I259" s="6" t="n">
        <v>23.06014827944543</v>
      </c>
      <c r="J259" s="6" t="n">
        <v>46.45666342453701</v>
      </c>
      <c r="K259" s="6" t="n">
        <v>30.41166225699651</v>
      </c>
      <c r="L259" s="6" t="n">
        <v>86.11844595095847</v>
      </c>
      <c r="M259" s="6" t="n">
        <v>48.4</v>
      </c>
    </row>
    <row r="260">
      <c r="A260" s="5" t="inlineStr">
        <is>
          <t>Ž. Majer</t>
        </is>
      </c>
      <c r="B260" s="5" t="inlineStr">
        <is>
          <t>Ternana</t>
        </is>
      </c>
      <c r="C260" s="5" t="inlineStr">
        <is>
          <t>DM</t>
        </is>
      </c>
      <c r="D260" s="5" t="n">
        <v>56.22741845207675</v>
      </c>
      <c r="E260" s="5" t="n">
        <v>17.31068885476</v>
      </c>
      <c r="F260" s="5" t="n">
        <v>67.24782681145854</v>
      </c>
      <c r="G260" s="5" t="n">
        <v>52.21997438312681</v>
      </c>
      <c r="H260" s="5" t="n">
        <v>91.4847007326681</v>
      </c>
      <c r="I260" s="5" t="n">
        <v>22.02363270976971</v>
      </c>
      <c r="J260" s="5" t="n">
        <v>19.49311319945305</v>
      </c>
      <c r="K260" s="5" t="n">
        <v>18.17524769736313</v>
      </c>
      <c r="L260" s="5" t="n">
        <v>18.76145079046643</v>
      </c>
      <c r="M260" s="5" t="n">
        <v>48.3</v>
      </c>
    </row>
    <row r="261">
      <c r="A261" s="6" t="inlineStr">
        <is>
          <t>S. Cella</t>
        </is>
      </c>
      <c r="B261" s="6" t="inlineStr">
        <is>
          <t>Mantova</t>
        </is>
      </c>
      <c r="C261" s="6" t="inlineStr">
        <is>
          <t>CB</t>
        </is>
      </c>
      <c r="D261" s="6" t="n">
        <v>63.66358814019745</v>
      </c>
      <c r="E261" s="6" t="n">
        <v>31.44732295942444</v>
      </c>
      <c r="F261" s="6" t="n">
        <v>40.15847517176038</v>
      </c>
      <c r="G261" s="6" t="n">
        <v>42.704818125678</v>
      </c>
      <c r="H261" s="6" t="n">
        <v>89.66642660606627</v>
      </c>
      <c r="I261" s="6" t="n">
        <v>41.14437323591672</v>
      </c>
      <c r="J261" s="6" t="n">
        <v>44.45832603244841</v>
      </c>
      <c r="K261" s="6" t="n">
        <v>57.2791497973481</v>
      </c>
      <c r="L261" s="6" t="n">
        <v>39.45471372457268</v>
      </c>
      <c r="M261" s="6" t="n">
        <v>48.3</v>
      </c>
    </row>
    <row r="262">
      <c r="A262" s="5" t="inlineStr">
        <is>
          <t>L. Cherubini</t>
        </is>
      </c>
      <c r="B262" s="5" t="inlineStr">
        <is>
          <t>Sampdoria</t>
        </is>
      </c>
      <c r="C262" s="5" t="inlineStr">
        <is>
          <t>AM</t>
        </is>
      </c>
      <c r="D262" s="5" t="n">
        <v>26.05822596753185</v>
      </c>
      <c r="E262" s="5" t="n">
        <v>47.17626043844835</v>
      </c>
      <c r="F262" s="5" t="n">
        <v>89.95297315254319</v>
      </c>
      <c r="G262" s="5" t="n">
        <v>87.55453552305758</v>
      </c>
      <c r="H262" s="5" t="n">
        <v>53.21814059867738</v>
      </c>
      <c r="I262" s="5" t="n">
        <v>25.39116666611217</v>
      </c>
      <c r="J262" s="5" t="n">
        <v>28.32665062896944</v>
      </c>
      <c r="K262" s="5" t="n">
        <v>43.30925969202462</v>
      </c>
      <c r="L262" s="5" t="n">
        <v>38.0930986965955</v>
      </c>
      <c r="M262" s="5" t="n">
        <v>48.3</v>
      </c>
    </row>
    <row r="263">
      <c r="A263" s="6" t="inlineStr">
        <is>
          <t>J. Joronen</t>
        </is>
      </c>
      <c r="B263" s="6" t="inlineStr">
        <is>
          <t>Palermo</t>
        </is>
      </c>
      <c r="C263" s="6" t="inlineStr">
        <is>
          <t>GK</t>
        </is>
      </c>
      <c r="D263" s="6" t="n">
        <v>41.90747859239588</v>
      </c>
      <c r="E263" s="6" t="n">
        <v>46.60416771488114</v>
      </c>
      <c r="F263" s="6" t="n">
        <v>55.66906446398907</v>
      </c>
      <c r="G263" s="6" t="n">
        <v>57.22417731235886</v>
      </c>
      <c r="H263" s="6" t="n">
        <v>59.63311446299997</v>
      </c>
      <c r="I263" s="6" t="n">
        <v>37.78064650665862</v>
      </c>
      <c r="J263" s="6" t="n">
        <v>40.42634480975587</v>
      </c>
      <c r="K263" s="6" t="n">
        <v>21.56693435669091</v>
      </c>
      <c r="L263" s="6" t="n">
        <v>50</v>
      </c>
      <c r="M263" s="6" t="n">
        <v>48.3</v>
      </c>
    </row>
    <row r="264">
      <c r="A264" s="5" t="inlineStr">
        <is>
          <t>C. Comotto</t>
        </is>
      </c>
      <c r="B264" s="5" t="inlineStr">
        <is>
          <t>Spezia</t>
        </is>
      </c>
      <c r="C264" s="5" t="inlineStr">
        <is>
          <t>CM</t>
        </is>
      </c>
      <c r="D264" s="5" t="n">
        <v>22.49157489233113</v>
      </c>
      <c r="E264" s="5" t="n">
        <v>30.1756341642105</v>
      </c>
      <c r="F264" s="5" t="n">
        <v>81.64388443094262</v>
      </c>
      <c r="G264" s="5" t="n">
        <v>82.27987793329125</v>
      </c>
      <c r="H264" s="5" t="n">
        <v>50.95642432299518</v>
      </c>
      <c r="I264" s="5" t="n">
        <v>60.76996925515819</v>
      </c>
      <c r="J264" s="5" t="n">
        <v>24.33132447915611</v>
      </c>
      <c r="K264" s="5" t="n">
        <v>64.52513801488041</v>
      </c>
      <c r="L264" s="5" t="n">
        <v>36.43507865567052</v>
      </c>
      <c r="M264" s="5" t="n">
        <v>48.3</v>
      </c>
    </row>
    <row r="265">
      <c r="A265" s="6" t="inlineStr">
        <is>
          <t>M. Ricci</t>
        </is>
      </c>
      <c r="B265" s="6" t="inlineStr">
        <is>
          <t>Sampdoria</t>
        </is>
      </c>
      <c r="C265" s="6" t="inlineStr">
        <is>
          <t>DM</t>
        </is>
      </c>
      <c r="D265" s="6" t="n">
        <v>56.51032135610693</v>
      </c>
      <c r="E265" s="6" t="n">
        <v>35.41441536342845</v>
      </c>
      <c r="F265" s="6" t="n">
        <v>38.79493385966971</v>
      </c>
      <c r="G265" s="6" t="n">
        <v>50.48088989324378</v>
      </c>
      <c r="H265" s="6" t="n">
        <v>63.46797902526458</v>
      </c>
      <c r="I265" s="6" t="n">
        <v>54.19961557268149</v>
      </c>
      <c r="J265" s="6" t="n">
        <v>40.03912504288066</v>
      </c>
      <c r="K265" s="6" t="n">
        <v>30.0218518917113</v>
      </c>
      <c r="L265" s="6" t="n">
        <v>51.68333829708629</v>
      </c>
      <c r="M265" s="6" t="n">
        <v>48.2</v>
      </c>
    </row>
    <row r="266">
      <c r="A266" s="5" t="inlineStr">
        <is>
          <t>G. Aurelio</t>
        </is>
      </c>
      <c r="B266" s="5" t="inlineStr">
        <is>
          <t>Spezia</t>
        </is>
      </c>
      <c r="C266" s="5" t="inlineStr">
        <is>
          <t>FB</t>
        </is>
      </c>
      <c r="D266" s="5" t="n">
        <v>91.6499582035943</v>
      </c>
      <c r="E266" s="5" t="n">
        <v>29.53095080637456</v>
      </c>
      <c r="F266" s="5" t="n">
        <v>39.18235012989493</v>
      </c>
      <c r="G266" s="5" t="n">
        <v>12.07152126008063</v>
      </c>
      <c r="H266" s="5" t="n">
        <v>20.76840464384099</v>
      </c>
      <c r="I266" s="5" t="n">
        <v>61.96904093487348</v>
      </c>
      <c r="J266" s="5" t="n">
        <v>75.0071913871713</v>
      </c>
      <c r="K266" s="5" t="n">
        <v>96.42693843810439</v>
      </c>
      <c r="L266" s="5" t="n">
        <v>32.02814853728287</v>
      </c>
      <c r="M266" s="5" t="n">
        <v>48.2</v>
      </c>
    </row>
    <row r="267">
      <c r="A267" s="6" t="inlineStr">
        <is>
          <t>R. Burgio</t>
        </is>
      </c>
      <c r="B267" s="6" t="inlineStr">
        <is>
          <t>Bari</t>
        </is>
      </c>
      <c r="C267" s="6" t="inlineStr">
        <is>
          <t>CB</t>
        </is>
      </c>
      <c r="D267" s="6" t="n">
        <v>16.75611847332059</v>
      </c>
      <c r="E267" s="6" t="n">
        <v>75.34801469277383</v>
      </c>
      <c r="F267" s="6" t="n">
        <v>85.15095132321414</v>
      </c>
      <c r="G267" s="6" t="n">
        <v>18.44309234210285</v>
      </c>
      <c r="H267" s="6" t="n">
        <v>3.28350037737801</v>
      </c>
      <c r="I267" s="6" t="n">
        <v>65.99254376833058</v>
      </c>
      <c r="J267" s="6" t="n">
        <v>30.89272944619581</v>
      </c>
      <c r="K267" s="6" t="n">
        <v>3.701609093219534</v>
      </c>
      <c r="L267" s="6" t="n">
        <v>70.2549770818261</v>
      </c>
      <c r="M267" s="6" t="n">
        <v>47.7</v>
      </c>
    </row>
    <row r="268">
      <c r="A268" s="5" t="inlineStr">
        <is>
          <t>M. Cicconi</t>
        </is>
      </c>
      <c r="B268" s="5" t="inlineStr">
        <is>
          <t>Sampdoria</t>
        </is>
      </c>
      <c r="C268" s="5" t="inlineStr">
        <is>
          <t>FB</t>
        </is>
      </c>
      <c r="D268" s="5" t="n">
        <v>28.70782968315206</v>
      </c>
      <c r="E268" s="5" t="n">
        <v>64.43600717152572</v>
      </c>
      <c r="F268" s="5" t="n">
        <v>35.43896477984065</v>
      </c>
      <c r="G268" s="5" t="n">
        <v>39.86401487278658</v>
      </c>
      <c r="H268" s="5" t="n">
        <v>52.15746744860258</v>
      </c>
      <c r="I268" s="5" t="n">
        <v>71.09061533456924</v>
      </c>
      <c r="J268" s="5" t="n">
        <v>41.7959741539365</v>
      </c>
      <c r="K268" s="5" t="n">
        <v>49.1272444159892</v>
      </c>
      <c r="L268" s="5" t="n">
        <v>95.53386877510826</v>
      </c>
      <c r="M268" s="5" t="n">
        <v>47.6</v>
      </c>
    </row>
    <row r="269">
      <c r="A269" s="6" t="inlineStr">
        <is>
          <t>R. Ilie</t>
        </is>
      </c>
      <c r="B269" s="6" t="inlineStr">
        <is>
          <t>Empoli</t>
        </is>
      </c>
      <c r="C269" s="6" t="inlineStr">
        <is>
          <t>AM</t>
        </is>
      </c>
      <c r="D269" s="6" t="n">
        <v>28.33809766619714</v>
      </c>
      <c r="E269" s="6" t="n">
        <v>43.95881666051024</v>
      </c>
      <c r="F269" s="6" t="n">
        <v>73.50353191024634</v>
      </c>
      <c r="G269" s="6" t="n">
        <v>80.86754067053327</v>
      </c>
      <c r="H269" s="6" t="n">
        <v>35.40227176050811</v>
      </c>
      <c r="I269" s="6" t="n">
        <v>35.37845511114012</v>
      </c>
      <c r="J269" s="6" t="n">
        <v>48.19571771391927</v>
      </c>
      <c r="K269" s="6" t="n">
        <v>66.39840512832832</v>
      </c>
      <c r="L269" s="6" t="n">
        <v>48.28317868212872</v>
      </c>
      <c r="M269" s="6" t="n">
        <v>47.6</v>
      </c>
    </row>
    <row r="270">
      <c r="A270" s="5" t="inlineStr">
        <is>
          <t>G. Leone</t>
        </is>
      </c>
      <c r="B270" s="5" t="inlineStr">
        <is>
          <t>Juve Stabia</t>
        </is>
      </c>
      <c r="C270" s="5" t="inlineStr">
        <is>
          <t>DM</t>
        </is>
      </c>
      <c r="D270" s="5" t="n">
        <v>62.77025583141547</v>
      </c>
      <c r="E270" s="5" t="n">
        <v>32.38258260918734</v>
      </c>
      <c r="F270" s="5" t="n">
        <v>29.78893923767039</v>
      </c>
      <c r="G270" s="5" t="n">
        <v>42.05932735012095</v>
      </c>
      <c r="H270" s="5" t="n">
        <v>77.37592381456507</v>
      </c>
      <c r="I270" s="5" t="n">
        <v>45.98339013406918</v>
      </c>
      <c r="J270" s="5" t="n">
        <v>48.28012145098338</v>
      </c>
      <c r="K270" s="5" t="n">
        <v>43.929372541638</v>
      </c>
      <c r="L270" s="5" t="n">
        <v>39.85356639067469</v>
      </c>
      <c r="M270" s="5" t="n">
        <v>47.5</v>
      </c>
    </row>
    <row r="271">
      <c r="A271" s="6" t="inlineStr">
        <is>
          <t>J. Schingtienne</t>
        </is>
      </c>
      <c r="B271" s="6" t="inlineStr">
        <is>
          <t>Venezia</t>
        </is>
      </c>
      <c r="C271" s="6" t="inlineStr">
        <is>
          <t>CB</t>
        </is>
      </c>
      <c r="D271" s="6" t="n">
        <v>48.96838098200406</v>
      </c>
      <c r="E271" s="6" t="n">
        <v>65.77300736068796</v>
      </c>
      <c r="F271" s="6" t="n">
        <v>19.92749989261603</v>
      </c>
      <c r="G271" s="6" t="n">
        <v>39.15360207192118</v>
      </c>
      <c r="H271" s="6" t="n">
        <v>72.68704378656143</v>
      </c>
      <c r="I271" s="6" t="n">
        <v>45.13255193229163</v>
      </c>
      <c r="J271" s="6" t="n">
        <v>55.52031743294774</v>
      </c>
      <c r="K271" s="6" t="n">
        <v>16.83515482693761</v>
      </c>
      <c r="L271" s="6" t="n">
        <v>38.78754027573611</v>
      </c>
      <c r="M271" s="6" t="n">
        <v>47.4</v>
      </c>
    </row>
    <row r="272">
      <c r="A272" s="5" t="inlineStr">
        <is>
          <t>A. Ghion</t>
        </is>
      </c>
      <c r="B272" s="5" t="inlineStr">
        <is>
          <t>Empoli</t>
        </is>
      </c>
      <c r="C272" s="5" t="inlineStr">
        <is>
          <t>DM</t>
        </is>
      </c>
      <c r="D272" s="5" t="n">
        <v>34.21157683014698</v>
      </c>
      <c r="E272" s="5" t="n">
        <v>58.07262828220284</v>
      </c>
      <c r="F272" s="5" t="n">
        <v>36.28299866988065</v>
      </c>
      <c r="G272" s="5" t="n">
        <v>40.34683754830754</v>
      </c>
      <c r="H272" s="5" t="n">
        <v>73.91417083596943</v>
      </c>
      <c r="I272" s="5" t="n">
        <v>54.00979945227938</v>
      </c>
      <c r="J272" s="5" t="n">
        <v>42.57732646506721</v>
      </c>
      <c r="K272" s="5" t="n">
        <v>33.78829943198443</v>
      </c>
      <c r="L272" s="5" t="n">
        <v>39.49605268264318</v>
      </c>
      <c r="M272" s="5" t="n">
        <v>47.3</v>
      </c>
    </row>
    <row r="273">
      <c r="A273" s="6" t="inlineStr">
        <is>
          <t>R. Insigne</t>
        </is>
      </c>
      <c r="B273" s="6" t="inlineStr">
        <is>
          <t>Avellino</t>
        </is>
      </c>
      <c r="C273" s="6" t="inlineStr">
        <is>
          <t>AM</t>
        </is>
      </c>
      <c r="D273" s="6" t="n">
        <v>25.46906130875626</v>
      </c>
      <c r="E273" s="6" t="n">
        <v>58.18440121309085</v>
      </c>
      <c r="F273" s="6" t="n">
        <v>23.01343366665989</v>
      </c>
      <c r="G273" s="6" t="n">
        <v>44.46021145052229</v>
      </c>
      <c r="H273" s="6" t="n">
        <v>83.41119470100399</v>
      </c>
      <c r="I273" s="6" t="n">
        <v>53.91617732606646</v>
      </c>
      <c r="J273" s="6" t="n">
        <v>44.20743090239423</v>
      </c>
      <c r="K273" s="6" t="n">
        <v>28.90884885871147</v>
      </c>
      <c r="L273" s="6" t="n">
        <v>41.56440466186796</v>
      </c>
      <c r="M273" s="6" t="n">
        <v>47.3</v>
      </c>
    </row>
    <row r="274">
      <c r="A274" s="5" t="inlineStr">
        <is>
          <t>S. Merkaj</t>
        </is>
      </c>
      <c r="B274" s="5" t="inlineStr">
        <is>
          <t>Südtirol</t>
        </is>
      </c>
      <c r="C274" s="5" t="inlineStr">
        <is>
          <t>ST</t>
        </is>
      </c>
      <c r="D274" s="5" t="n">
        <v>52.77147567360602</v>
      </c>
      <c r="E274" s="5" t="n">
        <v>35.63101891542612</v>
      </c>
      <c r="F274" s="5" t="n">
        <v>71.98557372469526</v>
      </c>
      <c r="G274" s="5" t="n">
        <v>85.47490507931094</v>
      </c>
      <c r="H274" s="5" t="n">
        <v>5.672192881409907</v>
      </c>
      <c r="I274" s="5" t="n">
        <v>54.88190503802137</v>
      </c>
      <c r="J274" s="5" t="n">
        <v>41.18081800078326</v>
      </c>
      <c r="K274" s="5" t="n">
        <v>64.66882311559657</v>
      </c>
      <c r="L274" s="5" t="n">
        <v>38.14421222158322</v>
      </c>
      <c r="M274" s="5" t="n">
        <v>47.2</v>
      </c>
    </row>
    <row r="275">
      <c r="A275" s="6" t="inlineStr">
        <is>
          <t>N. Calabrese</t>
        </is>
      </c>
      <c r="B275" s="6" t="inlineStr">
        <is>
          <t>Carrarese</t>
        </is>
      </c>
      <c r="C275" s="6" t="inlineStr">
        <is>
          <t>CB</t>
        </is>
      </c>
      <c r="D275" s="6" t="n">
        <v>38.24743808868362</v>
      </c>
      <c r="E275" s="6" t="n">
        <v>69.59606274884258</v>
      </c>
      <c r="F275" s="6" t="n">
        <v>35.03119086982034</v>
      </c>
      <c r="G275" s="6" t="n">
        <v>47.51140930790416</v>
      </c>
      <c r="H275" s="6" t="n">
        <v>36.05643941473249</v>
      </c>
      <c r="I275" s="6" t="n">
        <v>48.78967385458501</v>
      </c>
      <c r="J275" s="6" t="n">
        <v>52.9875113246537</v>
      </c>
      <c r="K275" s="6" t="n">
        <v>39.78917305836998</v>
      </c>
      <c r="L275" s="6" t="n">
        <v>48.33980550930519</v>
      </c>
      <c r="M275" s="6" t="n">
        <v>47.1</v>
      </c>
    </row>
    <row r="276">
      <c r="A276" s="5" t="inlineStr">
        <is>
          <t>F. Depaoli</t>
        </is>
      </c>
      <c r="B276" s="5" t="inlineStr">
        <is>
          <t>Sampdoria</t>
        </is>
      </c>
      <c r="C276" s="5" t="inlineStr">
        <is>
          <t>FB</t>
        </is>
      </c>
      <c r="D276" s="5" t="n">
        <v>82.90176429136223</v>
      </c>
      <c r="E276" s="5" t="n">
        <v>29.15915517094121</v>
      </c>
      <c r="F276" s="5" t="n">
        <v>42.12542687757455</v>
      </c>
      <c r="G276" s="5" t="n">
        <v>60.37998522530528</v>
      </c>
      <c r="H276" s="5" t="n">
        <v>5.208539155737052</v>
      </c>
      <c r="I276" s="5" t="n">
        <v>46.81253767930502</v>
      </c>
      <c r="J276" s="5" t="n">
        <v>57.29168780862273</v>
      </c>
      <c r="K276" s="5" t="n">
        <v>61.13853401958136</v>
      </c>
      <c r="L276" s="5" t="n">
        <v>29.32148859706257</v>
      </c>
      <c r="M276" s="5" t="n">
        <v>47</v>
      </c>
    </row>
    <row r="277">
      <c r="A277" s="6" t="inlineStr">
        <is>
          <t>A. Blin</t>
        </is>
      </c>
      <c r="B277" s="6" t="inlineStr">
        <is>
          <t>Palermo</t>
        </is>
      </c>
      <c r="C277" s="6" t="inlineStr">
        <is>
          <t>DM</t>
        </is>
      </c>
      <c r="D277" s="6" t="n">
        <v>16.38432586062147</v>
      </c>
      <c r="E277" s="6" t="n">
        <v>13.8620379896492</v>
      </c>
      <c r="F277" s="6" t="n">
        <v>76.47756244697909</v>
      </c>
      <c r="G277" s="6" t="n">
        <v>87.62495468626683</v>
      </c>
      <c r="H277" s="6" t="n">
        <v>72.12033544716049</v>
      </c>
      <c r="I277" s="6" t="n">
        <v>32.6719854855244</v>
      </c>
      <c r="J277" s="6" t="n">
        <v>15.85596307535201</v>
      </c>
      <c r="K277" s="6" t="n">
        <v>83.20690292482928</v>
      </c>
      <c r="L277" s="6" t="n">
        <v>50.67628406805882</v>
      </c>
      <c r="M277" s="6" t="n">
        <v>47</v>
      </c>
    </row>
    <row r="278">
      <c r="A278" s="5" t="inlineStr">
        <is>
          <t>T. Begić</t>
        </is>
      </c>
      <c r="B278" s="5" t="inlineStr">
        <is>
          <t>Sampdoria</t>
        </is>
      </c>
      <c r="C278" s="5" t="inlineStr">
        <is>
          <t>AM</t>
        </is>
      </c>
      <c r="D278" s="5" t="n">
        <v>54.74811127290035</v>
      </c>
      <c r="E278" s="5" t="n">
        <v>62.46729697335972</v>
      </c>
      <c r="F278" s="5" t="n">
        <v>41.66995510259171</v>
      </c>
      <c r="G278" s="5" t="n">
        <v>40.04097342406975</v>
      </c>
      <c r="H278" s="5" t="n">
        <v>41.62690135306193</v>
      </c>
      <c r="I278" s="5" t="n">
        <v>35.91825384828947</v>
      </c>
      <c r="J278" s="5" t="n">
        <v>42.84907057458702</v>
      </c>
      <c r="K278" s="5" t="n">
        <v>48.03554432420151</v>
      </c>
      <c r="L278" s="5" t="n">
        <v>30.59609255109867</v>
      </c>
      <c r="M278" s="5" t="n">
        <v>46.9</v>
      </c>
    </row>
    <row r="279">
      <c r="A279" s="6" t="inlineStr">
        <is>
          <t>A. Candela</t>
        </is>
      </c>
      <c r="B279" s="6" t="inlineStr">
        <is>
          <t>Empoli</t>
        </is>
      </c>
      <c r="C279" s="6" t="inlineStr">
        <is>
          <t>FB</t>
        </is>
      </c>
      <c r="D279" s="6" t="n">
        <v>25.88878448932119</v>
      </c>
      <c r="E279" s="6" t="n">
        <v>42.60242866566914</v>
      </c>
      <c r="F279" s="6" t="n">
        <v>51.08478904773711</v>
      </c>
      <c r="G279" s="6" t="n">
        <v>69.66836575381056</v>
      </c>
      <c r="H279" s="6" t="n">
        <v>64.36314355695946</v>
      </c>
      <c r="I279" s="6" t="n">
        <v>46.14188934231173</v>
      </c>
      <c r="J279" s="6" t="n">
        <v>36.89383147544712</v>
      </c>
      <c r="K279" s="6" t="n">
        <v>55.63063262558647</v>
      </c>
      <c r="L279" s="6" t="n">
        <v>40.51868697308247</v>
      </c>
      <c r="M279" s="6" t="n">
        <v>46.9</v>
      </c>
    </row>
    <row r="280">
      <c r="A280" s="5" t="inlineStr">
        <is>
          <t>B. Kone</t>
        </is>
      </c>
      <c r="B280" s="5" t="inlineStr">
        <is>
          <t>Frosinone</t>
        </is>
      </c>
      <c r="C280" s="5" t="inlineStr">
        <is>
          <t>CM</t>
        </is>
      </c>
      <c r="D280" s="5" t="n">
        <v>33.39724041469016</v>
      </c>
      <c r="E280" s="5" t="n">
        <v>44.57707508144517</v>
      </c>
      <c r="F280" s="5" t="n">
        <v>40.6731688385795</v>
      </c>
      <c r="G280" s="5" t="n">
        <v>71.71060205971601</v>
      </c>
      <c r="H280" s="5" t="n">
        <v>48.52244244123079</v>
      </c>
      <c r="I280" s="5" t="n">
        <v>35.28221681932019</v>
      </c>
      <c r="J280" s="5" t="n">
        <v>60.59233487729278</v>
      </c>
      <c r="K280" s="5" t="n">
        <v>22.99992079147314</v>
      </c>
      <c r="L280" s="5" t="n">
        <v>40.71254885271249</v>
      </c>
      <c r="M280" s="5" t="n">
        <v>46.8</v>
      </c>
    </row>
    <row r="281">
      <c r="A281" s="6" t="inlineStr">
        <is>
          <t>C. Bani</t>
        </is>
      </c>
      <c r="B281" s="6" t="inlineStr">
        <is>
          <t>Ravenna</t>
        </is>
      </c>
      <c r="C281" s="6" t="inlineStr">
        <is>
          <t>FB</t>
        </is>
      </c>
      <c r="D281" s="6" t="n">
        <v>18.51916506790843</v>
      </c>
      <c r="E281" s="6" t="n">
        <v>65.01178851719058</v>
      </c>
      <c r="F281" s="6" t="n">
        <v>71.12028018453344</v>
      </c>
      <c r="G281" s="6" t="n">
        <v>48.86249767216974</v>
      </c>
      <c r="H281" s="6" t="n">
        <v>86.234928061643</v>
      </c>
      <c r="I281" s="6" t="n">
        <v>18.98357706921287</v>
      </c>
      <c r="J281" s="6" t="n">
        <v>18.34619895955771</v>
      </c>
      <c r="K281" s="6" t="n">
        <v>40.86542926232072</v>
      </c>
      <c r="L281" s="6" t="n">
        <v>30.91872891732585</v>
      </c>
      <c r="M281" s="6" t="n">
        <v>46.7</v>
      </c>
    </row>
    <row r="282">
      <c r="A282" s="5" t="inlineStr">
        <is>
          <t>L. Colombo</t>
        </is>
      </c>
      <c r="B282" s="5" t="inlineStr">
        <is>
          <t>Monza</t>
        </is>
      </c>
      <c r="C282" s="5" t="inlineStr">
        <is>
          <t>CM</t>
        </is>
      </c>
      <c r="D282" s="5" t="n">
        <v>48.2859642975043</v>
      </c>
      <c r="E282" s="5" t="n">
        <v>51.45545998564959</v>
      </c>
      <c r="F282" s="5" t="n">
        <v>33.19474013463844</v>
      </c>
      <c r="G282" s="5" t="n">
        <v>33.09053851797453</v>
      </c>
      <c r="H282" s="5" t="n">
        <v>69.21552284890258</v>
      </c>
      <c r="I282" s="5" t="n">
        <v>36.6414148432774</v>
      </c>
      <c r="J282" s="5" t="n">
        <v>51.19291066071542</v>
      </c>
      <c r="K282" s="5" t="n">
        <v>29.08321375640963</v>
      </c>
      <c r="L282" s="5" t="n">
        <v>35.61154788878461</v>
      </c>
      <c r="M282" s="5" t="n">
        <v>46.6</v>
      </c>
    </row>
    <row r="283">
      <c r="A283" s="6" t="inlineStr">
        <is>
          <t>M. De Luca</t>
        </is>
      </c>
      <c r="B283" s="6" t="inlineStr">
        <is>
          <t>Modena</t>
        </is>
      </c>
      <c r="C283" s="6" t="inlineStr">
        <is>
          <t>ST</t>
        </is>
      </c>
      <c r="D283" s="6" t="n">
        <v>41.9164018391638</v>
      </c>
      <c r="E283" s="6" t="n">
        <v>44.29344307772462</v>
      </c>
      <c r="F283" s="6" t="n">
        <v>58.22642109535266</v>
      </c>
      <c r="G283" s="6" t="n">
        <v>57.20346273981358</v>
      </c>
      <c r="H283" s="6" t="n">
        <v>32.4788261913089</v>
      </c>
      <c r="I283" s="6" t="n">
        <v>50.6090587110692</v>
      </c>
      <c r="J283" s="6" t="n">
        <v>49.60786745567119</v>
      </c>
      <c r="K283" s="6" t="n">
        <v>69.41932094441374</v>
      </c>
      <c r="L283" s="6" t="n">
        <v>34.81723544121679</v>
      </c>
      <c r="M283" s="6" t="n">
        <v>46.5</v>
      </c>
    </row>
    <row r="284">
      <c r="A284" s="5" t="inlineStr">
        <is>
          <t>A. Barák</t>
        </is>
      </c>
      <c r="B284" s="5" t="inlineStr">
        <is>
          <t>Sampdoria</t>
        </is>
      </c>
      <c r="C284" s="5" t="inlineStr">
        <is>
          <t>CM</t>
        </is>
      </c>
      <c r="D284" s="5" t="n">
        <v>60.4929645891347</v>
      </c>
      <c r="E284" s="5" t="n">
        <v>34.51982926034035</v>
      </c>
      <c r="F284" s="5" t="n">
        <v>24.14258947099969</v>
      </c>
      <c r="G284" s="5" t="n">
        <v>30.5547424364965</v>
      </c>
      <c r="H284" s="5" t="n">
        <v>66.38429848387642</v>
      </c>
      <c r="I284" s="5" t="n">
        <v>55.46695808792948</v>
      </c>
      <c r="J284" s="5" t="n">
        <v>54.21637337225662</v>
      </c>
      <c r="K284" s="5" t="n">
        <v>76.05710024815117</v>
      </c>
      <c r="L284" s="5" t="n">
        <v>26.02750094178467</v>
      </c>
      <c r="M284" s="5" t="n">
        <v>46.5</v>
      </c>
    </row>
    <row r="285">
      <c r="A285" s="6" t="inlineStr">
        <is>
          <t>C. Falletti</t>
        </is>
      </c>
      <c r="B285" s="6" t="inlineStr">
        <is>
          <t>Mantova</t>
        </is>
      </c>
      <c r="C285" s="6" t="inlineStr">
        <is>
          <t>AM</t>
        </is>
      </c>
      <c r="D285" s="6" t="n">
        <v>11.08707211349952</v>
      </c>
      <c r="E285" s="6" t="n">
        <v>65.1041007108569</v>
      </c>
      <c r="F285" s="6" t="n">
        <v>21.06242357100951</v>
      </c>
      <c r="G285" s="6" t="n">
        <v>26.15079322899878</v>
      </c>
      <c r="H285" s="6" t="n">
        <v>74.47869218181482</v>
      </c>
      <c r="I285" s="6" t="n">
        <v>70.72602856151602</v>
      </c>
      <c r="J285" s="6" t="n">
        <v>40.7079161927326</v>
      </c>
      <c r="K285" s="6" t="n">
        <v>11.41958773848187</v>
      </c>
      <c r="L285" s="6" t="n">
        <v>74.40442116917099</v>
      </c>
      <c r="M285" s="6" t="n">
        <v>46</v>
      </c>
    </row>
    <row r="286">
      <c r="A286" s="5" t="inlineStr">
        <is>
          <t>D. Nikolaou</t>
        </is>
      </c>
      <c r="B286" s="5" t="inlineStr">
        <is>
          <t>Bari</t>
        </is>
      </c>
      <c r="C286" s="5" t="inlineStr">
        <is>
          <t>CB</t>
        </is>
      </c>
      <c r="D286" s="5" t="n">
        <v>25.36044161684764</v>
      </c>
      <c r="E286" s="5" t="n">
        <v>43.4796040430727</v>
      </c>
      <c r="F286" s="5" t="n">
        <v>62.72607098038383</v>
      </c>
      <c r="G286" s="5" t="n">
        <v>33.83087485145017</v>
      </c>
      <c r="H286" s="5" t="n">
        <v>67.83122064170664</v>
      </c>
      <c r="I286" s="5" t="n">
        <v>24.3298139261012</v>
      </c>
      <c r="J286" s="5" t="n">
        <v>32.96999487271886</v>
      </c>
      <c r="K286" s="5" t="n">
        <v>51.03017425574984</v>
      </c>
      <c r="L286" s="5" t="n">
        <v>42.60620253606591</v>
      </c>
      <c r="M286" s="5" t="n">
        <v>46</v>
      </c>
    </row>
    <row r="287">
      <c r="A287" s="6" t="inlineStr">
        <is>
          <t>G. Kvernadze</t>
        </is>
      </c>
      <c r="B287" s="6" t="inlineStr">
        <is>
          <t>Frosinone</t>
        </is>
      </c>
      <c r="C287" s="6" t="inlineStr">
        <is>
          <t>W</t>
        </is>
      </c>
      <c r="D287" s="6" t="n">
        <v>56.5235502330654</v>
      </c>
      <c r="E287" s="6" t="n">
        <v>37.1816552828214</v>
      </c>
      <c r="F287" s="6" t="n">
        <v>53.49447401424858</v>
      </c>
      <c r="G287" s="6" t="n">
        <v>48.02143887311872</v>
      </c>
      <c r="H287" s="6" t="n">
        <v>22.59486300575412</v>
      </c>
      <c r="I287" s="6" t="n">
        <v>50.04282019361779</v>
      </c>
      <c r="J287" s="6" t="n">
        <v>50.18323880676018</v>
      </c>
      <c r="K287" s="6" t="n">
        <v>49.86355864944964</v>
      </c>
      <c r="L287" s="6" t="n">
        <v>34.01388080144633</v>
      </c>
      <c r="M287" s="6" t="n">
        <v>46</v>
      </c>
    </row>
    <row r="288">
      <c r="A288" s="5" t="inlineStr">
        <is>
          <t>F. Vicari</t>
        </is>
      </c>
      <c r="B288" s="5" t="inlineStr">
        <is>
          <t>Reggiana</t>
        </is>
      </c>
      <c r="C288" s="5" t="inlineStr">
        <is>
          <t>CB</t>
        </is>
      </c>
      <c r="D288" s="5" t="n">
        <v>65.38117529401585</v>
      </c>
      <c r="E288" s="5" t="n">
        <v>21.73506269188706</v>
      </c>
      <c r="F288" s="5" t="n">
        <v>53.64354836066504</v>
      </c>
      <c r="G288" s="5" t="n">
        <v>35.4626449634978</v>
      </c>
      <c r="H288" s="5" t="n">
        <v>83.94023265623464</v>
      </c>
      <c r="I288" s="5" t="n">
        <v>23.70885579490548</v>
      </c>
      <c r="J288" s="5" t="n">
        <v>37.71525226242197</v>
      </c>
      <c r="K288" s="5" t="n">
        <v>66.40194949597522</v>
      </c>
      <c r="L288" s="5" t="n">
        <v>38.78754027573611</v>
      </c>
      <c r="M288" s="5" t="n">
        <v>45.9</v>
      </c>
    </row>
    <row r="289">
      <c r="A289" s="6" t="inlineStr">
        <is>
          <t>F. Belli</t>
        </is>
      </c>
      <c r="B289" s="6" t="inlineStr">
        <is>
          <t>Padova</t>
        </is>
      </c>
      <c r="C289" s="6" t="inlineStr">
        <is>
          <t>CB</t>
        </is>
      </c>
      <c r="D289" s="6" t="n">
        <v>14.91611433587437</v>
      </c>
      <c r="E289" s="6" t="n">
        <v>47.53780638131329</v>
      </c>
      <c r="F289" s="6" t="n">
        <v>71.24232230482515</v>
      </c>
      <c r="G289" s="6" t="n">
        <v>49.58616636348145</v>
      </c>
      <c r="H289" s="6" t="n">
        <v>30.02062275222338</v>
      </c>
      <c r="I289" s="6" t="n">
        <v>35.95211851458557</v>
      </c>
      <c r="J289" s="6" t="n">
        <v>31.45635917217941</v>
      </c>
      <c r="K289" s="6" t="n">
        <v>36.11496404672335</v>
      </c>
      <c r="L289" s="6" t="n">
        <v>46.9560531692006</v>
      </c>
      <c r="M289" s="6" t="n">
        <v>45.8</v>
      </c>
    </row>
    <row r="290">
      <c r="A290" s="5" t="inlineStr">
        <is>
          <t>F. Pellacani</t>
        </is>
      </c>
      <c r="B290" s="5" t="inlineStr">
        <is>
          <t>Pescara</t>
        </is>
      </c>
      <c r="C290" s="5" t="inlineStr">
        <is>
          <t>CB</t>
        </is>
      </c>
      <c r="D290" s="5" t="n">
        <v>20.21782687233918</v>
      </c>
      <c r="E290" s="5" t="n">
        <v>48.35576426330616</v>
      </c>
      <c r="F290" s="5" t="n">
        <v>48.94618934025635</v>
      </c>
      <c r="G290" s="5" t="n">
        <v>73.00239368075576</v>
      </c>
      <c r="H290" s="5" t="n">
        <v>44.52270620981844</v>
      </c>
      <c r="I290" s="5" t="n">
        <v>36.30694428434249</v>
      </c>
      <c r="J290" s="5" t="n">
        <v>26.18303694740115</v>
      </c>
      <c r="K290" s="5" t="n">
        <v>51.36353534093253</v>
      </c>
      <c r="L290" s="5" t="n">
        <v>38.78754027573611</v>
      </c>
      <c r="M290" s="5" t="n">
        <v>45.7</v>
      </c>
    </row>
    <row r="291">
      <c r="A291" s="6" t="inlineStr">
        <is>
          <t>A. Gravillon</t>
        </is>
      </c>
      <c r="B291" s="6" t="inlineStr">
        <is>
          <t>Pescara</t>
        </is>
      </c>
      <c r="C291" s="6" t="inlineStr">
        <is>
          <t>CB</t>
        </is>
      </c>
      <c r="D291" s="6" t="n">
        <v>39.86374202552244</v>
      </c>
      <c r="E291" s="6" t="n">
        <v>70.86999221777165</v>
      </c>
      <c r="F291" s="6" t="n">
        <v>48.23035526775668</v>
      </c>
      <c r="G291" s="6" t="n">
        <v>12.16864236251814</v>
      </c>
      <c r="H291" s="6" t="n">
        <v>21.39208103329181</v>
      </c>
      <c r="I291" s="6" t="n">
        <v>65.56062197400992</v>
      </c>
      <c r="J291" s="6" t="n">
        <v>62.30741051398326</v>
      </c>
      <c r="K291" s="6" t="n">
        <v>20.07694523901617</v>
      </c>
      <c r="L291" s="6" t="n">
        <v>47.64757473733268</v>
      </c>
      <c r="M291" s="6" t="n">
        <v>45.7</v>
      </c>
    </row>
    <row r="292">
      <c r="A292" s="5" t="inlineStr">
        <is>
          <t>D. Fila</t>
        </is>
      </c>
      <c r="B292" s="5" t="inlineStr">
        <is>
          <t>Empoli</t>
        </is>
      </c>
      <c r="C292" s="5" t="inlineStr">
        <is>
          <t>ST</t>
        </is>
      </c>
      <c r="D292" s="5" t="n">
        <v>70.47733542425836</v>
      </c>
      <c r="E292" s="5" t="n">
        <v>22.26479035924715</v>
      </c>
      <c r="F292" s="5" t="n">
        <v>16.48613615170095</v>
      </c>
      <c r="G292" s="5" t="n">
        <v>34.34084443080111</v>
      </c>
      <c r="H292" s="5" t="n">
        <v>31.67714444983386</v>
      </c>
      <c r="I292" s="5" t="n">
        <v>59.56176772191453</v>
      </c>
      <c r="J292" s="5" t="n">
        <v>45.86764626572493</v>
      </c>
      <c r="K292" s="5" t="n">
        <v>12.467547706301</v>
      </c>
      <c r="L292" s="5" t="n">
        <v>34.1182708416089</v>
      </c>
      <c r="M292" s="5" t="n">
        <v>45.6</v>
      </c>
    </row>
    <row r="293">
      <c r="A293" s="6" t="inlineStr">
        <is>
          <t>Dany Mota</t>
        </is>
      </c>
      <c r="B293" s="6" t="inlineStr">
        <is>
          <t>Monza</t>
        </is>
      </c>
      <c r="C293" s="6" t="inlineStr">
        <is>
          <t>ST</t>
        </is>
      </c>
      <c r="D293" s="6" t="n">
        <v>35.72604666441095</v>
      </c>
      <c r="E293" s="6" t="n">
        <v>52.31930744029751</v>
      </c>
      <c r="F293" s="6" t="n">
        <v>71.64974626411251</v>
      </c>
      <c r="G293" s="6" t="n">
        <v>35.12077209486345</v>
      </c>
      <c r="H293" s="6" t="n">
        <v>77.49714094974335</v>
      </c>
      <c r="I293" s="6" t="n">
        <v>30.65633095609149</v>
      </c>
      <c r="J293" s="6" t="n">
        <v>40.79792462204262</v>
      </c>
      <c r="K293" s="6" t="n">
        <v>63.41795828186061</v>
      </c>
      <c r="L293" s="6" t="n">
        <v>36.23053532018401</v>
      </c>
      <c r="M293" s="6" t="n">
        <v>45.6</v>
      </c>
    </row>
    <row r="294">
      <c r="A294" s="5" t="inlineStr">
        <is>
          <t>P. Enrici</t>
        </is>
      </c>
      <c r="B294" s="5" t="inlineStr">
        <is>
          <t>Avellino</t>
        </is>
      </c>
      <c r="C294" s="5" t="inlineStr">
        <is>
          <t>CB</t>
        </is>
      </c>
      <c r="D294" s="5" t="n">
        <v>57.28053863836212</v>
      </c>
      <c r="E294" s="5" t="n">
        <v>46.22129056156417</v>
      </c>
      <c r="F294" s="5" t="n">
        <v>36.42589335816294</v>
      </c>
      <c r="G294" s="5" t="n">
        <v>36.6106946150049</v>
      </c>
      <c r="H294" s="5" t="n">
        <v>58.96301823240488</v>
      </c>
      <c r="I294" s="5" t="n">
        <v>30.47930721270318</v>
      </c>
      <c r="J294" s="5" t="n">
        <v>58.17351096686093</v>
      </c>
      <c r="K294" s="5" t="n">
        <v>29.86166248361468</v>
      </c>
      <c r="L294" s="5" t="n">
        <v>42.82744001008616</v>
      </c>
      <c r="M294" s="5" t="n">
        <v>45.6</v>
      </c>
    </row>
    <row r="295">
      <c r="A295" s="6" t="inlineStr">
        <is>
          <t>M. Bertagnoli</t>
        </is>
      </c>
      <c r="B295" s="6" t="inlineStr">
        <is>
          <t>Reggiana</t>
        </is>
      </c>
      <c r="C295" s="6" t="inlineStr">
        <is>
          <t>CM</t>
        </is>
      </c>
      <c r="D295" s="6" t="n">
        <v>30.20449608611312</v>
      </c>
      <c r="E295" s="6" t="n">
        <v>30.71833850162525</v>
      </c>
      <c r="F295" s="6" t="n">
        <v>85.64810921726837</v>
      </c>
      <c r="G295" s="6" t="n">
        <v>83.17452037223407</v>
      </c>
      <c r="H295" s="6" t="n">
        <v>51.32194429080509</v>
      </c>
      <c r="I295" s="6" t="n">
        <v>18.73277290525003</v>
      </c>
      <c r="J295" s="6" t="n">
        <v>33.76537885310824</v>
      </c>
      <c r="K295" s="6" t="n">
        <v>33.11683835791406</v>
      </c>
      <c r="L295" s="6" t="n">
        <v>32.38698505677932</v>
      </c>
      <c r="M295" s="6" t="n">
        <v>45.5</v>
      </c>
    </row>
    <row r="296">
      <c r="A296" s="5" t="inlineStr">
        <is>
          <t>B. Radunović</t>
        </is>
      </c>
      <c r="B296" s="5" t="inlineStr">
        <is>
          <t>Spezia</t>
        </is>
      </c>
      <c r="C296" s="5" t="inlineStr">
        <is>
          <t>GK</t>
        </is>
      </c>
      <c r="D296" s="5" t="n">
        <v>41.90747859239588</v>
      </c>
      <c r="E296" s="5" t="n">
        <v>39.02913216085453</v>
      </c>
      <c r="F296" s="5" t="n">
        <v>44.61694644087323</v>
      </c>
      <c r="G296" s="5" t="n">
        <v>57.90260048958659</v>
      </c>
      <c r="H296" s="5" t="n">
        <v>59.85580304794712</v>
      </c>
      <c r="I296" s="5" t="n">
        <v>37.78064650665862</v>
      </c>
      <c r="J296" s="5" t="n">
        <v>40.42634480975587</v>
      </c>
      <c r="K296" s="5" t="n">
        <v>72.45540463501345</v>
      </c>
      <c r="L296" s="5" t="n">
        <v>50</v>
      </c>
      <c r="M296" s="5" t="n">
        <v>45.3</v>
      </c>
    </row>
    <row r="297">
      <c r="A297" s="6" t="inlineStr">
        <is>
          <t>J. Gelli</t>
        </is>
      </c>
      <c r="B297" s="6" t="inlineStr">
        <is>
          <t>Frosinone</t>
        </is>
      </c>
      <c r="C297" s="6" t="inlineStr">
        <is>
          <t>CB</t>
        </is>
      </c>
      <c r="D297" s="6" t="n">
        <v>39.44134383309946</v>
      </c>
      <c r="E297" s="6" t="n">
        <v>40.57885803112379</v>
      </c>
      <c r="F297" s="6" t="n">
        <v>52.05201841467504</v>
      </c>
      <c r="G297" s="6" t="n">
        <v>81.93346866796577</v>
      </c>
      <c r="H297" s="6" t="n">
        <v>29.28760004560438</v>
      </c>
      <c r="I297" s="6" t="n">
        <v>29.79217455680834</v>
      </c>
      <c r="J297" s="6" t="n">
        <v>26.51789511744802</v>
      </c>
      <c r="K297" s="6" t="n">
        <v>88.30651447315898</v>
      </c>
      <c r="L297" s="6" t="n">
        <v>42.83338317345679</v>
      </c>
      <c r="M297" s="6" t="n">
        <v>45.3</v>
      </c>
    </row>
    <row r="298">
      <c r="A298" s="5" t="inlineStr">
        <is>
          <t>K. Varas</t>
        </is>
      </c>
      <c r="B298" s="5" t="inlineStr">
        <is>
          <t>Padova</t>
        </is>
      </c>
      <c r="C298" s="5" t="inlineStr">
        <is>
          <t>CM</t>
        </is>
      </c>
      <c r="D298" s="5" t="n">
        <v>40.10464733892852</v>
      </c>
      <c r="E298" s="5" t="n">
        <v>41.61245392623227</v>
      </c>
      <c r="F298" s="5" t="n">
        <v>58.70685555335751</v>
      </c>
      <c r="G298" s="5" t="n">
        <v>62.96145236934373</v>
      </c>
      <c r="H298" s="5" t="n">
        <v>36.3457551339481</v>
      </c>
      <c r="I298" s="5" t="n">
        <v>31.98518380195813</v>
      </c>
      <c r="J298" s="5" t="n">
        <v>50.47110693563764</v>
      </c>
      <c r="K298" s="5" t="n">
        <v>76.45672106878254</v>
      </c>
      <c r="L298" s="5" t="n">
        <v>34.89874062465758</v>
      </c>
      <c r="M298" s="5" t="n">
        <v>45.2</v>
      </c>
    </row>
    <row r="299">
      <c r="A299" s="6" t="inlineStr">
        <is>
          <t>D. Degli Innocenti</t>
        </is>
      </c>
      <c r="B299" s="6" t="inlineStr">
        <is>
          <t>Empoli</t>
        </is>
      </c>
      <c r="C299" s="6" t="inlineStr">
        <is>
          <t>DM</t>
        </is>
      </c>
      <c r="D299" s="6" t="n">
        <v>36.21417041153102</v>
      </c>
      <c r="E299" s="6" t="n">
        <v>64.73991361228273</v>
      </c>
      <c r="F299" s="6" t="n">
        <v>34.05812399761946</v>
      </c>
      <c r="G299" s="6" t="n">
        <v>29.76596519782795</v>
      </c>
      <c r="H299" s="6" t="n">
        <v>31.13520431025158</v>
      </c>
      <c r="I299" s="6" t="n">
        <v>62.01750467686459</v>
      </c>
      <c r="J299" s="6" t="n">
        <v>66.8520267909893</v>
      </c>
      <c r="K299" s="6" t="n">
        <v>40.42183837684708</v>
      </c>
      <c r="L299" s="6" t="n">
        <v>84.1572323375575</v>
      </c>
      <c r="M299" s="6" t="n">
        <v>45.1</v>
      </c>
    </row>
    <row r="300">
      <c r="A300" s="5" t="inlineStr">
        <is>
          <t>M. Marić</t>
        </is>
      </c>
      <c r="B300" s="5" t="inlineStr">
        <is>
          <t>Monza</t>
        </is>
      </c>
      <c r="C300" s="5" t="inlineStr">
        <is>
          <t>ST</t>
        </is>
      </c>
      <c r="D300" s="5" t="n">
        <v>36.7818260970875</v>
      </c>
      <c r="E300" s="5" t="n">
        <v>38.28455737701562</v>
      </c>
      <c r="F300" s="5" t="n">
        <v>94.11041607233155</v>
      </c>
      <c r="G300" s="5" t="n">
        <v>55.88136322872963</v>
      </c>
      <c r="H300" s="5" t="n">
        <v>84.1246281977682</v>
      </c>
      <c r="I300" s="5" t="n">
        <v>30.72039853523153</v>
      </c>
      <c r="J300" s="5" t="n">
        <v>24.71045654059735</v>
      </c>
      <c r="K300" s="5" t="n">
        <v>47.74203197883369</v>
      </c>
      <c r="L300" s="5" t="n">
        <v>50.85456077267821</v>
      </c>
      <c r="M300" s="5" t="n">
        <v>45.1</v>
      </c>
    </row>
    <row r="301">
      <c r="A301" s="6" t="inlineStr">
        <is>
          <t>L. Di Maggio</t>
        </is>
      </c>
      <c r="B301" s="6" t="inlineStr">
        <is>
          <t>Padova</t>
        </is>
      </c>
      <c r="C301" s="6" t="inlineStr">
        <is>
          <t>CM</t>
        </is>
      </c>
      <c r="D301" s="6" t="n">
        <v>91.78152933234985</v>
      </c>
      <c r="E301" s="6" t="n">
        <v>22.81413186845609</v>
      </c>
      <c r="F301" s="6" t="n">
        <v>52.09011214078648</v>
      </c>
      <c r="G301" s="6" t="n">
        <v>54.75873657852406</v>
      </c>
      <c r="H301" s="6" t="n">
        <v>17.76934410484978</v>
      </c>
      <c r="I301" s="6" t="n">
        <v>31.71274341305569</v>
      </c>
      <c r="J301" s="6" t="n">
        <v>47.91612822887208</v>
      </c>
      <c r="K301" s="6" t="n">
        <v>72.13527999517832</v>
      </c>
      <c r="L301" s="6" t="n">
        <v>28.75158917041002</v>
      </c>
      <c r="M301" s="6" t="n">
        <v>45.1</v>
      </c>
    </row>
    <row r="302">
      <c r="A302" s="5" t="inlineStr">
        <is>
          <t>M. Braunöder</t>
        </is>
      </c>
      <c r="B302" s="5" t="inlineStr">
        <is>
          <t>Bari</t>
        </is>
      </c>
      <c r="C302" s="5" t="inlineStr">
        <is>
          <t>CM</t>
        </is>
      </c>
      <c r="D302" s="5" t="n">
        <v>13.01296729860795</v>
      </c>
      <c r="E302" s="5" t="n">
        <v>32.20834661718508</v>
      </c>
      <c r="F302" s="5" t="n">
        <v>84.45575942935149</v>
      </c>
      <c r="G302" s="5" t="n">
        <v>83.46179648927202</v>
      </c>
      <c r="H302" s="5" t="n">
        <v>69.32934079625774</v>
      </c>
      <c r="I302" s="5" t="n">
        <v>23.71281629677681</v>
      </c>
      <c r="J302" s="5" t="n">
        <v>25.91093017246522</v>
      </c>
      <c r="K302" s="5" t="n">
        <v>67.3868373205442</v>
      </c>
      <c r="L302" s="5" t="n">
        <v>33.67862512905784</v>
      </c>
      <c r="M302" s="5" t="n">
        <v>45</v>
      </c>
    </row>
    <row r="303">
      <c r="A303" s="6" t="inlineStr">
        <is>
          <t>M. Olivieri</t>
        </is>
      </c>
      <c r="B303" s="6" t="inlineStr">
        <is>
          <t>Cesena</t>
        </is>
      </c>
      <c r="C303" s="6" t="inlineStr">
        <is>
          <t>ST</t>
        </is>
      </c>
      <c r="D303" s="6" t="n">
        <v>31.01880002563181</v>
      </c>
      <c r="E303" s="6" t="n">
        <v>60.74147167562373</v>
      </c>
      <c r="F303" s="6" t="n">
        <v>8.651924198489624</v>
      </c>
      <c r="G303" s="6" t="n">
        <v>18.0104902548962</v>
      </c>
      <c r="H303" s="6" t="n">
        <v>52.58256198799987</v>
      </c>
      <c r="I303" s="6" t="n">
        <v>66.30216413730543</v>
      </c>
      <c r="J303" s="6" t="n">
        <v>47.98270428437525</v>
      </c>
      <c r="K303" s="6" t="n">
        <v>9.000978811223504</v>
      </c>
      <c r="L303" s="6" t="n">
        <v>46.27765149894746</v>
      </c>
      <c r="M303" s="6" t="n">
        <v>44.9</v>
      </c>
    </row>
    <row r="304">
      <c r="A304" s="5" t="inlineStr">
        <is>
          <t>F. Del Frate</t>
        </is>
      </c>
      <c r="B304" s="5" t="inlineStr">
        <is>
          <t>Virtus Entella</t>
        </is>
      </c>
      <c r="C304" s="5" t="inlineStr">
        <is>
          <t>GK</t>
        </is>
      </c>
      <c r="D304" s="5" t="n">
        <v>41.90747859239588</v>
      </c>
      <c r="E304" s="5" t="n">
        <v>32.40745664764988</v>
      </c>
      <c r="F304" s="5" t="n">
        <v>72.54328331144637</v>
      </c>
      <c r="G304" s="5" t="n">
        <v>38.67127900520543</v>
      </c>
      <c r="H304" s="5" t="n">
        <v>44.90264025438218</v>
      </c>
      <c r="I304" s="5" t="n">
        <v>37.78064650665862</v>
      </c>
      <c r="J304" s="5" t="n">
        <v>40.42634480975587</v>
      </c>
      <c r="K304" s="5" t="n">
        <v>82.69021068996128</v>
      </c>
      <c r="L304" s="5" t="n">
        <v>50</v>
      </c>
      <c r="M304" s="5" t="n">
        <v>44.9</v>
      </c>
    </row>
    <row r="305">
      <c r="A305" s="6" t="inlineStr">
        <is>
          <t>Tomás Esteves</t>
        </is>
      </c>
      <c r="B305" s="6" t="inlineStr">
        <is>
          <t>Bari</t>
        </is>
      </c>
      <c r="C305" s="6" t="inlineStr">
        <is>
          <t>W</t>
        </is>
      </c>
      <c r="D305" s="6" t="n">
        <v>14.15241930902851</v>
      </c>
      <c r="E305" s="6" t="n">
        <v>61.15536412158645</v>
      </c>
      <c r="F305" s="6" t="n">
        <v>63.0383790242018</v>
      </c>
      <c r="G305" s="6" t="n">
        <v>33.62846565394612</v>
      </c>
      <c r="H305" s="6" t="n">
        <v>61.90409968362292</v>
      </c>
      <c r="I305" s="6" t="n">
        <v>48.44425632560822</v>
      </c>
      <c r="J305" s="6" t="n">
        <v>40.73282168666707</v>
      </c>
      <c r="K305" s="6" t="n">
        <v>50.43619066396702</v>
      </c>
      <c r="L305" s="6" t="n">
        <v>26.84461395962089</v>
      </c>
      <c r="M305" s="6" t="n">
        <v>44.9</v>
      </c>
    </row>
    <row r="306">
      <c r="A306" s="5" t="inlineStr">
        <is>
          <t>M. Zilli</t>
        </is>
      </c>
      <c r="B306" s="5" t="inlineStr">
        <is>
          <t>Frosinone</t>
        </is>
      </c>
      <c r="C306" s="5" t="inlineStr">
        <is>
          <t>ST</t>
        </is>
      </c>
      <c r="D306" s="5" t="n">
        <v>31.49203792828891</v>
      </c>
      <c r="E306" s="5" t="n">
        <v>43.1779463756562</v>
      </c>
      <c r="F306" s="5" t="n">
        <v>69.89129598369284</v>
      </c>
      <c r="G306" s="5" t="n">
        <v>85.52524436854728</v>
      </c>
      <c r="H306" s="5" t="n">
        <v>39.19391868828136</v>
      </c>
      <c r="I306" s="5" t="n">
        <v>33.88575181849017</v>
      </c>
      <c r="J306" s="5" t="n">
        <v>51.61545497066757</v>
      </c>
      <c r="K306" s="5" t="n">
        <v>85.59443832865257</v>
      </c>
      <c r="L306" s="5" t="n">
        <v>35.75723332314143</v>
      </c>
      <c r="M306" s="5" t="n">
        <v>44.9</v>
      </c>
    </row>
    <row r="307">
      <c r="A307" s="6" t="inlineStr">
        <is>
          <t>M. Cerofolini</t>
        </is>
      </c>
      <c r="B307" s="6" t="inlineStr">
        <is>
          <t>Bari</t>
        </is>
      </c>
      <c r="C307" s="6" t="inlineStr">
        <is>
          <t>GK</t>
        </is>
      </c>
      <c r="D307" s="6" t="n">
        <v>41.90747859239588</v>
      </c>
      <c r="E307" s="6" t="n">
        <v>38.69637616206899</v>
      </c>
      <c r="F307" s="6" t="n">
        <v>38.49562212427288</v>
      </c>
      <c r="G307" s="6" t="n">
        <v>48.29721064335457</v>
      </c>
      <c r="H307" s="6" t="n">
        <v>64.35525695910221</v>
      </c>
      <c r="I307" s="6" t="n">
        <v>45.0259950875078</v>
      </c>
      <c r="J307" s="6" t="n">
        <v>40.42634480975587</v>
      </c>
      <c r="K307" s="6" t="n">
        <v>62.3119970970947</v>
      </c>
      <c r="L307" s="6" t="n">
        <v>50</v>
      </c>
      <c r="M307" s="6" t="n">
        <v>44.8</v>
      </c>
    </row>
    <row r="308">
      <c r="A308" s="5" t="inlineStr">
        <is>
          <t>M. Bleve</t>
        </is>
      </c>
      <c r="B308" s="5" t="inlineStr">
        <is>
          <t>Carrarese</t>
        </is>
      </c>
      <c r="C308" s="5" t="inlineStr">
        <is>
          <t>GK</t>
        </is>
      </c>
      <c r="D308" s="5" t="n">
        <v>41.90747859239588</v>
      </c>
      <c r="E308" s="5" t="n">
        <v>42.54617188484422</v>
      </c>
      <c r="F308" s="5" t="n">
        <v>49.88143102491067</v>
      </c>
      <c r="G308" s="5" t="n">
        <v>27.13507461942224</v>
      </c>
      <c r="H308" s="5" t="n">
        <v>70.45565911358057</v>
      </c>
      <c r="I308" s="5" t="n">
        <v>37.78064650665862</v>
      </c>
      <c r="J308" s="5" t="n">
        <v>40.42634480975587</v>
      </c>
      <c r="K308" s="5" t="n">
        <v>61.71398690492332</v>
      </c>
      <c r="L308" s="5" t="n">
        <v>50</v>
      </c>
      <c r="M308" s="5" t="n">
        <v>44.8</v>
      </c>
    </row>
    <row r="309">
      <c r="A309" s="6" t="inlineStr">
        <is>
          <t>R. Pucino</t>
        </is>
      </c>
      <c r="B309" s="6" t="inlineStr">
        <is>
          <t>Bari</t>
        </is>
      </c>
      <c r="C309" s="6" t="inlineStr">
        <is>
          <t>CB</t>
        </is>
      </c>
      <c r="D309" s="6" t="n">
        <v>23.02301600812168</v>
      </c>
      <c r="E309" s="6" t="n">
        <v>52.36329176525797</v>
      </c>
      <c r="F309" s="6" t="n">
        <v>52.52689377644067</v>
      </c>
      <c r="G309" s="6" t="n">
        <v>22.57116457152758</v>
      </c>
      <c r="H309" s="6" t="n">
        <v>62.33359126488646</v>
      </c>
      <c r="I309" s="6" t="n">
        <v>51.14130733763331</v>
      </c>
      <c r="J309" s="6" t="n">
        <v>36.32386358624225</v>
      </c>
      <c r="K309" s="6" t="n">
        <v>22.35521995434084</v>
      </c>
      <c r="L309" s="6" t="n">
        <v>69.67645317110622</v>
      </c>
      <c r="M309" s="6" t="n">
        <v>44.7</v>
      </c>
    </row>
    <row r="310">
      <c r="A310" s="5" t="inlineStr">
        <is>
          <t>Pedro Mendes</t>
        </is>
      </c>
      <c r="B310" s="5" t="inlineStr">
        <is>
          <t>Modena</t>
        </is>
      </c>
      <c r="C310" s="5" t="inlineStr">
        <is>
          <t>ST</t>
        </is>
      </c>
      <c r="D310" s="5" t="n">
        <v>58.04089704019346</v>
      </c>
      <c r="E310" s="5" t="n">
        <v>37.78234873940379</v>
      </c>
      <c r="F310" s="5" t="n">
        <v>40.74069537957965</v>
      </c>
      <c r="G310" s="5" t="n">
        <v>44.25909293134174</v>
      </c>
      <c r="H310" s="5" t="n">
        <v>12.98474763522383</v>
      </c>
      <c r="I310" s="5" t="n">
        <v>54.8830834439447</v>
      </c>
      <c r="J310" s="5" t="n">
        <v>44.33074950856303</v>
      </c>
      <c r="K310" s="5" t="n">
        <v>93.85657159705238</v>
      </c>
      <c r="L310" s="5" t="n">
        <v>70.28009614401486</v>
      </c>
      <c r="M310" s="5" t="n">
        <v>44.6</v>
      </c>
    </row>
    <row r="311">
      <c r="A311" s="6" t="inlineStr">
        <is>
          <t>S. Tronchin</t>
        </is>
      </c>
      <c r="B311" s="6" t="inlineStr">
        <is>
          <t>Südtirol</t>
        </is>
      </c>
      <c r="C311" s="6" t="inlineStr">
        <is>
          <t>DM</t>
        </is>
      </c>
      <c r="D311" s="6" t="n">
        <v>36.97658371647148</v>
      </c>
      <c r="E311" s="6" t="n">
        <v>17.40012881522385</v>
      </c>
      <c r="F311" s="6" t="n">
        <v>86.66309232055556</v>
      </c>
      <c r="G311" s="6" t="n">
        <v>96.24815708470878</v>
      </c>
      <c r="H311" s="6" t="n">
        <v>11.46001686785087</v>
      </c>
      <c r="I311" s="6" t="n">
        <v>19.57609703376306</v>
      </c>
      <c r="J311" s="6" t="n">
        <v>18.71814197337104</v>
      </c>
      <c r="K311" s="6" t="n">
        <v>62.76453511126244</v>
      </c>
      <c r="L311" s="6" t="n">
        <v>21.57162085633991</v>
      </c>
      <c r="M311" s="6" t="n">
        <v>44.5</v>
      </c>
    </row>
    <row r="312">
      <c r="A312" s="5" t="inlineStr">
        <is>
          <t>B. Bjarkason</t>
        </is>
      </c>
      <c r="B312" s="5" t="inlineStr">
        <is>
          <t>Venezia</t>
        </is>
      </c>
      <c r="C312" s="5" t="inlineStr">
        <is>
          <t>FB</t>
        </is>
      </c>
      <c r="D312" s="5" t="n">
        <v>51.39170727216533</v>
      </c>
      <c r="E312" s="5" t="n">
        <v>48.33546961433812</v>
      </c>
      <c r="F312" s="5" t="n">
        <v>36.12264041466406</v>
      </c>
      <c r="G312" s="5" t="n">
        <v>5.878453027948264</v>
      </c>
      <c r="H312" s="5" t="n">
        <v>88.35751342541292</v>
      </c>
      <c r="I312" s="5" t="n">
        <v>44.22659207793503</v>
      </c>
      <c r="J312" s="5" t="n">
        <v>40.66402324585033</v>
      </c>
      <c r="K312" s="5" t="n">
        <v>62.16232449406246</v>
      </c>
      <c r="L312" s="5" t="n">
        <v>33.90596079156897</v>
      </c>
      <c r="M312" s="5" t="n">
        <v>44.5</v>
      </c>
    </row>
    <row r="313">
      <c r="A313" s="6" t="inlineStr">
        <is>
          <t>F. Gelli</t>
        </is>
      </c>
      <c r="B313" s="6" t="inlineStr">
        <is>
          <t>Frosinone</t>
        </is>
      </c>
      <c r="C313" s="6" t="inlineStr">
        <is>
          <t>AM</t>
        </is>
      </c>
      <c r="D313" s="6" t="n">
        <v>40.77634615124361</v>
      </c>
      <c r="E313" s="6" t="n">
        <v>45.17120595277397</v>
      </c>
      <c r="F313" s="6" t="n">
        <v>45.40117378744393</v>
      </c>
      <c r="G313" s="6" t="n">
        <v>42.47140757149382</v>
      </c>
      <c r="H313" s="6" t="n">
        <v>57.70966056480069</v>
      </c>
      <c r="I313" s="6" t="n">
        <v>44.08295402188338</v>
      </c>
      <c r="J313" s="6" t="n">
        <v>38.3747186904187</v>
      </c>
      <c r="K313" s="6" t="n">
        <v>49.20071897394283</v>
      </c>
      <c r="L313" s="6" t="n">
        <v>45.60226674071332</v>
      </c>
      <c r="M313" s="6" t="n">
        <v>44.5</v>
      </c>
    </row>
    <row r="314">
      <c r="A314" s="5" t="inlineStr">
        <is>
          <t>J. Illanes</t>
        </is>
      </c>
      <c r="B314" s="5" t="inlineStr">
        <is>
          <t>Carrarese</t>
        </is>
      </c>
      <c r="C314" s="5" t="inlineStr">
        <is>
          <t>CB</t>
        </is>
      </c>
      <c r="D314" s="5" t="n">
        <v>56.87607020170026</v>
      </c>
      <c r="E314" s="5" t="n">
        <v>30.55708210903826</v>
      </c>
      <c r="F314" s="5" t="n">
        <v>55.91822678243879</v>
      </c>
      <c r="G314" s="5" t="n">
        <v>27.53327330124685</v>
      </c>
      <c r="H314" s="5" t="n">
        <v>58.26559278432708</v>
      </c>
      <c r="I314" s="5" t="n">
        <v>35.84846648325718</v>
      </c>
      <c r="J314" s="5" t="n">
        <v>44.25043308119542</v>
      </c>
      <c r="K314" s="5" t="n">
        <v>58.73856883846131</v>
      </c>
      <c r="L314" s="5" t="n">
        <v>40.12499485057571</v>
      </c>
      <c r="M314" s="5" t="n">
        <v>44.4</v>
      </c>
    </row>
    <row r="315">
      <c r="A315" s="6" t="inlineStr">
        <is>
          <t>V. Mantovani</t>
        </is>
      </c>
      <c r="B315" s="6" t="inlineStr">
        <is>
          <t>Bari</t>
        </is>
      </c>
      <c r="C315" s="6" t="inlineStr">
        <is>
          <t>CB</t>
        </is>
      </c>
      <c r="D315" s="6" t="n">
        <v>22.97766229930739</v>
      </c>
      <c r="E315" s="6" t="n">
        <v>59.21489815352587</v>
      </c>
      <c r="F315" s="6" t="n">
        <v>38.53909272646359</v>
      </c>
      <c r="G315" s="6" t="n">
        <v>11.22170318063379</v>
      </c>
      <c r="H315" s="6" t="n">
        <v>60.97347670414718</v>
      </c>
      <c r="I315" s="6" t="n">
        <v>65.19335466322482</v>
      </c>
      <c r="J315" s="6" t="n">
        <v>54.4823489326627</v>
      </c>
      <c r="K315" s="6" t="n">
        <v>56.83866189919736</v>
      </c>
      <c r="L315" s="6" t="n">
        <v>56.96003901848429</v>
      </c>
      <c r="M315" s="6" t="n">
        <v>44.2</v>
      </c>
    </row>
    <row r="316">
      <c r="A316" s="5" t="inlineStr">
        <is>
          <t>A. Fontanarosa</t>
        </is>
      </c>
      <c r="B316" s="5" t="inlineStr">
        <is>
          <t>Avellino</t>
        </is>
      </c>
      <c r="C316" s="5" t="inlineStr">
        <is>
          <t>CB</t>
        </is>
      </c>
      <c r="D316" s="5" t="n">
        <v>22.68983486578543</v>
      </c>
      <c r="E316" s="5" t="n">
        <v>57.33575745369527</v>
      </c>
      <c r="F316" s="5" t="n">
        <v>62.17776771158054</v>
      </c>
      <c r="G316" s="5" t="n">
        <v>43.88474925274114</v>
      </c>
      <c r="H316" s="5" t="n">
        <v>42.3731864018538</v>
      </c>
      <c r="I316" s="5" t="n">
        <v>18.14121561429777</v>
      </c>
      <c r="J316" s="5" t="n">
        <v>22.03155533650732</v>
      </c>
      <c r="K316" s="5" t="n">
        <v>31.78035144207222</v>
      </c>
      <c r="L316" s="5" t="n">
        <v>44.42988961275008</v>
      </c>
      <c r="M316" s="5" t="n">
        <v>44.2</v>
      </c>
    </row>
    <row r="317">
      <c r="A317" s="6" t="inlineStr">
        <is>
          <t>D. Bariti</t>
        </is>
      </c>
      <c r="B317" s="6" t="inlineStr">
        <is>
          <t>Virtus Entella</t>
        </is>
      </c>
      <c r="C317" s="6" t="inlineStr">
        <is>
          <t>FB</t>
        </is>
      </c>
      <c r="D317" s="6" t="n">
        <v>33.49596120752222</v>
      </c>
      <c r="E317" s="6" t="n">
        <v>72.15033419591896</v>
      </c>
      <c r="F317" s="6" t="n">
        <v>25.92581645112781</v>
      </c>
      <c r="G317" s="6" t="n">
        <v>11.2778605385924</v>
      </c>
      <c r="H317" s="6" t="n">
        <v>34.40944917134212</v>
      </c>
      <c r="I317" s="6" t="n">
        <v>67.78746315693854</v>
      </c>
      <c r="J317" s="6" t="n">
        <v>56.60097035835066</v>
      </c>
      <c r="K317" s="6" t="n">
        <v>15.1687547704276</v>
      </c>
      <c r="L317" s="6" t="n">
        <v>72.34234397651565</v>
      </c>
      <c r="M317" s="6" t="n">
        <v>44.1</v>
      </c>
    </row>
    <row r="318">
      <c r="A318" s="5" t="inlineStr">
        <is>
          <t>N. Belloni</t>
        </is>
      </c>
      <c r="B318" s="5" t="inlineStr">
        <is>
          <t>Carrarese</t>
        </is>
      </c>
      <c r="C318" s="5" t="inlineStr">
        <is>
          <t>FB</t>
        </is>
      </c>
      <c r="D318" s="5" t="n">
        <v>18.3011586666481</v>
      </c>
      <c r="E318" s="5" t="n">
        <v>76.08838491140592</v>
      </c>
      <c r="F318" s="5" t="n">
        <v>55.60314835310369</v>
      </c>
      <c r="G318" s="5" t="n">
        <v>42.48464035531014</v>
      </c>
      <c r="H318" s="5" t="n">
        <v>45.75652034913962</v>
      </c>
      <c r="I318" s="5" t="n">
        <v>31.7701581314202</v>
      </c>
      <c r="J318" s="5" t="n">
        <v>29.98376938672445</v>
      </c>
      <c r="K318" s="5" t="n">
        <v>44.44247537129873</v>
      </c>
      <c r="L318" s="5" t="n">
        <v>82.02531710747698</v>
      </c>
      <c r="M318" s="5" t="n">
        <v>44</v>
      </c>
    </row>
    <row r="319">
      <c r="A319" s="6" t="inlineStr">
        <is>
          <t>M. Besaggio</t>
        </is>
      </c>
      <c r="B319" s="6" t="inlineStr">
        <is>
          <t>Avellino</t>
        </is>
      </c>
      <c r="C319" s="6" t="inlineStr">
        <is>
          <t>CM</t>
        </is>
      </c>
      <c r="D319" s="6" t="n">
        <v>62.66961602229995</v>
      </c>
      <c r="E319" s="6" t="n">
        <v>25.99184077253348</v>
      </c>
      <c r="F319" s="6" t="n">
        <v>25.73842841142823</v>
      </c>
      <c r="G319" s="6" t="n">
        <v>54.39748624625275</v>
      </c>
      <c r="H319" s="6" t="n">
        <v>67.12505166724824</v>
      </c>
      <c r="I319" s="6" t="n">
        <v>37.19771366293614</v>
      </c>
      <c r="J319" s="6" t="n">
        <v>39.16926664477449</v>
      </c>
      <c r="K319" s="6" t="n">
        <v>9.3039388379699</v>
      </c>
      <c r="L319" s="6" t="n">
        <v>48.78482780695803</v>
      </c>
      <c r="M319" s="6" t="n">
        <v>44</v>
      </c>
    </row>
    <row r="320">
      <c r="A320" s="5" t="inlineStr">
        <is>
          <t>P. Rozzio</t>
        </is>
      </c>
      <c r="B320" s="5" t="inlineStr">
        <is>
          <t>Reggiana</t>
        </is>
      </c>
      <c r="C320" s="5" t="inlineStr">
        <is>
          <t>CB</t>
        </is>
      </c>
      <c r="D320" s="5" t="n">
        <v>23.55777401502597</v>
      </c>
      <c r="E320" s="5" t="n">
        <v>17.81822993783758</v>
      </c>
      <c r="F320" s="5" t="n">
        <v>77.87378311380476</v>
      </c>
      <c r="G320" s="5" t="n">
        <v>37.1221903676156</v>
      </c>
      <c r="H320" s="5" t="n">
        <v>60.90682504651505</v>
      </c>
      <c r="I320" s="5" t="n">
        <v>29.79217455680834</v>
      </c>
      <c r="J320" s="5" t="n">
        <v>26.51789511744802</v>
      </c>
      <c r="K320" s="5" t="n">
        <v>53.95039783882272</v>
      </c>
      <c r="L320" s="5" t="n">
        <v>40.57348231736879</v>
      </c>
      <c r="M320" s="5" t="n">
        <v>43.9</v>
      </c>
    </row>
    <row r="321">
      <c r="A321" s="6" t="inlineStr">
        <is>
          <t>M. Tirelli</t>
        </is>
      </c>
      <c r="B321" s="6" t="inlineStr">
        <is>
          <t>Virtus Entella</t>
        </is>
      </c>
      <c r="C321" s="6" t="inlineStr">
        <is>
          <t>ST</t>
        </is>
      </c>
      <c r="D321" s="6" t="n">
        <v>44.21620006403502</v>
      </c>
      <c r="E321" s="6" t="n">
        <v>37.3816264907949</v>
      </c>
      <c r="F321" s="6" t="n">
        <v>54.9434376484663</v>
      </c>
      <c r="G321" s="6" t="n">
        <v>68.87382578349725</v>
      </c>
      <c r="H321" s="6" t="n">
        <v>37.8074451916246</v>
      </c>
      <c r="I321" s="6" t="n">
        <v>43.0751787638944</v>
      </c>
      <c r="J321" s="6" t="n">
        <v>37.75641534184359</v>
      </c>
      <c r="K321" s="6" t="n">
        <v>25.77355478355447</v>
      </c>
      <c r="L321" s="6" t="n">
        <v>35.52139587453237</v>
      </c>
      <c r="M321" s="6" t="n">
        <v>43.9</v>
      </c>
    </row>
    <row r="322">
      <c r="A322" s="5" t="inlineStr">
        <is>
          <t>S. Kassama</t>
        </is>
      </c>
      <c r="B322" s="5" t="inlineStr">
        <is>
          <t>Juve Stabia</t>
        </is>
      </c>
      <c r="C322" s="5" t="inlineStr">
        <is>
          <t>CB</t>
        </is>
      </c>
      <c r="D322" s="5" t="n">
        <v>15.51850031913084</v>
      </c>
      <c r="E322" s="5" t="n">
        <v>30.6070593400607</v>
      </c>
      <c r="F322" s="5" t="n">
        <v>77.46192295167525</v>
      </c>
      <c r="G322" s="5" t="n">
        <v>69.72446185914178</v>
      </c>
      <c r="H322" s="5" t="n">
        <v>25.71031168492905</v>
      </c>
      <c r="I322" s="5" t="n">
        <v>17.18416072414239</v>
      </c>
      <c r="J322" s="5" t="n">
        <v>20.78797216170801</v>
      </c>
      <c r="K322" s="5" t="n">
        <v>19.05314782252235</v>
      </c>
      <c r="L322" s="5" t="n">
        <v>45.57596785189703</v>
      </c>
      <c r="M322" s="5" t="n">
        <v>43.9</v>
      </c>
    </row>
    <row r="323">
      <c r="A323" s="6" t="inlineStr">
        <is>
          <t>P. Ghiglione</t>
        </is>
      </c>
      <c r="B323" s="6" t="inlineStr">
        <is>
          <t>Padova</t>
        </is>
      </c>
      <c r="C323" s="6" t="inlineStr">
        <is>
          <t>FB</t>
        </is>
      </c>
      <c r="D323" s="6" t="n">
        <v>20.8054004308664</v>
      </c>
      <c r="E323" s="6" t="n">
        <v>56.56982032893736</v>
      </c>
      <c r="F323" s="6" t="n">
        <v>58.00140340551827</v>
      </c>
      <c r="G323" s="6" t="n">
        <v>80.55215011518607</v>
      </c>
      <c r="H323" s="6" t="n">
        <v>17.34722761610627</v>
      </c>
      <c r="I323" s="6" t="n">
        <v>31.27331755982814</v>
      </c>
      <c r="J323" s="6" t="n">
        <v>38.61977169324373</v>
      </c>
      <c r="K323" s="6" t="n">
        <v>21.97215895514234</v>
      </c>
      <c r="L323" s="6" t="n">
        <v>35.17371565886756</v>
      </c>
      <c r="M323" s="6" t="n">
        <v>43.9</v>
      </c>
    </row>
    <row r="324">
      <c r="A324" s="5" t="inlineStr">
        <is>
          <t>G. Magnani</t>
        </is>
      </c>
      <c r="B324" s="5" t="inlineStr">
        <is>
          <t>Palermo</t>
        </is>
      </c>
      <c r="C324" s="5" t="inlineStr">
        <is>
          <t>CB</t>
        </is>
      </c>
      <c r="D324" s="5" t="n">
        <v>32.95934677782788</v>
      </c>
      <c r="E324" s="5" t="n">
        <v>33.91976689705862</v>
      </c>
      <c r="F324" s="5" t="n">
        <v>66.01698710531673</v>
      </c>
      <c r="G324" s="5" t="n">
        <v>51.14184739508875</v>
      </c>
      <c r="H324" s="5" t="n">
        <v>36.81821462683678</v>
      </c>
      <c r="I324" s="5" t="n">
        <v>31.73888953675405</v>
      </c>
      <c r="J324" s="5" t="n">
        <v>28.65637656568459</v>
      </c>
      <c r="K324" s="5" t="n">
        <v>59.20301293965559</v>
      </c>
      <c r="L324" s="5" t="n">
        <v>38.78754027573611</v>
      </c>
      <c r="M324" s="5" t="n">
        <v>43.8</v>
      </c>
    </row>
    <row r="325">
      <c r="A325" s="6" t="inlineStr">
        <is>
          <t>Pedro Obiang</t>
        </is>
      </c>
      <c r="B325" s="6" t="inlineStr">
        <is>
          <t>Monza</t>
        </is>
      </c>
      <c r="C325" s="6" t="inlineStr">
        <is>
          <t>CM</t>
        </is>
      </c>
      <c r="D325" s="6" t="n">
        <v>34.17924577379839</v>
      </c>
      <c r="E325" s="6" t="n">
        <v>30.72281498906498</v>
      </c>
      <c r="F325" s="6" t="n">
        <v>68.42629870564183</v>
      </c>
      <c r="G325" s="6" t="n">
        <v>54.28456925987377</v>
      </c>
      <c r="H325" s="6" t="n">
        <v>87.08473503471649</v>
      </c>
      <c r="I325" s="6" t="n">
        <v>19.46597766300027</v>
      </c>
      <c r="J325" s="6" t="n">
        <v>22.57565030716131</v>
      </c>
      <c r="K325" s="6" t="n">
        <v>57.95858087020434</v>
      </c>
      <c r="L325" s="6" t="n">
        <v>25.8617681029508</v>
      </c>
      <c r="M325" s="6" t="n">
        <v>43.8</v>
      </c>
    </row>
    <row r="326">
      <c r="A326" s="5" t="inlineStr">
        <is>
          <t>M. Dalla Vecchia</t>
        </is>
      </c>
      <c r="B326" s="5" t="inlineStr">
        <is>
          <t>Virtus Entella</t>
        </is>
      </c>
      <c r="C326" s="5" t="inlineStr">
        <is>
          <t>CM</t>
        </is>
      </c>
      <c r="D326" s="5" t="n">
        <v>20.94883901535376</v>
      </c>
      <c r="E326" s="5" t="n">
        <v>52.20491966980282</v>
      </c>
      <c r="F326" s="5" t="n">
        <v>51.81715681544842</v>
      </c>
      <c r="G326" s="5" t="n">
        <v>62.10008412456551</v>
      </c>
      <c r="H326" s="5" t="n">
        <v>23.57807061079306</v>
      </c>
      <c r="I326" s="5" t="n">
        <v>52.42881516892067</v>
      </c>
      <c r="J326" s="5" t="n">
        <v>44.51530070593271</v>
      </c>
      <c r="K326" s="5" t="n">
        <v>39.38319911714753</v>
      </c>
      <c r="L326" s="5" t="n">
        <v>32.13776088255759</v>
      </c>
      <c r="M326" s="5" t="n">
        <v>43.7</v>
      </c>
    </row>
    <row r="327">
      <c r="A327" s="6" t="inlineStr">
        <is>
          <t>B. Bereszyński</t>
        </is>
      </c>
      <c r="B327" s="6" t="inlineStr">
        <is>
          <t>Palermo</t>
        </is>
      </c>
      <c r="C327" s="6" t="inlineStr">
        <is>
          <t>CB</t>
        </is>
      </c>
      <c r="D327" s="6" t="n">
        <v>25.24455996090634</v>
      </c>
      <c r="E327" s="6" t="n">
        <v>47.49105385414186</v>
      </c>
      <c r="F327" s="6" t="n">
        <v>41.60560435427752</v>
      </c>
      <c r="G327" s="6" t="n">
        <v>67.28610378426355</v>
      </c>
      <c r="H327" s="6" t="n">
        <v>31.38529864455751</v>
      </c>
      <c r="I327" s="6" t="n">
        <v>49.73861778052246</v>
      </c>
      <c r="J327" s="6" t="n">
        <v>36.32730246985523</v>
      </c>
      <c r="K327" s="6" t="n">
        <v>29.31921960772829</v>
      </c>
      <c r="L327" s="6" t="n">
        <v>57.08119890691093</v>
      </c>
      <c r="M327" s="6" t="n">
        <v>43.7</v>
      </c>
    </row>
    <row r="328">
      <c r="A328" s="5" t="inlineStr">
        <is>
          <t>F. Galuppini</t>
        </is>
      </c>
      <c r="B328" s="5" t="inlineStr">
        <is>
          <t>Ascoli</t>
        </is>
      </c>
      <c r="C328" s="5" t="inlineStr">
        <is>
          <t>AM</t>
        </is>
      </c>
      <c r="D328" s="5" t="n">
        <v>34.13897696975966</v>
      </c>
      <c r="E328" s="5" t="n">
        <v>44.77124785303317</v>
      </c>
      <c r="F328" s="5" t="n">
        <v>87.92094056774464</v>
      </c>
      <c r="G328" s="5" t="n">
        <v>22.09913166963697</v>
      </c>
      <c r="H328" s="5" t="n">
        <v>41.13693886188994</v>
      </c>
      <c r="I328" s="5" t="n">
        <v>42.41651572783343</v>
      </c>
      <c r="J328" s="5" t="n">
        <v>27.32997381677624</v>
      </c>
      <c r="K328" s="5" t="n">
        <v>59.8995624874931</v>
      </c>
      <c r="L328" s="5" t="n">
        <v>92.57593488604941</v>
      </c>
      <c r="M328" s="5" t="n">
        <v>43.5</v>
      </c>
    </row>
    <row r="329">
      <c r="A329" s="6" t="inlineStr">
        <is>
          <t>M. Bortolussi</t>
        </is>
      </c>
      <c r="B329" s="6" t="inlineStr">
        <is>
          <t>Padova</t>
        </is>
      </c>
      <c r="C329" s="6" t="inlineStr">
        <is>
          <t>ST</t>
        </is>
      </c>
      <c r="D329" s="6" t="n">
        <v>59.38920657438786</v>
      </c>
      <c r="E329" s="6" t="n">
        <v>23.06287791282294</v>
      </c>
      <c r="F329" s="6" t="n">
        <v>55.29366040644476</v>
      </c>
      <c r="G329" s="6" t="n">
        <v>34.40237810109275</v>
      </c>
      <c r="H329" s="6" t="n">
        <v>75.10246849379085</v>
      </c>
      <c r="I329" s="6" t="n">
        <v>30.90508838844759</v>
      </c>
      <c r="J329" s="6" t="n">
        <v>32.90492117243284</v>
      </c>
      <c r="K329" s="6" t="n">
        <v>47.78722613619647</v>
      </c>
      <c r="L329" s="6" t="n">
        <v>35.75723332314143</v>
      </c>
      <c r="M329" s="6" t="n">
        <v>43.5</v>
      </c>
    </row>
    <row r="330">
      <c r="A330" s="5" t="inlineStr">
        <is>
          <t>R. Burnete</t>
        </is>
      </c>
      <c r="B330" s="5" t="inlineStr">
        <is>
          <t>Juve Stabia</t>
        </is>
      </c>
      <c r="C330" s="5" t="inlineStr">
        <is>
          <t>ST</t>
        </is>
      </c>
      <c r="D330" s="5" t="n">
        <v>20.99465702811794</v>
      </c>
      <c r="E330" s="5" t="n">
        <v>50.74239314353007</v>
      </c>
      <c r="F330" s="5" t="n">
        <v>90.69898218470283</v>
      </c>
      <c r="G330" s="5" t="n">
        <v>92.71899441899683</v>
      </c>
      <c r="H330" s="5" t="n">
        <v>28.94650222718809</v>
      </c>
      <c r="I330" s="5" t="n">
        <v>36.59613900424673</v>
      </c>
      <c r="J330" s="5" t="n">
        <v>38.99874121503165</v>
      </c>
      <c r="K330" s="5" t="n">
        <v>48.22031243586296</v>
      </c>
      <c r="L330" s="5" t="n">
        <v>70.70756767385791</v>
      </c>
      <c r="M330" s="5" t="n">
        <v>43.3</v>
      </c>
    </row>
    <row r="331">
      <c r="A331" s="6" t="inlineStr">
        <is>
          <t>K. Zeroli</t>
        </is>
      </c>
      <c r="B331" s="6" t="inlineStr">
        <is>
          <t>Juve Stabia</t>
        </is>
      </c>
      <c r="C331" s="6" t="inlineStr">
        <is>
          <t>CM</t>
        </is>
      </c>
      <c r="D331" s="6" t="n">
        <v>90.28385860472801</v>
      </c>
      <c r="E331" s="6" t="n">
        <v>27.38684418675549</v>
      </c>
      <c r="F331" s="6" t="n">
        <v>56.73174272155431</v>
      </c>
      <c r="G331" s="6" t="n">
        <v>20.32543060362952</v>
      </c>
      <c r="H331" s="6" t="n">
        <v>11.91001620363468</v>
      </c>
      <c r="I331" s="6" t="n">
        <v>42.80368448570243</v>
      </c>
      <c r="J331" s="6" t="n">
        <v>50.00589473643198</v>
      </c>
      <c r="K331" s="6" t="n">
        <v>53.21281076888772</v>
      </c>
      <c r="L331" s="6" t="n">
        <v>25.10361212548708</v>
      </c>
      <c r="M331" s="6" t="n">
        <v>43.2</v>
      </c>
    </row>
    <row r="332">
      <c r="A332" s="5" t="inlineStr">
        <is>
          <t>Filipe Bordon</t>
        </is>
      </c>
      <c r="B332" s="5" t="inlineStr">
        <is>
          <t>Südtirol</t>
        </is>
      </c>
      <c r="C332" s="5" t="inlineStr">
        <is>
          <t>CB</t>
        </is>
      </c>
      <c r="D332" s="5" t="n">
        <v>35.88100304284067</v>
      </c>
      <c r="E332" s="5" t="n">
        <v>21.82248533313597</v>
      </c>
      <c r="F332" s="5" t="n">
        <v>86.46839888123601</v>
      </c>
      <c r="G332" s="5" t="n">
        <v>64.7962049594851</v>
      </c>
      <c r="H332" s="5" t="n">
        <v>0.1990282186054173</v>
      </c>
      <c r="I332" s="5" t="n">
        <v>26.97093291686272</v>
      </c>
      <c r="J332" s="5" t="n">
        <v>25.31122906309209</v>
      </c>
      <c r="K332" s="5" t="n">
        <v>78.15316191367241</v>
      </c>
      <c r="L332" s="5" t="n">
        <v>38.78754027573611</v>
      </c>
      <c r="M332" s="5" t="n">
        <v>43</v>
      </c>
    </row>
    <row r="333">
      <c r="A333" s="6" t="inlineStr">
        <is>
          <t>A. Cistana</t>
        </is>
      </c>
      <c r="B333" s="6" t="inlineStr">
        <is>
          <t>Bari</t>
        </is>
      </c>
      <c r="C333" s="6" t="inlineStr">
        <is>
          <t>CB</t>
        </is>
      </c>
      <c r="D333" s="6" t="n">
        <v>24.05247908394905</v>
      </c>
      <c r="E333" s="6" t="n">
        <v>65.51988330655136</v>
      </c>
      <c r="F333" s="6" t="n">
        <v>49.98695507791435</v>
      </c>
      <c r="G333" s="6" t="n">
        <v>37.76809026665987</v>
      </c>
      <c r="H333" s="6" t="n">
        <v>23.71665944036871</v>
      </c>
      <c r="I333" s="6" t="n">
        <v>50.99204202966656</v>
      </c>
      <c r="J333" s="6" t="n">
        <v>29.94928031178665</v>
      </c>
      <c r="K333" s="6" t="n">
        <v>26.81304089175918</v>
      </c>
      <c r="L333" s="6" t="n">
        <v>40.79819489786149</v>
      </c>
      <c r="M333" s="6" t="n">
        <v>42.6</v>
      </c>
    </row>
    <row r="334">
      <c r="A334" s="5" t="inlineStr">
        <is>
          <t>L. Valzania</t>
        </is>
      </c>
      <c r="B334" s="5" t="inlineStr">
        <is>
          <t>Pescara</t>
        </is>
      </c>
      <c r="C334" s="5" t="inlineStr">
        <is>
          <t>CM</t>
        </is>
      </c>
      <c r="D334" s="5" t="n">
        <v>26.62431690078061</v>
      </c>
      <c r="E334" s="5" t="n">
        <v>47.30253290418755</v>
      </c>
      <c r="F334" s="5" t="n">
        <v>58.42007656768193</v>
      </c>
      <c r="G334" s="5" t="n">
        <v>39.00959988348598</v>
      </c>
      <c r="H334" s="5" t="n">
        <v>44.05911956467284</v>
      </c>
      <c r="I334" s="5" t="n">
        <v>43.84681058876517</v>
      </c>
      <c r="J334" s="5" t="n">
        <v>39.65626988347342</v>
      </c>
      <c r="K334" s="5" t="n">
        <v>50.8279176906546</v>
      </c>
      <c r="L334" s="5" t="n">
        <v>28.57745602793383</v>
      </c>
      <c r="M334" s="5" t="n">
        <v>42.6</v>
      </c>
    </row>
    <row r="335">
      <c r="A335" s="6" t="inlineStr">
        <is>
          <t>M. Ruggero</t>
        </is>
      </c>
      <c r="B335" s="6" t="inlineStr">
        <is>
          <t>Spezia</t>
        </is>
      </c>
      <c r="C335" s="6" t="inlineStr">
        <is>
          <t>CB</t>
        </is>
      </c>
      <c r="D335" s="6" t="n">
        <v>39.80788798139997</v>
      </c>
      <c r="E335" s="6" t="n">
        <v>78.69101108030421</v>
      </c>
      <c r="F335" s="6" t="n">
        <v>24.22627521078249</v>
      </c>
      <c r="G335" s="6" t="n">
        <v>23.3524318490046</v>
      </c>
      <c r="H335" s="6" t="n">
        <v>45.71857655604926</v>
      </c>
      <c r="I335" s="6" t="n">
        <v>42.35244863937407</v>
      </c>
      <c r="J335" s="6" t="n">
        <v>46.19391745439414</v>
      </c>
      <c r="K335" s="6" t="n">
        <v>23.30802698574816</v>
      </c>
      <c r="L335" s="6" t="n">
        <v>44.88182569198306</v>
      </c>
      <c r="M335" s="6" t="n">
        <v>42.5</v>
      </c>
    </row>
    <row r="336">
      <c r="A336" s="5" t="inlineStr">
        <is>
          <t>S. Colombi</t>
        </is>
      </c>
      <c r="B336" s="5" t="inlineStr">
        <is>
          <t>Virtus Entella</t>
        </is>
      </c>
      <c r="C336" s="5" t="inlineStr">
        <is>
          <t>GK</t>
        </is>
      </c>
      <c r="D336" s="5" t="n">
        <v>41.90747859239588</v>
      </c>
      <c r="E336" s="5" t="n">
        <v>32.17699687144304</v>
      </c>
      <c r="F336" s="5" t="n">
        <v>53.35133605706311</v>
      </c>
      <c r="G336" s="5" t="n">
        <v>19.82066303922248</v>
      </c>
      <c r="H336" s="5" t="n">
        <v>66.50398587823318</v>
      </c>
      <c r="I336" s="5" t="n">
        <v>37.78064650665862</v>
      </c>
      <c r="J336" s="5" t="n">
        <v>40.42634480975587</v>
      </c>
      <c r="K336" s="5" t="n">
        <v>56.72063144955439</v>
      </c>
      <c r="L336" s="5" t="n">
        <v>50</v>
      </c>
      <c r="M336" s="5" t="n">
        <v>42.4</v>
      </c>
    </row>
    <row r="337">
      <c r="A337" s="6" t="inlineStr">
        <is>
          <t>D. Wieser</t>
        </is>
      </c>
      <c r="B337" s="6" t="inlineStr">
        <is>
          <t>Mantova</t>
        </is>
      </c>
      <c r="C337" s="6" t="inlineStr">
        <is>
          <t>CM</t>
        </is>
      </c>
      <c r="D337" s="6" t="n">
        <v>52.67640085325372</v>
      </c>
      <c r="E337" s="6" t="n">
        <v>26.81827235193702</v>
      </c>
      <c r="F337" s="6" t="n">
        <v>27.22913106654249</v>
      </c>
      <c r="G337" s="6" t="n">
        <v>33.32197931864687</v>
      </c>
      <c r="H337" s="6" t="n">
        <v>88.73137388312915</v>
      </c>
      <c r="I337" s="6" t="n">
        <v>34.64457413029393</v>
      </c>
      <c r="J337" s="6" t="n">
        <v>36.84064652135855</v>
      </c>
      <c r="K337" s="6" t="n">
        <v>29.86464461408728</v>
      </c>
      <c r="L337" s="6" t="n">
        <v>25.03532849795854</v>
      </c>
      <c r="M337" s="6" t="n">
        <v>42.4</v>
      </c>
    </row>
    <row r="338">
      <c r="A338" s="5" t="inlineStr">
        <is>
          <t>Charlys</t>
        </is>
      </c>
      <c r="B338" s="5" t="inlineStr">
        <is>
          <t>Reggiana</t>
        </is>
      </c>
      <c r="C338" s="5" t="inlineStr">
        <is>
          <t>CM</t>
        </is>
      </c>
      <c r="D338" s="5" t="n">
        <v>21.05390646091245</v>
      </c>
      <c r="E338" s="5" t="n">
        <v>30.04180019149295</v>
      </c>
      <c r="F338" s="5" t="n">
        <v>82.59112939575451</v>
      </c>
      <c r="G338" s="5" t="n">
        <v>84.88824367521036</v>
      </c>
      <c r="H338" s="5" t="n">
        <v>55.41139579628936</v>
      </c>
      <c r="I338" s="5" t="n">
        <v>16.37592735479573</v>
      </c>
      <c r="J338" s="5" t="n">
        <v>21.40555408285889</v>
      </c>
      <c r="K338" s="5" t="n">
        <v>65.81669424812313</v>
      </c>
      <c r="L338" s="5" t="n">
        <v>27.85946915399886</v>
      </c>
      <c r="M338" s="5" t="n">
        <v>42.4</v>
      </c>
    </row>
    <row r="339">
      <c r="A339" s="6" t="inlineStr">
        <is>
          <t>A. Dembélé</t>
        </is>
      </c>
      <c r="B339" s="6" t="inlineStr">
        <is>
          <t>Mantova</t>
        </is>
      </c>
      <c r="C339" s="6" t="inlineStr">
        <is>
          <t>CB</t>
        </is>
      </c>
      <c r="D339" s="6" t="n">
        <v>35.02919291054252</v>
      </c>
      <c r="E339" s="6" t="n">
        <v>44.66486939902443</v>
      </c>
      <c r="F339" s="6" t="n">
        <v>18.47325481506098</v>
      </c>
      <c r="G339" s="6" t="n">
        <v>60.29685131365874</v>
      </c>
      <c r="H339" s="6" t="n">
        <v>62.98276985632996</v>
      </c>
      <c r="I339" s="6" t="n">
        <v>61.10403984439569</v>
      </c>
      <c r="J339" s="6" t="n">
        <v>36.92500115540594</v>
      </c>
      <c r="K339" s="6" t="n">
        <v>38.00579544209814</v>
      </c>
      <c r="L339" s="6" t="n">
        <v>43.51632205580783</v>
      </c>
      <c r="M339" s="6" t="n">
        <v>42.4</v>
      </c>
    </row>
    <row r="340">
      <c r="A340" s="5" t="inlineStr">
        <is>
          <t>L. Dickmann</t>
        </is>
      </c>
      <c r="B340" s="5" t="inlineStr">
        <is>
          <t>Bari</t>
        </is>
      </c>
      <c r="C340" s="5" t="inlineStr">
        <is>
          <t>FB</t>
        </is>
      </c>
      <c r="D340" s="5" t="n">
        <v>24.0319542004407</v>
      </c>
      <c r="E340" s="5" t="n">
        <v>34.2482033911471</v>
      </c>
      <c r="F340" s="5" t="n">
        <v>61.06166210817437</v>
      </c>
      <c r="G340" s="5" t="n">
        <v>52.80538246034565</v>
      </c>
      <c r="H340" s="5" t="n">
        <v>62.60912023007425</v>
      </c>
      <c r="I340" s="5" t="n">
        <v>28.65560554885276</v>
      </c>
      <c r="J340" s="5" t="n">
        <v>38.54417297278392</v>
      </c>
      <c r="K340" s="5" t="n">
        <v>32.59203200192351</v>
      </c>
      <c r="L340" s="5" t="n">
        <v>35.06741357423515</v>
      </c>
      <c r="M340" s="5" t="n">
        <v>42.3</v>
      </c>
    </row>
    <row r="341">
      <c r="A341" s="6" t="inlineStr">
        <is>
          <t>P. Ciurria</t>
        </is>
      </c>
      <c r="B341" s="6" t="inlineStr">
        <is>
          <t>Monza</t>
        </is>
      </c>
      <c r="C341" s="6" t="inlineStr">
        <is>
          <t>FB</t>
        </is>
      </c>
      <c r="D341" s="6" t="n">
        <v>35.7174934321681</v>
      </c>
      <c r="E341" s="6" t="n">
        <v>71.57409524900888</v>
      </c>
      <c r="F341" s="6" t="n">
        <v>6.661665715890424</v>
      </c>
      <c r="G341" s="6" t="n">
        <v>3.499373666631261</v>
      </c>
      <c r="H341" s="6" t="n">
        <v>27.01939355832125</v>
      </c>
      <c r="I341" s="6" t="n">
        <v>73.2188064821085</v>
      </c>
      <c r="J341" s="6" t="n">
        <v>73.57749939653377</v>
      </c>
      <c r="K341" s="6" t="n">
        <v>17.38324527471513</v>
      </c>
      <c r="L341" s="6" t="n">
        <v>99.19838592717862</v>
      </c>
      <c r="M341" s="6" t="n">
        <v>42.2</v>
      </c>
    </row>
    <row r="342">
      <c r="A342" s="5" t="inlineStr">
        <is>
          <t>M. Mané</t>
        </is>
      </c>
      <c r="B342" s="5" t="inlineStr">
        <is>
          <t>Bari</t>
        </is>
      </c>
      <c r="C342" s="5" t="inlineStr">
        <is>
          <t>FB</t>
        </is>
      </c>
      <c r="D342" s="5" t="n">
        <v>17.57859005087947</v>
      </c>
      <c r="E342" s="5" t="n">
        <v>33.81851123734015</v>
      </c>
      <c r="F342" s="5" t="n">
        <v>94.70445414179471</v>
      </c>
      <c r="G342" s="5" t="n">
        <v>85.63074556005519</v>
      </c>
      <c r="H342" s="5" t="n">
        <v>14.02423474717177</v>
      </c>
      <c r="I342" s="5" t="n">
        <v>20.85599004679041</v>
      </c>
      <c r="J342" s="5" t="n">
        <v>20.44503793494579</v>
      </c>
      <c r="K342" s="5" t="n">
        <v>55.29027347419401</v>
      </c>
      <c r="L342" s="5" t="n">
        <v>31.52734676916518</v>
      </c>
      <c r="M342" s="5" t="n">
        <v>42.2</v>
      </c>
    </row>
    <row r="343">
      <c r="A343" s="6" t="inlineStr">
        <is>
          <t>S. Ghidotti</t>
        </is>
      </c>
      <c r="B343" s="6" t="inlineStr">
        <is>
          <t>Sampdoria</t>
        </is>
      </c>
      <c r="C343" s="6" t="inlineStr">
        <is>
          <t>GK</t>
        </is>
      </c>
      <c r="D343" s="6" t="n">
        <v>41.90747859239588</v>
      </c>
      <c r="E343" s="6" t="n">
        <v>37.3198363356473</v>
      </c>
      <c r="F343" s="6" t="n">
        <v>41.88020929206252</v>
      </c>
      <c r="G343" s="6" t="n">
        <v>32.73005489717234</v>
      </c>
      <c r="H343" s="6" t="n">
        <v>62.93676422203968</v>
      </c>
      <c r="I343" s="6" t="n">
        <v>37.78064650665862</v>
      </c>
      <c r="J343" s="6" t="n">
        <v>40.42634480975587</v>
      </c>
      <c r="K343" s="6" t="n">
        <v>48.10206635745531</v>
      </c>
      <c r="L343" s="6" t="n">
        <v>50</v>
      </c>
      <c r="M343" s="6" t="n">
        <v>42.2</v>
      </c>
    </row>
    <row r="344">
      <c r="A344" s="5" t="inlineStr">
        <is>
          <t>P. Wiśniewski</t>
        </is>
      </c>
      <c r="B344" s="5" t="inlineStr">
        <is>
          <t>Widzew Łódź</t>
        </is>
      </c>
      <c r="C344" s="5" t="inlineStr">
        <is>
          <t>CB</t>
        </is>
      </c>
      <c r="D344" s="5" t="n">
        <v>33.75963582920025</v>
      </c>
      <c r="E344" s="5" t="n">
        <v>50.24219843645071</v>
      </c>
      <c r="F344" s="5" t="n">
        <v>32.54983450012709</v>
      </c>
      <c r="G344" s="5" t="n">
        <v>45.87988088142014</v>
      </c>
      <c r="H344" s="5" t="n">
        <v>61.10532725259745</v>
      </c>
      <c r="I344" s="5" t="n">
        <v>38.00361723180342</v>
      </c>
      <c r="J344" s="5" t="n">
        <v>31.6352261222902</v>
      </c>
      <c r="K344" s="5" t="n">
        <v>68.60457407665537</v>
      </c>
      <c r="L344" s="5" t="n">
        <v>43.06080156728964</v>
      </c>
      <c r="M344" s="5" t="n">
        <v>42.1</v>
      </c>
    </row>
    <row r="345">
      <c r="A345" s="6" t="inlineStr">
        <is>
          <t>F. Bardi</t>
        </is>
      </c>
      <c r="B345" s="6" t="inlineStr">
        <is>
          <t>Mantova</t>
        </is>
      </c>
      <c r="C345" s="6" t="inlineStr">
        <is>
          <t>GK</t>
        </is>
      </c>
      <c r="D345" s="6" t="n">
        <v>41.90747859239588</v>
      </c>
      <c r="E345" s="6" t="n">
        <v>32.48866209507055</v>
      </c>
      <c r="F345" s="6" t="n">
        <v>24.30783277172716</v>
      </c>
      <c r="G345" s="6" t="n">
        <v>42.22302161665875</v>
      </c>
      <c r="H345" s="6" t="n">
        <v>66.51579888946844</v>
      </c>
      <c r="I345" s="6" t="n">
        <v>52.44150408145391</v>
      </c>
      <c r="J345" s="6" t="n">
        <v>40.42634480975587</v>
      </c>
      <c r="K345" s="6" t="n">
        <v>56.22231704621441</v>
      </c>
      <c r="L345" s="6" t="n">
        <v>50</v>
      </c>
      <c r="M345" s="6" t="n">
        <v>42</v>
      </c>
    </row>
    <row r="346">
      <c r="A346" s="5" t="inlineStr">
        <is>
          <t>J. Martini</t>
        </is>
      </c>
      <c r="B346" s="5" t="inlineStr">
        <is>
          <t>Südtirol</t>
        </is>
      </c>
      <c r="C346" s="5" t="inlineStr">
        <is>
          <t>CM</t>
        </is>
      </c>
      <c r="D346" s="5" t="n">
        <v>58.67490532638374</v>
      </c>
      <c r="E346" s="5" t="n">
        <v>20.47329267866733</v>
      </c>
      <c r="F346" s="5" t="n">
        <v>39.68556972472852</v>
      </c>
      <c r="G346" s="5" t="n">
        <v>47.39217263751797</v>
      </c>
      <c r="H346" s="5" t="n">
        <v>41.04262336214013</v>
      </c>
      <c r="I346" s="5" t="n">
        <v>45.19924162315792</v>
      </c>
      <c r="J346" s="5" t="n">
        <v>48.17855650827513</v>
      </c>
      <c r="K346" s="5" t="n">
        <v>73.85799283205931</v>
      </c>
      <c r="L346" s="5" t="n">
        <v>38.86633504805761</v>
      </c>
      <c r="M346" s="5" t="n">
        <v>42</v>
      </c>
    </row>
    <row r="347">
      <c r="A347" s="6" t="inlineStr">
        <is>
          <t>G. Di Serio</t>
        </is>
      </c>
      <c r="B347" s="6" t="inlineStr">
        <is>
          <t>Spezia</t>
        </is>
      </c>
      <c r="C347" s="6" t="inlineStr">
        <is>
          <t>ST</t>
        </is>
      </c>
      <c r="D347" s="6" t="n">
        <v>30.96021922577696</v>
      </c>
      <c r="E347" s="6" t="n">
        <v>35.50992457600012</v>
      </c>
      <c r="F347" s="6" t="n">
        <v>82.02755044209854</v>
      </c>
      <c r="G347" s="6" t="n">
        <v>76.18462292853536</v>
      </c>
      <c r="H347" s="6" t="n">
        <v>56.76577912509396</v>
      </c>
      <c r="I347" s="6" t="n">
        <v>29.16302971657213</v>
      </c>
      <c r="J347" s="6" t="n">
        <v>33.54927153817589</v>
      </c>
      <c r="K347" s="6" t="n">
        <v>62.46157686830656</v>
      </c>
      <c r="L347" s="6" t="n">
        <v>36.46798336427888</v>
      </c>
      <c r="M347" s="6" t="n">
        <v>42</v>
      </c>
    </row>
    <row r="348">
      <c r="A348" s="5" t="inlineStr">
        <is>
          <t>M. Bellich</t>
        </is>
      </c>
      <c r="B348" s="5" t="inlineStr">
        <is>
          <t>Juve Stabia</t>
        </is>
      </c>
      <c r="C348" s="5" t="inlineStr">
        <is>
          <t>CB</t>
        </is>
      </c>
      <c r="D348" s="5" t="n">
        <v>65.765576102537</v>
      </c>
      <c r="E348" s="5" t="n">
        <v>46.1750012134257</v>
      </c>
      <c r="F348" s="5" t="n">
        <v>11.11570973636183</v>
      </c>
      <c r="G348" s="5" t="n">
        <v>18.03499492885693</v>
      </c>
      <c r="H348" s="5" t="n">
        <v>83.20817760438656</v>
      </c>
      <c r="I348" s="5" t="n">
        <v>64.50011811552992</v>
      </c>
      <c r="J348" s="5" t="n">
        <v>51.76259453251066</v>
      </c>
      <c r="K348" s="5" t="n">
        <v>47.91352856693776</v>
      </c>
      <c r="L348" s="5" t="n">
        <v>46.60610893805435</v>
      </c>
      <c r="M348" s="5" t="n">
        <v>41.9</v>
      </c>
    </row>
    <row r="349">
      <c r="A349" s="6" t="inlineStr">
        <is>
          <t>B. Verrengia</t>
        </is>
      </c>
      <c r="B349" s="6" t="inlineStr">
        <is>
          <t>Catanzaro</t>
        </is>
      </c>
      <c r="C349" s="6" t="inlineStr">
        <is>
          <t>CB</t>
        </is>
      </c>
      <c r="D349" s="6" t="n">
        <v>99.72761286865139</v>
      </c>
      <c r="E349" s="6" t="n">
        <v>55.14502525632577</v>
      </c>
      <c r="F349" s="6" t="n">
        <v>5.513021596666167</v>
      </c>
      <c r="G349" s="6" t="n">
        <v>6.9399857539512</v>
      </c>
      <c r="H349" s="6" t="n">
        <v>49.25927361253602</v>
      </c>
      <c r="I349" s="6" t="n">
        <v>42.36198899687064</v>
      </c>
      <c r="J349" s="6" t="n">
        <v>86.96195085912314</v>
      </c>
      <c r="K349" s="6" t="n">
        <v>93.384630583956</v>
      </c>
      <c r="L349" s="6" t="n">
        <v>44.42988961275008</v>
      </c>
      <c r="M349" s="6" t="n">
        <v>41.9</v>
      </c>
    </row>
    <row r="350">
      <c r="A350" s="5" t="inlineStr">
        <is>
          <t>E. Masciangelo</t>
        </is>
      </c>
      <c r="B350" s="5" t="inlineStr">
        <is>
          <t>Frosinone</t>
        </is>
      </c>
      <c r="C350" s="5" t="inlineStr">
        <is>
          <t>AM</t>
        </is>
      </c>
      <c r="D350" s="5" t="n">
        <v>14.48144223233321</v>
      </c>
      <c r="E350" s="5" t="n">
        <v>32.42498138270022</v>
      </c>
      <c r="F350" s="5" t="n">
        <v>56.44782801147397</v>
      </c>
      <c r="G350" s="5" t="n">
        <v>75.5930244915788</v>
      </c>
      <c r="H350" s="5" t="n">
        <v>32.58818620236441</v>
      </c>
      <c r="I350" s="5" t="n">
        <v>60.53998818187682</v>
      </c>
      <c r="J350" s="5" t="n">
        <v>28.24161993080789</v>
      </c>
      <c r="K350" s="5" t="n">
        <v>54.58705441587959</v>
      </c>
      <c r="L350" s="5" t="n">
        <v>40.9234690186704</v>
      </c>
      <c r="M350" s="5" t="n">
        <v>41.8</v>
      </c>
    </row>
    <row r="351">
      <c r="A351" s="6" t="inlineStr">
        <is>
          <t>O. Correia</t>
        </is>
      </c>
      <c r="B351" s="6" t="inlineStr">
        <is>
          <t>Juve Stabia</t>
        </is>
      </c>
      <c r="C351" s="6" t="inlineStr">
        <is>
          <t>CM</t>
        </is>
      </c>
      <c r="D351" s="6" t="n">
        <v>58.74030143523007</v>
      </c>
      <c r="E351" s="6" t="n">
        <v>33.0913065600976</v>
      </c>
      <c r="F351" s="6" t="n">
        <v>34.71423635694265</v>
      </c>
      <c r="G351" s="6" t="n">
        <v>46.41496346297131</v>
      </c>
      <c r="H351" s="6" t="n">
        <v>48.39931797182292</v>
      </c>
      <c r="I351" s="6" t="n">
        <v>28.89712504802347</v>
      </c>
      <c r="J351" s="6" t="n">
        <v>42.08666999419199</v>
      </c>
      <c r="K351" s="6" t="n">
        <v>63.06605384592628</v>
      </c>
      <c r="L351" s="6" t="n">
        <v>26.33815834682116</v>
      </c>
      <c r="M351" s="6" t="n">
        <v>41.6</v>
      </c>
    </row>
    <row r="352">
      <c r="A352" s="5" t="inlineStr">
        <is>
          <t>K. Piscopo</t>
        </is>
      </c>
      <c r="B352" s="5" t="inlineStr">
        <is>
          <t>Bari</t>
        </is>
      </c>
      <c r="C352" s="5" t="inlineStr">
        <is>
          <t>FB</t>
        </is>
      </c>
      <c r="D352" s="5" t="n">
        <v>70.04725243528065</v>
      </c>
      <c r="E352" s="5" t="n">
        <v>27.21504238996209</v>
      </c>
      <c r="F352" s="5" t="n">
        <v>53.64621160625032</v>
      </c>
      <c r="G352" s="5" t="n">
        <v>49.04310257173113</v>
      </c>
      <c r="H352" s="5" t="n">
        <v>13.72869377730158</v>
      </c>
      <c r="I352" s="5" t="n">
        <v>31.0202163561375</v>
      </c>
      <c r="J352" s="5" t="n">
        <v>39.06478329196773</v>
      </c>
      <c r="K352" s="5" t="n">
        <v>68.26370252603846</v>
      </c>
      <c r="L352" s="5" t="n">
        <v>32.2335055807473</v>
      </c>
      <c r="M352" s="5" t="n">
        <v>41.6</v>
      </c>
    </row>
    <row r="353">
      <c r="A353" s="6" t="inlineStr">
        <is>
          <t>F. Lescano</t>
        </is>
      </c>
      <c r="B353" s="6" t="inlineStr">
        <is>
          <t>Salernitana</t>
        </is>
      </c>
      <c r="C353" s="6" t="inlineStr">
        <is>
          <t>ST</t>
        </is>
      </c>
      <c r="D353" s="6" t="n">
        <v>32.5241438563064</v>
      </c>
      <c r="E353" s="6" t="n">
        <v>45.0865403726471</v>
      </c>
      <c r="F353" s="6" t="n">
        <v>97.02743923649496</v>
      </c>
      <c r="G353" s="6" t="n">
        <v>92.77091956617136</v>
      </c>
      <c r="H353" s="6" t="n">
        <v>21.90011820011403</v>
      </c>
      <c r="I353" s="6" t="n">
        <v>17.51413387824002</v>
      </c>
      <c r="J353" s="6" t="n">
        <v>42.69687072188268</v>
      </c>
      <c r="K353" s="6" t="n">
        <v>45.17024407554418</v>
      </c>
      <c r="L353" s="6" t="n">
        <v>32.0546392242161</v>
      </c>
      <c r="M353" s="6" t="n">
        <v>41.6</v>
      </c>
    </row>
    <row r="354">
      <c r="A354" s="5" t="inlineStr">
        <is>
          <t>J. Kumi</t>
        </is>
      </c>
      <c r="B354" s="5" t="inlineStr">
        <is>
          <t>Avellino</t>
        </is>
      </c>
      <c r="C354" s="5" t="inlineStr">
        <is>
          <t>CM</t>
        </is>
      </c>
      <c r="D354" s="5" t="n">
        <v>62.28148434676424</v>
      </c>
      <c r="E354" s="5" t="n">
        <v>30.98642545049603</v>
      </c>
      <c r="F354" s="5" t="n">
        <v>25.65540924483824</v>
      </c>
      <c r="G354" s="5" t="n">
        <v>30.11092961804233</v>
      </c>
      <c r="H354" s="5" t="n">
        <v>38.77798322081121</v>
      </c>
      <c r="I354" s="5" t="n">
        <v>57.48601431605486</v>
      </c>
      <c r="J354" s="5" t="n">
        <v>43.25191090244122</v>
      </c>
      <c r="K354" s="5" t="n">
        <v>30.39495126726475</v>
      </c>
      <c r="L354" s="5" t="n">
        <v>32.51881082151378</v>
      </c>
      <c r="M354" s="5" t="n">
        <v>41.5</v>
      </c>
    </row>
    <row r="355">
      <c r="A355" s="6" t="inlineStr">
        <is>
          <t>A. Bozzolan</t>
        </is>
      </c>
      <c r="B355" s="6" t="inlineStr">
        <is>
          <t>Reggiana</t>
        </is>
      </c>
      <c r="C355" s="6" t="inlineStr">
        <is>
          <t>FB</t>
        </is>
      </c>
      <c r="D355" s="6" t="n">
        <v>54.09443505304458</v>
      </c>
      <c r="E355" s="6" t="n">
        <v>19.65887199992727</v>
      </c>
      <c r="F355" s="6" t="n">
        <v>45.48774696145858</v>
      </c>
      <c r="G355" s="6" t="n">
        <v>73.24553280486394</v>
      </c>
      <c r="H355" s="6" t="n">
        <v>30.71742452772486</v>
      </c>
      <c r="I355" s="6" t="n">
        <v>33.53934522736846</v>
      </c>
      <c r="J355" s="6" t="n">
        <v>38.19195413176087</v>
      </c>
      <c r="K355" s="6" t="n">
        <v>24.73660362979903</v>
      </c>
      <c r="L355" s="6" t="n">
        <v>87.7549170164061</v>
      </c>
      <c r="M355" s="6" t="n">
        <v>41.5</v>
      </c>
    </row>
    <row r="356">
      <c r="A356" s="5" t="inlineStr">
        <is>
          <t>M. Festa</t>
        </is>
      </c>
      <c r="B356" s="5" t="inlineStr">
        <is>
          <t>Mantova</t>
        </is>
      </c>
      <c r="C356" s="5" t="inlineStr">
        <is>
          <t>GK</t>
        </is>
      </c>
      <c r="D356" s="5" t="n">
        <v>41.90747859239588</v>
      </c>
      <c r="E356" s="5" t="n">
        <v>31.92911183713454</v>
      </c>
      <c r="F356" s="5" t="n">
        <v>19.02323172912058</v>
      </c>
      <c r="G356" s="5" t="n">
        <v>39.66409436378237</v>
      </c>
      <c r="H356" s="5" t="n">
        <v>86.82507042205492</v>
      </c>
      <c r="I356" s="5" t="n">
        <v>37.78064650665862</v>
      </c>
      <c r="J356" s="5" t="n">
        <v>40.42634480975587</v>
      </c>
      <c r="K356" s="5" t="n">
        <v>31.27370451216107</v>
      </c>
      <c r="L356" s="5" t="n">
        <v>50</v>
      </c>
      <c r="M356" s="5" t="n">
        <v>41.4</v>
      </c>
    </row>
    <row r="357">
      <c r="A357" s="6" t="inlineStr">
        <is>
          <t>F. Paoletti</t>
        </is>
      </c>
      <c r="B357" s="6" t="inlineStr">
        <is>
          <t>Mantova</t>
        </is>
      </c>
      <c r="C357" s="6" t="inlineStr">
        <is>
          <t>CB</t>
        </is>
      </c>
      <c r="D357" s="6" t="n">
        <v>69.80853231316841</v>
      </c>
      <c r="E357" s="6" t="n">
        <v>77.81994203960268</v>
      </c>
      <c r="F357" s="6" t="n">
        <v>5.549878635324541</v>
      </c>
      <c r="G357" s="6" t="n">
        <v>15.95833328594651</v>
      </c>
      <c r="H357" s="6" t="n">
        <v>15.35055466929411</v>
      </c>
      <c r="I357" s="6" t="n">
        <v>95.37437100901943</v>
      </c>
      <c r="J357" s="6" t="n">
        <v>69.62138427783307</v>
      </c>
      <c r="K357" s="6" t="n">
        <v>5.799249436718692</v>
      </c>
      <c r="L357" s="6" t="n">
        <v>57.95653693857579</v>
      </c>
      <c r="M357" s="6" t="n">
        <v>41.4</v>
      </c>
    </row>
    <row r="358">
      <c r="A358" s="5" t="inlineStr">
        <is>
          <t>F. Carboni</t>
        </is>
      </c>
      <c r="B358" s="5" t="inlineStr">
        <is>
          <t>Parma</t>
        </is>
      </c>
      <c r="C358" s="5" t="inlineStr">
        <is>
          <t>FB</t>
        </is>
      </c>
      <c r="D358" s="5" t="n">
        <v>20.59859936771645</v>
      </c>
      <c r="E358" s="5" t="n">
        <v>33.6783589974712</v>
      </c>
      <c r="F358" s="5" t="n">
        <v>92.72645939697334</v>
      </c>
      <c r="G358" s="5" t="n">
        <v>63.11219397686693</v>
      </c>
      <c r="H358" s="5" t="n">
        <v>20.58769193946454</v>
      </c>
      <c r="I358" s="5" t="n">
        <v>29.65602881660485</v>
      </c>
      <c r="J358" s="5" t="n">
        <v>19.31179029501596</v>
      </c>
      <c r="K358" s="5" t="n">
        <v>62.56141136192414</v>
      </c>
      <c r="L358" s="5" t="n">
        <v>41.36689372228972</v>
      </c>
      <c r="M358" s="5" t="n">
        <v>41.4</v>
      </c>
    </row>
    <row r="359">
      <c r="A359" s="6" t="inlineStr">
        <is>
          <t>G. Alesi</t>
        </is>
      </c>
      <c r="B359" s="6" t="inlineStr">
        <is>
          <t>Catanzaro</t>
        </is>
      </c>
      <c r="C359" s="6" t="inlineStr">
        <is>
          <t>FB</t>
        </is>
      </c>
      <c r="D359" s="6" t="n">
        <v>92.13108974569232</v>
      </c>
      <c r="E359" s="6" t="n">
        <v>16.46721948399044</v>
      </c>
      <c r="F359" s="6" t="n">
        <v>10.40074476448585</v>
      </c>
      <c r="G359" s="6" t="n">
        <v>13.30947130103823</v>
      </c>
      <c r="H359" s="6" t="n">
        <v>46.87310647387596</v>
      </c>
      <c r="I359" s="6" t="n">
        <v>54.01382979722136</v>
      </c>
      <c r="J359" s="6" t="n">
        <v>61.55292482532519</v>
      </c>
      <c r="K359" s="6" t="n">
        <v>23.33809748487855</v>
      </c>
      <c r="L359" s="6" t="n">
        <v>29.91596892370035</v>
      </c>
      <c r="M359" s="6" t="n">
        <v>41.3</v>
      </c>
    </row>
    <row r="360">
      <c r="A360" s="5" t="inlineStr">
        <is>
          <t>M. Piacentini</t>
        </is>
      </c>
      <c r="B360" s="5" t="inlineStr">
        <is>
          <t>Cesena</t>
        </is>
      </c>
      <c r="C360" s="5" t="inlineStr">
        <is>
          <t>CB</t>
        </is>
      </c>
      <c r="D360" s="5" t="n">
        <v>77.52425172868251</v>
      </c>
      <c r="E360" s="5" t="n">
        <v>29.70008986285987</v>
      </c>
      <c r="F360" s="5" t="n">
        <v>20.35202805305525</v>
      </c>
      <c r="G360" s="5" t="n">
        <v>31.22314534325114</v>
      </c>
      <c r="H360" s="5" t="n">
        <v>68.62438746991586</v>
      </c>
      <c r="I360" s="5" t="n">
        <v>48.3937815437152</v>
      </c>
      <c r="J360" s="5" t="n">
        <v>53.75060112438273</v>
      </c>
      <c r="K360" s="5" t="n">
        <v>40.63087918815778</v>
      </c>
      <c r="L360" s="5" t="n">
        <v>40.57348231736879</v>
      </c>
      <c r="M360" s="5" t="n">
        <v>41.2</v>
      </c>
    </row>
    <row r="361">
      <c r="A361" s="6" t="inlineStr">
        <is>
          <t>G. Daffara</t>
        </is>
      </c>
      <c r="B361" s="6" t="inlineStr">
        <is>
          <t>Avellino</t>
        </is>
      </c>
      <c r="C361" s="6" t="inlineStr">
        <is>
          <t>GK</t>
        </is>
      </c>
      <c r="D361" s="6" t="n">
        <v>41.90747859239588</v>
      </c>
      <c r="E361" s="6" t="n">
        <v>32.89614980237846</v>
      </c>
      <c r="F361" s="6" t="n">
        <v>17.39172963109288</v>
      </c>
      <c r="G361" s="6" t="n">
        <v>33.7389931180076</v>
      </c>
      <c r="H361" s="6" t="n">
        <v>91.65377206789327</v>
      </c>
      <c r="I361" s="6" t="n">
        <v>37.78064650665862</v>
      </c>
      <c r="J361" s="6" t="n">
        <v>40.42634480975587</v>
      </c>
      <c r="K361" s="6" t="n">
        <v>50.60791476078352</v>
      </c>
      <c r="L361" s="6" t="n">
        <v>50</v>
      </c>
      <c r="M361" s="6" t="n">
        <v>41.2</v>
      </c>
    </row>
    <row r="362">
      <c r="A362" s="5" t="inlineStr">
        <is>
          <t>M. Brunori</t>
        </is>
      </c>
      <c r="B362" s="5" t="inlineStr">
        <is>
          <t>Sampdoria</t>
        </is>
      </c>
      <c r="C362" s="5" t="inlineStr">
        <is>
          <t>ST</t>
        </is>
      </c>
      <c r="D362" s="5" t="n">
        <v>25.95153437093075</v>
      </c>
      <c r="E362" s="5" t="n">
        <v>63.36266496318044</v>
      </c>
      <c r="F362" s="5" t="n">
        <v>27.35387548116314</v>
      </c>
      <c r="G362" s="5" t="n">
        <v>36.68335187530305</v>
      </c>
      <c r="H362" s="5" t="n">
        <v>34.61996674689001</v>
      </c>
      <c r="I362" s="5" t="n">
        <v>41.80551962025555</v>
      </c>
      <c r="J362" s="5" t="n">
        <v>53.12779639212486</v>
      </c>
      <c r="K362" s="5" t="n">
        <v>20.57344441560033</v>
      </c>
      <c r="L362" s="5" t="n">
        <v>64.43776352184334</v>
      </c>
      <c r="M362" s="5" t="n">
        <v>41.2</v>
      </c>
    </row>
    <row r="363">
      <c r="A363" s="6" t="inlineStr">
        <is>
          <t>A. Le Borgne</t>
        </is>
      </c>
      <c r="B363" s="6" t="inlineStr">
        <is>
          <t>Avellino</t>
        </is>
      </c>
      <c r="C363" s="6" t="inlineStr">
        <is>
          <t>DM</t>
        </is>
      </c>
      <c r="D363" s="6" t="n">
        <v>19.83586021927231</v>
      </c>
      <c r="E363" s="6" t="n">
        <v>16.30984471691</v>
      </c>
      <c r="F363" s="6" t="n">
        <v>98.19830271296233</v>
      </c>
      <c r="G363" s="6" t="n">
        <v>99.17514883186128</v>
      </c>
      <c r="H363" s="6" t="n">
        <v>6.740392151077835</v>
      </c>
      <c r="I363" s="6" t="n">
        <v>6.224649515047622</v>
      </c>
      <c r="J363" s="6" t="n">
        <v>11.46798316507352</v>
      </c>
      <c r="K363" s="6" t="n">
        <v>33.59740282803418</v>
      </c>
      <c r="L363" s="6" t="n">
        <v>18.76145079046643</v>
      </c>
      <c r="M363" s="6" t="n">
        <v>41.1</v>
      </c>
    </row>
    <row r="364">
      <c r="A364" s="5" t="inlineStr">
        <is>
          <t>A. Papetti</t>
        </is>
      </c>
      <c r="B364" s="5" t="inlineStr">
        <is>
          <t>Reggiana</t>
        </is>
      </c>
      <c r="C364" s="5" t="inlineStr">
        <is>
          <t>CB</t>
        </is>
      </c>
      <c r="D364" s="5" t="n">
        <v>20.9932933695498</v>
      </c>
      <c r="E364" s="5" t="n">
        <v>42.411214773808</v>
      </c>
      <c r="F364" s="5" t="n">
        <v>46.68067877033213</v>
      </c>
      <c r="G364" s="5" t="n">
        <v>62.3632645494032</v>
      </c>
      <c r="H364" s="5" t="n">
        <v>36.78591801567147</v>
      </c>
      <c r="I364" s="5" t="n">
        <v>27.31883324865381</v>
      </c>
      <c r="J364" s="5" t="n">
        <v>27.40906552530824</v>
      </c>
      <c r="K364" s="5" t="n">
        <v>23.42237758945387</v>
      </c>
      <c r="L364" s="5" t="n">
        <v>42.60620253606591</v>
      </c>
      <c r="M364" s="5" t="n">
        <v>41</v>
      </c>
    </row>
    <row r="365">
      <c r="A365" s="6" t="inlineStr">
        <is>
          <t>F. Oliana</t>
        </is>
      </c>
      <c r="B365" s="6" t="inlineStr">
        <is>
          <t>Carrarese</t>
        </is>
      </c>
      <c r="C365" s="6" t="inlineStr">
        <is>
          <t>CB</t>
        </is>
      </c>
      <c r="D365" s="6" t="n">
        <v>22.59459094924408</v>
      </c>
      <c r="E365" s="6" t="n">
        <v>28.12697057702267</v>
      </c>
      <c r="F365" s="6" t="n">
        <v>36.538683334448</v>
      </c>
      <c r="G365" s="6" t="n">
        <v>68.43354954194363</v>
      </c>
      <c r="H365" s="6" t="n">
        <v>65.0075177424614</v>
      </c>
      <c r="I365" s="6" t="n">
        <v>29.83602691514107</v>
      </c>
      <c r="J365" s="6" t="n">
        <v>26.17707100955241</v>
      </c>
      <c r="K365" s="6" t="n">
        <v>25.44442895220626</v>
      </c>
      <c r="L365" s="6" t="n">
        <v>38.78754027573611</v>
      </c>
      <c r="M365" s="6" t="n">
        <v>40.9</v>
      </c>
    </row>
    <row r="366">
      <c r="A366" s="5" t="inlineStr">
        <is>
          <t>A. Micai</t>
        </is>
      </c>
      <c r="B366" s="5" t="inlineStr">
        <is>
          <t>Reggiana</t>
        </is>
      </c>
      <c r="C366" s="5" t="inlineStr">
        <is>
          <t>GK</t>
        </is>
      </c>
      <c r="D366" s="5" t="n">
        <v>41.90747859239588</v>
      </c>
      <c r="E366" s="5" t="n">
        <v>43.67994728381628</v>
      </c>
      <c r="F366" s="5" t="n">
        <v>71.45656029129037</v>
      </c>
      <c r="G366" s="5" t="n">
        <v>35.33811887909374</v>
      </c>
      <c r="H366" s="5" t="n">
        <v>4.807766979369443</v>
      </c>
      <c r="I366" s="5" t="n">
        <v>37.78064650665862</v>
      </c>
      <c r="J366" s="5" t="n">
        <v>40.42634480975587</v>
      </c>
      <c r="K366" s="5" t="n">
        <v>41.25253095697676</v>
      </c>
      <c r="L366" s="5" t="n">
        <v>50</v>
      </c>
      <c r="M366" s="5" t="n">
        <v>40.8</v>
      </c>
    </row>
    <row r="367">
      <c r="A367" s="6" t="inlineStr">
        <is>
          <t>D. Bettella</t>
        </is>
      </c>
      <c r="B367" s="6" t="inlineStr">
        <is>
          <t>Pescara</t>
        </is>
      </c>
      <c r="C367" s="6" t="inlineStr">
        <is>
          <t>CB</t>
        </is>
      </c>
      <c r="D367" s="6" t="n">
        <v>25.2959899748736</v>
      </c>
      <c r="E367" s="6" t="n">
        <v>24.64342750655594</v>
      </c>
      <c r="F367" s="6" t="n">
        <v>57.8793002145454</v>
      </c>
      <c r="G367" s="6" t="n">
        <v>34.52066065844285</v>
      </c>
      <c r="H367" s="6" t="n">
        <v>66.47273242074051</v>
      </c>
      <c r="I367" s="6" t="n">
        <v>28.2045354872977</v>
      </c>
      <c r="J367" s="6" t="n">
        <v>26.69526497391728</v>
      </c>
      <c r="K367" s="6" t="n">
        <v>46.50303590900294</v>
      </c>
      <c r="L367" s="6" t="n">
        <v>38.78754027573611</v>
      </c>
      <c r="M367" s="6" t="n">
        <v>40.7</v>
      </c>
    </row>
    <row r="368">
      <c r="A368" s="5" t="inlineStr">
        <is>
          <t>L. Mancuso</t>
        </is>
      </c>
      <c r="B368" s="5" t="inlineStr">
        <is>
          <t>Mantova</t>
        </is>
      </c>
      <c r="C368" s="5" t="inlineStr">
        <is>
          <t>ST</t>
        </is>
      </c>
      <c r="D368" s="5" t="n">
        <v>62.72166371646802</v>
      </c>
      <c r="E368" s="5" t="n">
        <v>33.18576821072706</v>
      </c>
      <c r="F368" s="5" t="n">
        <v>33.03097147041291</v>
      </c>
      <c r="G368" s="5" t="n">
        <v>34.17260695708036</v>
      </c>
      <c r="H368" s="5" t="n">
        <v>34.83789112683421</v>
      </c>
      <c r="I368" s="5" t="n">
        <v>31.62132072415022</v>
      </c>
      <c r="J368" s="5" t="n">
        <v>38.06784213115014</v>
      </c>
      <c r="K368" s="5" t="n">
        <v>26.25564283582395</v>
      </c>
      <c r="L368" s="5" t="n">
        <v>37.19500365388168</v>
      </c>
      <c r="M368" s="5" t="n">
        <v>40.6</v>
      </c>
    </row>
    <row r="369">
      <c r="A369" s="6" t="inlineStr">
        <is>
          <t>M. Frigerio</t>
        </is>
      </c>
      <c r="B369" s="6" t="inlineStr">
        <is>
          <t>Südtirol</t>
        </is>
      </c>
      <c r="C369" s="6" t="inlineStr">
        <is>
          <t>DM</t>
        </is>
      </c>
      <c r="D369" s="6" t="n">
        <v>42.70937834715514</v>
      </c>
      <c r="E369" s="6" t="n">
        <v>25.94818815904075</v>
      </c>
      <c r="F369" s="6" t="n">
        <v>47.03743120270612</v>
      </c>
      <c r="G369" s="6" t="n">
        <v>83.56528003960919</v>
      </c>
      <c r="H369" s="6" t="n">
        <v>3.892836932262442</v>
      </c>
      <c r="I369" s="6" t="n">
        <v>28.91984074158443</v>
      </c>
      <c r="J369" s="6" t="n">
        <v>45.19272118198599</v>
      </c>
      <c r="K369" s="6" t="n">
        <v>77.21957970253044</v>
      </c>
      <c r="L369" s="6" t="n">
        <v>22.28165536097424</v>
      </c>
      <c r="M369" s="6" t="n">
        <v>40.6</v>
      </c>
    </row>
    <row r="370">
      <c r="A370" s="5" t="inlineStr">
        <is>
          <t>T. Cancellotti</t>
        </is>
      </c>
      <c r="B370" s="5" t="inlineStr">
        <is>
          <t>Avellino</t>
        </is>
      </c>
      <c r="C370" s="5" t="inlineStr">
        <is>
          <t>FB</t>
        </is>
      </c>
      <c r="D370" s="5" t="n">
        <v>28.59747628959567</v>
      </c>
      <c r="E370" s="5" t="n">
        <v>29.5066046350222</v>
      </c>
      <c r="F370" s="5" t="n">
        <v>46.620752252081</v>
      </c>
      <c r="G370" s="5" t="n">
        <v>76.85725935380518</v>
      </c>
      <c r="H370" s="5" t="n">
        <v>84.30827939687187</v>
      </c>
      <c r="I370" s="5" t="n">
        <v>15.6657935269483</v>
      </c>
      <c r="J370" s="5" t="n">
        <v>17.17256956602288</v>
      </c>
      <c r="K370" s="5" t="n">
        <v>77.66115257235666</v>
      </c>
      <c r="L370" s="5" t="n">
        <v>33.90596079156897</v>
      </c>
      <c r="M370" s="5" t="n">
        <v>40.5</v>
      </c>
    </row>
    <row r="371">
      <c r="A371" s="6" t="inlineStr">
        <is>
          <t>M. Francesconi</t>
        </is>
      </c>
      <c r="B371" s="6" t="inlineStr">
        <is>
          <t>Cesena</t>
        </is>
      </c>
      <c r="C371" s="6" t="inlineStr">
        <is>
          <t>CM</t>
        </is>
      </c>
      <c r="D371" s="6" t="n">
        <v>24.82654430013159</v>
      </c>
      <c r="E371" s="6" t="n">
        <v>38.97292681789678</v>
      </c>
      <c r="F371" s="6" t="n">
        <v>64.53958621331661</v>
      </c>
      <c r="G371" s="6" t="n">
        <v>78.67099916508205</v>
      </c>
      <c r="H371" s="6" t="n">
        <v>34.30646947467694</v>
      </c>
      <c r="I371" s="6" t="n">
        <v>26.48606405737437</v>
      </c>
      <c r="J371" s="6" t="n">
        <v>21.83821932711925</v>
      </c>
      <c r="K371" s="6" t="n">
        <v>15.21140419932164</v>
      </c>
      <c r="L371" s="6" t="n">
        <v>25.69658336051189</v>
      </c>
      <c r="M371" s="6" t="n">
        <v>40.3</v>
      </c>
    </row>
    <row r="372">
      <c r="A372" s="5" t="inlineStr">
        <is>
          <t>L. Mendicino</t>
        </is>
      </c>
      <c r="B372" s="5" t="inlineStr">
        <is>
          <t>Reggiana</t>
        </is>
      </c>
      <c r="C372" s="5" t="inlineStr">
        <is>
          <t>CM</t>
        </is>
      </c>
      <c r="D372" s="5" t="n">
        <v>6.975716828943678</v>
      </c>
      <c r="E372" s="5" t="n">
        <v>22.13351624381826</v>
      </c>
      <c r="F372" s="5" t="n">
        <v>64.78155676217466</v>
      </c>
      <c r="G372" s="5" t="n">
        <v>99.59233804012418</v>
      </c>
      <c r="H372" s="5" t="n">
        <v>78.48731059365302</v>
      </c>
      <c r="I372" s="5" t="n">
        <v>17.06858653585128</v>
      </c>
      <c r="J372" s="5" t="n">
        <v>11.62645429297642</v>
      </c>
      <c r="K372" s="5" t="n">
        <v>26.16330823988906</v>
      </c>
      <c r="L372" s="5" t="n">
        <v>37.24677219957622</v>
      </c>
      <c r="M372" s="5" t="n">
        <v>40.1</v>
      </c>
    </row>
    <row r="373">
      <c r="A373" s="6" t="inlineStr">
        <is>
          <t>S. Di Mario</t>
        </is>
      </c>
      <c r="B373" s="6" t="inlineStr">
        <is>
          <t>Virtus Entella</t>
        </is>
      </c>
      <c r="C373" s="6" t="inlineStr">
        <is>
          <t>FB</t>
        </is>
      </c>
      <c r="D373" s="6" t="n">
        <v>26.0081951354585</v>
      </c>
      <c r="E373" s="6" t="n">
        <v>24.6326890584111</v>
      </c>
      <c r="F373" s="6" t="n">
        <v>67.16855222505531</v>
      </c>
      <c r="G373" s="6" t="n">
        <v>63.43226953687167</v>
      </c>
      <c r="H373" s="6" t="n">
        <v>45.30812406006861</v>
      </c>
      <c r="I373" s="6" t="n">
        <v>32.37383818823925</v>
      </c>
      <c r="J373" s="6" t="n">
        <v>23.78704877136426</v>
      </c>
      <c r="K373" s="6" t="n">
        <v>38.08586982014756</v>
      </c>
      <c r="L373" s="6" t="n">
        <v>36.15436411569218</v>
      </c>
      <c r="M373" s="6" t="n">
        <v>40.1</v>
      </c>
    </row>
    <row r="374">
      <c r="A374" s="5" t="inlineStr">
        <is>
          <t>E. Gyasi</t>
        </is>
      </c>
      <c r="B374" s="5" t="inlineStr">
        <is>
          <t>Palermo</t>
        </is>
      </c>
      <c r="C374" s="5" t="inlineStr">
        <is>
          <t>AM</t>
        </is>
      </c>
      <c r="D374" s="5" t="n">
        <v>25.2230525838362</v>
      </c>
      <c r="E374" s="5" t="n">
        <v>15.34704589123334</v>
      </c>
      <c r="F374" s="5" t="n">
        <v>79.69070780531318</v>
      </c>
      <c r="G374" s="5" t="n">
        <v>87.16600607346383</v>
      </c>
      <c r="H374" s="5" t="n">
        <v>63.23128687158682</v>
      </c>
      <c r="I374" s="5" t="n">
        <v>25.82595482921772</v>
      </c>
      <c r="J374" s="5" t="n">
        <v>19.05532462564264</v>
      </c>
      <c r="K374" s="5" t="n">
        <v>53.89483883566513</v>
      </c>
      <c r="L374" s="5" t="n">
        <v>25.78867657349957</v>
      </c>
      <c r="M374" s="5" t="n">
        <v>40.1</v>
      </c>
    </row>
    <row r="375">
      <c r="A375" s="6" t="inlineStr">
        <is>
          <t>M. Rover</t>
        </is>
      </c>
      <c r="B375" s="6" t="inlineStr">
        <is>
          <t>Reggiana</t>
        </is>
      </c>
      <c r="C375" s="6" t="inlineStr">
        <is>
          <t>FB</t>
        </is>
      </c>
      <c r="D375" s="6" t="n">
        <v>39.57564133049129</v>
      </c>
      <c r="E375" s="6" t="n">
        <v>36.79883611233963</v>
      </c>
      <c r="F375" s="6" t="n">
        <v>70.35039983753069</v>
      </c>
      <c r="G375" s="6" t="n">
        <v>40.25990758105525</v>
      </c>
      <c r="H375" s="6" t="n">
        <v>8.96530058179521</v>
      </c>
      <c r="I375" s="6" t="n">
        <v>32.6113525884335</v>
      </c>
      <c r="J375" s="6" t="n">
        <v>39.00994084468541</v>
      </c>
      <c r="K375" s="6" t="n">
        <v>52.47228642273075</v>
      </c>
      <c r="L375" s="6" t="n">
        <v>30.40548810126344</v>
      </c>
      <c r="M375" s="6" t="n">
        <v>40</v>
      </c>
    </row>
    <row r="376">
      <c r="A376" s="5" t="inlineStr">
        <is>
          <t>G. Acampora</t>
        </is>
      </c>
      <c r="B376" s="5" t="inlineStr">
        <is>
          <t>Pescara</t>
        </is>
      </c>
      <c r="C376" s="5" t="inlineStr">
        <is>
          <t>AM</t>
        </is>
      </c>
      <c r="D376" s="5" t="n">
        <v>35.27951034332872</v>
      </c>
      <c r="E376" s="5" t="n">
        <v>27.76221536610238</v>
      </c>
      <c r="F376" s="5" t="n">
        <v>53.50137708374708</v>
      </c>
      <c r="G376" s="5" t="n">
        <v>74.26748218780411</v>
      </c>
      <c r="H376" s="5" t="n">
        <v>60.25072727268667</v>
      </c>
      <c r="I376" s="5" t="n">
        <v>26.80923583010363</v>
      </c>
      <c r="J376" s="5" t="n">
        <v>25.13676175447442</v>
      </c>
      <c r="K376" s="5" t="n">
        <v>41.85297120875327</v>
      </c>
      <c r="L376" s="5" t="n">
        <v>22.40480780714675</v>
      </c>
      <c r="M376" s="5" t="n">
        <v>40</v>
      </c>
    </row>
    <row r="377">
      <c r="A377" s="6" t="inlineStr">
        <is>
          <t>A. Gómez</t>
        </is>
      </c>
      <c r="B377" s="6" t="inlineStr">
        <is>
          <t>Padova</t>
        </is>
      </c>
      <c r="C377" s="6" t="inlineStr">
        <is>
          <t>ST</t>
        </is>
      </c>
      <c r="D377" s="6" t="n">
        <v>7.186904241807529</v>
      </c>
      <c r="E377" s="6" t="n">
        <v>97.01455151450695</v>
      </c>
      <c r="F377" s="6" t="n">
        <v>9.934023872402326</v>
      </c>
      <c r="G377" s="6" t="n">
        <v>26.84294744209477</v>
      </c>
      <c r="H377" s="6" t="n">
        <v>86.11530852820476</v>
      </c>
      <c r="I377" s="6" t="n">
        <v>43.46786290697509</v>
      </c>
      <c r="J377" s="6" t="n">
        <v>9.414627242967521</v>
      </c>
      <c r="K377" s="6" t="n">
        <v>5.561019532672037</v>
      </c>
      <c r="L377" s="6" t="n">
        <v>94.93605939466042</v>
      </c>
      <c r="M377" s="6" t="n">
        <v>39.7</v>
      </c>
    </row>
    <row r="378">
      <c r="A378" s="5" t="inlineStr">
        <is>
          <t>L. Henderson</t>
        </is>
      </c>
      <c r="B378" s="5" t="inlineStr">
        <is>
          <t>Sampdoria</t>
        </is>
      </c>
      <c r="C378" s="5" t="inlineStr">
        <is>
          <t>CM</t>
        </is>
      </c>
      <c r="D378" s="5" t="n">
        <v>37.43925603733413</v>
      </c>
      <c r="E378" s="5" t="n">
        <v>51.73789856500814</v>
      </c>
      <c r="F378" s="5" t="n">
        <v>48.27925198593083</v>
      </c>
      <c r="G378" s="5" t="n">
        <v>30.23249339403312</v>
      </c>
      <c r="H378" s="5" t="n">
        <v>19.61496142966153</v>
      </c>
      <c r="I378" s="5" t="n">
        <v>51.97742253030766</v>
      </c>
      <c r="J378" s="5" t="n">
        <v>31.79506282664979</v>
      </c>
      <c r="K378" s="5" t="n">
        <v>54.00664662722979</v>
      </c>
      <c r="L378" s="5" t="n">
        <v>81.51180397592471</v>
      </c>
      <c r="M378" s="5" t="n">
        <v>39.7</v>
      </c>
    </row>
    <row r="379">
      <c r="A379" s="6" t="inlineStr">
        <is>
          <t>V. Vlahović</t>
        </is>
      </c>
      <c r="B379" s="6" t="inlineStr">
        <is>
          <t>Spezia</t>
        </is>
      </c>
      <c r="C379" s="6" t="inlineStr">
        <is>
          <t>ST</t>
        </is>
      </c>
      <c r="D379" s="6" t="n">
        <v>41.24666760520398</v>
      </c>
      <c r="E379" s="6" t="n">
        <v>41.50152800092496</v>
      </c>
      <c r="F379" s="6" t="n">
        <v>23.52037095150372</v>
      </c>
      <c r="G379" s="6" t="n">
        <v>34.98844855591412</v>
      </c>
      <c r="H379" s="6" t="n">
        <v>40.64535045129089</v>
      </c>
      <c r="I379" s="6" t="n">
        <v>31.72512860747525</v>
      </c>
      <c r="J379" s="6" t="n">
        <v>54.19376988662449</v>
      </c>
      <c r="K379" s="6" t="n">
        <v>10.97656069862236</v>
      </c>
      <c r="L379" s="6" t="n">
        <v>32.0546392242161</v>
      </c>
      <c r="M379" s="6" t="n">
        <v>39.6</v>
      </c>
    </row>
    <row r="380">
      <c r="A380" s="5" t="inlineStr">
        <is>
          <t>V. Magni</t>
        </is>
      </c>
      <c r="B380" s="5" t="inlineStr">
        <is>
          <t>Cesena</t>
        </is>
      </c>
      <c r="C380" s="5" t="inlineStr">
        <is>
          <t>FB</t>
        </is>
      </c>
      <c r="D380" s="5" t="n">
        <v>24.88142851374578</v>
      </c>
      <c r="E380" s="5" t="n">
        <v>17.48798180295115</v>
      </c>
      <c r="F380" s="5" t="n">
        <v>10.99200789140454</v>
      </c>
      <c r="G380" s="5" t="n">
        <v>92.12415285082129</v>
      </c>
      <c r="H380" s="5" t="n">
        <v>93.85715667637039</v>
      </c>
      <c r="I380" s="5" t="n">
        <v>42.51130439822171</v>
      </c>
      <c r="J380" s="5" t="n">
        <v>24.66828433330302</v>
      </c>
      <c r="K380" s="5" t="n">
        <v>16.21614435448408</v>
      </c>
      <c r="L380" s="5" t="n">
        <v>31.01980832595085</v>
      </c>
      <c r="M380" s="5" t="n">
        <v>39.5</v>
      </c>
    </row>
    <row r="381">
      <c r="A381" s="6" t="inlineStr">
        <is>
          <t>M. Caprini</t>
        </is>
      </c>
      <c r="B381" s="6" t="inlineStr">
        <is>
          <t>Mantova</t>
        </is>
      </c>
      <c r="C381" s="6" t="inlineStr">
        <is>
          <t>AM</t>
        </is>
      </c>
      <c r="D381" s="6" t="n">
        <v>19.63353459848541</v>
      </c>
      <c r="E381" s="6" t="n">
        <v>14.65792817140522</v>
      </c>
      <c r="F381" s="6" t="n">
        <v>85.81963856605046</v>
      </c>
      <c r="G381" s="6" t="n">
        <v>84.74309374111424</v>
      </c>
      <c r="H381" s="6" t="n">
        <v>81.43975398465643</v>
      </c>
      <c r="I381" s="6" t="n">
        <v>16.59345268188025</v>
      </c>
      <c r="J381" s="6" t="n">
        <v>15.40869185859368</v>
      </c>
      <c r="K381" s="6" t="n">
        <v>56.74948039359431</v>
      </c>
      <c r="L381" s="6" t="n">
        <v>26.27538487573631</v>
      </c>
      <c r="M381" s="6" t="n">
        <v>39.5</v>
      </c>
    </row>
    <row r="382">
      <c r="A382" s="5" t="inlineStr">
        <is>
          <t>A. Mallamo</t>
        </is>
      </c>
      <c r="B382" s="5" t="inlineStr">
        <is>
          <t>Südtirol</t>
        </is>
      </c>
      <c r="C382" s="5" t="inlineStr">
        <is>
          <t>CM</t>
        </is>
      </c>
      <c r="D382" s="5" t="n">
        <v>36.41474964707028</v>
      </c>
      <c r="E382" s="5" t="n">
        <v>21.16432932640488</v>
      </c>
      <c r="F382" s="5" t="n">
        <v>45.70086272465075</v>
      </c>
      <c r="G382" s="5" t="n">
        <v>68.95940079840311</v>
      </c>
      <c r="H382" s="5" t="n">
        <v>22.0831978227393</v>
      </c>
      <c r="I382" s="5" t="n">
        <v>66.28239306583198</v>
      </c>
      <c r="J382" s="5" t="n">
        <v>24.61386141653584</v>
      </c>
      <c r="K382" s="5" t="n">
        <v>37.82767279591543</v>
      </c>
      <c r="L382" s="5" t="n">
        <v>90.33689824474192</v>
      </c>
      <c r="M382" s="5" t="n">
        <v>39.5</v>
      </c>
    </row>
    <row r="383">
      <c r="A383" s="6" t="inlineStr">
        <is>
          <t>L. Venuti</t>
        </is>
      </c>
      <c r="B383" s="6" t="inlineStr">
        <is>
          <t>Sampdoria</t>
        </is>
      </c>
      <c r="C383" s="6" t="inlineStr">
        <is>
          <t>CB</t>
        </is>
      </c>
      <c r="D383" s="6" t="n">
        <v>16.10272491236914</v>
      </c>
      <c r="E383" s="6" t="n">
        <v>93.40825214437271</v>
      </c>
      <c r="F383" s="6" t="n">
        <v>13.06428182856196</v>
      </c>
      <c r="G383" s="6" t="n">
        <v>24.91549467901174</v>
      </c>
      <c r="H383" s="6" t="n">
        <v>25.22908436225294</v>
      </c>
      <c r="I383" s="6" t="n">
        <v>67.00121834334884</v>
      </c>
      <c r="J383" s="6" t="n">
        <v>44.16262529739532</v>
      </c>
      <c r="K383" s="6" t="n">
        <v>12.75389824354019</v>
      </c>
      <c r="L383" s="6" t="n">
        <v>59.56664465921404</v>
      </c>
      <c r="M383" s="6" t="n">
        <v>39.4</v>
      </c>
    </row>
    <row r="384">
      <c r="A384" s="5" t="inlineStr">
        <is>
          <t>A. Oliveri</t>
        </is>
      </c>
      <c r="B384" s="5" t="inlineStr">
        <is>
          <t>Pescara</t>
        </is>
      </c>
      <c r="C384" s="5" t="inlineStr">
        <is>
          <t>FB</t>
        </is>
      </c>
      <c r="D384" s="5" t="n">
        <v>88.08606158665057</v>
      </c>
      <c r="E384" s="5" t="n">
        <v>11.2192948998222</v>
      </c>
      <c r="F384" s="5" t="n">
        <v>28.62794045886957</v>
      </c>
      <c r="G384" s="5" t="n">
        <v>28.46283831452294</v>
      </c>
      <c r="H384" s="5" t="n">
        <v>52.82255179685507</v>
      </c>
      <c r="I384" s="5" t="n">
        <v>23.00339402821733</v>
      </c>
      <c r="J384" s="5" t="n">
        <v>49.17585168970701</v>
      </c>
      <c r="K384" s="5" t="n">
        <v>84.17445145047577</v>
      </c>
      <c r="L384" s="5" t="n">
        <v>30.47509420646387</v>
      </c>
      <c r="M384" s="5" t="n">
        <v>39.4</v>
      </c>
    </row>
    <row r="385">
      <c r="A385" s="6" t="inlineStr">
        <is>
          <t>M. Çuni</t>
        </is>
      </c>
      <c r="B385" s="6" t="inlineStr">
        <is>
          <t>Bari</t>
        </is>
      </c>
      <c r="C385" s="6" t="inlineStr">
        <is>
          <t>ST</t>
        </is>
      </c>
      <c r="D385" s="6" t="n">
        <v>39.41416856797972</v>
      </c>
      <c r="E385" s="6" t="n">
        <v>23.36832729886605</v>
      </c>
      <c r="F385" s="6" t="n">
        <v>96.92075720936482</v>
      </c>
      <c r="G385" s="6" t="n">
        <v>95.3935416185584</v>
      </c>
      <c r="H385" s="6" t="n">
        <v>21.36607486663444</v>
      </c>
      <c r="I385" s="6" t="n">
        <v>26.79180416152051</v>
      </c>
      <c r="J385" s="6" t="n">
        <v>27.65984626034812</v>
      </c>
      <c r="K385" s="6" t="n">
        <v>83.10208040878842</v>
      </c>
      <c r="L385" s="6" t="n">
        <v>36.94443182523786</v>
      </c>
      <c r="M385" s="6" t="n">
        <v>39.2</v>
      </c>
    </row>
    <row r="386">
      <c r="A386" s="5" t="inlineStr">
        <is>
          <t>G. Tutino</t>
        </is>
      </c>
      <c r="B386" s="5" t="inlineStr">
        <is>
          <t>Avellino</t>
        </is>
      </c>
      <c r="C386" s="5" t="inlineStr">
        <is>
          <t>ST</t>
        </is>
      </c>
      <c r="D386" s="5" t="n">
        <v>11.75495258429624</v>
      </c>
      <c r="E386" s="5" t="n">
        <v>60.2085057084194</v>
      </c>
      <c r="F386" s="5" t="n">
        <v>37.81896426187307</v>
      </c>
      <c r="G386" s="5" t="n">
        <v>67.31886352542797</v>
      </c>
      <c r="H386" s="5" t="n">
        <v>41.74303085271037</v>
      </c>
      <c r="I386" s="5" t="n">
        <v>48.95909922288308</v>
      </c>
      <c r="J386" s="5" t="n">
        <v>28.61892283549268</v>
      </c>
      <c r="K386" s="5" t="n">
        <v>66.5700327236992</v>
      </c>
      <c r="L386" s="5" t="n">
        <v>56.2916807869349</v>
      </c>
      <c r="M386" s="5" t="n">
        <v>39</v>
      </c>
    </row>
    <row r="387">
      <c r="A387" s="6" t="inlineStr">
        <is>
          <t>L. Candellone</t>
        </is>
      </c>
      <c r="B387" s="6" t="inlineStr">
        <is>
          <t>Juve Stabia</t>
        </is>
      </c>
      <c r="C387" s="6" t="inlineStr">
        <is>
          <t>ST</t>
        </is>
      </c>
      <c r="D387" s="6" t="n">
        <v>66.7882573490873</v>
      </c>
      <c r="E387" s="6" t="n">
        <v>20.90974729705276</v>
      </c>
      <c r="F387" s="6" t="n">
        <v>21.76360793379174</v>
      </c>
      <c r="G387" s="6" t="n">
        <v>45.66829462138471</v>
      </c>
      <c r="H387" s="6" t="n">
        <v>32.19192012055186</v>
      </c>
      <c r="I387" s="6" t="n">
        <v>26.86991166736735</v>
      </c>
      <c r="J387" s="6" t="n">
        <v>41.31810820704625</v>
      </c>
      <c r="K387" s="6" t="n">
        <v>12.06478899502272</v>
      </c>
      <c r="L387" s="6" t="n">
        <v>40.82265076606302</v>
      </c>
      <c r="M387" s="6" t="n">
        <v>38.9</v>
      </c>
    </row>
    <row r="388">
      <c r="A388" s="5" t="inlineStr">
        <is>
          <t>D. Merola</t>
        </is>
      </c>
      <c r="B388" s="5" t="inlineStr">
        <is>
          <t>Pescara</t>
        </is>
      </c>
      <c r="C388" s="5" t="inlineStr">
        <is>
          <t>AM</t>
        </is>
      </c>
      <c r="D388" s="5" t="n">
        <v>63.46929575939764</v>
      </c>
      <c r="E388" s="5" t="n">
        <v>23.56672447791505</v>
      </c>
      <c r="F388" s="5" t="n">
        <v>41.86224214478101</v>
      </c>
      <c r="G388" s="5" t="n">
        <v>10.27125755764011</v>
      </c>
      <c r="H388" s="5" t="n">
        <v>90.77104836386016</v>
      </c>
      <c r="I388" s="5" t="n">
        <v>24.02669884426202</v>
      </c>
      <c r="J388" s="5" t="n">
        <v>32.64602302271992</v>
      </c>
      <c r="K388" s="5" t="n">
        <v>12.30652629068715</v>
      </c>
      <c r="L388" s="5" t="n">
        <v>21.0819818883051</v>
      </c>
      <c r="M388" s="5" t="n">
        <v>38.8</v>
      </c>
    </row>
    <row r="389">
      <c r="A389" s="6" t="inlineStr">
        <is>
          <t>N. Pyyhtiä</t>
        </is>
      </c>
      <c r="B389" s="6" t="inlineStr">
        <is>
          <t>Modena</t>
        </is>
      </c>
      <c r="C389" s="6" t="inlineStr">
        <is>
          <t>CM</t>
        </is>
      </c>
      <c r="D389" s="6" t="n">
        <v>25.79106478439037</v>
      </c>
      <c r="E389" s="6" t="n">
        <v>55.43614554724703</v>
      </c>
      <c r="F389" s="6" t="n">
        <v>12.83762918317241</v>
      </c>
      <c r="G389" s="6" t="n">
        <v>15.86563874784808</v>
      </c>
      <c r="H389" s="6" t="n">
        <v>22.49261468322931</v>
      </c>
      <c r="I389" s="6" t="n">
        <v>82.69838223693725</v>
      </c>
      <c r="J389" s="6" t="n">
        <v>46.08749123690379</v>
      </c>
      <c r="K389" s="6" t="n">
        <v>45.15847746360069</v>
      </c>
      <c r="L389" s="6" t="n">
        <v>94.69905742447121</v>
      </c>
      <c r="M389" s="6" t="n">
        <v>38.8</v>
      </c>
    </row>
    <row r="390">
      <c r="A390" s="5" t="inlineStr">
        <is>
          <t>A. Partipilo</t>
        </is>
      </c>
      <c r="B390" s="5" t="inlineStr">
        <is>
          <t>Bari</t>
        </is>
      </c>
      <c r="C390" s="5" t="inlineStr">
        <is>
          <t>W</t>
        </is>
      </c>
      <c r="D390" s="5" t="n">
        <v>18.85604294741722</v>
      </c>
      <c r="E390" s="5" t="n">
        <v>32.64262043925537</v>
      </c>
      <c r="F390" s="5" t="n">
        <v>57.9694343155774</v>
      </c>
      <c r="G390" s="5" t="n">
        <v>87.19932724133528</v>
      </c>
      <c r="H390" s="5" t="n">
        <v>30.48131204525028</v>
      </c>
      <c r="I390" s="5" t="n">
        <v>40.00160724460293</v>
      </c>
      <c r="J390" s="5" t="n">
        <v>23.07877896151582</v>
      </c>
      <c r="K390" s="5" t="n">
        <v>61.79962701571336</v>
      </c>
      <c r="L390" s="5" t="n">
        <v>64.96145777697755</v>
      </c>
      <c r="M390" s="5" t="n">
        <v>38.7</v>
      </c>
    </row>
    <row r="391">
      <c r="A391" s="6" t="inlineStr">
        <is>
          <t>A. Barreca</t>
        </is>
      </c>
      <c r="B391" s="6" t="inlineStr">
        <is>
          <t>Padova</t>
        </is>
      </c>
      <c r="C391" s="6" t="inlineStr">
        <is>
          <t>FB</t>
        </is>
      </c>
      <c r="D391" s="6" t="n">
        <v>22.51441889628502</v>
      </c>
      <c r="E391" s="6" t="n">
        <v>53.99243330602811</v>
      </c>
      <c r="F391" s="6" t="n">
        <v>46.52598524621988</v>
      </c>
      <c r="G391" s="6" t="n">
        <v>32.45931284623757</v>
      </c>
      <c r="H391" s="6" t="n">
        <v>57.32506090075874</v>
      </c>
      <c r="I391" s="6" t="n">
        <v>29.36624531079012</v>
      </c>
      <c r="J391" s="6" t="n">
        <v>25.41568538151053</v>
      </c>
      <c r="K391" s="6" t="n">
        <v>49.34116456457273</v>
      </c>
      <c r="L391" s="6" t="n">
        <v>98.36450873855848</v>
      </c>
      <c r="M391" s="6" t="n">
        <v>38.4</v>
      </c>
    </row>
    <row r="392">
      <c r="A392" s="5" t="inlineStr">
        <is>
          <t>K. Lasagna</t>
        </is>
      </c>
      <c r="B392" s="5" t="inlineStr">
        <is>
          <t>Padova</t>
        </is>
      </c>
      <c r="C392" s="5" t="inlineStr">
        <is>
          <t>ST</t>
        </is>
      </c>
      <c r="D392" s="5" t="n">
        <v>54.48370058992319</v>
      </c>
      <c r="E392" s="5" t="n">
        <v>29.42954988657165</v>
      </c>
      <c r="F392" s="5" t="n">
        <v>63.19489427336795</v>
      </c>
      <c r="G392" s="5" t="n">
        <v>48.45687379857332</v>
      </c>
      <c r="H392" s="5" t="n">
        <v>14.80837838524676</v>
      </c>
      <c r="I392" s="5" t="n">
        <v>27.86052163323241</v>
      </c>
      <c r="J392" s="5" t="n">
        <v>37.6803588623375</v>
      </c>
      <c r="K392" s="5" t="n">
        <v>52.73035387225449</v>
      </c>
      <c r="L392" s="5" t="n">
        <v>37.183415375385</v>
      </c>
      <c r="M392" s="5" t="n">
        <v>38.4</v>
      </c>
    </row>
    <row r="393">
      <c r="A393" s="6" t="inlineStr">
        <is>
          <t>M. Sala</t>
        </is>
      </c>
      <c r="B393" s="6" t="inlineStr">
        <is>
          <t>Avellino</t>
        </is>
      </c>
      <c r="C393" s="6" t="inlineStr">
        <is>
          <t>FB</t>
        </is>
      </c>
      <c r="D393" s="6" t="n">
        <v>16.57094797877892</v>
      </c>
      <c r="E393" s="6" t="n">
        <v>42.91546790285563</v>
      </c>
      <c r="F393" s="6" t="n">
        <v>38.06244181245913</v>
      </c>
      <c r="G393" s="6" t="n">
        <v>46.09081984365132</v>
      </c>
      <c r="H393" s="6" t="n">
        <v>72.77062624409558</v>
      </c>
      <c r="I393" s="6" t="n">
        <v>24.38847480965898</v>
      </c>
      <c r="J393" s="6" t="n">
        <v>37.11271757261992</v>
      </c>
      <c r="K393" s="6" t="n">
        <v>24.82102962196003</v>
      </c>
      <c r="L393" s="6" t="n">
        <v>32.4497077231364</v>
      </c>
      <c r="M393" s="6" t="n">
        <v>38.3</v>
      </c>
    </row>
    <row r="394">
      <c r="A394" s="5" t="inlineStr">
        <is>
          <t>N. Pietrangeli</t>
        </is>
      </c>
      <c r="B394" s="5" t="inlineStr">
        <is>
          <t>Südtirol</t>
        </is>
      </c>
      <c r="C394" s="5" t="inlineStr">
        <is>
          <t>CB</t>
        </is>
      </c>
      <c r="D394" s="5" t="n">
        <v>74.7598959384204</v>
      </c>
      <c r="E394" s="5" t="n">
        <v>26.23023462317822</v>
      </c>
      <c r="F394" s="5" t="n">
        <v>24.21627888821545</v>
      </c>
      <c r="G394" s="5" t="n">
        <v>65.09277702936413</v>
      </c>
      <c r="H394" s="5" t="n">
        <v>8.844944113114339</v>
      </c>
      <c r="I394" s="5" t="n">
        <v>56.49365390423795</v>
      </c>
      <c r="J394" s="5" t="n">
        <v>49.95266320680869</v>
      </c>
      <c r="K394" s="5" t="n">
        <v>85.62795837205341</v>
      </c>
      <c r="L394" s="5" t="n">
        <v>40.78937578315129</v>
      </c>
      <c r="M394" s="5" t="n">
        <v>38.2</v>
      </c>
    </row>
    <row r="395">
      <c r="A395" s="6" t="inlineStr">
        <is>
          <t>S. Diakité</t>
        </is>
      </c>
      <c r="B395" s="6" t="inlineStr">
        <is>
          <t>Juve Stabia</t>
        </is>
      </c>
      <c r="C395" s="6" t="inlineStr">
        <is>
          <t>CB</t>
        </is>
      </c>
      <c r="D395" s="6" t="n">
        <v>62.61914557481646</v>
      </c>
      <c r="E395" s="6" t="n">
        <v>50.15099292568197</v>
      </c>
      <c r="F395" s="6" t="n">
        <v>24.1649324941601</v>
      </c>
      <c r="G395" s="6" t="n">
        <v>34.95650442490411</v>
      </c>
      <c r="H395" s="6" t="n">
        <v>15.04160020830252</v>
      </c>
      <c r="I395" s="6" t="n">
        <v>59.17848525751695</v>
      </c>
      <c r="J395" s="6" t="n">
        <v>51.16546415320171</v>
      </c>
      <c r="K395" s="6" t="n">
        <v>52.88641433634415</v>
      </c>
      <c r="L395" s="6" t="n">
        <v>44.42988961275008</v>
      </c>
      <c r="M395" s="6" t="n">
        <v>38.2</v>
      </c>
    </row>
    <row r="396">
      <c r="A396" s="5" t="inlineStr">
        <is>
          <t>G. De Pieri</t>
        </is>
      </c>
      <c r="B396" s="5" t="inlineStr">
        <is>
          <t>Bari</t>
        </is>
      </c>
      <c r="C396" s="5" t="inlineStr">
        <is>
          <t>AM</t>
        </is>
      </c>
      <c r="D396" s="5" t="n">
        <v>40.51125124015316</v>
      </c>
      <c r="E396" s="5" t="n">
        <v>33.62845185680406</v>
      </c>
      <c r="F396" s="5" t="n">
        <v>77.30874815203299</v>
      </c>
      <c r="G396" s="5" t="n">
        <v>53.51164366140417</v>
      </c>
      <c r="H396" s="5" t="n">
        <v>4.774576485583458</v>
      </c>
      <c r="I396" s="5" t="n">
        <v>26.35832154847948</v>
      </c>
      <c r="J396" s="5" t="n">
        <v>31.99316222770994</v>
      </c>
      <c r="K396" s="5" t="n">
        <v>60.59104561307797</v>
      </c>
      <c r="L396" s="5" t="n">
        <v>31.37043671149187</v>
      </c>
      <c r="M396" s="5" t="n">
        <v>38.1</v>
      </c>
    </row>
    <row r="397">
      <c r="A397" s="6" t="inlineStr">
        <is>
          <t>S. Giordano</t>
        </is>
      </c>
      <c r="B397" s="6" t="inlineStr">
        <is>
          <t>Sampdoria</t>
        </is>
      </c>
      <c r="C397" s="6" t="inlineStr">
        <is>
          <t>FB</t>
        </is>
      </c>
      <c r="D397" s="6" t="n">
        <v>11.66302302632954</v>
      </c>
      <c r="E397" s="6" t="n">
        <v>27.08643467072111</v>
      </c>
      <c r="F397" s="6" t="n">
        <v>63.35157882941822</v>
      </c>
      <c r="G397" s="6" t="n">
        <v>66.53486570147932</v>
      </c>
      <c r="H397" s="6" t="n">
        <v>89.67452009135677</v>
      </c>
      <c r="I397" s="6" t="n">
        <v>9.000301354986339</v>
      </c>
      <c r="J397" s="6" t="n">
        <v>12.31602986994472</v>
      </c>
      <c r="K397" s="6" t="n">
        <v>58.67965530562101</v>
      </c>
      <c r="L397" s="6" t="n">
        <v>34.89892537181679</v>
      </c>
      <c r="M397" s="6" t="n">
        <v>38.1</v>
      </c>
    </row>
    <row r="398">
      <c r="A398" s="5" t="inlineStr">
        <is>
          <t>M. Adamonis</t>
        </is>
      </c>
      <c r="B398" s="5" t="inlineStr">
        <is>
          <t>Südtirol</t>
        </is>
      </c>
      <c r="C398" s="5" t="inlineStr">
        <is>
          <t>GK</t>
        </is>
      </c>
      <c r="D398" s="5" t="n">
        <v>41.90747859239588</v>
      </c>
      <c r="E398" s="5" t="n">
        <v>40.31136406597446</v>
      </c>
      <c r="F398" s="5" t="n">
        <v>28.80040123852593</v>
      </c>
      <c r="G398" s="5" t="n">
        <v>57.31171946029623</v>
      </c>
      <c r="H398" s="5" t="n">
        <v>24.20511528331842</v>
      </c>
      <c r="I398" s="5" t="n">
        <v>37.78064650665862</v>
      </c>
      <c r="J398" s="5" t="n">
        <v>40.42634480975587</v>
      </c>
      <c r="K398" s="5" t="n">
        <v>52.56889211133344</v>
      </c>
      <c r="L398" s="5" t="n">
        <v>50</v>
      </c>
      <c r="M398" s="5" t="n">
        <v>38</v>
      </c>
    </row>
    <row r="399">
      <c r="A399" s="6" t="inlineStr">
        <is>
          <t>E. Motta</t>
        </is>
      </c>
      <c r="B399" s="6" t="inlineStr">
        <is>
          <t>Lazio</t>
        </is>
      </c>
      <c r="C399" s="6" t="inlineStr">
        <is>
          <t>GK</t>
        </is>
      </c>
      <c r="D399" s="6" t="n">
        <v>41.90747859239588</v>
      </c>
      <c r="E399" s="6" t="n">
        <v>33.68383317451704</v>
      </c>
      <c r="F399" s="6" t="n">
        <v>43.922613058738</v>
      </c>
      <c r="G399" s="6" t="n">
        <v>52.94415748944559</v>
      </c>
      <c r="H399" s="6" t="n">
        <v>16.53786963138197</v>
      </c>
      <c r="I399" s="6" t="n">
        <v>37.78064650665862</v>
      </c>
      <c r="J399" s="6" t="n">
        <v>40.42634480975587</v>
      </c>
      <c r="K399" s="6" t="n">
        <v>49.96705674269673</v>
      </c>
      <c r="L399" s="6" t="n">
        <v>50</v>
      </c>
      <c r="M399" s="6" t="n">
        <v>38</v>
      </c>
    </row>
    <row r="400">
      <c r="A400" s="5" t="inlineStr">
        <is>
          <t>J. Le Douaron</t>
        </is>
      </c>
      <c r="B400" s="5" t="inlineStr">
        <is>
          <t>Palermo</t>
        </is>
      </c>
      <c r="C400" s="5" t="inlineStr">
        <is>
          <t>AM</t>
        </is>
      </c>
      <c r="D400" s="5" t="n">
        <v>60.07646108651382</v>
      </c>
      <c r="E400" s="5" t="n">
        <v>28.01991544588605</v>
      </c>
      <c r="F400" s="5" t="n">
        <v>42.40477863287084</v>
      </c>
      <c r="G400" s="5" t="n">
        <v>19.01399156033334</v>
      </c>
      <c r="H400" s="5" t="n">
        <v>3.122112792955057</v>
      </c>
      <c r="I400" s="5" t="n">
        <v>46.16735369678518</v>
      </c>
      <c r="J400" s="5" t="n">
        <v>55.31714003590055</v>
      </c>
      <c r="K400" s="5" t="n">
        <v>93.51025386640563</v>
      </c>
      <c r="L400" s="5" t="n">
        <v>25.06748345564847</v>
      </c>
      <c r="M400" s="5" t="n">
        <v>37.9</v>
      </c>
    </row>
    <row r="401">
      <c r="A401" s="6" t="inlineStr">
        <is>
          <t>L. Lucchesi</t>
        </is>
      </c>
      <c r="B401" s="6" t="inlineStr">
        <is>
          <t>Monza</t>
        </is>
      </c>
      <c r="C401" s="6" t="inlineStr">
        <is>
          <t>CB</t>
        </is>
      </c>
      <c r="D401" s="6" t="n">
        <v>59.49620347380681</v>
      </c>
      <c r="E401" s="6" t="n">
        <v>20.66757425417529</v>
      </c>
      <c r="F401" s="6" t="n">
        <v>27.60476193709505</v>
      </c>
      <c r="G401" s="6" t="n">
        <v>54.87509760011219</v>
      </c>
      <c r="H401" s="6" t="n">
        <v>43.34514811440698</v>
      </c>
      <c r="I401" s="6" t="n">
        <v>40.73657247003451</v>
      </c>
      <c r="J401" s="6" t="n">
        <v>41.63818680550126</v>
      </c>
      <c r="K401" s="6" t="n">
        <v>40.53592575949199</v>
      </c>
      <c r="L401" s="6" t="n">
        <v>40.79819489786149</v>
      </c>
      <c r="M401" s="6" t="n">
        <v>37.9</v>
      </c>
    </row>
    <row r="402">
      <c r="A402" s="5" t="inlineStr">
        <is>
          <t>P. Boer</t>
        </is>
      </c>
      <c r="B402" s="5" t="inlineStr">
        <is>
          <t>Juve Stabia</t>
        </is>
      </c>
      <c r="C402" s="5" t="inlineStr">
        <is>
          <t>GK</t>
        </is>
      </c>
      <c r="D402" s="5" t="n">
        <v>41.90747859239588</v>
      </c>
      <c r="E402" s="5" t="n">
        <v>34.52330473572646</v>
      </c>
      <c r="F402" s="5" t="n">
        <v>48.22934673090494</v>
      </c>
      <c r="G402" s="5" t="n">
        <v>21.60628898481571</v>
      </c>
      <c r="H402" s="5" t="n">
        <v>34.40664896716738</v>
      </c>
      <c r="I402" s="5" t="n">
        <v>37.78064650665862</v>
      </c>
      <c r="J402" s="5" t="n">
        <v>40.42634480975587</v>
      </c>
      <c r="K402" s="5" t="n">
        <v>46.8513317465408</v>
      </c>
      <c r="L402" s="5" t="n">
        <v>50</v>
      </c>
      <c r="M402" s="5" t="n">
        <v>37.8</v>
      </c>
    </row>
    <row r="403">
      <c r="A403" s="6" t="inlineStr">
        <is>
          <t>L. Sgarbi</t>
        </is>
      </c>
      <c r="B403" s="6" t="inlineStr">
        <is>
          <t>Avellino</t>
        </is>
      </c>
      <c r="C403" s="6" t="inlineStr">
        <is>
          <t>W</t>
        </is>
      </c>
      <c r="D403" s="6" t="n">
        <v>35.73117579354113</v>
      </c>
      <c r="E403" s="6" t="n">
        <v>45.96255753150519</v>
      </c>
      <c r="F403" s="6" t="n">
        <v>51.54086840488292</v>
      </c>
      <c r="G403" s="6" t="n">
        <v>34.23095002380587</v>
      </c>
      <c r="H403" s="6" t="n">
        <v>37.65794353693527</v>
      </c>
      <c r="I403" s="6" t="n">
        <v>30.63548556408363</v>
      </c>
      <c r="J403" s="6" t="n">
        <v>28.83880108730395</v>
      </c>
      <c r="K403" s="6" t="n">
        <v>54.81105240879928</v>
      </c>
      <c r="L403" s="6" t="n">
        <v>46.20792474270898</v>
      </c>
      <c r="M403" s="6" t="n">
        <v>37.8</v>
      </c>
    </row>
    <row r="404">
      <c r="A404" s="5" t="inlineStr">
        <is>
          <t>S. Verdi</t>
        </is>
      </c>
      <c r="B404" s="5" t="inlineStr">
        <is>
          <t>Südtirol</t>
        </is>
      </c>
      <c r="C404" s="5" t="inlineStr">
        <is>
          <t>ST</t>
        </is>
      </c>
      <c r="D404" s="5" t="n">
        <v>7.074431085847324</v>
      </c>
      <c r="E404" s="5" t="n">
        <v>53.68363831563521</v>
      </c>
      <c r="F404" s="5" t="n">
        <v>63.84827067312482</v>
      </c>
      <c r="G404" s="5" t="n">
        <v>68.64785198493908</v>
      </c>
      <c r="H404" s="5" t="n">
        <v>64.7055071394244</v>
      </c>
      <c r="I404" s="5" t="n">
        <v>41.65853059551748</v>
      </c>
      <c r="J404" s="5" t="n">
        <v>12.97414457596378</v>
      </c>
      <c r="K404" s="5" t="n">
        <v>51.48677994996829</v>
      </c>
      <c r="L404" s="5" t="n">
        <v>99.99947175647361</v>
      </c>
      <c r="M404" s="5" t="n">
        <v>37.7</v>
      </c>
    </row>
    <row r="405">
      <c r="A405" s="6" t="inlineStr">
        <is>
          <t>G. Corona</t>
        </is>
      </c>
      <c r="B405" s="6" t="inlineStr">
        <is>
          <t>Palermo</t>
        </is>
      </c>
      <c r="C405" s="6" t="inlineStr">
        <is>
          <t>ST</t>
        </is>
      </c>
      <c r="D405" s="6" t="n">
        <v>27.50349706835457</v>
      </c>
      <c r="E405" s="6" t="n">
        <v>20.83885501541601</v>
      </c>
      <c r="F405" s="6" t="n">
        <v>45.95967641078257</v>
      </c>
      <c r="G405" s="6" t="n">
        <v>69.20719095575764</v>
      </c>
      <c r="H405" s="6" t="n">
        <v>8.976687911163179</v>
      </c>
      <c r="I405" s="6" t="n">
        <v>74.35820694891</v>
      </c>
      <c r="J405" s="6" t="n">
        <v>24.85578073827734</v>
      </c>
      <c r="K405" s="6" t="n">
        <v>71.74556736132996</v>
      </c>
      <c r="L405" s="6" t="n">
        <v>32.0546392242161</v>
      </c>
      <c r="M405" s="6" t="n">
        <v>37.5</v>
      </c>
    </row>
    <row r="406">
      <c r="A406" s="5" t="inlineStr">
        <is>
          <t>M. Mangraviti</t>
        </is>
      </c>
      <c r="B406" s="5" t="inlineStr">
        <is>
          <t>Cesena</t>
        </is>
      </c>
      <c r="C406" s="5" t="inlineStr">
        <is>
          <t>CB</t>
        </is>
      </c>
      <c r="D406" s="5" t="n">
        <v>40.59426937949397</v>
      </c>
      <c r="E406" s="5" t="n">
        <v>46.73698218713155</v>
      </c>
      <c r="F406" s="5" t="n">
        <v>19.58848515485653</v>
      </c>
      <c r="G406" s="5" t="n">
        <v>12.19944547567073</v>
      </c>
      <c r="H406" s="5" t="n">
        <v>85.09166039653329</v>
      </c>
      <c r="I406" s="5" t="n">
        <v>39.72626986664947</v>
      </c>
      <c r="J406" s="5" t="n">
        <v>33.41080489372732</v>
      </c>
      <c r="K406" s="5" t="n">
        <v>53.09030399233089</v>
      </c>
      <c r="L406" s="5" t="n">
        <v>43.51632205580783</v>
      </c>
      <c r="M406" s="5" t="n">
        <v>37.4</v>
      </c>
    </row>
    <row r="407">
      <c r="A407" s="6" t="inlineStr">
        <is>
          <t>A. Giorgini</t>
        </is>
      </c>
      <c r="B407" s="6" t="inlineStr">
        <is>
          <t>Juve Stabia</t>
        </is>
      </c>
      <c r="C407" s="6" t="inlineStr">
        <is>
          <t>CB</t>
        </is>
      </c>
      <c r="D407" s="6" t="n">
        <v>35.29813382274408</v>
      </c>
      <c r="E407" s="6" t="n">
        <v>46.20115263251353</v>
      </c>
      <c r="F407" s="6" t="n">
        <v>22.59806832665705</v>
      </c>
      <c r="G407" s="6" t="n">
        <v>25.56897281611269</v>
      </c>
      <c r="H407" s="6" t="n">
        <v>77.60181571183041</v>
      </c>
      <c r="I407" s="6" t="n">
        <v>30.9855737617982</v>
      </c>
      <c r="J407" s="6" t="n">
        <v>29.35893579806077</v>
      </c>
      <c r="K407" s="6" t="n">
        <v>59.02338374018199</v>
      </c>
      <c r="L407" s="6" t="n">
        <v>41.92616066715904</v>
      </c>
      <c r="M407" s="6" t="n">
        <v>37.4</v>
      </c>
    </row>
    <row r="408">
      <c r="A408" s="5" t="inlineStr">
        <is>
          <t>L. Crisetig</t>
        </is>
      </c>
      <c r="B408" s="5" t="inlineStr">
        <is>
          <t>Padova</t>
        </is>
      </c>
      <c r="C408" s="5" t="inlineStr">
        <is>
          <t>DM</t>
        </is>
      </c>
      <c r="D408" s="5" t="n">
        <v>22.59042551337909</v>
      </c>
      <c r="E408" s="5" t="n">
        <v>29.75070057298153</v>
      </c>
      <c r="F408" s="5" t="n">
        <v>59.31751250432399</v>
      </c>
      <c r="G408" s="5" t="n">
        <v>50.53284734405658</v>
      </c>
      <c r="H408" s="5" t="n">
        <v>54.82312096122257</v>
      </c>
      <c r="I408" s="5" t="n">
        <v>12.45723669978251</v>
      </c>
      <c r="J408" s="5" t="n">
        <v>24.19557513005833</v>
      </c>
      <c r="K408" s="5" t="n">
        <v>73.71162331583274</v>
      </c>
      <c r="L408" s="5" t="n">
        <v>27.84885263363194</v>
      </c>
      <c r="M408" s="5" t="n">
        <v>37.4</v>
      </c>
    </row>
    <row r="409">
      <c r="A409" s="6" t="inlineStr">
        <is>
          <t>A. Riccio</t>
        </is>
      </c>
      <c r="B409" s="6" t="inlineStr">
        <is>
          <t>Sampdoria</t>
        </is>
      </c>
      <c r="C409" s="6" t="inlineStr">
        <is>
          <t>CB</t>
        </is>
      </c>
      <c r="D409" s="6" t="n">
        <v>18.74145198466615</v>
      </c>
      <c r="E409" s="6" t="n">
        <v>28.08918858620963</v>
      </c>
      <c r="F409" s="6" t="n">
        <v>52.6417320540594</v>
      </c>
      <c r="G409" s="6" t="n">
        <v>45.40747045182996</v>
      </c>
      <c r="H409" s="6" t="n">
        <v>38.32129201452219</v>
      </c>
      <c r="I409" s="6" t="n">
        <v>37.44678131233682</v>
      </c>
      <c r="J409" s="6" t="n">
        <v>21.87174430933561</v>
      </c>
      <c r="K409" s="6" t="n">
        <v>30.49256234572512</v>
      </c>
      <c r="L409" s="6" t="n">
        <v>40.57348231736879</v>
      </c>
      <c r="M409" s="6" t="n">
        <v>37.2</v>
      </c>
    </row>
    <row r="410">
      <c r="A410" s="5" t="inlineStr">
        <is>
          <t>A. Benali</t>
        </is>
      </c>
      <c r="B410" s="5" t="inlineStr">
        <is>
          <t>Al-Ittihad</t>
        </is>
      </c>
      <c r="C410" s="5" t="inlineStr">
        <is>
          <t>DM</t>
        </is>
      </c>
      <c r="D410" s="5" t="n">
        <v>23.3358997087087</v>
      </c>
      <c r="E410" s="5" t="n">
        <v>45.8484089353476</v>
      </c>
      <c r="F410" s="5" t="n">
        <v>24.34152763348095</v>
      </c>
      <c r="G410" s="5" t="n">
        <v>13.10617175998368</v>
      </c>
      <c r="H410" s="5" t="n">
        <v>63.43103946698965</v>
      </c>
      <c r="I410" s="5" t="n">
        <v>56.03178897889862</v>
      </c>
      <c r="J410" s="5" t="n">
        <v>44.37713724053509</v>
      </c>
      <c r="K410" s="5" t="n">
        <v>20.37720167359966</v>
      </c>
      <c r="L410" s="5" t="n">
        <v>47.7229674618157</v>
      </c>
      <c r="M410" s="5" t="n">
        <v>37.1</v>
      </c>
    </row>
    <row r="411">
      <c r="A411" s="6" t="inlineStr">
        <is>
          <t>G. Favale</t>
        </is>
      </c>
      <c r="B411" s="6" t="inlineStr">
        <is>
          <t>Padova</t>
        </is>
      </c>
      <c r="C411" s="6" t="inlineStr">
        <is>
          <t>FB</t>
        </is>
      </c>
      <c r="D411" s="6" t="n">
        <v>22.70192768650976</v>
      </c>
      <c r="E411" s="6" t="n">
        <v>25.3271027046169</v>
      </c>
      <c r="F411" s="6" t="n">
        <v>49.79136581751892</v>
      </c>
      <c r="G411" s="6" t="n">
        <v>83.2172681817958</v>
      </c>
      <c r="H411" s="6" t="n">
        <v>20.8571542966736</v>
      </c>
      <c r="I411" s="6" t="n">
        <v>32.88749274230156</v>
      </c>
      <c r="J411" s="6" t="n">
        <v>28.2296836595138</v>
      </c>
      <c r="K411" s="6" t="n">
        <v>67.60109888150258</v>
      </c>
      <c r="L411" s="6" t="n">
        <v>89.8757321068488</v>
      </c>
      <c r="M411" s="6" t="n">
        <v>37</v>
      </c>
    </row>
    <row r="412">
      <c r="A412" s="5" t="inlineStr">
        <is>
          <t>R. Tonin</t>
        </is>
      </c>
      <c r="B412" s="5" t="inlineStr">
        <is>
          <t>Südtirol</t>
        </is>
      </c>
      <c r="C412" s="5" t="inlineStr">
        <is>
          <t>ST</t>
        </is>
      </c>
      <c r="D412" s="5" t="n">
        <v>14.78336405432868</v>
      </c>
      <c r="E412" s="5" t="n">
        <v>42.45537953063122</v>
      </c>
      <c r="F412" s="5" t="n">
        <v>72.19764059749127</v>
      </c>
      <c r="G412" s="5" t="n">
        <v>87.50228574528175</v>
      </c>
      <c r="H412" s="5" t="n">
        <v>36.23433279647254</v>
      </c>
      <c r="I412" s="5" t="n">
        <v>31.90984264023105</v>
      </c>
      <c r="J412" s="5" t="n">
        <v>27.52263354476522</v>
      </c>
      <c r="K412" s="5" t="n">
        <v>23.54148593416704</v>
      </c>
      <c r="L412" s="5" t="n">
        <v>38.86967233144253</v>
      </c>
      <c r="M412" s="5" t="n">
        <v>36.9</v>
      </c>
    </row>
    <row r="413">
      <c r="A413" s="6" t="inlineStr">
        <is>
          <t>M. Alborghetti</t>
        </is>
      </c>
      <c r="B413" s="6" t="inlineStr">
        <is>
          <t>Virtus Entella</t>
        </is>
      </c>
      <c r="C413" s="6" t="inlineStr">
        <is>
          <t>CB</t>
        </is>
      </c>
      <c r="D413" s="6" t="n">
        <v>27.6168083998393</v>
      </c>
      <c r="E413" s="6" t="n">
        <v>23.2103946270657</v>
      </c>
      <c r="F413" s="6" t="n">
        <v>33.8277657040919</v>
      </c>
      <c r="G413" s="6" t="n">
        <v>65.20087700565081</v>
      </c>
      <c r="H413" s="6" t="n">
        <v>49.47634038851584</v>
      </c>
      <c r="I413" s="6" t="n">
        <v>26.97093291686272</v>
      </c>
      <c r="J413" s="6" t="n">
        <v>25.31122906309209</v>
      </c>
      <c r="K413" s="6" t="n">
        <v>64.34899045275517</v>
      </c>
      <c r="L413" s="6" t="n">
        <v>38.78754027573611</v>
      </c>
      <c r="M413" s="6" t="n">
        <v>36.7</v>
      </c>
    </row>
    <row r="414">
      <c r="A414" s="5" t="inlineStr">
        <is>
          <t>A. Novakovich</t>
        </is>
      </c>
      <c r="B414" s="5" t="inlineStr">
        <is>
          <t>Reggiana</t>
        </is>
      </c>
      <c r="C414" s="5" t="inlineStr">
        <is>
          <t>ST</t>
        </is>
      </c>
      <c r="D414" s="5" t="n">
        <v>49.29774967020354</v>
      </c>
      <c r="E414" s="5" t="n">
        <v>19.17590358623259</v>
      </c>
      <c r="F414" s="5" t="n">
        <v>53.68828992688984</v>
      </c>
      <c r="G414" s="5" t="n">
        <v>30.27601722702963</v>
      </c>
      <c r="H414" s="5" t="n">
        <v>50.28081112820308</v>
      </c>
      <c r="I414" s="5" t="n">
        <v>32.94843784728562</v>
      </c>
      <c r="J414" s="5" t="n">
        <v>25.79930318512929</v>
      </c>
      <c r="K414" s="5" t="n">
        <v>83.52118503359583</v>
      </c>
      <c r="L414" s="5" t="n">
        <v>33.19476520331421</v>
      </c>
      <c r="M414" s="5" t="n">
        <v>36.6</v>
      </c>
    </row>
    <row r="415">
      <c r="A415" s="6" t="inlineStr">
        <is>
          <t>S. Vulikić</t>
        </is>
      </c>
      <c r="B415" s="6" t="inlineStr">
        <is>
          <t>Levski Sofia</t>
        </is>
      </c>
      <c r="C415" s="6" t="inlineStr">
        <is>
          <t>CB</t>
        </is>
      </c>
      <c r="D415" s="6" t="n">
        <v>15.15427619139687</v>
      </c>
      <c r="E415" s="6" t="n">
        <v>52.22236412033743</v>
      </c>
      <c r="F415" s="6" t="n">
        <v>33.11348160958084</v>
      </c>
      <c r="G415" s="6" t="n">
        <v>31.56019403692521</v>
      </c>
      <c r="H415" s="6" t="n">
        <v>52.63797131013923</v>
      </c>
      <c r="I415" s="6" t="n">
        <v>27.36902401772366</v>
      </c>
      <c r="J415" s="6" t="n">
        <v>26.18461929848723</v>
      </c>
      <c r="K415" s="6" t="n">
        <v>31.69200873411548</v>
      </c>
      <c r="L415" s="6" t="n">
        <v>38.78754027573611</v>
      </c>
      <c r="M415" s="6" t="n">
        <v>36.4</v>
      </c>
    </row>
    <row r="416">
      <c r="A416" s="5" t="inlineStr">
        <is>
          <t>T. Maggioni</t>
        </is>
      </c>
      <c r="B416" s="5" t="inlineStr">
        <is>
          <t>Mantova</t>
        </is>
      </c>
      <c r="C416" s="5" t="inlineStr">
        <is>
          <t>FB</t>
        </is>
      </c>
      <c r="D416" s="5" t="n">
        <v>15.61550928521328</v>
      </c>
      <c r="E416" s="5" t="n">
        <v>18.15829456896051</v>
      </c>
      <c r="F416" s="5" t="n">
        <v>69.26285385248978</v>
      </c>
      <c r="G416" s="5" t="n">
        <v>48.75165964309529</v>
      </c>
      <c r="H416" s="5" t="n">
        <v>90.18048338828268</v>
      </c>
      <c r="I416" s="5" t="n">
        <v>11.14354041023845</v>
      </c>
      <c r="J416" s="5" t="n">
        <v>12.65798813987696</v>
      </c>
      <c r="K416" s="5" t="n">
        <v>57.33429032236642</v>
      </c>
      <c r="L416" s="5" t="n">
        <v>28.73254420050802</v>
      </c>
      <c r="M416" s="5" t="n">
        <v>36.4</v>
      </c>
    </row>
    <row r="417">
      <c r="A417" s="6" t="inlineStr">
        <is>
          <t>F. Tait</t>
        </is>
      </c>
      <c r="B417" s="6" t="inlineStr">
        <is>
          <t>Südtirol</t>
        </is>
      </c>
      <c r="C417" s="6" t="inlineStr">
        <is>
          <t>CM</t>
        </is>
      </c>
      <c r="D417" s="6" t="n">
        <v>32.67790481196214</v>
      </c>
      <c r="E417" s="6" t="n">
        <v>29.92563059227061</v>
      </c>
      <c r="F417" s="6" t="n">
        <v>75.74974774996664</v>
      </c>
      <c r="G417" s="6" t="n">
        <v>62.94923001002862</v>
      </c>
      <c r="H417" s="6" t="n">
        <v>19.10232624360903</v>
      </c>
      <c r="I417" s="6" t="n">
        <v>18.87927590129988</v>
      </c>
      <c r="J417" s="6" t="n">
        <v>23.10912584992085</v>
      </c>
      <c r="K417" s="6" t="n">
        <v>75.57598457518972</v>
      </c>
      <c r="L417" s="6" t="n">
        <v>31.24048451913682</v>
      </c>
      <c r="M417" s="6" t="n">
        <v>36.4</v>
      </c>
    </row>
    <row r="418">
      <c r="A418" s="5" t="inlineStr">
        <is>
          <t>D. Adorni</t>
        </is>
      </c>
      <c r="B418" s="5" t="inlineStr">
        <is>
          <t>Modena</t>
        </is>
      </c>
      <c r="C418" s="5" t="inlineStr">
        <is>
          <t>CB</t>
        </is>
      </c>
      <c r="D418" s="5" t="n">
        <v>40.37689140026464</v>
      </c>
      <c r="E418" s="5" t="n">
        <v>25.51325038001036</v>
      </c>
      <c r="F418" s="5" t="n">
        <v>26.77867844880395</v>
      </c>
      <c r="G418" s="5" t="n">
        <v>34.03246054790652</v>
      </c>
      <c r="H418" s="5" t="n">
        <v>71.05243301971232</v>
      </c>
      <c r="I418" s="5" t="n">
        <v>32.52218188390295</v>
      </c>
      <c r="J418" s="5" t="n">
        <v>32.5276529817783</v>
      </c>
      <c r="K418" s="5" t="n">
        <v>48.30106631592083</v>
      </c>
      <c r="L418" s="5" t="n">
        <v>39.6778047353841</v>
      </c>
      <c r="M418" s="5" t="n">
        <v>36</v>
      </c>
    </row>
    <row r="419">
      <c r="A419" s="6" t="inlineStr">
        <is>
          <t>A. Cagnano</t>
        </is>
      </c>
      <c r="B419" s="6" t="inlineStr">
        <is>
          <t>Pescara</t>
        </is>
      </c>
      <c r="C419" s="6" t="inlineStr">
        <is>
          <t>FB</t>
        </is>
      </c>
      <c r="D419" s="6" t="n">
        <v>33.18682158489803</v>
      </c>
      <c r="E419" s="6" t="n">
        <v>30.92577029473276</v>
      </c>
      <c r="F419" s="6" t="n">
        <v>62.74368552297304</v>
      </c>
      <c r="G419" s="6" t="n">
        <v>24.00273393889504</v>
      </c>
      <c r="H419" s="6" t="n">
        <v>54.70313008535125</v>
      </c>
      <c r="I419" s="6" t="n">
        <v>16.71287749429047</v>
      </c>
      <c r="J419" s="6" t="n">
        <v>25.86907151228218</v>
      </c>
      <c r="K419" s="6" t="n">
        <v>38.94045913922222</v>
      </c>
      <c r="L419" s="6" t="n">
        <v>39.06162894262662</v>
      </c>
      <c r="M419" s="6" t="n">
        <v>35.8</v>
      </c>
    </row>
    <row r="420">
      <c r="A420" s="5" t="inlineStr">
        <is>
          <t>Jonathan Silva</t>
        </is>
      </c>
      <c r="B420" s="5" t="inlineStr">
        <is>
          <t>Padova</t>
        </is>
      </c>
      <c r="C420" s="5" t="inlineStr">
        <is>
          <t>W</t>
        </is>
      </c>
      <c r="D420" s="5" t="n">
        <v>21.08728891359529</v>
      </c>
      <c r="E420" s="5" t="n">
        <v>26.52346692660737</v>
      </c>
      <c r="F420" s="5" t="n">
        <v>88.51625347452674</v>
      </c>
      <c r="G420" s="5" t="n">
        <v>83.12339275301554</v>
      </c>
      <c r="H420" s="5" t="n">
        <v>38.68819461212647</v>
      </c>
      <c r="I420" s="5" t="n">
        <v>10.67521277190404</v>
      </c>
      <c r="J420" s="5" t="n">
        <v>13.48102637582007</v>
      </c>
      <c r="K420" s="5" t="n">
        <v>69.66888691292236</v>
      </c>
      <c r="L420" s="5" t="n">
        <v>31.02573060594629</v>
      </c>
      <c r="M420" s="5" t="n">
        <v>35.7</v>
      </c>
    </row>
    <row r="421">
      <c r="A421" s="6" t="inlineStr">
        <is>
          <t>L. Cerri</t>
        </is>
      </c>
      <c r="B421" s="6" t="inlineStr">
        <is>
          <t>Juventus Next Gen</t>
        </is>
      </c>
      <c r="C421" s="6" t="inlineStr">
        <is>
          <t>ST</t>
        </is>
      </c>
      <c r="D421" s="6" t="n">
        <v>70.3530397635091</v>
      </c>
      <c r="E421" s="6" t="n">
        <v>18.24566182718669</v>
      </c>
      <c r="F421" s="6" t="n">
        <v>18.22940846564315</v>
      </c>
      <c r="G421" s="6" t="n">
        <v>12.42314036677712</v>
      </c>
      <c r="H421" s="6" t="n">
        <v>1.494900818886178</v>
      </c>
      <c r="I421" s="6" t="n">
        <v>40.65157952055516</v>
      </c>
      <c r="J421" s="6" t="n">
        <v>42.50275178575825</v>
      </c>
      <c r="K421" s="6" t="n">
        <v>99.9852369571191</v>
      </c>
      <c r="L421" s="6" t="n">
        <v>32.0546392242161</v>
      </c>
      <c r="M421" s="6" t="n">
        <v>35.7</v>
      </c>
    </row>
    <row r="422">
      <c r="A422" s="5" t="inlineStr">
        <is>
          <t>F. Gerli</t>
        </is>
      </c>
      <c r="B422" s="5" t="inlineStr">
        <is>
          <t>Modena</t>
        </is>
      </c>
      <c r="C422" s="5" t="inlineStr">
        <is>
          <t>DM</t>
        </is>
      </c>
      <c r="D422" s="5" t="n">
        <v>33.24922828060063</v>
      </c>
      <c r="E422" s="5" t="n">
        <v>51.02822486259887</v>
      </c>
      <c r="F422" s="5" t="n">
        <v>24.53567669206388</v>
      </c>
      <c r="G422" s="5" t="n">
        <v>34.84667774058969</v>
      </c>
      <c r="H422" s="5" t="n">
        <v>71.23874306582985</v>
      </c>
      <c r="I422" s="5" t="n">
        <v>21.96099645094388</v>
      </c>
      <c r="J422" s="5" t="n">
        <v>20.4993239805108</v>
      </c>
      <c r="K422" s="5" t="n">
        <v>30.42560336211</v>
      </c>
      <c r="L422" s="5" t="n">
        <v>26.15506356778259</v>
      </c>
      <c r="M422" s="5" t="n">
        <v>35.7</v>
      </c>
    </row>
    <row r="423">
      <c r="A423" s="6" t="inlineStr">
        <is>
          <t>F. Reale</t>
        </is>
      </c>
      <c r="B423" s="6" t="inlineStr">
        <is>
          <t>Avellino</t>
        </is>
      </c>
      <c r="C423" s="6" t="inlineStr">
        <is>
          <t>CB</t>
        </is>
      </c>
      <c r="D423" s="6" t="n">
        <v>15.47337862109862</v>
      </c>
      <c r="E423" s="6" t="n">
        <v>19.21144571498678</v>
      </c>
      <c r="F423" s="6" t="n">
        <v>77.80979658827805</v>
      </c>
      <c r="G423" s="6" t="n">
        <v>48.93410442407114</v>
      </c>
      <c r="H423" s="6" t="n">
        <v>5.002217272322467</v>
      </c>
      <c r="I423" s="6" t="n">
        <v>15.14538599830729</v>
      </c>
      <c r="J423" s="6" t="n">
        <v>19.73657235413214</v>
      </c>
      <c r="K423" s="6" t="n">
        <v>0.3787507700153088</v>
      </c>
      <c r="L423" s="6" t="n">
        <v>38.78754027573611</v>
      </c>
      <c r="M423" s="6" t="n">
        <v>35.6</v>
      </c>
    </row>
    <row r="424">
      <c r="A424" s="5" t="inlineStr">
        <is>
          <t>M. Cichella</t>
        </is>
      </c>
      <c r="B424" s="5" t="inlineStr">
        <is>
          <t>Frosinone</t>
        </is>
      </c>
      <c r="C424" s="5" t="inlineStr">
        <is>
          <t>CM</t>
        </is>
      </c>
      <c r="D424" s="5" t="n">
        <v>47.50705746131577</v>
      </c>
      <c r="E424" s="5" t="n">
        <v>29.70656097681205</v>
      </c>
      <c r="F424" s="5" t="n">
        <v>31.95721046103909</v>
      </c>
      <c r="G424" s="5" t="n">
        <v>27.43058335135373</v>
      </c>
      <c r="H424" s="5" t="n">
        <v>42.13567343336775</v>
      </c>
      <c r="I424" s="5" t="n">
        <v>22.0117416700179</v>
      </c>
      <c r="J424" s="5" t="n">
        <v>48.85388451522621</v>
      </c>
      <c r="K424" s="5" t="n">
        <v>33.29154771651596</v>
      </c>
      <c r="L424" s="5" t="n">
        <v>25.36786810749446</v>
      </c>
      <c r="M424" s="5" t="n">
        <v>35.5</v>
      </c>
    </row>
    <row r="425">
      <c r="A425" s="6" t="inlineStr">
        <is>
          <t>A. Seculin</t>
        </is>
      </c>
      <c r="B425" s="6" t="inlineStr">
        <is>
          <t>Reggiana</t>
        </is>
      </c>
      <c r="C425" s="6" t="inlineStr">
        <is>
          <t>GK</t>
        </is>
      </c>
      <c r="D425" s="6" t="n">
        <v>41.90747859239588</v>
      </c>
      <c r="E425" s="6" t="n">
        <v>34.84572325580642</v>
      </c>
      <c r="F425" s="6" t="n">
        <v>6.64343204782854</v>
      </c>
      <c r="G425" s="6" t="n">
        <v>6.545629343647158</v>
      </c>
      <c r="H425" s="6" t="n">
        <v>81.96748513138287</v>
      </c>
      <c r="I425" s="6" t="n">
        <v>37.78064650665862</v>
      </c>
      <c r="J425" s="6" t="n">
        <v>40.42634480975587</v>
      </c>
      <c r="K425" s="6" t="n">
        <v>55.60257113147524</v>
      </c>
      <c r="L425" s="6" t="n">
        <v>50</v>
      </c>
      <c r="M425" s="6" t="n">
        <v>35.4</v>
      </c>
    </row>
    <row r="426">
      <c r="A426" s="5" t="inlineStr">
        <is>
          <t>M. Nasti</t>
        </is>
      </c>
      <c r="B426" s="5" t="inlineStr">
        <is>
          <t>Empoli</t>
        </is>
      </c>
      <c r="C426" s="5" t="inlineStr">
        <is>
          <t>ST</t>
        </is>
      </c>
      <c r="D426" s="5" t="n">
        <v>40.61560649504673</v>
      </c>
      <c r="E426" s="5" t="n">
        <v>21.79827485741966</v>
      </c>
      <c r="F426" s="5" t="n">
        <v>31.06160073691498</v>
      </c>
      <c r="G426" s="5" t="n">
        <v>26.7258366208103</v>
      </c>
      <c r="H426" s="5" t="n">
        <v>75.39070521360858</v>
      </c>
      <c r="I426" s="5" t="n">
        <v>28.53526354926493</v>
      </c>
      <c r="J426" s="5" t="n">
        <v>24.78292623609144</v>
      </c>
      <c r="K426" s="5" t="n">
        <v>46.65761978944069</v>
      </c>
      <c r="L426" s="5" t="n">
        <v>34.81723544121679</v>
      </c>
      <c r="M426" s="5" t="n">
        <v>35</v>
      </c>
    </row>
    <row r="427">
      <c r="A427" s="6" t="inlineStr">
        <is>
          <t>C. Pierobon</t>
        </is>
      </c>
      <c r="B427" s="6" t="inlineStr">
        <is>
          <t>Juve Stabia</t>
        </is>
      </c>
      <c r="C427" s="6" t="inlineStr">
        <is>
          <t>CM</t>
        </is>
      </c>
      <c r="D427" s="6" t="n">
        <v>30.10926884173938</v>
      </c>
      <c r="E427" s="6" t="n">
        <v>16.35498846257266</v>
      </c>
      <c r="F427" s="6" t="n">
        <v>38.13242630670908</v>
      </c>
      <c r="G427" s="6" t="n">
        <v>58.04713618430834</v>
      </c>
      <c r="H427" s="6" t="n">
        <v>69.45119886020869</v>
      </c>
      <c r="I427" s="6" t="n">
        <v>22.03917365677616</v>
      </c>
      <c r="J427" s="6" t="n">
        <v>20.93904580678047</v>
      </c>
      <c r="K427" s="6" t="n">
        <v>38.52864117548037</v>
      </c>
      <c r="L427" s="6" t="n">
        <v>27.53063556622882</v>
      </c>
      <c r="M427" s="6" t="n">
        <v>34.8</v>
      </c>
    </row>
    <row r="428">
      <c r="A428" s="5" t="inlineStr">
        <is>
          <t>L. Parodi</t>
        </is>
      </c>
      <c r="B428" s="5" t="inlineStr">
        <is>
          <t>Virtus Entella</t>
        </is>
      </c>
      <c r="C428" s="5" t="inlineStr">
        <is>
          <t>CB</t>
        </is>
      </c>
      <c r="D428" s="5" t="n">
        <v>29.92124651034539</v>
      </c>
      <c r="E428" s="5" t="n">
        <v>63.27289089388464</v>
      </c>
      <c r="F428" s="5" t="n">
        <v>22.91876300808089</v>
      </c>
      <c r="G428" s="5" t="n">
        <v>25.88652612169182</v>
      </c>
      <c r="H428" s="5" t="n">
        <v>27.69814360132408</v>
      </c>
      <c r="I428" s="5" t="n">
        <v>35.1991598412884</v>
      </c>
      <c r="J428" s="5" t="n">
        <v>37.78938189296922</v>
      </c>
      <c r="K428" s="5" t="n">
        <v>46.65555963556692</v>
      </c>
      <c r="L428" s="5" t="n">
        <v>50.18763522522514</v>
      </c>
      <c r="M428" s="5" t="n">
        <v>34.8</v>
      </c>
    </row>
    <row r="429">
      <c r="A429" s="6" t="inlineStr">
        <is>
          <t>G. Moncini</t>
        </is>
      </c>
      <c r="B429" s="6" t="inlineStr">
        <is>
          <t>Bari</t>
        </is>
      </c>
      <c r="C429" s="6" t="inlineStr">
        <is>
          <t>ST</t>
        </is>
      </c>
      <c r="D429" s="6" t="n">
        <v>56.60605835636932</v>
      </c>
      <c r="E429" s="6" t="n">
        <v>33.88773772032145</v>
      </c>
      <c r="F429" s="6" t="n">
        <v>16.996521453577</v>
      </c>
      <c r="G429" s="6" t="n">
        <v>3.509973973692294</v>
      </c>
      <c r="H429" s="6" t="n">
        <v>26.07679366221617</v>
      </c>
      <c r="I429" s="6" t="n">
        <v>30.02340419423316</v>
      </c>
      <c r="J429" s="6" t="n">
        <v>40.73849869915205</v>
      </c>
      <c r="K429" s="6" t="n">
        <v>55.45081999681467</v>
      </c>
      <c r="L429" s="6" t="n">
        <v>33.42471356908827</v>
      </c>
      <c r="M429" s="6" t="n">
        <v>34.8</v>
      </c>
    </row>
    <row r="430">
      <c r="A430" s="5" t="inlineStr">
        <is>
          <t>M. Finotto</t>
        </is>
      </c>
      <c r="B430" s="5" t="inlineStr">
        <is>
          <t>Carrarese</t>
        </is>
      </c>
      <c r="C430" s="5" t="inlineStr">
        <is>
          <t>ST</t>
        </is>
      </c>
      <c r="D430" s="5" t="n">
        <v>36.13366772279058</v>
      </c>
      <c r="E430" s="5" t="n">
        <v>49.99466020043997</v>
      </c>
      <c r="F430" s="5" t="n">
        <v>23.11997087516223</v>
      </c>
      <c r="G430" s="5" t="n">
        <v>28.04143772925661</v>
      </c>
      <c r="H430" s="5" t="n">
        <v>12.92234649981547</v>
      </c>
      <c r="I430" s="5" t="n">
        <v>36.33925279828328</v>
      </c>
      <c r="J430" s="5" t="n">
        <v>40.13548778160387</v>
      </c>
      <c r="K430" s="5" t="n">
        <v>22.65333332228404</v>
      </c>
      <c r="L430" s="5" t="n">
        <v>39.84298150449993</v>
      </c>
      <c r="M430" s="5" t="n">
        <v>34.8</v>
      </c>
    </row>
    <row r="431">
      <c r="A431" s="6" t="inlineStr">
        <is>
          <t>F. Conti</t>
        </is>
      </c>
      <c r="B431" s="6" t="inlineStr">
        <is>
          <t>Sampdoria</t>
        </is>
      </c>
      <c r="C431" s="6" t="inlineStr">
        <is>
          <t>CM</t>
        </is>
      </c>
      <c r="D431" s="6" t="n">
        <v>52.91727685391577</v>
      </c>
      <c r="E431" s="6" t="n">
        <v>14.93688930866836</v>
      </c>
      <c r="F431" s="6" t="n">
        <v>68.75097769865349</v>
      </c>
      <c r="G431" s="6" t="n">
        <v>40.15726819373565</v>
      </c>
      <c r="H431" s="6" t="n">
        <v>30.44513527562394</v>
      </c>
      <c r="I431" s="6" t="n">
        <v>16.22245068519678</v>
      </c>
      <c r="J431" s="6" t="n">
        <v>27.28522677208259</v>
      </c>
      <c r="K431" s="6" t="n">
        <v>38.1085735033763</v>
      </c>
      <c r="L431" s="6" t="n">
        <v>28.71123016499696</v>
      </c>
      <c r="M431" s="6" t="n">
        <v>34.7</v>
      </c>
    </row>
    <row r="432">
      <c r="A432" s="5" t="inlineStr">
        <is>
          <t>G. Altare</t>
        </is>
      </c>
      <c r="B432" s="5" t="inlineStr">
        <is>
          <t>Pescara</t>
        </is>
      </c>
      <c r="C432" s="5" t="inlineStr">
        <is>
          <t>CB</t>
        </is>
      </c>
      <c r="D432" s="5" t="n">
        <v>14.20994609781107</v>
      </c>
      <c r="E432" s="5" t="n">
        <v>19.93007764164361</v>
      </c>
      <c r="F432" s="5" t="n">
        <v>42.84634480825953</v>
      </c>
      <c r="G432" s="5" t="n">
        <v>83.41784850883994</v>
      </c>
      <c r="H432" s="5" t="n">
        <v>20.99556409174381</v>
      </c>
      <c r="I432" s="5" t="n">
        <v>15.14538599830729</v>
      </c>
      <c r="J432" s="5" t="n">
        <v>19.73657235413214</v>
      </c>
      <c r="K432" s="5" t="n">
        <v>42.17632958934151</v>
      </c>
      <c r="L432" s="5" t="n">
        <v>38.78754027573611</v>
      </c>
      <c r="M432" s="5" t="n">
        <v>34.6</v>
      </c>
    </row>
    <row r="433">
      <c r="A433" s="6" t="inlineStr">
        <is>
          <t>S. Davì</t>
        </is>
      </c>
      <c r="B433" s="6" t="inlineStr">
        <is>
          <t>Südtirol</t>
        </is>
      </c>
      <c r="C433" s="6" t="inlineStr">
        <is>
          <t>FB</t>
        </is>
      </c>
      <c r="D433" s="6" t="n">
        <v>30.47811785363778</v>
      </c>
      <c r="E433" s="6" t="n">
        <v>48.40527778579544</v>
      </c>
      <c r="F433" s="6" t="n">
        <v>36.74118587062465</v>
      </c>
      <c r="G433" s="6" t="n">
        <v>38.88404708359126</v>
      </c>
      <c r="H433" s="6" t="n">
        <v>16.3102259427176</v>
      </c>
      <c r="I433" s="6" t="n">
        <v>32.33942846381366</v>
      </c>
      <c r="J433" s="6" t="n">
        <v>31.64821499811663</v>
      </c>
      <c r="K433" s="6" t="n">
        <v>58.63046323278232</v>
      </c>
      <c r="L433" s="6" t="n">
        <v>46.5849296530164</v>
      </c>
      <c r="M433" s="6" t="n">
        <v>34.5</v>
      </c>
    </row>
    <row r="434">
      <c r="A434" s="5" t="inlineStr">
        <is>
          <t>K. Bozhanaj</t>
        </is>
      </c>
      <c r="B434" s="5" t="inlineStr">
        <is>
          <t>Reggiana</t>
        </is>
      </c>
      <c r="C434" s="5" t="inlineStr">
        <is>
          <t>CM</t>
        </is>
      </c>
      <c r="D434" s="5" t="n">
        <v>22.48054905743773</v>
      </c>
      <c r="E434" s="5" t="n">
        <v>67.88927640169847</v>
      </c>
      <c r="F434" s="5" t="n">
        <v>14.71622039567407</v>
      </c>
      <c r="G434" s="5" t="n">
        <v>12.86043545203288</v>
      </c>
      <c r="H434" s="5" t="n">
        <v>19.35005158257126</v>
      </c>
      <c r="I434" s="5" t="n">
        <v>49.53262193417934</v>
      </c>
      <c r="J434" s="5" t="n">
        <v>38.9550922609403</v>
      </c>
      <c r="K434" s="5" t="n">
        <v>13.35725201382737</v>
      </c>
      <c r="L434" s="5" t="n">
        <v>60.41600929658885</v>
      </c>
      <c r="M434" s="5" t="n">
        <v>34.5</v>
      </c>
    </row>
    <row r="435">
      <c r="A435" s="6" t="inlineStr">
        <is>
          <t>A. Cacciamani</t>
        </is>
      </c>
      <c r="B435" s="6" t="inlineStr">
        <is>
          <t>Juve Stabia</t>
        </is>
      </c>
      <c r="C435" s="6" t="inlineStr">
        <is>
          <t>FB</t>
        </is>
      </c>
      <c r="D435" s="6" t="n">
        <v>55.66466118443858</v>
      </c>
      <c r="E435" s="6" t="n">
        <v>29.22701324904177</v>
      </c>
      <c r="F435" s="6" t="n">
        <v>11.0625346153435</v>
      </c>
      <c r="G435" s="6" t="n">
        <v>24.90347546124938</v>
      </c>
      <c r="H435" s="6" t="n">
        <v>29.00940652372418</v>
      </c>
      <c r="I435" s="6" t="n">
        <v>46.40018555348192</v>
      </c>
      <c r="J435" s="6" t="n">
        <v>47.55331848844406</v>
      </c>
      <c r="K435" s="6" t="n">
        <v>33.51182287603721</v>
      </c>
      <c r="L435" s="6" t="n">
        <v>33.59178149440967</v>
      </c>
      <c r="M435" s="6" t="n">
        <v>34.5</v>
      </c>
    </row>
    <row r="436">
      <c r="A436" s="5" t="inlineStr">
        <is>
          <t>S. Giovane</t>
        </is>
      </c>
      <c r="B436" s="5" t="inlineStr">
        <is>
          <t>Palermo</t>
        </is>
      </c>
      <c r="C436" s="5" t="inlineStr">
        <is>
          <t>CM</t>
        </is>
      </c>
      <c r="D436" s="5" t="n">
        <v>36.85623233800113</v>
      </c>
      <c r="E436" s="5" t="n">
        <v>8.538859860536807</v>
      </c>
      <c r="F436" s="5" t="n">
        <v>47.15948610886027</v>
      </c>
      <c r="G436" s="5" t="n">
        <v>82.56750417677137</v>
      </c>
      <c r="H436" s="5" t="n">
        <v>14.31666147913788</v>
      </c>
      <c r="I436" s="5" t="n">
        <v>44.47254436973527</v>
      </c>
      <c r="J436" s="5" t="n">
        <v>20.76984543919114</v>
      </c>
      <c r="K436" s="5" t="n">
        <v>38.94487686003872</v>
      </c>
      <c r="L436" s="5" t="n">
        <v>32.6300288396198</v>
      </c>
      <c r="M436" s="5" t="n">
        <v>34.4</v>
      </c>
    </row>
    <row r="437">
      <c r="A437" s="6" t="inlineStr">
        <is>
          <t>G. Giunti</t>
        </is>
      </c>
      <c r="B437" s="6" t="inlineStr">
        <is>
          <t>Padova</t>
        </is>
      </c>
      <c r="C437" s="6" t="inlineStr">
        <is>
          <t>CM</t>
        </is>
      </c>
      <c r="D437" s="6" t="n">
        <v>30.10204898503187</v>
      </c>
      <c r="E437" s="6" t="n">
        <v>10.18178392204773</v>
      </c>
      <c r="F437" s="6" t="n">
        <v>84.94023445697893</v>
      </c>
      <c r="G437" s="6" t="n">
        <v>60.98088329536752</v>
      </c>
      <c r="H437" s="6" t="n">
        <v>57.42913824966338</v>
      </c>
      <c r="I437" s="6" t="n">
        <v>5.39359451316459</v>
      </c>
      <c r="J437" s="6" t="n">
        <v>8.1469792843544</v>
      </c>
      <c r="K437" s="6" t="n">
        <v>23.52539165981644</v>
      </c>
      <c r="L437" s="6" t="n">
        <v>23.60014287962735</v>
      </c>
      <c r="M437" s="6" t="n">
        <v>34.4</v>
      </c>
    </row>
    <row r="438">
      <c r="A438" s="5" t="inlineStr">
        <is>
          <t>R. Pagano</t>
        </is>
      </c>
      <c r="B438" s="5" t="inlineStr">
        <is>
          <t>Bari</t>
        </is>
      </c>
      <c r="C438" s="5" t="inlineStr">
        <is>
          <t>AM</t>
        </is>
      </c>
      <c r="D438" s="5" t="n">
        <v>18.57195139571834</v>
      </c>
      <c r="E438" s="5" t="n">
        <v>27.85421589735044</v>
      </c>
      <c r="F438" s="5" t="n">
        <v>53.68424172881373</v>
      </c>
      <c r="G438" s="5" t="n">
        <v>46.00134411886321</v>
      </c>
      <c r="H438" s="5" t="n">
        <v>56.22865568814169</v>
      </c>
      <c r="I438" s="5" t="n">
        <v>27.86409779508821</v>
      </c>
      <c r="J438" s="5" t="n">
        <v>23.34117099579562</v>
      </c>
      <c r="K438" s="5" t="n">
        <v>38.34431109681679</v>
      </c>
      <c r="L438" s="5" t="n">
        <v>32.00038657627768</v>
      </c>
      <c r="M438" s="5" t="n">
        <v>34.2</v>
      </c>
    </row>
    <row r="439">
      <c r="A439" s="6" t="inlineStr">
        <is>
          <t>N. Obaretin</t>
        </is>
      </c>
      <c r="B439" s="6" t="inlineStr">
        <is>
          <t>Empoli</t>
        </is>
      </c>
      <c r="C439" s="6" t="inlineStr">
        <is>
          <t>CB</t>
        </is>
      </c>
      <c r="D439" s="6" t="n">
        <v>32.78465281589135</v>
      </c>
      <c r="E439" s="6" t="n">
        <v>23.90565765104276</v>
      </c>
      <c r="F439" s="6" t="n">
        <v>17.44651737186069</v>
      </c>
      <c r="G439" s="6" t="n">
        <v>46.6304104794547</v>
      </c>
      <c r="H439" s="6" t="n">
        <v>66.75307581089457</v>
      </c>
      <c r="I439" s="6" t="n">
        <v>39.44135508712564</v>
      </c>
      <c r="J439" s="6" t="n">
        <v>26.51789511744802</v>
      </c>
      <c r="K439" s="6" t="n">
        <v>36.87126308152359</v>
      </c>
      <c r="L439" s="6" t="n">
        <v>40.34907993911749</v>
      </c>
      <c r="M439" s="6" t="n">
        <v>33.8</v>
      </c>
    </row>
    <row r="440">
      <c r="A440" s="5" t="inlineStr">
        <is>
          <t>L. Benedetti</t>
        </is>
      </c>
      <c r="B440" s="5" t="inlineStr">
        <is>
          <t>Virtus Entella</t>
        </is>
      </c>
      <c r="C440" s="5" t="inlineStr">
        <is>
          <t>CM</t>
        </is>
      </c>
      <c r="D440" s="5" t="n">
        <v>17.25792217481646</v>
      </c>
      <c r="E440" s="5" t="n">
        <v>34.16716742975796</v>
      </c>
      <c r="F440" s="5" t="n">
        <v>62.84229316624636</v>
      </c>
      <c r="G440" s="5" t="n">
        <v>50.72978210550612</v>
      </c>
      <c r="H440" s="5" t="n">
        <v>32.57801614316469</v>
      </c>
      <c r="I440" s="5" t="n">
        <v>26.95959530072908</v>
      </c>
      <c r="J440" s="5" t="n">
        <v>17.37986170220215</v>
      </c>
      <c r="K440" s="5" t="n">
        <v>57.96072249635286</v>
      </c>
      <c r="L440" s="5" t="n">
        <v>31.74502900768981</v>
      </c>
      <c r="M440" s="5" t="n">
        <v>33.8</v>
      </c>
    </row>
    <row r="441">
      <c r="A441" s="6" t="inlineStr">
        <is>
          <t>A. Milani</t>
        </is>
      </c>
      <c r="B441" s="6" t="inlineStr">
        <is>
          <t>Avellino</t>
        </is>
      </c>
      <c r="C441" s="6" t="inlineStr">
        <is>
          <t>FB</t>
        </is>
      </c>
      <c r="D441" s="6" t="n">
        <v>35.0213613545379</v>
      </c>
      <c r="E441" s="6" t="n">
        <v>45.58104282459801</v>
      </c>
      <c r="F441" s="6" t="n">
        <v>19.79138921209638</v>
      </c>
      <c r="G441" s="6" t="n">
        <v>36.95518006740381</v>
      </c>
      <c r="H441" s="6" t="n">
        <v>53.56163879071851</v>
      </c>
      <c r="I441" s="6" t="n">
        <v>27.68626206697118</v>
      </c>
      <c r="J441" s="6" t="n">
        <v>20.66567013649136</v>
      </c>
      <c r="K441" s="6" t="n">
        <v>9.601507800702397</v>
      </c>
      <c r="L441" s="6" t="n">
        <v>37.36927479586279</v>
      </c>
      <c r="M441" s="6" t="n">
        <v>33.7</v>
      </c>
    </row>
    <row r="442">
      <c r="A442" s="5" t="inlineStr">
        <is>
          <t>F. Cassata</t>
        </is>
      </c>
      <c r="B442" s="5" t="inlineStr">
        <is>
          <t>Spezia</t>
        </is>
      </c>
      <c r="C442" s="5" t="inlineStr">
        <is>
          <t>CM</t>
        </is>
      </c>
      <c r="D442" s="5" t="n">
        <v>10.58484266147868</v>
      </c>
      <c r="E442" s="5" t="n">
        <v>33.22276334008009</v>
      </c>
      <c r="F442" s="5" t="n">
        <v>65.29841515154465</v>
      </c>
      <c r="G442" s="5" t="n">
        <v>83.32057900536991</v>
      </c>
      <c r="H442" s="5" t="n">
        <v>15.14807839055575</v>
      </c>
      <c r="I442" s="5" t="n">
        <v>17.30810666739065</v>
      </c>
      <c r="J442" s="5" t="n">
        <v>20.99641021904222</v>
      </c>
      <c r="K442" s="5" t="n">
        <v>42.32938603073592</v>
      </c>
      <c r="L442" s="5" t="n">
        <v>40.02121233908474</v>
      </c>
      <c r="M442" s="5" t="n">
        <v>33.6</v>
      </c>
    </row>
    <row r="443">
      <c r="A443" s="6" t="inlineStr">
        <is>
          <t>E. Vergani</t>
        </is>
      </c>
      <c r="B443" s="6" t="inlineStr">
        <is>
          <t>Frosinone</t>
        </is>
      </c>
      <c r="C443" s="6" t="inlineStr">
        <is>
          <t>ST</t>
        </is>
      </c>
      <c r="D443" s="6" t="n">
        <v>33.75336871164601</v>
      </c>
      <c r="E443" s="6" t="n">
        <v>53.05918144741226</v>
      </c>
      <c r="F443" s="6" t="n">
        <v>37.30924643977998</v>
      </c>
      <c r="G443" s="6" t="n">
        <v>31.45469904263071</v>
      </c>
      <c r="H443" s="6" t="n">
        <v>8.012113796441</v>
      </c>
      <c r="I443" s="6" t="n">
        <v>35.44829579577358</v>
      </c>
      <c r="J443" s="6" t="n">
        <v>26.95640911075173</v>
      </c>
      <c r="K443" s="6" t="n">
        <v>32.85048704524264</v>
      </c>
      <c r="L443" s="6" t="n">
        <v>32.0546392242161</v>
      </c>
      <c r="M443" s="6" t="n">
        <v>33.3</v>
      </c>
    </row>
    <row r="444">
      <c r="A444" s="5" t="inlineStr">
        <is>
          <t>N. Sekulov</t>
        </is>
      </c>
      <c r="B444" s="5" t="inlineStr">
        <is>
          <t>Carrarese</t>
        </is>
      </c>
      <c r="C444" s="5" t="inlineStr">
        <is>
          <t>ST</t>
        </is>
      </c>
      <c r="D444" s="5" t="n">
        <v>11.4694247131457</v>
      </c>
      <c r="E444" s="5" t="n">
        <v>39.42242846735459</v>
      </c>
      <c r="F444" s="5" t="n">
        <v>64.25346288808132</v>
      </c>
      <c r="G444" s="5" t="n">
        <v>50.81965339759673</v>
      </c>
      <c r="H444" s="5" t="n">
        <v>47.48932307268126</v>
      </c>
      <c r="I444" s="5" t="n">
        <v>40.2301214625998</v>
      </c>
      <c r="J444" s="5" t="n">
        <v>15.20476220083902</v>
      </c>
      <c r="K444" s="5" t="n">
        <v>32.50131175815273</v>
      </c>
      <c r="L444" s="5" t="n">
        <v>47.70752337318168</v>
      </c>
      <c r="M444" s="5" t="n">
        <v>33.1</v>
      </c>
    </row>
    <row r="445">
      <c r="A445" s="6" t="inlineStr">
        <is>
          <t>E. Adamo</t>
        </is>
      </c>
      <c r="B445" s="6" t="inlineStr">
        <is>
          <t>Spezia</t>
        </is>
      </c>
      <c r="C445" s="6" t="inlineStr">
        <is>
          <t>CM</t>
        </is>
      </c>
      <c r="D445" s="6" t="n">
        <v>25.78952887519308</v>
      </c>
      <c r="E445" s="6" t="n">
        <v>35.79468333934055</v>
      </c>
      <c r="F445" s="6" t="n">
        <v>28.35310554797421</v>
      </c>
      <c r="G445" s="6" t="n">
        <v>42.64601732288908</v>
      </c>
      <c r="H445" s="6" t="n">
        <v>46.19730440597466</v>
      </c>
      <c r="I445" s="6" t="n">
        <v>27.88819324551555</v>
      </c>
      <c r="J445" s="6" t="n">
        <v>25.71706920978331</v>
      </c>
      <c r="K445" s="6" t="n">
        <v>26.41735110088162</v>
      </c>
      <c r="L445" s="6" t="n">
        <v>45.66594567376634</v>
      </c>
      <c r="M445" s="6" t="n">
        <v>33.1</v>
      </c>
    </row>
    <row r="446">
      <c r="A446" s="5" t="inlineStr">
        <is>
          <t>E. Torrasi</t>
        </is>
      </c>
      <c r="B446" s="5" t="inlineStr">
        <is>
          <t>Juve Stabia</t>
        </is>
      </c>
      <c r="C446" s="5" t="inlineStr">
        <is>
          <t>DM</t>
        </is>
      </c>
      <c r="D446" s="5" t="n">
        <v>15.12748396740728</v>
      </c>
      <c r="E446" s="5" t="n">
        <v>11.52937346534396</v>
      </c>
      <c r="F446" s="5" t="n">
        <v>58.06619855700479</v>
      </c>
      <c r="G446" s="5" t="n">
        <v>46.94841580525085</v>
      </c>
      <c r="H446" s="5" t="n">
        <v>62.45690488168362</v>
      </c>
      <c r="I446" s="5" t="n">
        <v>13.17909005068859</v>
      </c>
      <c r="J446" s="5" t="n">
        <v>12.81003412072086</v>
      </c>
      <c r="K446" s="5" t="n">
        <v>50.64790248159691</v>
      </c>
      <c r="L446" s="5" t="n">
        <v>50.76440071504016</v>
      </c>
      <c r="M446" s="5" t="n">
        <v>33</v>
      </c>
    </row>
    <row r="447">
      <c r="A447" s="6" t="inlineStr">
        <is>
          <t>A. Okoro</t>
        </is>
      </c>
      <c r="B447" s="6" t="inlineStr">
        <is>
          <t>Juve Stabia</t>
        </is>
      </c>
      <c r="C447" s="6" t="inlineStr">
        <is>
          <t>ST</t>
        </is>
      </c>
      <c r="D447" s="6" t="n">
        <v>34.7437572241155</v>
      </c>
      <c r="E447" s="6" t="n">
        <v>22.33916777415335</v>
      </c>
      <c r="F447" s="6" t="n">
        <v>52.71821630600885</v>
      </c>
      <c r="G447" s="6" t="n">
        <v>36.92373537045302</v>
      </c>
      <c r="H447" s="6" t="n">
        <v>48.01612027649227</v>
      </c>
      <c r="I447" s="6" t="n">
        <v>25.92365541522364</v>
      </c>
      <c r="J447" s="6" t="n">
        <v>27.18245955050954</v>
      </c>
      <c r="K447" s="6" t="n">
        <v>57.61882950301245</v>
      </c>
      <c r="L447" s="6" t="n">
        <v>38.14421222158322</v>
      </c>
      <c r="M447" s="6" t="n">
        <v>32.9</v>
      </c>
    </row>
    <row r="448">
      <c r="A448" s="5" t="inlineStr">
        <is>
          <t>M. Pompetti</t>
        </is>
      </c>
      <c r="B448" s="5" t="inlineStr">
        <is>
          <t>Catanzaro</t>
        </is>
      </c>
      <c r="C448" s="5" t="inlineStr">
        <is>
          <t>CM</t>
        </is>
      </c>
      <c r="D448" s="5" t="n">
        <v>56.10014374258498</v>
      </c>
      <c r="E448" s="5" t="n">
        <v>22.91063156002913</v>
      </c>
      <c r="F448" s="5" t="n">
        <v>8.008203532968805</v>
      </c>
      <c r="G448" s="5" t="n">
        <v>3.097200935067672</v>
      </c>
      <c r="H448" s="5" t="n">
        <v>74.87721675203207</v>
      </c>
      <c r="I448" s="5" t="n">
        <v>28.47711385444975</v>
      </c>
      <c r="J448" s="5" t="n">
        <v>31.69869402031089</v>
      </c>
      <c r="K448" s="5" t="n">
        <v>41.74684596435873</v>
      </c>
      <c r="L448" s="5" t="n">
        <v>67.25415280064925</v>
      </c>
      <c r="M448" s="5" t="n">
        <v>32.7</v>
      </c>
    </row>
    <row r="449">
      <c r="A449" s="6" t="inlineStr">
        <is>
          <t>G. Sibilli</t>
        </is>
      </c>
      <c r="B449" s="6" t="inlineStr">
        <is>
          <t>Bari</t>
        </is>
      </c>
      <c r="C449" s="6" t="inlineStr">
        <is>
          <t>ST</t>
        </is>
      </c>
      <c r="D449" s="6" t="n">
        <v>3.09735050669958</v>
      </c>
      <c r="E449" s="6" t="n">
        <v>71.41286266666363</v>
      </c>
      <c r="F449" s="6" t="n">
        <v>40.16554265080202</v>
      </c>
      <c r="G449" s="6" t="n">
        <v>39.83856171263158</v>
      </c>
      <c r="H449" s="6" t="n">
        <v>87.13585872574842</v>
      </c>
      <c r="I449" s="6" t="n">
        <v>8.507492310602144</v>
      </c>
      <c r="J449" s="6" t="n">
        <v>17.50555167770038</v>
      </c>
      <c r="K449" s="6" t="n">
        <v>51.6916276617334</v>
      </c>
      <c r="L449" s="6" t="n">
        <v>54.61026300640375</v>
      </c>
      <c r="M449" s="6" t="n">
        <v>32.6</v>
      </c>
    </row>
    <row r="450">
      <c r="A450" s="5" t="inlineStr">
        <is>
          <t>Á. Nagy</t>
        </is>
      </c>
      <c r="B450" s="5" t="inlineStr">
        <is>
          <t>Spezia</t>
        </is>
      </c>
      <c r="C450" s="5" t="inlineStr">
        <is>
          <t>CM</t>
        </is>
      </c>
      <c r="D450" s="5" t="n">
        <v>9.269511023005105</v>
      </c>
      <c r="E450" s="5" t="n">
        <v>23.56931486318141</v>
      </c>
      <c r="F450" s="5" t="n">
        <v>62.42835772983732</v>
      </c>
      <c r="G450" s="5" t="n">
        <v>53.57395115673966</v>
      </c>
      <c r="H450" s="5" t="n">
        <v>58.75531299630505</v>
      </c>
      <c r="I450" s="5" t="n">
        <v>14.43132054650492</v>
      </c>
      <c r="J450" s="5" t="n">
        <v>17.69513320883003</v>
      </c>
      <c r="K450" s="5" t="n">
        <v>24.76834926157187</v>
      </c>
      <c r="L450" s="5" t="n">
        <v>31.57195739093372</v>
      </c>
      <c r="M450" s="5" t="n">
        <v>32.6</v>
      </c>
    </row>
    <row r="451">
      <c r="A451" s="6" t="inlineStr">
        <is>
          <t>N. Brighenti</t>
        </is>
      </c>
      <c r="B451" s="6" t="inlineStr">
        <is>
          <t>Catanzaro</t>
        </is>
      </c>
      <c r="C451" s="6" t="inlineStr">
        <is>
          <t>CB</t>
        </is>
      </c>
      <c r="D451" s="6" t="n">
        <v>38.32632469376554</v>
      </c>
      <c r="E451" s="6" t="n">
        <v>35.65217500031424</v>
      </c>
      <c r="F451" s="6" t="n">
        <v>28.9294145436393</v>
      </c>
      <c r="G451" s="6" t="n">
        <v>9.005058490325201</v>
      </c>
      <c r="H451" s="6" t="n">
        <v>46.88273321738112</v>
      </c>
      <c r="I451" s="6" t="n">
        <v>35.84846648325718</v>
      </c>
      <c r="J451" s="6" t="n">
        <v>41.31045878373946</v>
      </c>
      <c r="K451" s="6" t="n">
        <v>33.74235780519655</v>
      </c>
      <c r="L451" s="6" t="n">
        <v>40.79819489786149</v>
      </c>
      <c r="M451" s="6" t="n">
        <v>32.5</v>
      </c>
    </row>
    <row r="452">
      <c r="A452" s="5" t="inlineStr">
        <is>
          <t>C. Dalle Mura</t>
        </is>
      </c>
      <c r="B452" s="5" t="inlineStr">
        <is>
          <t>Juve Stabia</t>
        </is>
      </c>
      <c r="C452" s="5" t="inlineStr">
        <is>
          <t>CB</t>
        </is>
      </c>
      <c r="D452" s="5" t="n">
        <v>26.4707666715892</v>
      </c>
      <c r="E452" s="5" t="n">
        <v>38.2190219657258</v>
      </c>
      <c r="F452" s="5" t="n">
        <v>18.74316956398239</v>
      </c>
      <c r="G452" s="5" t="n">
        <v>16.2495041413553</v>
      </c>
      <c r="H452" s="5" t="n">
        <v>85.4987358550356</v>
      </c>
      <c r="I452" s="5" t="n">
        <v>21.21439592869586</v>
      </c>
      <c r="J452" s="5" t="n">
        <v>21.87174430933561</v>
      </c>
      <c r="K452" s="5" t="n">
        <v>39.66851647825036</v>
      </c>
      <c r="L452" s="5" t="n">
        <v>41.92616066715904</v>
      </c>
      <c r="M452" s="5" t="n">
        <v>32.4</v>
      </c>
    </row>
    <row r="453">
      <c r="A453" s="6" t="inlineStr">
        <is>
          <t>R. Marchizza</t>
        </is>
      </c>
      <c r="B453" s="6" t="inlineStr">
        <is>
          <t>Frosinone</t>
        </is>
      </c>
      <c r="C453" s="6" t="inlineStr">
        <is>
          <t>FB</t>
        </is>
      </c>
      <c r="D453" s="6" t="n">
        <v>50.06658016508897</v>
      </c>
      <c r="E453" s="6" t="n">
        <v>26.67522662633529</v>
      </c>
      <c r="F453" s="6" t="n">
        <v>22.49058518626463</v>
      </c>
      <c r="G453" s="6" t="n">
        <v>5.985250362236494</v>
      </c>
      <c r="H453" s="6" t="n">
        <v>59.14494361968283</v>
      </c>
      <c r="I453" s="6" t="n">
        <v>17.92706383325536</v>
      </c>
      <c r="J453" s="6" t="n">
        <v>48.46604600121851</v>
      </c>
      <c r="K453" s="6" t="n">
        <v>54.86137654403029</v>
      </c>
      <c r="L453" s="6" t="n">
        <v>35.52005226894007</v>
      </c>
      <c r="M453" s="6" t="n">
        <v>32.2</v>
      </c>
    </row>
    <row r="454">
      <c r="A454" s="5" t="inlineStr">
        <is>
          <t>C. Gondo</t>
        </is>
      </c>
      <c r="B454" s="5" t="inlineStr">
        <is>
          <t>Reggiana</t>
        </is>
      </c>
      <c r="C454" s="5" t="inlineStr">
        <is>
          <t>ST</t>
        </is>
      </c>
      <c r="D454" s="5" t="n">
        <v>16.19926652945245</v>
      </c>
      <c r="E454" s="5" t="n">
        <v>33.09353468686903</v>
      </c>
      <c r="F454" s="5" t="n">
        <v>66.00480006544774</v>
      </c>
      <c r="G454" s="5" t="n">
        <v>86.34064388733962</v>
      </c>
      <c r="H454" s="5" t="n">
        <v>29.99672939094943</v>
      </c>
      <c r="I454" s="5" t="n">
        <v>27.15013022938601</v>
      </c>
      <c r="J454" s="5" t="n">
        <v>17.4597558566812</v>
      </c>
      <c r="K454" s="5" t="n">
        <v>57.47449003618614</v>
      </c>
      <c r="L454" s="5" t="n">
        <v>35.52139587453237</v>
      </c>
      <c r="M454" s="5" t="n">
        <v>32</v>
      </c>
    </row>
    <row r="455">
      <c r="A455" s="6" t="inlineStr">
        <is>
          <t>M. Fortin</t>
        </is>
      </c>
      <c r="B455" s="6" t="inlineStr">
        <is>
          <t>Padova</t>
        </is>
      </c>
      <c r="C455" s="6" t="inlineStr">
        <is>
          <t>GK</t>
        </is>
      </c>
      <c r="D455" s="6" t="n">
        <v>41.90747859239588</v>
      </c>
      <c r="E455" s="6" t="n">
        <v>40.97438189267134</v>
      </c>
      <c r="F455" s="6" t="n">
        <v>18.41874034422825</v>
      </c>
      <c r="G455" s="6" t="n">
        <v>15.93254699997799</v>
      </c>
      <c r="H455" s="6" t="n">
        <v>24.34922618017476</v>
      </c>
      <c r="I455" s="6" t="n">
        <v>37.78064650665862</v>
      </c>
      <c r="J455" s="6" t="n">
        <v>40.42634480975587</v>
      </c>
      <c r="K455" s="6" t="n">
        <v>68.66830716645138</v>
      </c>
      <c r="L455" s="6" t="n">
        <v>50</v>
      </c>
      <c r="M455" s="6" t="n">
        <v>31.8</v>
      </c>
    </row>
    <row r="456">
      <c r="A456" s="5" t="inlineStr">
        <is>
          <t>F. Russo</t>
        </is>
      </c>
      <c r="B456" s="5" t="inlineStr">
        <is>
          <t>Pescara</t>
        </is>
      </c>
      <c r="C456" s="5" t="inlineStr">
        <is>
          <t>ST</t>
        </is>
      </c>
      <c r="D456" s="5" t="n">
        <v>19.12547080410529</v>
      </c>
      <c r="E456" s="5" t="n">
        <v>42.89371052616833</v>
      </c>
      <c r="F456" s="5" t="n">
        <v>36.11397133151888</v>
      </c>
      <c r="G456" s="5" t="n">
        <v>40.33033117148936</v>
      </c>
      <c r="H456" s="5" t="n">
        <v>34.92002371191752</v>
      </c>
      <c r="I456" s="5" t="n">
        <v>35.93306925375985</v>
      </c>
      <c r="J456" s="5" t="n">
        <v>22.621662667914</v>
      </c>
      <c r="K456" s="5" t="n">
        <v>30.11880701590495</v>
      </c>
      <c r="L456" s="5" t="n">
        <v>36.94443182523786</v>
      </c>
      <c r="M456" s="5" t="n">
        <v>31.4</v>
      </c>
    </row>
    <row r="457">
      <c r="A457" s="6" t="inlineStr">
        <is>
          <t>T. Martinelli</t>
        </is>
      </c>
      <c r="B457" s="6" t="inlineStr">
        <is>
          <t>Sampdoria</t>
        </is>
      </c>
      <c r="C457" s="6" t="inlineStr">
        <is>
          <t>GK</t>
        </is>
      </c>
      <c r="D457" s="6" t="n">
        <v>41.90747859239588</v>
      </c>
      <c r="E457" s="6" t="n">
        <v>32.47026377727406</v>
      </c>
      <c r="F457" s="6" t="n">
        <v>29.12919228059855</v>
      </c>
      <c r="G457" s="6" t="n">
        <v>17.27459774099895</v>
      </c>
      <c r="H457" s="6" t="n">
        <v>13.9069697183211</v>
      </c>
      <c r="I457" s="6" t="n">
        <v>37.78064650665862</v>
      </c>
      <c r="J457" s="6" t="n">
        <v>40.42634480975587</v>
      </c>
      <c r="K457" s="6" t="n">
        <v>15.70075062053393</v>
      </c>
      <c r="L457" s="6" t="n">
        <v>50</v>
      </c>
      <c r="M457" s="6" t="n">
        <v>31</v>
      </c>
    </row>
    <row r="458">
      <c r="A458" s="5" t="inlineStr">
        <is>
          <t>M. Antonucci</t>
        </is>
      </c>
      <c r="B458" s="5" t="inlineStr">
        <is>
          <t>Salernitana</t>
        </is>
      </c>
      <c r="C458" s="5" t="inlineStr">
        <is>
          <t>AM</t>
        </is>
      </c>
      <c r="D458" s="5" t="n">
        <v>29.88952169913009</v>
      </c>
      <c r="E458" s="5" t="n">
        <v>18.03104376903166</v>
      </c>
      <c r="F458" s="5" t="n">
        <v>71.96918166948055</v>
      </c>
      <c r="G458" s="5" t="n">
        <v>59.45361304428292</v>
      </c>
      <c r="H458" s="5" t="n">
        <v>34.96866871805964</v>
      </c>
      <c r="I458" s="5" t="n">
        <v>10.24037400414039</v>
      </c>
      <c r="J458" s="5" t="n">
        <v>12.5196002996582</v>
      </c>
      <c r="K458" s="5" t="n">
        <v>56.50446339364928</v>
      </c>
      <c r="L458" s="5" t="n">
        <v>22.6297742535038</v>
      </c>
      <c r="M458" s="5" t="n">
        <v>31</v>
      </c>
    </row>
    <row r="459">
      <c r="A459" s="6" t="inlineStr">
        <is>
          <t>Tiago Gonçalves</t>
        </is>
      </c>
      <c r="B459" s="6" t="inlineStr">
        <is>
          <t>Mantova</t>
        </is>
      </c>
      <c r="C459" s="6" t="inlineStr">
        <is>
          <t>FB</t>
        </is>
      </c>
      <c r="D459" s="6" t="n">
        <v>28.42323481587074</v>
      </c>
      <c r="E459" s="6" t="n">
        <v>35.29781204748222</v>
      </c>
      <c r="F459" s="6" t="n">
        <v>20.49328491810434</v>
      </c>
      <c r="G459" s="6" t="n">
        <v>31.95556703554521</v>
      </c>
      <c r="H459" s="6" t="n">
        <v>73.23985768685046</v>
      </c>
      <c r="I459" s="6" t="n">
        <v>18.61748372876204</v>
      </c>
      <c r="J459" s="6" t="n">
        <v>17.93920277458639</v>
      </c>
      <c r="K459" s="6" t="n">
        <v>40.13556996943405</v>
      </c>
      <c r="L459" s="6" t="n">
        <v>31.22239731936217</v>
      </c>
      <c r="M459" s="6" t="n">
        <v>30.9</v>
      </c>
    </row>
    <row r="460">
      <c r="A460" s="5" t="inlineStr">
        <is>
          <t>F. Rispoli</t>
        </is>
      </c>
      <c r="B460" s="5" t="inlineStr">
        <is>
          <t>Catanzaro</t>
        </is>
      </c>
      <c r="C460" s="5" t="inlineStr">
        <is>
          <t>CM</t>
        </is>
      </c>
      <c r="D460" s="5" t="n">
        <v>22.79393249454499</v>
      </c>
      <c r="E460" s="5" t="n">
        <v>17.86385307449546</v>
      </c>
      <c r="F460" s="5" t="n">
        <v>22.20671491075886</v>
      </c>
      <c r="G460" s="5" t="n">
        <v>24.34809903809778</v>
      </c>
      <c r="H460" s="5" t="n">
        <v>94.29625519184442</v>
      </c>
      <c r="I460" s="5" t="n">
        <v>22.4172020668306</v>
      </c>
      <c r="J460" s="5" t="n">
        <v>19.01577824900877</v>
      </c>
      <c r="K460" s="5" t="n">
        <v>28.33705868247244</v>
      </c>
      <c r="L460" s="5" t="n">
        <v>27.00295907638495</v>
      </c>
      <c r="M460" s="5" t="n">
        <v>30.9</v>
      </c>
    </row>
    <row r="461">
      <c r="A461" s="6" t="inlineStr">
        <is>
          <t>G. Poluzzi</t>
        </is>
      </c>
      <c r="B461" s="6" t="inlineStr">
        <is>
          <t>Südtirol</t>
        </is>
      </c>
      <c r="C461" s="6" t="inlineStr">
        <is>
          <t>GK</t>
        </is>
      </c>
      <c r="D461" s="6" t="n">
        <v>41.90747859239588</v>
      </c>
      <c r="E461" s="6" t="n">
        <v>32.53981646784834</v>
      </c>
      <c r="F461" s="6" t="n">
        <v>35.51912578225629</v>
      </c>
      <c r="G461" s="6" t="n">
        <v>21.12903744512583</v>
      </c>
      <c r="H461" s="6" t="n">
        <v>2.280058949382411e-07</v>
      </c>
      <c r="I461" s="6" t="n">
        <v>37.78064650665862</v>
      </c>
      <c r="J461" s="6" t="n">
        <v>40.42634480975587</v>
      </c>
      <c r="K461" s="6" t="n">
        <v>56.22231704621441</v>
      </c>
      <c r="L461" s="6" t="n">
        <v>50</v>
      </c>
      <c r="M461" s="6" t="n">
        <v>30.7</v>
      </c>
    </row>
    <row r="462">
      <c r="A462" s="5" t="inlineStr">
        <is>
          <t>G. Vrioni</t>
        </is>
      </c>
      <c r="B462" s="5" t="inlineStr">
        <is>
          <t>Cesena</t>
        </is>
      </c>
      <c r="C462" s="5" t="inlineStr">
        <is>
          <t>ST</t>
        </is>
      </c>
      <c r="D462" s="5" t="n">
        <v>2.633178569362153</v>
      </c>
      <c r="E462" s="5" t="n">
        <v>31.3887114789714</v>
      </c>
      <c r="F462" s="5" t="n">
        <v>58.67557875541753</v>
      </c>
      <c r="G462" s="5" t="n">
        <v>79.71628258064125</v>
      </c>
      <c r="H462" s="5" t="n">
        <v>83.83547105142357</v>
      </c>
      <c r="I462" s="5" t="n">
        <v>16.00275207918485</v>
      </c>
      <c r="J462" s="5" t="n">
        <v>9.653312622427329</v>
      </c>
      <c r="K462" s="5" t="n">
        <v>43.91562474021671</v>
      </c>
      <c r="L462" s="5" t="n">
        <v>37.66285851043304</v>
      </c>
      <c r="M462" s="5" t="n">
        <v>30.3</v>
      </c>
    </row>
    <row r="463">
      <c r="A463" s="6" t="inlineStr">
        <is>
          <t>E. Torregrossa</t>
        </is>
      </c>
      <c r="B463" s="6" t="inlineStr">
        <is>
          <t>Carrarese</t>
        </is>
      </c>
      <c r="C463" s="6" t="inlineStr">
        <is>
          <t>ST</t>
        </is>
      </c>
      <c r="D463" s="6" t="n">
        <v>12.19558631354148</v>
      </c>
      <c r="E463" s="6" t="n">
        <v>27.42430966282924</v>
      </c>
      <c r="F463" s="6" t="n">
        <v>97.97886016410051</v>
      </c>
      <c r="G463" s="6" t="n">
        <v>90.27942788174023</v>
      </c>
      <c r="H463" s="6" t="n">
        <v>16.88246145478343</v>
      </c>
      <c r="I463" s="6" t="n">
        <v>21.87049934237727</v>
      </c>
      <c r="J463" s="6" t="n">
        <v>17.65064785204565</v>
      </c>
      <c r="K463" s="6" t="n">
        <v>56.2304795020785</v>
      </c>
      <c r="L463" s="6" t="n">
        <v>52.61374485871572</v>
      </c>
      <c r="M463" s="6" t="n">
        <v>30.3</v>
      </c>
    </row>
    <row r="464">
      <c r="A464" s="5" t="inlineStr">
        <is>
          <t>D. Johnsen</t>
        </is>
      </c>
      <c r="B464" s="5" t="inlineStr">
        <is>
          <t>Palermo</t>
        </is>
      </c>
      <c r="C464" s="5" t="inlineStr">
        <is>
          <t>AM</t>
        </is>
      </c>
      <c r="D464" s="5" t="n">
        <v>42.5708066795619</v>
      </c>
      <c r="E464" s="5" t="n">
        <v>29.53050332499864</v>
      </c>
      <c r="F464" s="5" t="n">
        <v>26.86843252094825</v>
      </c>
      <c r="G464" s="5" t="n">
        <v>28.5904457651327</v>
      </c>
      <c r="H464" s="5" t="n">
        <v>9.045441308225428</v>
      </c>
      <c r="I464" s="5" t="n">
        <v>33.5355060707617</v>
      </c>
      <c r="J464" s="5" t="n">
        <v>33.9547037250469</v>
      </c>
      <c r="K464" s="5" t="n">
        <v>67.8811646644255</v>
      </c>
      <c r="L464" s="5" t="n">
        <v>38.01999509988018</v>
      </c>
      <c r="M464" s="5" t="n">
        <v>30.2</v>
      </c>
    </row>
    <row r="465">
      <c r="A465" s="6" t="inlineStr">
        <is>
          <t>M. Nichetti</t>
        </is>
      </c>
      <c r="B465" s="6" t="inlineStr">
        <is>
          <t>Virtus Entella</t>
        </is>
      </c>
      <c r="C465" s="6" t="inlineStr">
        <is>
          <t>DM</t>
        </is>
      </c>
      <c r="D465" s="6" t="n">
        <v>30.3114448618392</v>
      </c>
      <c r="E465" s="6" t="n">
        <v>24.58242179230239</v>
      </c>
      <c r="F465" s="6" t="n">
        <v>60.87538965885588</v>
      </c>
      <c r="G465" s="6" t="n">
        <v>28.83262873230326</v>
      </c>
      <c r="H465" s="6" t="n">
        <v>15.52056521286815</v>
      </c>
      <c r="I465" s="6" t="n">
        <v>18.44582269455836</v>
      </c>
      <c r="J465" s="6" t="n">
        <v>17.63888975136911</v>
      </c>
      <c r="K465" s="6" t="n">
        <v>73.54530902304974</v>
      </c>
      <c r="L465" s="6" t="n">
        <v>23.66780602365536</v>
      </c>
      <c r="M465" s="6" t="n">
        <v>30.2</v>
      </c>
    </row>
    <row r="466">
      <c r="A466" s="5" t="inlineStr">
        <is>
          <t>L. Moretti</t>
        </is>
      </c>
      <c r="B466" s="5" t="inlineStr">
        <is>
          <t>Brescia</t>
        </is>
      </c>
      <c r="C466" s="5" t="inlineStr">
        <is>
          <t>CB</t>
        </is>
      </c>
      <c r="D466" s="5" t="n">
        <v>15.01385583969333</v>
      </c>
      <c r="E466" s="5" t="n">
        <v>19.88632521741237</v>
      </c>
      <c r="F466" s="5" t="n">
        <v>42.00055753202071</v>
      </c>
      <c r="G466" s="5" t="n">
        <v>35.26045928173451</v>
      </c>
      <c r="H466" s="5" t="n">
        <v>41.20314055978928</v>
      </c>
      <c r="I466" s="5" t="n">
        <v>19.88776878449745</v>
      </c>
      <c r="J466" s="5" t="n">
        <v>19.73657235413214</v>
      </c>
      <c r="K466" s="5" t="n">
        <v>67.3353948881723</v>
      </c>
      <c r="L466" s="5" t="n">
        <v>38.78754027573611</v>
      </c>
      <c r="M466" s="5" t="n">
        <v>30.2</v>
      </c>
    </row>
    <row r="467">
      <c r="A467" s="6" t="inlineStr">
        <is>
          <t>A. Debenedetti</t>
        </is>
      </c>
      <c r="B467" s="6" t="inlineStr">
        <is>
          <t>Virtus Entella</t>
        </is>
      </c>
      <c r="C467" s="6" t="inlineStr">
        <is>
          <t>ST</t>
        </is>
      </c>
      <c r="D467" s="6" t="n">
        <v>26.4553016313831</v>
      </c>
      <c r="E467" s="6" t="n">
        <v>20.27726859085033</v>
      </c>
      <c r="F467" s="6" t="n">
        <v>77.09687853741727</v>
      </c>
      <c r="G467" s="6" t="n">
        <v>63.98966743340524</v>
      </c>
      <c r="H467" s="6" t="n">
        <v>23.13368832420916</v>
      </c>
      <c r="I467" s="6" t="n">
        <v>23.13913336904444</v>
      </c>
      <c r="J467" s="6" t="n">
        <v>19.72562516381838</v>
      </c>
      <c r="K467" s="6" t="n">
        <v>75.20581023170072</v>
      </c>
      <c r="L467" s="6" t="n">
        <v>34.35066855975019</v>
      </c>
      <c r="M467" s="6" t="n">
        <v>30.1</v>
      </c>
    </row>
    <row r="468">
      <c r="A468" s="5" t="inlineStr">
        <is>
          <t>C. Gomes</t>
        </is>
      </c>
      <c r="B468" s="5" t="inlineStr">
        <is>
          <t>Palermo</t>
        </is>
      </c>
      <c r="C468" s="5" t="inlineStr">
        <is>
          <t>AM</t>
        </is>
      </c>
      <c r="D468" s="5" t="n">
        <v>19.18316402102174</v>
      </c>
      <c r="E468" s="5" t="n">
        <v>28.77663307221765</v>
      </c>
      <c r="F468" s="5" t="n">
        <v>39.15535715812992</v>
      </c>
      <c r="G468" s="5" t="n">
        <v>34.6115134680525</v>
      </c>
      <c r="H468" s="5" t="n">
        <v>81.34787144380195</v>
      </c>
      <c r="I468" s="5" t="n">
        <v>11.1959717238018</v>
      </c>
      <c r="J468" s="5" t="n">
        <v>16.493314123268</v>
      </c>
      <c r="K468" s="5" t="n">
        <v>40.6008391753987</v>
      </c>
      <c r="L468" s="5" t="n">
        <v>24.77411016722057</v>
      </c>
      <c r="M468" s="5" t="n">
        <v>30.1</v>
      </c>
    </row>
    <row r="469">
      <c r="A469" s="6" t="inlineStr">
        <is>
          <t>G. Parlanti</t>
        </is>
      </c>
      <c r="B469" s="6" t="inlineStr">
        <is>
          <t>Carrarese</t>
        </is>
      </c>
      <c r="C469" s="6" t="inlineStr">
        <is>
          <t>CM</t>
        </is>
      </c>
      <c r="D469" s="6" t="n">
        <v>18.3069485403142</v>
      </c>
      <c r="E469" s="6" t="n">
        <v>19.7740740788069</v>
      </c>
      <c r="F469" s="6" t="n">
        <v>58.59457541821149</v>
      </c>
      <c r="G469" s="6" t="n">
        <v>79.18529305066764</v>
      </c>
      <c r="H469" s="6" t="n">
        <v>10.04110758546054</v>
      </c>
      <c r="I469" s="6" t="n">
        <v>19.49775108809756</v>
      </c>
      <c r="J469" s="6" t="n">
        <v>16.04626206680224</v>
      </c>
      <c r="K469" s="6" t="n">
        <v>36.29249951047089</v>
      </c>
      <c r="L469" s="6" t="n">
        <v>32.51881082151378</v>
      </c>
      <c r="M469" s="6" t="n">
        <v>30</v>
      </c>
    </row>
    <row r="470">
      <c r="A470" s="5" t="inlineStr">
        <is>
          <t>M. Imperiale</t>
        </is>
      </c>
      <c r="B470" s="5" t="inlineStr">
        <is>
          <t>Carrarese</t>
        </is>
      </c>
      <c r="C470" s="5" t="inlineStr">
        <is>
          <t>CB</t>
        </is>
      </c>
      <c r="D470" s="5" t="n">
        <v>19.09599631257884</v>
      </c>
      <c r="E470" s="5" t="n">
        <v>29.26407803841456</v>
      </c>
      <c r="F470" s="5" t="n">
        <v>29.31774772177755</v>
      </c>
      <c r="G470" s="5" t="n">
        <v>23.24338002101805</v>
      </c>
      <c r="H470" s="5" t="n">
        <v>56.38935945566983</v>
      </c>
      <c r="I470" s="5" t="n">
        <v>21.47583737276785</v>
      </c>
      <c r="J470" s="5" t="n">
        <v>22.03155533650732</v>
      </c>
      <c r="K470" s="5" t="n">
        <v>32.10143682405928</v>
      </c>
      <c r="L470" s="5" t="n">
        <v>40.79819489786149</v>
      </c>
      <c r="M470" s="5" t="n">
        <v>29.9</v>
      </c>
    </row>
    <row r="471">
      <c r="A471" s="6" t="inlineStr">
        <is>
          <t>L. Priveato Matheu</t>
        </is>
      </c>
      <c r="B471" s="6" t="inlineStr">
        <is>
          <t>Juve Stabia</t>
        </is>
      </c>
      <c r="C471" s="6" t="inlineStr">
        <is>
          <t>FB</t>
        </is>
      </c>
      <c r="D471" s="6" t="n">
        <v>28.83099213648197</v>
      </c>
      <c r="E471" s="6" t="n">
        <v>24.71362645079809</v>
      </c>
      <c r="F471" s="6" t="n">
        <v>6.513430847862979</v>
      </c>
      <c r="G471" s="6" t="n">
        <v>26.01843256678611</v>
      </c>
      <c r="H471" s="6" t="n">
        <v>6.046741047922821</v>
      </c>
      <c r="I471" s="6" t="n">
        <v>82.37369063644229</v>
      </c>
      <c r="J471" s="6" t="n">
        <v>35.01571702560734</v>
      </c>
      <c r="K471" s="6" t="n">
        <v>38.45746183857175</v>
      </c>
      <c r="L471" s="6" t="n">
        <v>99.96345676031892</v>
      </c>
      <c r="M471" s="6" t="n">
        <v>29.8</v>
      </c>
    </row>
    <row r="472">
      <c r="A472" s="5" t="inlineStr">
        <is>
          <t>Lamine Fanne Dabo</t>
        </is>
      </c>
      <c r="B472" s="5" t="inlineStr">
        <is>
          <t>Pescara</t>
        </is>
      </c>
      <c r="C472" s="5" t="inlineStr">
        <is>
          <t>CM</t>
        </is>
      </c>
      <c r="D472" s="5" t="n">
        <v>25.66325839095368</v>
      </c>
      <c r="E472" s="5" t="n">
        <v>6.597817978003</v>
      </c>
      <c r="F472" s="5" t="n">
        <v>25.32078245896603</v>
      </c>
      <c r="G472" s="5" t="n">
        <v>76.62454796951445</v>
      </c>
      <c r="H472" s="5" t="n">
        <v>40.56449980303771</v>
      </c>
      <c r="I472" s="5" t="n">
        <v>31.14128401955787</v>
      </c>
      <c r="J472" s="5" t="n">
        <v>16.41336796772952</v>
      </c>
      <c r="K472" s="5" t="n">
        <v>33.17175589053641</v>
      </c>
      <c r="L472" s="5" t="n">
        <v>23.60014287962735</v>
      </c>
      <c r="M472" s="5" t="n">
        <v>29.8</v>
      </c>
    </row>
    <row r="473">
      <c r="A473" s="6" t="inlineStr">
        <is>
          <t>F. Davi</t>
        </is>
      </c>
      <c r="B473" s="6" t="inlineStr">
        <is>
          <t>Südtirol</t>
        </is>
      </c>
      <c r="C473" s="6" t="inlineStr">
        <is>
          <t>CB</t>
        </is>
      </c>
      <c r="D473" s="6" t="n">
        <v>23.80760944152072</v>
      </c>
      <c r="E473" s="6" t="n">
        <v>36.46995497072517</v>
      </c>
      <c r="F473" s="6" t="n">
        <v>29.86870270094473</v>
      </c>
      <c r="G473" s="6" t="n">
        <v>53.62300311793875</v>
      </c>
      <c r="H473" s="6" t="n">
        <v>3.075457368275537</v>
      </c>
      <c r="I473" s="6" t="n">
        <v>25.79793968048509</v>
      </c>
      <c r="J473" s="6" t="n">
        <v>24.47526118821646</v>
      </c>
      <c r="K473" s="6" t="n">
        <v>8.247248639679627</v>
      </c>
      <c r="L473" s="6" t="n">
        <v>47.18646871826484</v>
      </c>
      <c r="M473" s="6" t="n">
        <v>29.5</v>
      </c>
    </row>
    <row r="474">
      <c r="A474" s="5" t="inlineStr">
        <is>
          <t>J. Ceesay</t>
        </is>
      </c>
      <c r="B474" s="5" t="inlineStr">
        <is>
          <t>Empoli</t>
        </is>
      </c>
      <c r="C474" s="5" t="inlineStr">
        <is>
          <t>AM</t>
        </is>
      </c>
      <c r="D474" s="5" t="n">
        <v>41.24941268162615</v>
      </c>
      <c r="E474" s="5" t="n">
        <v>27.25333240890068</v>
      </c>
      <c r="F474" s="5" t="n">
        <v>44.74568817995765</v>
      </c>
      <c r="G474" s="5" t="n">
        <v>31.32434297573733</v>
      </c>
      <c r="H474" s="5" t="n">
        <v>7.517172266555258</v>
      </c>
      <c r="I474" s="5" t="n">
        <v>23.64390697873448</v>
      </c>
      <c r="J474" s="5" t="n">
        <v>28.21789165074923</v>
      </c>
      <c r="K474" s="5" t="n">
        <v>54.60252743558246</v>
      </c>
      <c r="L474" s="5" t="n">
        <v>35.73214650083681</v>
      </c>
      <c r="M474" s="5" t="n">
        <v>29.5</v>
      </c>
    </row>
    <row r="475">
      <c r="A475" s="6" t="inlineStr">
        <is>
          <t>N. Bonfanti</t>
        </is>
      </c>
      <c r="B475" s="6" t="inlineStr">
        <is>
          <t>Mantova</t>
        </is>
      </c>
      <c r="C475" s="6" t="inlineStr">
        <is>
          <t>ST</t>
        </is>
      </c>
      <c r="D475" s="6" t="n">
        <v>19.05547416102838</v>
      </c>
      <c r="E475" s="6" t="n">
        <v>18.43579339759378</v>
      </c>
      <c r="F475" s="6" t="n">
        <v>35.18066480475372</v>
      </c>
      <c r="G475" s="6" t="n">
        <v>10.43076477424125</v>
      </c>
      <c r="H475" s="6" t="n">
        <v>82.16100300780444</v>
      </c>
      <c r="I475" s="6" t="n">
        <v>38.56339125483949</v>
      </c>
      <c r="J475" s="6" t="n">
        <v>12.98969064916381</v>
      </c>
      <c r="K475" s="6" t="n">
        <v>37.88974553845761</v>
      </c>
      <c r="L475" s="6" t="n">
        <v>32.0546392242161</v>
      </c>
      <c r="M475" s="6" t="n">
        <v>29.4</v>
      </c>
    </row>
    <row r="476">
      <c r="A476" s="5" t="inlineStr">
        <is>
          <t>N. Galazzi</t>
        </is>
      </c>
      <c r="B476" s="5" t="inlineStr">
        <is>
          <t>Monza</t>
        </is>
      </c>
      <c r="C476" s="5" t="inlineStr">
        <is>
          <t>AM</t>
        </is>
      </c>
      <c r="D476" s="5" t="n">
        <v>25.99787344880095</v>
      </c>
      <c r="E476" s="5" t="n">
        <v>40.62694783842171</v>
      </c>
      <c r="F476" s="5" t="n">
        <v>17.49369584070522</v>
      </c>
      <c r="G476" s="5" t="n">
        <v>22.93801453527461</v>
      </c>
      <c r="H476" s="5" t="n">
        <v>16.75958702961004</v>
      </c>
      <c r="I476" s="5" t="n">
        <v>43.96873273078812</v>
      </c>
      <c r="J476" s="5" t="n">
        <v>23.13100955548198</v>
      </c>
      <c r="K476" s="5" t="n">
        <v>18.42644527626415</v>
      </c>
      <c r="L476" s="5" t="n">
        <v>81.56793361756388</v>
      </c>
      <c r="M476" s="5" t="n">
        <v>29.4</v>
      </c>
    </row>
    <row r="477">
      <c r="A477" s="6" t="inlineStr">
        <is>
          <t>C. Gytkjær</t>
        </is>
      </c>
      <c r="B477" s="6" t="inlineStr">
        <is>
          <t>Bari</t>
        </is>
      </c>
      <c r="C477" s="6" t="inlineStr">
        <is>
          <t>ST</t>
        </is>
      </c>
      <c r="D477" s="6" t="n">
        <v>52.86837303638654</v>
      </c>
      <c r="E477" s="6" t="n">
        <v>19.74186467036775</v>
      </c>
      <c r="F477" s="6" t="n">
        <v>12.55362524186685</v>
      </c>
      <c r="G477" s="6" t="n">
        <v>29.02153196995913</v>
      </c>
      <c r="H477" s="6" t="n">
        <v>12.97065199669928</v>
      </c>
      <c r="I477" s="6" t="n">
        <v>25.89492355488806</v>
      </c>
      <c r="J477" s="6" t="n">
        <v>25.27583030387214</v>
      </c>
      <c r="K477" s="6" t="n">
        <v>66.6947650382362</v>
      </c>
      <c r="L477" s="6" t="n">
        <v>38.95770915346998</v>
      </c>
      <c r="M477" s="6" t="n">
        <v>28.7</v>
      </c>
    </row>
    <row r="478">
      <c r="A478" s="5" t="inlineStr">
        <is>
          <t>E. Darboe</t>
        </is>
      </c>
      <c r="B478" s="5" t="inlineStr">
        <is>
          <t>Bari</t>
        </is>
      </c>
      <c r="C478" s="5" t="inlineStr">
        <is>
          <t>CM</t>
        </is>
      </c>
      <c r="D478" s="5" t="n">
        <v>8.079708360410304</v>
      </c>
      <c r="E478" s="5" t="n">
        <v>14.73521515272638</v>
      </c>
      <c r="F478" s="5" t="n">
        <v>34.14689946741072</v>
      </c>
      <c r="G478" s="5" t="n">
        <v>63.78799860207831</v>
      </c>
      <c r="H478" s="5" t="n">
        <v>66.32559780969954</v>
      </c>
      <c r="I478" s="5" t="n">
        <v>15.22037672583845</v>
      </c>
      <c r="J478" s="5" t="n">
        <v>10.55145114354551</v>
      </c>
      <c r="K478" s="5" t="n">
        <v>10.81013316178382</v>
      </c>
      <c r="L478" s="5" t="n">
        <v>23.60014287962735</v>
      </c>
      <c r="M478" s="5" t="n">
        <v>28.5</v>
      </c>
    </row>
    <row r="479">
      <c r="A479" s="6" t="inlineStr">
        <is>
          <t>Mateus Lusuardi</t>
        </is>
      </c>
      <c r="B479" s="6" t="inlineStr">
        <is>
          <t>Reggiana</t>
        </is>
      </c>
      <c r="C479" s="6" t="inlineStr">
        <is>
          <t>CB</t>
        </is>
      </c>
      <c r="D479" s="6" t="n">
        <v>74.18225143691156</v>
      </c>
      <c r="E479" s="6" t="n">
        <v>23.62138001358451</v>
      </c>
      <c r="F479" s="6" t="n">
        <v>21.44004620950255</v>
      </c>
      <c r="G479" s="6" t="n">
        <v>12.67403711503924</v>
      </c>
      <c r="H479" s="6" t="n">
        <v>11.02079750308214</v>
      </c>
      <c r="I479" s="6" t="n">
        <v>35.80122787273856</v>
      </c>
      <c r="J479" s="6" t="n">
        <v>52.23573035842119</v>
      </c>
      <c r="K479" s="6" t="n">
        <v>38.81859038903057</v>
      </c>
      <c r="L479" s="6" t="n">
        <v>42.13777518809133</v>
      </c>
      <c r="M479" s="6" t="n">
        <v>28.3</v>
      </c>
    </row>
    <row r="480">
      <c r="A480" s="5" t="inlineStr">
        <is>
          <t>N. Haas</t>
        </is>
      </c>
      <c r="B480" s="5" t="inlineStr">
        <is>
          <t>Empoli</t>
        </is>
      </c>
      <c r="C480" s="5" t="inlineStr">
        <is>
          <t>CM</t>
        </is>
      </c>
      <c r="D480" s="5" t="n">
        <v>17.44650037960719</v>
      </c>
      <c r="E480" s="5" t="n">
        <v>16.75447888257863</v>
      </c>
      <c r="F480" s="5" t="n">
        <v>52.38573789631763</v>
      </c>
      <c r="G480" s="5" t="n">
        <v>45.7784173993178</v>
      </c>
      <c r="H480" s="5" t="n">
        <v>46.90374664438763</v>
      </c>
      <c r="I480" s="5" t="n">
        <v>16.74258892525416</v>
      </c>
      <c r="J480" s="5" t="n">
        <v>11.44491411872827</v>
      </c>
      <c r="K480" s="5" t="n">
        <v>49.4354609244997</v>
      </c>
      <c r="L480" s="5" t="n">
        <v>32.88794559732649</v>
      </c>
      <c r="M480" s="5" t="n">
        <v>28.3</v>
      </c>
    </row>
    <row r="481">
      <c r="A481" s="6" t="inlineStr">
        <is>
          <t>M. Ricciardi</t>
        </is>
      </c>
      <c r="B481" s="6" t="inlineStr">
        <is>
          <t>Juve Stabia</t>
        </is>
      </c>
      <c r="C481" s="6" t="inlineStr">
        <is>
          <t>FB</t>
        </is>
      </c>
      <c r="D481" s="6" t="n">
        <v>32.04205145235692</v>
      </c>
      <c r="E481" s="6" t="n">
        <v>11.08582202184325</v>
      </c>
      <c r="F481" s="6" t="n">
        <v>34.40498194175066</v>
      </c>
      <c r="G481" s="6" t="n">
        <v>45.23042617138622</v>
      </c>
      <c r="H481" s="6" t="n">
        <v>26.50776235743052</v>
      </c>
      <c r="I481" s="6" t="n">
        <v>29.7249878977299</v>
      </c>
      <c r="J481" s="6" t="n">
        <v>16.92762283044011</v>
      </c>
      <c r="K481" s="6" t="n">
        <v>30.54569391787522</v>
      </c>
      <c r="L481" s="6" t="n">
        <v>29.32148859706257</v>
      </c>
      <c r="M481" s="6" t="n">
        <v>27.6</v>
      </c>
    </row>
    <row r="482">
      <c r="A482" s="5" t="inlineStr">
        <is>
          <t>A. Masiello</t>
        </is>
      </c>
      <c r="B482" s="5" t="inlineStr">
        <is>
          <t>Südtirol</t>
        </is>
      </c>
      <c r="C482" s="5" t="inlineStr">
        <is>
          <t>CB</t>
        </is>
      </c>
      <c r="D482" s="5" t="n">
        <v>17.7624696875249</v>
      </c>
      <c r="E482" s="5" t="n">
        <v>61.91314050347138</v>
      </c>
      <c r="F482" s="5" t="n">
        <v>25.23413972137665</v>
      </c>
      <c r="G482" s="5" t="n">
        <v>8.438056103022063</v>
      </c>
      <c r="H482" s="5" t="n">
        <v>4.899624045610581</v>
      </c>
      <c r="I482" s="5" t="n">
        <v>47.0903934369608</v>
      </c>
      <c r="J482" s="5" t="n">
        <v>24.30865214770776</v>
      </c>
      <c r="K482" s="5" t="n">
        <v>23.50172192285821</v>
      </c>
      <c r="L482" s="5" t="n">
        <v>47.98003958522629</v>
      </c>
      <c r="M482" s="5" t="n">
        <v>27.2</v>
      </c>
    </row>
    <row r="483">
      <c r="A483" s="6" t="inlineStr">
        <is>
          <t>F. Tsadjout</t>
        </is>
      </c>
      <c r="B483" s="6" t="inlineStr">
        <is>
          <t>Pescara</t>
        </is>
      </c>
      <c r="C483" s="6" t="inlineStr">
        <is>
          <t>ST</t>
        </is>
      </c>
      <c r="D483" s="6" t="n">
        <v>15.82447027643465</v>
      </c>
      <c r="E483" s="6" t="n">
        <v>16.20303087103373</v>
      </c>
      <c r="F483" s="6" t="n">
        <v>43.50665476558626</v>
      </c>
      <c r="G483" s="6" t="n">
        <v>0.9820920409732909</v>
      </c>
      <c r="H483" s="6" t="n">
        <v>69.16486858214307</v>
      </c>
      <c r="I483" s="6" t="n">
        <v>43.01764848729068</v>
      </c>
      <c r="J483" s="6" t="n">
        <v>10.62385310865733</v>
      </c>
      <c r="K483" s="6" t="n">
        <v>69.85877921220683</v>
      </c>
      <c r="L483" s="6" t="n">
        <v>32.0546392242161</v>
      </c>
      <c r="M483" s="6" t="n">
        <v>27.1</v>
      </c>
    </row>
    <row r="484">
      <c r="A484" s="5" t="inlineStr">
        <is>
          <t>L. Libutti</t>
        </is>
      </c>
      <c r="B484" s="5" t="inlineStr">
        <is>
          <t>Reggiana</t>
        </is>
      </c>
      <c r="C484" s="5" t="inlineStr">
        <is>
          <t>CB</t>
        </is>
      </c>
      <c r="D484" s="5" t="n">
        <v>19.21384159054276</v>
      </c>
      <c r="E484" s="5" t="n">
        <v>36.96175051915779</v>
      </c>
      <c r="F484" s="5" t="n">
        <v>10.71257786957894</v>
      </c>
      <c r="G484" s="5" t="n">
        <v>37.29620070322065</v>
      </c>
      <c r="H484" s="5" t="n">
        <v>30.14650756727764</v>
      </c>
      <c r="I484" s="5" t="n">
        <v>33.8388460019291</v>
      </c>
      <c r="J484" s="5" t="n">
        <v>29.21702352674086</v>
      </c>
      <c r="K484" s="5" t="n">
        <v>5.520487906082242</v>
      </c>
      <c r="L484" s="5" t="n">
        <v>53.41196703385083</v>
      </c>
      <c r="M484" s="5" t="n">
        <v>27</v>
      </c>
    </row>
    <row r="485">
      <c r="A485" s="6" t="inlineStr">
        <is>
          <t>P. Nuamah</t>
        </is>
      </c>
      <c r="B485" s="6" t="inlineStr">
        <is>
          <t>Catanzaro</t>
        </is>
      </c>
      <c r="C485" s="6" t="inlineStr">
        <is>
          <t>AM</t>
        </is>
      </c>
      <c r="D485" s="6" t="n">
        <v>11.72842075688844</v>
      </c>
      <c r="E485" s="6" t="n">
        <v>31.021410482046</v>
      </c>
      <c r="F485" s="6" t="n">
        <v>45.20032106474603</v>
      </c>
      <c r="G485" s="6" t="n">
        <v>22.90055751733608</v>
      </c>
      <c r="H485" s="6" t="n">
        <v>36.34758647571427</v>
      </c>
      <c r="I485" s="6" t="n">
        <v>19.55267283078438</v>
      </c>
      <c r="J485" s="6" t="n">
        <v>24.74009418452376</v>
      </c>
      <c r="K485" s="6" t="n">
        <v>49.54966410762538</v>
      </c>
      <c r="L485" s="6" t="n">
        <v>25.18693596475298</v>
      </c>
      <c r="M485" s="6" t="n">
        <v>27</v>
      </c>
    </row>
    <row r="486">
      <c r="A486" s="5" t="inlineStr">
        <is>
          <t>R. Turicchia</t>
        </is>
      </c>
      <c r="B486" s="5" t="inlineStr">
        <is>
          <t>Virtus Entella</t>
        </is>
      </c>
      <c r="C486" s="5" t="inlineStr">
        <is>
          <t>FB</t>
        </is>
      </c>
      <c r="D486" s="5" t="n">
        <v>26.11373553319233</v>
      </c>
      <c r="E486" s="5" t="n">
        <v>38.54566396216909</v>
      </c>
      <c r="F486" s="5" t="n">
        <v>45.37497591794683</v>
      </c>
      <c r="G486" s="5" t="n">
        <v>6.332054717289802</v>
      </c>
      <c r="H486" s="5" t="n">
        <v>0.8513977797636235</v>
      </c>
      <c r="I486" s="5" t="n">
        <v>28.95197821226866</v>
      </c>
      <c r="J486" s="5" t="n">
        <v>23.83574635709157</v>
      </c>
      <c r="K486" s="5" t="n">
        <v>52.43990528286864</v>
      </c>
      <c r="L486" s="5" t="n">
        <v>34.53766979776353</v>
      </c>
      <c r="M486" s="5" t="n">
        <v>26.5</v>
      </c>
    </row>
    <row r="487">
      <c r="A487" s="6" t="inlineStr">
        <is>
          <t>G. Corbo</t>
        </is>
      </c>
      <c r="B487" s="6" t="inlineStr">
        <is>
          <t>Pescara</t>
        </is>
      </c>
      <c r="C487" s="6" t="inlineStr">
        <is>
          <t>CB</t>
        </is>
      </c>
      <c r="D487" s="6" t="n">
        <v>19.8004953722049</v>
      </c>
      <c r="E487" s="6" t="n">
        <v>46.22781790882853</v>
      </c>
      <c r="F487" s="6" t="n">
        <v>20.2486432352968</v>
      </c>
      <c r="G487" s="6" t="n">
        <v>17.17848538361483</v>
      </c>
      <c r="H487" s="6" t="n">
        <v>21.72641706189159</v>
      </c>
      <c r="I487" s="6" t="n">
        <v>29.57721770098749</v>
      </c>
      <c r="J487" s="6" t="n">
        <v>27.94540840059784</v>
      </c>
      <c r="K487" s="6" t="n">
        <v>21.16569997007938</v>
      </c>
      <c r="L487" s="6" t="n">
        <v>65.67499024854196</v>
      </c>
      <c r="M487" s="6" t="n">
        <v>26.4</v>
      </c>
    </row>
    <row r="488">
      <c r="A488" s="5" t="inlineStr">
        <is>
          <t>L. Pandolfi</t>
        </is>
      </c>
      <c r="B488" s="5" t="inlineStr">
        <is>
          <t>Avellino</t>
        </is>
      </c>
      <c r="C488" s="5" t="inlineStr">
        <is>
          <t>ST</t>
        </is>
      </c>
      <c r="D488" s="5" t="n">
        <v>10.53590304772673</v>
      </c>
      <c r="E488" s="5" t="n">
        <v>19.71877355055963</v>
      </c>
      <c r="F488" s="5" t="n">
        <v>76.87839687459532</v>
      </c>
      <c r="G488" s="5" t="n">
        <v>49.03905287027687</v>
      </c>
      <c r="H488" s="5" t="n">
        <v>51.58778811441245</v>
      </c>
      <c r="I488" s="5" t="n">
        <v>21.06515449763008</v>
      </c>
      <c r="J488" s="5" t="n">
        <v>9.341465368272456</v>
      </c>
      <c r="K488" s="5" t="n">
        <v>54.38381445263866</v>
      </c>
      <c r="L488" s="5" t="n">
        <v>32.0546392242161</v>
      </c>
      <c r="M488" s="5" t="n">
        <v>26.4</v>
      </c>
    </row>
    <row r="489">
      <c r="A489" s="6" t="inlineStr">
        <is>
          <t>F. Veseli</t>
        </is>
      </c>
      <c r="B489" s="6" t="inlineStr">
        <is>
          <t>Südtirol</t>
        </is>
      </c>
      <c r="C489" s="6" t="inlineStr">
        <is>
          <t>CB</t>
        </is>
      </c>
      <c r="D489" s="6" t="n">
        <v>19.08783957814887</v>
      </c>
      <c r="E489" s="6" t="n">
        <v>36.6864740478546</v>
      </c>
      <c r="F489" s="6" t="n">
        <v>16.75649394033944</v>
      </c>
      <c r="G489" s="6" t="n">
        <v>34.84736905004549</v>
      </c>
      <c r="H489" s="6" t="n">
        <v>9.991633632581564</v>
      </c>
      <c r="I489" s="6" t="n">
        <v>33.65290443294873</v>
      </c>
      <c r="J489" s="6" t="n">
        <v>35.12136164905522</v>
      </c>
      <c r="K489" s="6" t="n">
        <v>18.422849879471</v>
      </c>
      <c r="L489" s="6" t="n">
        <v>42.6002656882038</v>
      </c>
      <c r="M489" s="6" t="n">
        <v>26.1</v>
      </c>
    </row>
    <row r="490">
      <c r="A490" s="5" t="inlineStr">
        <is>
          <t>D. Ankeye</t>
        </is>
      </c>
      <c r="B490" s="5" t="inlineStr">
        <is>
          <t>Ypsonas</t>
        </is>
      </c>
      <c r="C490" s="5" t="inlineStr">
        <is>
          <t>ST</t>
        </is>
      </c>
      <c r="D490" s="5" t="n">
        <v>10.75985433932883</v>
      </c>
      <c r="E490" s="5" t="n">
        <v>15.43463907306784</v>
      </c>
      <c r="F490" s="5" t="n">
        <v>4.415584934524794</v>
      </c>
      <c r="G490" s="5" t="n">
        <v>75.49675085012493</v>
      </c>
      <c r="H490" s="5" t="n">
        <v>91.04650751973293</v>
      </c>
      <c r="I490" s="5" t="n">
        <v>15.76660393533337</v>
      </c>
      <c r="J490" s="5" t="n">
        <v>8.853857790218933</v>
      </c>
      <c r="K490" s="5" t="n">
        <v>8.452599360574409</v>
      </c>
      <c r="L490" s="5" t="n">
        <v>39.84298150449993</v>
      </c>
      <c r="M490" s="5" t="n">
        <v>26</v>
      </c>
    </row>
    <row r="491">
      <c r="A491" s="6" t="inlineStr">
        <is>
          <t>C. Patierno</t>
        </is>
      </c>
      <c r="B491" s="6" t="inlineStr">
        <is>
          <t>Avellino</t>
        </is>
      </c>
      <c r="C491" s="6" t="inlineStr">
        <is>
          <t>ST</t>
        </is>
      </c>
      <c r="D491" s="6" t="n">
        <v>10.74736827048947</v>
      </c>
      <c r="E491" s="6" t="n">
        <v>45.51927300707558</v>
      </c>
      <c r="F491" s="6" t="n">
        <v>31.59896931237271</v>
      </c>
      <c r="G491" s="6" t="n">
        <v>27.36482400527386</v>
      </c>
      <c r="H491" s="6" t="n">
        <v>42.58550030357519</v>
      </c>
      <c r="I491" s="6" t="n">
        <v>20.92052528477191</v>
      </c>
      <c r="J491" s="6" t="n">
        <v>18.04313110832375</v>
      </c>
      <c r="K491" s="6" t="n">
        <v>15.93552489000148</v>
      </c>
      <c r="L491" s="6" t="n">
        <v>33.65528568230206</v>
      </c>
      <c r="M491" s="6" t="n">
        <v>25.9</v>
      </c>
    </row>
    <row r="492">
      <c r="A492" s="5" t="inlineStr">
        <is>
          <t>A. Tripaldelli</t>
        </is>
      </c>
      <c r="B492" s="5" t="inlineStr">
        <is>
          <t>Reggiana</t>
        </is>
      </c>
      <c r="C492" s="5" t="inlineStr">
        <is>
          <t>FB</t>
        </is>
      </c>
      <c r="D492" s="5" t="n">
        <v>11.06126422996417</v>
      </c>
      <c r="E492" s="5" t="n">
        <v>21.25193233645601</v>
      </c>
      <c r="F492" s="5" t="n">
        <v>34.44288311175108</v>
      </c>
      <c r="G492" s="5" t="n">
        <v>41.5220313452845</v>
      </c>
      <c r="H492" s="5" t="n">
        <v>41.77597466689798</v>
      </c>
      <c r="I492" s="5" t="n">
        <v>21.91107754269252</v>
      </c>
      <c r="J492" s="5" t="n">
        <v>14.72401090714807</v>
      </c>
      <c r="K492" s="5" t="n">
        <v>79.46856031676721</v>
      </c>
      <c r="L492" s="5" t="n">
        <v>57.22017972036561</v>
      </c>
      <c r="M492" s="5" t="n">
        <v>25.9</v>
      </c>
    </row>
    <row r="493">
      <c r="A493" s="6" t="inlineStr">
        <is>
          <t>E. Soleri</t>
        </is>
      </c>
      <c r="B493" s="6" t="inlineStr">
        <is>
          <t>Sampdoria</t>
        </is>
      </c>
      <c r="C493" s="6" t="inlineStr">
        <is>
          <t>ST</t>
        </is>
      </c>
      <c r="D493" s="6" t="n">
        <v>11.93386771297829</v>
      </c>
      <c r="E493" s="6" t="n">
        <v>25.17387484386414</v>
      </c>
      <c r="F493" s="6" t="n">
        <v>81.22186867122323</v>
      </c>
      <c r="G493" s="6" t="n">
        <v>62.45241797847758</v>
      </c>
      <c r="H493" s="6" t="n">
        <v>21.39984730885011</v>
      </c>
      <c r="I493" s="6" t="n">
        <v>18.27264653393765</v>
      </c>
      <c r="J493" s="6" t="n">
        <v>13.10167875534978</v>
      </c>
      <c r="K493" s="6" t="n">
        <v>85.86753794846386</v>
      </c>
      <c r="L493" s="6" t="n">
        <v>32.0546392242161</v>
      </c>
      <c r="M493" s="6" t="n">
        <v>25.6</v>
      </c>
    </row>
    <row r="494">
      <c r="A494" s="5" t="inlineStr">
        <is>
          <t>L. Belardinelli</t>
        </is>
      </c>
      <c r="B494" s="5" t="inlineStr">
        <is>
          <t>Reggiana</t>
        </is>
      </c>
      <c r="C494" s="5" t="inlineStr">
        <is>
          <t>CM</t>
        </is>
      </c>
      <c r="D494" s="5" t="n">
        <v>13.53171809208105</v>
      </c>
      <c r="E494" s="5" t="n">
        <v>26.63443324020907</v>
      </c>
      <c r="F494" s="5" t="n">
        <v>29.32095543116838</v>
      </c>
      <c r="G494" s="5" t="n">
        <v>51.2192721996226</v>
      </c>
      <c r="H494" s="5" t="n">
        <v>16.70097301415529</v>
      </c>
      <c r="I494" s="5" t="n">
        <v>18.31192949759453</v>
      </c>
      <c r="J494" s="5" t="n">
        <v>15.38302070625763</v>
      </c>
      <c r="K494" s="5" t="n">
        <v>74.8679732188651</v>
      </c>
      <c r="L494" s="5" t="n">
        <v>31.05964889578359</v>
      </c>
      <c r="M494" s="5" t="n">
        <v>24</v>
      </c>
    </row>
    <row r="495">
      <c r="A495" s="6" t="inlineStr">
        <is>
          <t>N. Lella</t>
        </is>
      </c>
      <c r="B495" s="6" t="inlineStr">
        <is>
          <t>Venezia</t>
        </is>
      </c>
      <c r="C495" s="6" t="inlineStr">
        <is>
          <t>CM</t>
        </is>
      </c>
      <c r="D495" s="6" t="n">
        <v>8.81290985902684</v>
      </c>
      <c r="E495" s="6" t="n">
        <v>9.319503383468247</v>
      </c>
      <c r="F495" s="6" t="n">
        <v>68.79454927220013</v>
      </c>
      <c r="G495" s="6" t="n">
        <v>29.77544334313167</v>
      </c>
      <c r="H495" s="6" t="n">
        <v>38.19411536780395</v>
      </c>
      <c r="I495" s="6" t="n">
        <v>9.329796387836115</v>
      </c>
      <c r="J495" s="6" t="n">
        <v>9.55023924818123</v>
      </c>
      <c r="K495" s="6" t="n">
        <v>53.15365484117266</v>
      </c>
      <c r="L495" s="6" t="n">
        <v>23.60014287962735</v>
      </c>
      <c r="M495" s="6" t="n">
        <v>23.2</v>
      </c>
    </row>
    <row r="496">
      <c r="A496" s="5" t="inlineStr">
        <is>
          <t>S. Bonetti</t>
        </is>
      </c>
      <c r="B496" s="5" t="inlineStr">
        <is>
          <t>Reggiana</t>
        </is>
      </c>
      <c r="C496" s="5" t="inlineStr">
        <is>
          <t>CB</t>
        </is>
      </c>
      <c r="D496" s="5" t="n">
        <v>14.70805574073729</v>
      </c>
      <c r="E496" s="5" t="n">
        <v>17.76523955192869</v>
      </c>
      <c r="F496" s="5" t="n">
        <v>16.72324143290691</v>
      </c>
      <c r="G496" s="5" t="n">
        <v>31.88137275384251</v>
      </c>
      <c r="H496" s="5" t="n">
        <v>38.66362648174906</v>
      </c>
      <c r="I496" s="5" t="n">
        <v>17.17795375622661</v>
      </c>
      <c r="J496" s="5" t="n">
        <v>21.25141896228126</v>
      </c>
      <c r="K496" s="5" t="n">
        <v>24.37497224745175</v>
      </c>
      <c r="L496" s="5" t="n">
        <v>39.90123410792268</v>
      </c>
      <c r="M496" s="5" t="n">
        <v>22.8</v>
      </c>
    </row>
    <row r="497">
      <c r="A497" s="6" t="inlineStr">
        <is>
          <t>D. Buglio</t>
        </is>
      </c>
      <c r="B497" s="6" t="inlineStr">
        <is>
          <t>Catanzaro</t>
        </is>
      </c>
      <c r="C497" s="6" t="inlineStr">
        <is>
          <t>CM</t>
        </is>
      </c>
      <c r="D497" s="6" t="n">
        <v>4.791787047956884</v>
      </c>
      <c r="E497" s="6" t="n">
        <v>21.45413120036755</v>
      </c>
      <c r="F497" s="6" t="n">
        <v>36.72017353873532</v>
      </c>
      <c r="G497" s="6" t="n">
        <v>0.6754239590054764</v>
      </c>
      <c r="H497" s="6" t="n">
        <v>61.42122072765632</v>
      </c>
      <c r="I497" s="6" t="n">
        <v>16.58779568362755</v>
      </c>
      <c r="J497" s="6" t="n">
        <v>11.39138552752431</v>
      </c>
      <c r="K497" s="6" t="n">
        <v>76.03938581513884</v>
      </c>
      <c r="L497" s="6" t="n">
        <v>41.30114329202596</v>
      </c>
      <c r="M497" s="6" t="n">
        <v>21.6</v>
      </c>
    </row>
    <row r="498">
      <c r="A498" s="5" t="inlineStr">
        <is>
          <t>L. Skjellerup</t>
        </is>
      </c>
      <c r="B498" s="5" t="inlineStr">
        <is>
          <t>Spezia</t>
        </is>
      </c>
      <c r="C498" s="5" t="inlineStr">
        <is>
          <t>ST</t>
        </is>
      </c>
      <c r="D498" s="5" t="n">
        <v>23.74166879159497</v>
      </c>
      <c r="E498" s="5" t="n">
        <v>26.95376638371406</v>
      </c>
      <c r="F498" s="5" t="n">
        <v>8.371956365339772</v>
      </c>
      <c r="G498" s="5" t="n">
        <v>15.80383758395059</v>
      </c>
      <c r="H498" s="5" t="n">
        <v>7.153009810434487</v>
      </c>
      <c r="I498" s="5" t="n">
        <v>31.98784463850497</v>
      </c>
      <c r="J498" s="5" t="n">
        <v>16.82977378506744</v>
      </c>
      <c r="K498" s="5" t="n">
        <v>67.69045125256289</v>
      </c>
      <c r="L498" s="5" t="n">
        <v>32.0546392242161</v>
      </c>
      <c r="M498" s="5" t="n">
        <v>21.1</v>
      </c>
    </row>
    <row r="499">
      <c r="A499" s="6" t="inlineStr">
        <is>
          <t>D. Quaranta</t>
        </is>
      </c>
      <c r="B499" s="6" t="inlineStr">
        <is>
          <t>Reggiana</t>
        </is>
      </c>
      <c r="C499" s="6" t="inlineStr">
        <is>
          <t>CB</t>
        </is>
      </c>
      <c r="D499" s="6" t="n">
        <v>15.82088132965174</v>
      </c>
      <c r="E499" s="6" t="n">
        <v>25.67178343504134</v>
      </c>
      <c r="F499" s="6" t="n">
        <v>21.46802579053982</v>
      </c>
      <c r="G499" s="6" t="n">
        <v>8.212864261346736</v>
      </c>
      <c r="H499" s="6" t="n">
        <v>19.81344579831211</v>
      </c>
      <c r="I499" s="6" t="n">
        <v>33.91186678133572</v>
      </c>
      <c r="J499" s="6" t="n">
        <v>26.18303694740115</v>
      </c>
      <c r="K499" s="6" t="n">
        <v>43.63062042251082</v>
      </c>
      <c r="L499" s="6" t="n">
        <v>40.57348231736879</v>
      </c>
      <c r="M499" s="6" t="n">
        <v>21.1</v>
      </c>
    </row>
    <row r="500">
      <c r="A500" s="5" t="inlineStr">
        <is>
          <t>S. Romagnoli</t>
        </is>
      </c>
      <c r="B500" s="5" t="inlineStr">
        <is>
          <t>Empoli</t>
        </is>
      </c>
      <c r="C500" s="5" t="inlineStr">
        <is>
          <t>CB</t>
        </is>
      </c>
      <c r="D500" s="5" t="n">
        <v>45.45144636067923</v>
      </c>
      <c r="E500" s="5" t="n">
        <v>13.89520209971618</v>
      </c>
      <c r="F500" s="5" t="n">
        <v>9.122179633618233</v>
      </c>
      <c r="G500" s="5" t="n">
        <v>0.5754383940424619</v>
      </c>
      <c r="H500" s="5" t="n">
        <v>38.90297171393876</v>
      </c>
      <c r="I500" s="5" t="n">
        <v>24.2902195752141</v>
      </c>
      <c r="J500" s="5" t="n">
        <v>24.13408529702219</v>
      </c>
      <c r="K500" s="5" t="n">
        <v>40.20325297450498</v>
      </c>
      <c r="L500" s="5" t="n">
        <v>50.02227844552739</v>
      </c>
      <c r="M500" s="5" t="n">
        <v>18.6</v>
      </c>
    </row>
    <row r="501">
      <c r="A501" s="6" t="inlineStr">
        <is>
          <t>D. Traoré</t>
        </is>
      </c>
      <c r="B501" s="6" t="inlineStr">
        <is>
          <t>Bari</t>
        </is>
      </c>
      <c r="C501" s="6" t="inlineStr">
        <is>
          <t>CM</t>
        </is>
      </c>
      <c r="D501" s="6" t="n">
        <v>25.80367579200664</v>
      </c>
      <c r="E501" s="6" t="n">
        <v>8.92357478704664</v>
      </c>
      <c r="F501" s="6" t="n">
        <v>6.1600147332524</v>
      </c>
      <c r="G501" s="6" t="n">
        <v>26.85861869019678</v>
      </c>
      <c r="H501" s="6" t="n">
        <v>46.05553754011022</v>
      </c>
      <c r="I501" s="6" t="n">
        <v>9.666709194831085</v>
      </c>
      <c r="J501" s="6" t="n">
        <v>8.962829328682076</v>
      </c>
      <c r="K501" s="6" t="n">
        <v>2.99253548240203</v>
      </c>
      <c r="L501" s="6" t="n">
        <v>23.60014287962735</v>
      </c>
      <c r="M501" s="6" t="n">
        <v>18.5</v>
      </c>
    </row>
  </sheetData>
  <autoFilter ref="A1:M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2026-07-05T14:45:54Z</dcterms:created>
  <dcterms:modified xmlns:dcterms="http://purl.org/dc/terms/" xmlns:xsi="http://www.w3.org/2001/XMLSchema-instance" xsi:type="dcterms:W3CDTF">2026-07-05T14:45:54Z</dcterms:modified>
</cp:coreProperties>
</file>