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1" documentId="13_ncr:1_{3DAA736D-A324-4C4B-A751-CEF6B209ECD5}" xr6:coauthVersionLast="47" xr6:coauthVersionMax="47" xr10:uidLastSave="{7D85C72B-F146-4F52-AC88-1819651CE8AB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45" i="2" l="1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<sst xmlns="http://schemas.openxmlformats.org/spreadsheetml/2006/main" count="3924" uniqueCount="305">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</sst>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5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5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5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5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5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5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5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5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5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5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5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5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5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5">
      <c r="A34" s="2" t="s">
        <v>234</v>
      </c>
      <c r="B34" s="2" t="s">
        <v>224</v>
      </c>
      <c r="C34" s="16" t="s">
        <v>127</v>
      </c>
    </row>
    <row r="35" spans="1:5" x14ac:dyDescent="0.25">
      <c r="A35" s="2" t="s">
        <v>235</v>
      </c>
      <c r="B35" s="2" t="s">
        <v>221</v>
      </c>
      <c r="C35" s="3" t="s">
        <v>97</v>
      </c>
    </row>
    <row r="36" spans="1:5" x14ac:dyDescent="0.25">
      <c r="A36" s="2" t="s">
        <v>235</v>
      </c>
      <c r="B36" s="2" t="s">
        <v>223</v>
      </c>
      <c r="C36" s="3" t="s">
        <v>109</v>
      </c>
    </row>
    <row r="37" spans="1:5" x14ac:dyDescent="0.25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B33" sqref="B33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5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5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5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5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5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5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5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5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5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5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5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5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5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5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5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5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5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5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5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5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5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5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5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5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5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5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5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5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5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5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5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5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F49"/>
  <sheetViews>
    <sheetView tabSelected="1" topLeftCell="A20" zoomScale="115" zoomScaleNormal="115" workbookViewId="0">
      <selection activeCell="A2" sqref="A2:A48"/>
    </sheetView>
  </sheetViews>
  <sheetFormatPr baseColWidth="10" defaultColWidth="9.140625" defaultRowHeight="15" x14ac:dyDescent="0.25"/>
  <cols>
    <col min="1" max="1" width="29.42578125" bestFit="1" customWidth="1"/>
    <col min="2" max="2" width="29.42578125" hidden="1" customWidth="1"/>
    <col min="3" max="3" width="15.140625" hidden="1" customWidth="1"/>
    <col min="4" max="4" width="19.42578125" hidden="1" customWidth="1"/>
    <col min="5" max="5" width="9.5703125" hidden="1" customWidth="1"/>
    <col min="6" max="6" width="11.140625" hidden="1" customWidth="1"/>
    <col min="7" max="7" width="11.85546875" hidden="1" customWidth="1"/>
    <col min="8" max="8" width="12.5703125" hidden="1" customWidth="1"/>
    <col min="9" max="9" width="13" hidden="1" customWidth="1"/>
    <col min="10" max="10" width="9.5703125" hidden="1" customWidth="1"/>
    <col min="11" max="11" width="8.85546875" hidden="1" customWidth="1"/>
    <col min="12" max="12" width="9.7109375" hidden="1" customWidth="1"/>
    <col min="13" max="13" width="9.5703125" hidden="1" customWidth="1"/>
    <col min="14" max="14" width="10.28515625" hidden="1" customWidth="1"/>
    <col min="15" max="15" width="15.140625" hidden="1" customWidth="1"/>
    <col min="16" max="16" width="19.42578125" hidden="1" customWidth="1"/>
    <col min="17" max="17" width="10" hidden="1" customWidth="1"/>
    <col min="18" max="18" width="11.140625" hidden="1" customWidth="1"/>
    <col min="19" max="19" width="12" hidden="1" customWidth="1"/>
    <col min="20" max="20" width="12.5703125" hidden="1" customWidth="1"/>
    <col min="21" max="21" width="13" hidden="1" customWidth="1"/>
    <col min="22" max="22" width="10" hidden="1" customWidth="1"/>
    <col min="23" max="23" width="9.28515625" hidden="1" customWidth="1"/>
    <col min="24" max="24" width="9.7109375" hidden="1" customWidth="1"/>
    <col min="25" max="25" width="10" hidden="1" customWidth="1"/>
    <col min="26" max="26" width="10.28515625" hidden="1" customWidth="1"/>
    <col min="27" max="27" width="15.140625" hidden="1" customWidth="1"/>
    <col min="28" max="28" width="19.42578125" hidden="1" customWidth="1"/>
    <col min="29" max="29" width="9.5703125" hidden="1" customWidth="1"/>
    <col min="30" max="30" width="11.140625" hidden="1" customWidth="1"/>
    <col min="31" max="31" width="11.85546875" hidden="1" customWidth="1"/>
    <col min="32" max="32" width="12.5703125" hidden="1" customWidth="1"/>
    <col min="33" max="33" width="13" hidden="1" customWidth="1"/>
    <col min="34" max="34" width="13.7109375" hidden="1" customWidth="1"/>
    <col min="35" max="35" width="8.85546875" hidden="1" customWidth="1"/>
    <col min="36" max="36" width="9.28515625" hidden="1" customWidth="1"/>
    <col min="37" max="37" width="10.7109375" hidden="1" customWidth="1"/>
    <col min="38" max="38" width="9.42578125" hidden="1" customWidth="1"/>
    <col min="39" max="40" width="13.140625" hidden="1" customWidth="1"/>
    <col min="41" max="41" width="19.42578125" hidden="1" customWidth="1"/>
    <col min="42" max="43" width="12.5703125" hidden="1" customWidth="1"/>
    <col min="44" max="44" width="13.42578125" hidden="1" customWidth="1"/>
    <col min="45" max="46" width="12.5703125" hidden="1" customWidth="1"/>
    <col min="47" max="47" width="11.140625" hidden="1" customWidth="1"/>
    <col min="48" max="48" width="12.5703125" hidden="1" customWidth="1"/>
    <col min="49" max="49" width="15.140625" hidden="1" customWidth="1"/>
    <col min="50" max="50" width="11.85546875" hidden="1" customWidth="1"/>
    <col min="51" max="51" width="13.140625" hidden="1" customWidth="1"/>
    <col min="52" max="52" width="12.5703125" hidden="1" customWidth="1"/>
    <col min="53" max="54" width="11.140625" hidden="1" customWidth="1"/>
    <col min="55" max="55" width="9.85546875" hidden="1" customWidth="1"/>
    <col min="56" max="65" width="12.5703125" hidden="1" customWidth="1"/>
    <col min="66" max="66" width="10.28515625" hidden="1" customWidth="1"/>
    <col min="67" max="68" width="12.5703125" hidden="1" customWidth="1"/>
    <col min="69" max="69" width="10.28515625" hidden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>SUM(BU2:CE2)</f>
        <v>68.5</v>
      </c>
    </row>
    <row r="3" spans="1:84" x14ac:dyDescent="0.25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>SUM(BU3:CE3)</f>
        <v>73</v>
      </c>
    </row>
    <row r="4" spans="1:84" x14ac:dyDescent="0.25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>SUM(BU4:CE4)</f>
        <v>74.5</v>
      </c>
    </row>
    <row r="5" spans="1:84" hidden="1" x14ac:dyDescent="0.25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>SUM(BU5:CE5)</f>
        <v>62</v>
      </c>
    </row>
    <row r="6" spans="1:84" x14ac:dyDescent="0.25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>SUM(BU6:CE6)</f>
        <v>82</v>
      </c>
    </row>
    <row r="7" spans="1:84" ht="15.75" hidden="1" customHeight="1" x14ac:dyDescent="0.25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>SUM(BU7:CE7)</f>
        <v>82.5</v>
      </c>
    </row>
    <row r="8" spans="1:84" hidden="1" x14ac:dyDescent="0.25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>SUM(BU8:CE8)</f>
        <v>82.5</v>
      </c>
    </row>
    <row r="9" spans="1:84" x14ac:dyDescent="0.25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>SUM(BU9:CE9)</f>
        <v>81.5</v>
      </c>
    </row>
    <row r="10" spans="1:84" hidden="1" x14ac:dyDescent="0.25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>SUM(BU10:CE10)</f>
        <v>79</v>
      </c>
    </row>
    <row r="11" spans="1:84" x14ac:dyDescent="0.25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>SUM(BU11:CE11)</f>
        <v>76.5</v>
      </c>
    </row>
    <row r="12" spans="1:84" x14ac:dyDescent="0.25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>SUM(BU12:CE12)</f>
        <v>84.5</v>
      </c>
    </row>
    <row r="13" spans="1:84" hidden="1" x14ac:dyDescent="0.25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>SUM(BU13:CE13)</f>
        <v>76</v>
      </c>
    </row>
    <row r="14" spans="1:84" hidden="1" x14ac:dyDescent="0.25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>SUM(BU14:CE14)</f>
        <v>84</v>
      </c>
    </row>
    <row r="15" spans="1:84" hidden="1" x14ac:dyDescent="0.25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>SUM(BU15:CE15)</f>
        <v>67</v>
      </c>
    </row>
    <row r="16" spans="1:84" hidden="1" x14ac:dyDescent="0.25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>SUM(BU16:CE16)</f>
        <v>85.5</v>
      </c>
    </row>
    <row r="17" spans="1:84" x14ac:dyDescent="0.25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>SUM(BU17:CE17)</f>
        <v>78</v>
      </c>
    </row>
    <row r="18" spans="1:84" hidden="1" x14ac:dyDescent="0.25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>SUM(BU18:CE18)</f>
        <v>73.5</v>
      </c>
    </row>
    <row r="19" spans="1:84" hidden="1" x14ac:dyDescent="0.25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>SUM(BU19:CE19)</f>
        <v>70</v>
      </c>
    </row>
    <row r="20" spans="1:84" x14ac:dyDescent="0.25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>SUM(BU20:CE20)</f>
        <v>60.5</v>
      </c>
    </row>
    <row r="21" spans="1:84" x14ac:dyDescent="0.25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>SUM(BU21:CE21)</f>
        <v>67.5</v>
      </c>
    </row>
    <row r="22" spans="1:84" x14ac:dyDescent="0.25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>SUM(BU22:CE22)</f>
        <v>70</v>
      </c>
    </row>
    <row r="23" spans="1:84" hidden="1" x14ac:dyDescent="0.25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>SUM(BU23:CE23)</f>
        <v>76</v>
      </c>
    </row>
    <row r="24" spans="1:84" x14ac:dyDescent="0.25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>SUM(BU24:CE24)</f>
        <v>76.5</v>
      </c>
    </row>
    <row r="25" spans="1:84" hidden="1" x14ac:dyDescent="0.25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>SUM(BU25:CE25)</f>
        <v>72</v>
      </c>
    </row>
    <row r="26" spans="1:84" hidden="1" x14ac:dyDescent="0.25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>SUM(BU26:CE26)</f>
        <v>80</v>
      </c>
    </row>
    <row r="27" spans="1:84" x14ac:dyDescent="0.25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>SUM(BU27:CE27)</f>
        <v>66</v>
      </c>
    </row>
    <row r="28" spans="1:84" hidden="1" x14ac:dyDescent="0.25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>SUM(BU28:CE28)</f>
        <v>79</v>
      </c>
    </row>
    <row r="29" spans="1:84" x14ac:dyDescent="0.25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>SUM(BU29:CE29)</f>
        <v>80</v>
      </c>
    </row>
    <row r="30" spans="1:84" x14ac:dyDescent="0.25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>SUM(BU30:CE30)</f>
        <v>80.5</v>
      </c>
    </row>
    <row r="31" spans="1:84" x14ac:dyDescent="0.25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>SUM(BU31:CE31)</f>
        <v>73</v>
      </c>
    </row>
    <row r="32" spans="1:84" hidden="1" x14ac:dyDescent="0.25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>SUM(BU32:CE32)</f>
        <v>82.5</v>
      </c>
    </row>
    <row r="33" spans="1:84" hidden="1" x14ac:dyDescent="0.25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>SUM(BU33:CE33)</f>
        <v>81</v>
      </c>
    </row>
    <row r="34" spans="1:84" hidden="1" x14ac:dyDescent="0.25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>SUM(BU34:CE34)</f>
        <v>67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>SUM(BU35:CE35)</f>
        <v>76.5</v>
      </c>
    </row>
    <row r="36" spans="1:84" x14ac:dyDescent="0.25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>SUM(BU36:CE36)</f>
        <v>74.5</v>
      </c>
    </row>
    <row r="37" spans="1:84" hidden="1" x14ac:dyDescent="0.25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>SUM(BU37:CE37)</f>
        <v>82.5</v>
      </c>
    </row>
    <row r="38" spans="1:84" hidden="1" x14ac:dyDescent="0.25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>SUM(BU38:CE38)</f>
        <v>70</v>
      </c>
    </row>
    <row r="39" spans="1:84" x14ac:dyDescent="0.25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>SUM(BU39:CE39)</f>
        <v>71.5</v>
      </c>
    </row>
    <row r="40" spans="1:84" hidden="1" x14ac:dyDescent="0.25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>SUM(BU40:CE40)</f>
        <v>76.5</v>
      </c>
    </row>
    <row r="41" spans="1:84" x14ac:dyDescent="0.25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>SUM(BU41:CE41)</f>
        <v>78.5</v>
      </c>
    </row>
    <row r="42" spans="1:84" hidden="1" x14ac:dyDescent="0.25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>SUM(BU42:CE42)</f>
        <v>82</v>
      </c>
    </row>
    <row r="43" spans="1:84" hidden="1" x14ac:dyDescent="0.25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>SUM(BU43:CE43)</f>
        <v>78</v>
      </c>
    </row>
    <row r="44" spans="1:84" x14ac:dyDescent="0.25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>SUM(BU44:CE44)</f>
        <v>75</v>
      </c>
    </row>
    <row r="45" spans="1:84" hidden="1" x14ac:dyDescent="0.25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>SUM(BU45:CE45)</f>
        <v>72</v>
      </c>
    </row>
    <row r="46" spans="1:84" x14ac:dyDescent="0.25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>SUM(BU46:CE46)</f>
        <v>80</v>
      </c>
    </row>
    <row r="47" spans="1:84" x14ac:dyDescent="0.25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>SUM(BU47:CE47)</f>
        <v>76</v>
      </c>
    </row>
    <row r="48" spans="1:84" x14ac:dyDescent="0.25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>SUM(BU48:CE48)</f>
        <v>74</v>
      </c>
    </row>
    <row r="49" spans="1:84" hidden="1" x14ac:dyDescent="0.25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>SUM(BU49:CE49)</f>
        <v>81</v>
      </c>
    </row>
  </sheetData>
  <autoFilter ref="A1:CF49" xr:uid="{00000000-0001-0000-0100-000000000000}">
    <filterColumn colId="69">
      <filters blank="1"/>
    </filterColumn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236</v>
      </c>
      <c r="B1" t="s">
        <v>237</v>
      </c>
    </row>
    <row r="2" spans="1:2" x14ac:dyDescent="0.25">
      <c r="A2" s="12" t="s">
        <v>204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203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185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182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199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202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207</v>
      </c>
      <c r="B15">
        <v>61.5</v>
      </c>
    </row>
    <row r="16" spans="1:2" x14ac:dyDescent="0.25">
      <c r="A16" s="12" t="s">
        <v>179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187</v>
      </c>
      <c r="B18">
        <v>61</v>
      </c>
    </row>
    <row r="19" spans="1:2" x14ac:dyDescent="0.25">
      <c r="A19" s="12" t="s">
        <v>200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191</v>
      </c>
      <c r="B21">
        <v>60</v>
      </c>
    </row>
    <row r="22" spans="1:2" x14ac:dyDescent="0.25">
      <c r="A22" s="12" t="s">
        <v>186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183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176</v>
      </c>
      <c r="B26">
        <v>57.5</v>
      </c>
    </row>
    <row r="27" spans="1:2" x14ac:dyDescent="0.25">
      <c r="A27" s="12" t="s">
        <v>184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177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197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196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188</v>
      </c>
      <c r="B41">
        <v>53.5</v>
      </c>
    </row>
    <row r="42" spans="1:2" x14ac:dyDescent="0.25">
      <c r="A42" s="12" t="s">
        <v>208</v>
      </c>
      <c r="B42">
        <v>53</v>
      </c>
    </row>
    <row r="43" spans="1:2" x14ac:dyDescent="0.25">
      <c r="A43" s="12" t="s">
        <v>180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206</v>
      </c>
      <c r="B47">
        <v>49.5</v>
      </c>
    </row>
    <row r="48" spans="1:2" x14ac:dyDescent="0.25">
      <c r="A48" s="12" t="s">
        <v>193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240</v>
      </c>
      <c r="C1" s="15" t="s">
        <v>241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2026-07-17T09:27:58Z</dcterms:modified>
</cp:coreProperties>
</file>