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m\Downloads\"/>
    </mc:Choice>
  </mc:AlternateContent>
  <xr:revisionPtr revIDLastSave="0" documentId="8_{9FC32A65-B9CB-4338-B54A-84EFAD41DD71}" xr6:coauthVersionLast="47" xr6:coauthVersionMax="47" xr10:uidLastSave="{00000000-0000-0000-0000-000000000000}"/>
  <bookViews>
    <workbookView xWindow="-120" yWindow="-120" windowWidth="29040" windowHeight="15840" xr2:uid="{19E230DA-A664-40E7-932E-FFA642DF1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<sst xmlns="http://schemas.openxmlformats.org/spreadsheetml/2006/main" count="26" uniqueCount="16">
  <si>
    <t>Access Size</t>
  </si>
  <si>
    <t>4KB</t>
  </si>
  <si>
    <t>16KB</t>
  </si>
  <si>
    <t>32KB</t>
  </si>
  <si>
    <t>128KB</t>
  </si>
  <si>
    <t>Read Latency (μs)</t>
  </si>
  <si>
    <t>Write Latency (μs)</t>
  </si>
  <si>
    <t>Throughput (IOPS)</t>
  </si>
  <si>
    <t>Read Bandwidth (MB/s)</t>
  </si>
  <si>
    <t>Write Bandwidth (MB/s)</t>
  </si>
  <si>
    <t>Read/Write Ratio</t>
  </si>
  <si>
    <t>100/0</t>
  </si>
  <si>
    <t>70/30</t>
  </si>
  <si>
    <t>50/50</t>
  </si>
  <si>
    <t>0/100</t>
  </si>
  <si>
    <t>Queue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</si>
</sst>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Data Access Size on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 Latency 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4KB</c:v>
                </c:pt>
                <c:pt idx="1">
                  <c:v>16KB</c:v>
                </c:pt>
                <c:pt idx="2">
                  <c:v>32KB</c:v>
                </c:pt>
                <c:pt idx="3">
                  <c:v>128KB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3.26</c:v>
                </c:pt>
                <c:pt idx="1">
                  <c:v>5.14</c:v>
                </c:pt>
                <c:pt idx="2">
                  <c:v>7.57</c:v>
                </c:pt>
                <c:pt idx="3">
                  <c:v>23.17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5-4DCD-BE52-919299229C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Write Latency (μs)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3.54</c:v>
                </c:pt>
                <c:pt idx="1">
                  <c:v>5.81</c:v>
                </c:pt>
                <c:pt idx="2">
                  <c:v>8.7799999999999994</c:v>
                </c:pt>
                <c:pt idx="3">
                  <c:v>26.67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5-4DCD-BE52-91929922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15552"/>
        <c:axId val="260813152"/>
      </c:lineChart>
      <c:catAx>
        <c:axId val="26081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13152"/>
        <c:crosses val="autoZero"/>
        <c:auto val="1"/>
        <c:lblAlgn val="ctr"/>
        <c:lblOffset val="100"/>
        <c:noMultiLvlLbl val="0"/>
      </c:catAx>
      <c:valAx>
        <c:axId val="2608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</a:t>
                </a:r>
                <a:r>
                  <a:rPr lang="el-GR"/>
                  <a:t>(μ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Data Access on </a:t>
            </a: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Read Bandwidth (MB/s)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4KB</c:v>
                </c:pt>
                <c:pt idx="1">
                  <c:v>16KB</c:v>
                </c:pt>
                <c:pt idx="2">
                  <c:v>32KB</c:v>
                </c:pt>
                <c:pt idx="3">
                  <c:v>128KB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533</c:v>
                </c:pt>
                <c:pt idx="1">
                  <c:v>1377</c:v>
                </c:pt>
                <c:pt idx="2">
                  <c:v>1888</c:v>
                </c:pt>
                <c:pt idx="3">
                  <c:v>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B-4CD3-838C-C7679B71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43440"/>
        <c:axId val="257742960"/>
      </c:lineChart>
      <c:catAx>
        <c:axId val="2577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2960"/>
        <c:crosses val="autoZero"/>
        <c:auto val="1"/>
        <c:lblAlgn val="ctr"/>
        <c:lblOffset val="100"/>
        <c:noMultiLvlLbl val="0"/>
      </c:catAx>
      <c:valAx>
        <c:axId val="2577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Read/Write 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</a:t>
            </a:r>
            <a:r>
              <a:rPr lang="en-US" baseline="0"/>
              <a:t> Data Access on </a:t>
            </a: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Throughput (IOPS)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4KB</c:v>
                </c:pt>
                <c:pt idx="1">
                  <c:v>16KB</c:v>
                </c:pt>
                <c:pt idx="2">
                  <c:v>32KB</c:v>
                </c:pt>
                <c:pt idx="3">
                  <c:v>128KB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130248</c:v>
                </c:pt>
                <c:pt idx="1">
                  <c:v>84072</c:v>
                </c:pt>
                <c:pt idx="2">
                  <c:v>57635</c:v>
                </c:pt>
                <c:pt idx="3">
                  <c:v>19193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9-430A-9673-AC2DF51D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03632"/>
        <c:axId val="98704112"/>
      </c:lineChart>
      <c:catAx>
        <c:axId val="987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4112"/>
        <c:crosses val="autoZero"/>
        <c:auto val="1"/>
        <c:lblAlgn val="ctr"/>
        <c:lblOffset val="100"/>
        <c:noMultiLvlLbl val="0"/>
      </c:catAx>
      <c:valAx>
        <c:axId val="987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(IOPS)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Read/Write</a:t>
            </a:r>
            <a:r>
              <a:rPr lang="en-US" baseline="0"/>
              <a:t> Ratio on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Read Latency 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Sheet1!$A$8:$A$11</c:f>
              <c:strCache>
                <c:ptCount val="4"/>
                <c:pt idx="0">
                  <c:v>100/0</c:v>
                </c:pt>
                <c:pt idx="1">
                  <c:v>70/30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8.84</c:v>
                </c:pt>
                <c:pt idx="1">
                  <c:v>7.61</c:v>
                </c:pt>
                <c:pt idx="2">
                  <c:v>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2-4F09-971D-400E43432394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Write Latency (μs)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Sheet1!$A$8:$A$11</c:f>
              <c:strCache>
                <c:ptCount val="4"/>
                <c:pt idx="0">
                  <c:v>100/0</c:v>
                </c:pt>
                <c:pt idx="1">
                  <c:v>70/30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1">
                  <c:v>9.14</c:v>
                </c:pt>
                <c:pt idx="2">
                  <c:v>8.81</c:v>
                </c:pt>
                <c:pt idx="3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2-4F09-971D-400E4343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28352"/>
        <c:axId val="328229792"/>
      </c:lineChart>
      <c:catAx>
        <c:axId val="3282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Read/Write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29792"/>
        <c:crosses val="autoZero"/>
        <c:auto val="1"/>
        <c:lblAlgn val="ctr"/>
        <c:lblOffset val="100"/>
        <c:noMultiLvlLbl val="0"/>
      </c:catAx>
      <c:valAx>
        <c:axId val="3282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Read/Write</a:t>
            </a:r>
            <a:r>
              <a:rPr lang="en-US" baseline="0"/>
              <a:t> Ratio on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Read Bandwidth (MB/s)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Sheet1!$A$8:$A$11</c:f>
              <c:strCache>
                <c:ptCount val="4"/>
                <c:pt idx="0">
                  <c:v>100/0</c:v>
                </c:pt>
                <c:pt idx="1">
                  <c:v>70/30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Sheet1!$D$8:$D$11</c:f>
              <c:numCache>
                <c:formatCode>General</c:formatCode>
                <c:ptCount val="4"/>
                <c:pt idx="0" formatCode="#,##0">
                  <c:v>3391</c:v>
                </c:pt>
                <c:pt idx="1">
                  <c:v>2684</c:v>
                </c:pt>
                <c:pt idx="2">
                  <c:v>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5-4802-9498-72246C315C72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Write Bandwidth (MB/s)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Sheet1!$A$8:$A$11</c:f>
              <c:strCache>
                <c:ptCount val="4"/>
                <c:pt idx="0">
                  <c:v>100/0</c:v>
                </c:pt>
                <c:pt idx="1">
                  <c:v>70/30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Sheet1!$E$8:$E$11</c:f>
              <c:numCache>
                <c:formatCode>General</c:formatCode>
                <c:ptCount val="4"/>
                <c:pt idx="1">
                  <c:v>1151</c:v>
                </c:pt>
                <c:pt idx="2">
                  <c:v>1884</c:v>
                </c:pt>
                <c:pt idx="3">
                  <c:v>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5-4802-9498-72246C315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35232"/>
        <c:axId val="266537152"/>
      </c:lineChart>
      <c:catAx>
        <c:axId val="26653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Read/Write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37152"/>
        <c:crosses val="autoZero"/>
        <c:auto val="1"/>
        <c:lblAlgn val="ctr"/>
        <c:lblOffset val="100"/>
        <c:noMultiLvlLbl val="0"/>
      </c:catAx>
      <c:valAx>
        <c:axId val="2665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Read/Write Ratio on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Sheet1!$F$8:$F$11</c:f>
              <c:strCache>
                <c:ptCount val="4"/>
                <c:pt idx="0">
                  <c:v>103560</c:v>
                </c:pt>
                <c:pt idx="1">
                  <c:v>35153</c:v>
                </c:pt>
                <c:pt idx="2">
                  <c:v>57558</c:v>
                </c:pt>
                <c:pt idx="3">
                  <c:v>89473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Sheet1!$A$8:$A$11</c:f>
              <c:strCache>
                <c:ptCount val="4"/>
                <c:pt idx="0">
                  <c:v>100/0</c:v>
                </c:pt>
                <c:pt idx="1">
                  <c:v>70/30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Sheet1!$F$8:$F$11</c:f>
              <c:numCache>
                <c:formatCode>General</c:formatCode>
                <c:ptCount val="4"/>
                <c:pt idx="0">
                  <c:v>103560</c:v>
                </c:pt>
                <c:pt idx="1">
                  <c:v>35153</c:v>
                </c:pt>
                <c:pt idx="2">
                  <c:v>57558</c:v>
                </c:pt>
                <c:pt idx="3">
                  <c:v>89473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1-4A6F-9CF7-3E3A5716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98096"/>
        <c:axId val="326002656"/>
      </c:lineChart>
      <c:catAx>
        <c:axId val="10829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Read/Write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02656"/>
        <c:crosses val="autoZero"/>
        <c:auto val="1"/>
        <c:lblAlgn val="ctr"/>
        <c:lblOffset val="100"/>
        <c:noMultiLvlLbl val="0"/>
      </c:catAx>
      <c:valAx>
        <c:axId val="3260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(IOPS)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I/O</a:t>
            </a:r>
            <a:r>
              <a:rPr lang="en-US" baseline="0"/>
              <a:t> Queue Depth on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Read Latency 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Sheet1!$A$14:$A$17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7.62</c:v>
                </c:pt>
                <c:pt idx="1">
                  <c:v>7.72</c:v>
                </c:pt>
                <c:pt idx="2">
                  <c:v>7.65</c:v>
                </c:pt>
                <c:pt idx="3">
                  <c:v>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3-4099-9A03-C5F213E22571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Write Latency (μs)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Sheet1!$A$14:$A$17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8.81</c:v>
                </c:pt>
                <c:pt idx="1">
                  <c:v>8.8699999999999992</c:v>
                </c:pt>
                <c:pt idx="2">
                  <c:v>8.84</c:v>
                </c:pt>
                <c:pt idx="3">
                  <c:v>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3-4099-9A03-C5F213E2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78112"/>
        <c:axId val="260078592"/>
      </c:lineChart>
      <c:catAx>
        <c:axId val="26007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I/O Queue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78592"/>
        <c:crosses val="autoZero"/>
        <c:auto val="1"/>
        <c:lblAlgn val="ctr"/>
        <c:lblOffset val="100"/>
        <c:noMultiLvlLbl val="0"/>
      </c:catAx>
      <c:valAx>
        <c:axId val="2600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Latency 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I/O</a:t>
            </a:r>
            <a:r>
              <a:rPr lang="en-US" baseline="0"/>
              <a:t> Queue Depth on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Read Bandwidth (MB/s)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Sheet1!$A$14:$A$17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1885</c:v>
                </c:pt>
                <c:pt idx="1">
                  <c:v>1859</c:v>
                </c:pt>
                <c:pt idx="2">
                  <c:v>1872</c:v>
                </c:pt>
                <c:pt idx="3">
                  <c:v>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4-43FD-B821-C3C6DE99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98576"/>
        <c:axId val="328602896"/>
      </c:lineChart>
      <c:catAx>
        <c:axId val="3285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I/O</a:t>
                </a:r>
                <a:r>
                  <a:rPr lang="en-US" baseline="0"/>
                  <a:t> Queue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02896"/>
        <c:crosses val="autoZero"/>
        <c:auto val="1"/>
        <c:lblAlgn val="ctr"/>
        <c:lblOffset val="100"/>
        <c:noMultiLvlLbl val="0"/>
      </c:catAx>
      <c:valAx>
        <c:axId val="3286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Effect of I/O Queue Depth on </a:t>
            </a: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Throughput (IOPS)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Sheet1!$A$14:$A$17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Sheet1!$F$14:$F$17</c:f>
              <c:numCache>
                <c:formatCode>General</c:formatCode>
                <c:ptCount val="4"/>
                <c:pt idx="0">
                  <c:v>57558</c:v>
                </c:pt>
                <c:pt idx="1">
                  <c:v>56784</c:v>
                </c:pt>
                <c:pt idx="2">
                  <c:v>57197</c:v>
                </c:pt>
                <c:pt idx="3">
                  <c:v>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1-447B-8AD0-6B804567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77152"/>
        <c:axId val="260075712"/>
      </c:lineChart>
      <c:catAx>
        <c:axId val="2600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I/O Queue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75712"/>
        <c:crosses val="autoZero"/>
        <c:auto val="1"/>
        <c:lblAlgn val="ctr"/>
        <c:lblOffset val="100"/>
        <c:noMultiLvlLbl val="0"/>
      </c:catAx>
      <c:valAx>
        <c:axId val="2600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(IOPS)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138112</xdr:rowOff>
    </xdr:from>
    <xdr:to>
      <xdr:col>16</xdr:col>
      <xdr:colOff>0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4C15C-7C1B-587D-786D-4B2561F40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109537</xdr:colOff>
      <xdr:row>0</xdr:row>
      <xdr:rowOff>138112</xdr:rowOff>
    </xdr:from>
    <xdr:to>
      <xdr:col>23</xdr:col>
      <xdr:colOff>414337</xdr:colOff>
      <xdr:row>15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ACCB7-7FB9-222E-7815-79FF1D754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528637</xdr:colOff>
      <xdr:row>0</xdr:row>
      <xdr:rowOff>128587</xdr:rowOff>
    </xdr:from>
    <xdr:to>
      <xdr:col>31</xdr:col>
      <xdr:colOff>223837</xdr:colOff>
      <xdr:row>15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05458C-D5EB-8103-43D3-AA2030CE2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15</xdr:row>
      <xdr:rowOff>119062</xdr:rowOff>
    </xdr:from>
    <xdr:to>
      <xdr:col>16</xdr:col>
      <xdr:colOff>4762</xdr:colOff>
      <xdr:row>30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0870B8-9ECE-EDB0-60DC-3FA9FA967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119062</xdr:colOff>
      <xdr:row>15</xdr:row>
      <xdr:rowOff>128587</xdr:rowOff>
    </xdr:from>
    <xdr:to>
      <xdr:col>23</xdr:col>
      <xdr:colOff>423862</xdr:colOff>
      <xdr:row>30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76AA3-D9E6-30B5-BC26-EEDEAA6A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4762</xdr:colOff>
      <xdr:row>15</xdr:row>
      <xdr:rowOff>176212</xdr:rowOff>
    </xdr:from>
    <xdr:to>
      <xdr:col>31</xdr:col>
      <xdr:colOff>309562</xdr:colOff>
      <xdr:row>30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0630C6-6F41-5298-5F68-043C3FA00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300037</xdr:colOff>
      <xdr:row>30</xdr:row>
      <xdr:rowOff>109537</xdr:rowOff>
    </xdr:from>
    <xdr:to>
      <xdr:col>15</xdr:col>
      <xdr:colOff>604837</xdr:colOff>
      <xdr:row>44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80797D-C914-1CCE-BD5A-4BDE9B721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100012</xdr:colOff>
      <xdr:row>30</xdr:row>
      <xdr:rowOff>100012</xdr:rowOff>
    </xdr:from>
    <xdr:to>
      <xdr:col>23</xdr:col>
      <xdr:colOff>404812</xdr:colOff>
      <xdr:row>44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34CBE8-E235-A3FC-CDE6-C7D7E7325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595312</xdr:colOff>
      <xdr:row>30</xdr:row>
      <xdr:rowOff>157162</xdr:rowOff>
    </xdr:from>
    <xdr:to>
      <xdr:col>31</xdr:col>
      <xdr:colOff>290512</xdr:colOff>
      <xdr:row>45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61C2E5-6D05-5E73-1701-61FF7CBDE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28DE-2D32-4FF9-9AB3-F9289E0A5739}">
  <dimension ref="A1:F17"/>
  <sheetViews>
    <sheetView tabSelected="1" topLeftCell="I10" workbookViewId="0">
      <selection activeCell="AG29" sqref="AG29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6</v>
      </c>
      <c r="D1" t="s">
        <v>8</v>
      </c>
      <c r="E1" t="s">
        <v>9</v>
      </c>
      <c r="F1" t="s">
        <v>7</v>
      </c>
    </row>
    <row r="2" spans="1:6" x14ac:dyDescent="0.25">
      <c r="A2" t="s">
        <v>1</v>
      </c>
      <c r="B2">
        <v>3.26</v>
      </c>
      <c r="C2">
        <v>3.54</v>
      </c>
      <c r="D2">
        <v>533</v>
      </c>
      <c r="E2">
        <v>533</v>
      </c>
      <c r="F2">
        <v>130248</v>
      </c>
    </row>
    <row r="3" spans="1:6" x14ac:dyDescent="0.25">
      <c r="A3" t="s">
        <v>2</v>
      </c>
      <c r="B3">
        <v>5.14</v>
      </c>
      <c r="C3">
        <v>5.81</v>
      </c>
      <c r="D3">
        <v>1377</v>
      </c>
      <c r="E3">
        <v>1376</v>
      </c>
      <c r="F3">
        <v>84072</v>
      </c>
    </row>
    <row r="4" spans="1:6" x14ac:dyDescent="0.25">
      <c r="A4" t="s">
        <v>3</v>
      </c>
      <c r="B4">
        <v>7.57</v>
      </c>
      <c r="C4">
        <v>8.7799999999999994</v>
      </c>
      <c r="D4">
        <v>1888</v>
      </c>
      <c r="E4">
        <v>1887</v>
      </c>
      <c r="F4">
        <v>57635</v>
      </c>
    </row>
    <row r="5" spans="1:6" x14ac:dyDescent="0.25">
      <c r="A5" t="s">
        <v>4</v>
      </c>
      <c r="B5">
        <v>23.17</v>
      </c>
      <c r="C5">
        <v>26.67</v>
      </c>
      <c r="D5">
        <v>2513</v>
      </c>
      <c r="E5">
        <v>2512</v>
      </c>
      <c r="F5">
        <v>19193</v>
      </c>
    </row>
    <row r="7" spans="1:6" x14ac:dyDescent="0.25">
      <c r="A7" t="s">
        <v>10</v>
      </c>
      <c r="B7" t="s">
        <v>5</v>
      </c>
      <c r="C7" t="s">
        <v>6</v>
      </c>
      <c r="D7" t="s">
        <v>8</v>
      </c>
      <c r="E7" t="s">
        <v>9</v>
      </c>
      <c r="F7" t="s">
        <v>7</v>
      </c>
    </row>
    <row r="8" spans="1:6" x14ac:dyDescent="0.25">
      <c r="A8" s="1" t="s">
        <v>11</v>
      </c>
      <c r="B8">
        <v>8.84</v>
      </c>
      <c r="D8" s="2">
        <v>3391</v>
      </c>
      <c r="F8">
        <v>103560</v>
      </c>
    </row>
    <row r="9" spans="1:6" x14ac:dyDescent="0.25">
      <c r="A9" t="s">
        <v>12</v>
      </c>
      <c r="B9">
        <v>7.61</v>
      </c>
      <c r="C9">
        <v>9.14</v>
      </c>
      <c r="D9">
        <v>2684</v>
      </c>
      <c r="E9">
        <v>1151</v>
      </c>
      <c r="F9">
        <v>35153</v>
      </c>
    </row>
    <row r="10" spans="1:6" x14ac:dyDescent="0.25">
      <c r="A10" t="s">
        <v>13</v>
      </c>
      <c r="B10">
        <v>7.62</v>
      </c>
      <c r="C10">
        <v>8.81</v>
      </c>
      <c r="D10">
        <v>1885</v>
      </c>
      <c r="E10">
        <v>1884</v>
      </c>
      <c r="F10">
        <v>57558</v>
      </c>
    </row>
    <row r="11" spans="1:6" x14ac:dyDescent="0.25">
      <c r="A11" t="s">
        <v>14</v>
      </c>
      <c r="C11">
        <v>10.4</v>
      </c>
      <c r="E11">
        <v>2929</v>
      </c>
      <c r="F11">
        <v>89473</v>
      </c>
    </row>
    <row r="13" spans="1:6" x14ac:dyDescent="0.25">
      <c r="A13" t="s">
        <v>15</v>
      </c>
      <c r="B13" t="s">
        <v>5</v>
      </c>
      <c r="C13" t="s">
        <v>6</v>
      </c>
      <c r="D13" t="s">
        <v>8</v>
      </c>
      <c r="E13" t="s">
        <v>9</v>
      </c>
      <c r="F13" t="s">
        <v>7</v>
      </c>
    </row>
    <row r="14" spans="1:6" x14ac:dyDescent="0.25">
      <c r="A14">
        <v>1</v>
      </c>
      <c r="B14">
        <v>7.62</v>
      </c>
      <c r="C14">
        <v>8.81</v>
      </c>
      <c r="D14">
        <v>1885</v>
      </c>
      <c r="E14">
        <v>1884</v>
      </c>
      <c r="F14">
        <v>57558</v>
      </c>
    </row>
    <row r="15" spans="1:6" x14ac:dyDescent="0.25">
      <c r="A15">
        <v>16</v>
      </c>
      <c r="B15">
        <v>7.72</v>
      </c>
      <c r="C15">
        <v>8.8699999999999992</v>
      </c>
      <c r="D15">
        <v>1859</v>
      </c>
      <c r="E15">
        <v>1858</v>
      </c>
      <c r="F15">
        <v>56784</v>
      </c>
    </row>
    <row r="16" spans="1:6" x14ac:dyDescent="0.25">
      <c r="A16">
        <v>64</v>
      </c>
      <c r="B16">
        <v>7.65</v>
      </c>
      <c r="C16">
        <v>8.84</v>
      </c>
      <c r="D16">
        <v>1872</v>
      </c>
      <c r="E16">
        <v>1871</v>
      </c>
      <c r="F16">
        <v>57197</v>
      </c>
    </row>
    <row r="17" spans="1:6" x14ac:dyDescent="0.25">
      <c r="A17">
        <v>256</v>
      </c>
      <c r="B17">
        <v>7.65</v>
      </c>
      <c r="C17">
        <v>8.84</v>
      </c>
      <c r="D17">
        <v>1877</v>
      </c>
      <c r="E17">
        <v>1876</v>
      </c>
      <c r="F17">
        <v>57301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523796FEDC2448BD86CD0E9A5C71A1" ma:contentTypeVersion="8" ma:contentTypeDescription="Create a new document." ma:contentTypeScope="" ma:versionID="cdec1ba3c0763e94a4853fddaedb01e1">
  <xsd:schema xmlns:xsd="http://www.w3.org/2001/XMLSchema" xmlns:xs="http://www.w3.org/2001/XMLSchema" xmlns:p="http://schemas.microsoft.com/office/2006/metadata/properties" xmlns:ns3="14b01e50-15d9-46e3-aed0-7a99660832f9" xmlns:ns4="45eed487-fa8c-43f7-8b73-6bb249760817" targetNamespace="http://schemas.microsoft.com/office/2006/metadata/properties" ma:root="true" ma:fieldsID="df17c48cdd7a0adac363cff4f1b637d7" ns3:_="" ns4:_="">
    <xsd:import namespace="14b01e50-15d9-46e3-aed0-7a99660832f9"/>
    <xsd:import namespace="45eed487-fa8c-43f7-8b73-6bb24976081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01e50-15d9-46e3-aed0-7a99660832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eed487-fa8c-43f7-8b73-6bb2497608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5eed487-fa8c-43f7-8b73-6bb249760817" xsi:nil="true"/>
  </documentManagement>
</p:properties>
</file>

<file path=customXml/itemProps1.xml><?xml version="1.0" encoding="utf-8"?>
<ds:datastoreItem xmlns:ds="http://schemas.openxmlformats.org/officeDocument/2006/customXml" ds:itemID="{DF9EF187-5F39-4746-8CEC-2BFD13C9D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01e50-15d9-46e3-aed0-7a99660832f9"/>
    <ds:schemaRef ds:uri="45eed487-fa8c-43f7-8b73-6bb2497608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CEA61F-C0E2-4CEF-B5CB-9B65C7735A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258DA-A969-4841-9D69-384746D85E1A}">
  <ds:schemaRefs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45eed487-fa8c-43f7-8b73-6bb249760817"/>
    <ds:schemaRef ds:uri="http://schemas.microsoft.com/office/infopath/2007/PartnerControls"/>
    <ds:schemaRef ds:uri="14b01e50-15d9-46e3-aed0-7a99660832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Melendez, Marc</dc:creator>
  <cp:lastModifiedBy>Melendez, Marc</cp:lastModifiedBy>
  <cp:lastPrinted>2024-10-20T03:42:40Z</cp:lastPrinted>
  <dcterms:created xsi:type="dcterms:W3CDTF">2024-10-20T02:53:46Z</dcterms:created>
  <dcterms:modified xsi:type="dcterms:W3CDTF">2024-10-20T03:43:03Z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0x010100D0523796FEDC2448BD86CD0E9A5C71A1</vt:lpwstr>
  </property>
</Properties>
</file>