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Autoliquidacions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m/d/yyyy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6"/>
    </font>
    <font>
      <name val="Calibri"/>
      <charset val="1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I1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H4" activeCellId="0" sqref="H4"/>
    </sheetView>
  </sheetViews>
  <sheetFormatPr baseColWidth="8" defaultColWidth="8.4296875" defaultRowHeight="14.25" zeroHeight="0" outlineLevelRow="0"/>
  <cols>
    <col width="13.78" customWidth="1" style="7" min="1" max="1"/>
    <col width="39.11" customWidth="1" style="7" min="2" max="2"/>
    <col width="10.22" customWidth="1" style="7" min="3" max="3"/>
    <col width="9.550000000000001" customWidth="1" style="7" min="4" max="4"/>
    <col width="21.67" customWidth="1" style="7" min="5" max="5"/>
    <col width="11.33" customWidth="1" style="7" min="6" max="6"/>
    <col width="20.44" customWidth="1" style="7" min="7" max="7"/>
    <col width="21.33" customWidth="1" style="7" min="8" max="8"/>
    <col width="33.89" customWidth="1" style="7" min="9" max="9"/>
  </cols>
  <sheetData>
    <row r="1" ht="21" customHeight="1" s="8">
      <c r="A1" s="9" t="n"/>
      <c r="B1" s="9" t="n"/>
      <c r="C1" s="10" t="inlineStr">
        <is>
          <t xml:space="preserve">AUTOLIQUIDACIONS   1R TRIMESTRE </t>
        </is>
      </c>
      <c r="G1" s="9" t="n"/>
      <c r="I1" s="9" t="n"/>
    </row>
    <row r="2" ht="14.25" customHeight="1" s="8">
      <c r="A2" s="9" t="n"/>
      <c r="B2" s="9" t="n"/>
      <c r="C2" s="9" t="n"/>
      <c r="E2" s="9" t="n"/>
      <c r="F2" s="9" t="n"/>
      <c r="G2" s="9" t="n"/>
      <c r="I2" s="9" t="n"/>
    </row>
    <row r="3" ht="14.25" customHeight="1" s="8">
      <c r="A3" s="11" t="inlineStr">
        <is>
          <t>H. PROGRAMA</t>
        </is>
      </c>
      <c r="B3" s="11" t="inlineStr">
        <is>
          <t>NOM ORQUESTRA O COBLA</t>
        </is>
      </c>
      <c r="C3" s="11" t="inlineStr">
        <is>
          <t>DATA INICI</t>
        </is>
      </c>
      <c r="D3" s="11" t="inlineStr">
        <is>
          <t>DATA FI</t>
        </is>
      </c>
      <c r="E3" s="11" t="inlineStr">
        <is>
          <t>POBLACIÓ</t>
        </is>
      </c>
      <c r="F3" s="11" t="inlineStr">
        <is>
          <t>PROVÍNCIA</t>
        </is>
      </c>
      <c r="G3" s="11" t="inlineStr">
        <is>
          <t>LOCAL /CARRER/ESPAI</t>
        </is>
      </c>
      <c r="H3" s="11" t="inlineStr">
        <is>
          <t>ESDEVENIMENT</t>
        </is>
      </c>
      <c r="I3" s="11" t="inlineStr">
        <is>
          <t>NOM ENTITAT AUTOLIQUIDACIÓ</t>
        </is>
      </c>
    </row>
    <row r="4" ht="14.25" customHeight="1" s="8">
      <c r="A4" s="12" t="inlineStr">
        <is>
          <t>20:00</t>
        </is>
      </c>
      <c r="B4" s="13" t="inlineStr">
        <is>
          <t>TestingOrchestra</t>
        </is>
      </c>
      <c r="C4" s="14" t="inlineStr">
        <is>
          <t>20/10/2023</t>
        </is>
      </c>
      <c r="D4" s="14" t="inlineStr">
        <is>
          <t>20/10/2023</t>
        </is>
      </c>
      <c r="E4" s="12" t="inlineStr">
        <is>
          <t>AMPOSTA</t>
        </is>
      </c>
      <c r="F4" s="12" t="inlineStr">
        <is>
          <t>TARRAGONA</t>
        </is>
      </c>
      <c r="G4" s="12" t="inlineStr">
        <is>
          <t>LA LIRA</t>
        </is>
      </c>
      <c r="H4" s="12" t="inlineStr">
        <is>
          <t>TestingOrchestra</t>
        </is>
      </c>
      <c r="I4" s="12" t="inlineStr">
        <is>
          <t>SÍ</t>
        </is>
      </c>
    </row>
    <row r="5" ht="14.25" customHeight="1" s="8">
      <c r="A5" s="12" t="inlineStr">
        <is>
          <t>08:00 PM</t>
        </is>
      </c>
      <c r="B5" s="13" t="inlineStr">
        <is>
          <t>TestingOrchestra</t>
        </is>
      </c>
      <c r="C5" s="14" t="inlineStr">
        <is>
          <t>20/10/2023</t>
        </is>
      </c>
      <c r="D5" s="14" t="inlineStr">
        <is>
          <t>20/10/2023</t>
        </is>
      </c>
      <c r="E5" s="12" t="inlineStr">
        <is>
          <t>AMPOSTA</t>
        </is>
      </c>
      <c r="F5" s="12" t="inlineStr">
        <is>
          <t>TARRAGONA</t>
        </is>
      </c>
      <c r="G5" s="12" t="inlineStr">
        <is>
          <t>LA LIRA</t>
        </is>
      </c>
      <c r="H5" s="12" t="inlineStr">
        <is>
          <t>TestingOrchestra</t>
        </is>
      </c>
      <c r="I5" s="12" t="inlineStr">
        <is>
          <t>SÍ</t>
        </is>
      </c>
    </row>
    <row r="6" ht="14.25" customHeight="1" s="8">
      <c r="A6" s="12" t="inlineStr">
        <is>
          <t>07:30 PM</t>
        </is>
      </c>
      <c r="B6" s="13" t="inlineStr">
        <is>
          <t>HarmonySinfonia</t>
        </is>
      </c>
      <c r="C6" s="14" t="inlineStr">
        <is>
          <t>15/11/2023</t>
        </is>
      </c>
      <c r="D6" s="14" t="inlineStr">
        <is>
          <t>15/11/2023</t>
        </is>
      </c>
      <c r="E6" s="12" t="inlineStr">
        <is>
          <t>BARCELONA</t>
        </is>
      </c>
      <c r="F6" s="12" t="inlineStr">
        <is>
          <t>BARCELONA</t>
        </is>
      </c>
      <c r="G6" s="12" t="inlineStr">
        <is>
          <t>Palau de la Música Catalana</t>
        </is>
      </c>
      <c r="H6" s="12" t="inlineStr">
        <is>
          <t>Concert de Gala</t>
        </is>
      </c>
      <c r="I6" s="12" t="inlineStr">
        <is>
          <t>HarmonySinfonia</t>
        </is>
      </c>
    </row>
    <row r="7" ht="14.25" customHeight="1" s="8">
      <c r="A7" s="12" t="inlineStr">
        <is>
          <t>08:15 PM</t>
        </is>
      </c>
      <c r="B7" s="13" t="inlineStr">
        <is>
          <t>MontserratCobla</t>
        </is>
      </c>
      <c r="C7" s="14" t="inlineStr">
        <is>
          <t>25/12/2023</t>
        </is>
      </c>
      <c r="D7" s="14" t="inlineStr">
        <is>
          <t>25/12/2023</t>
        </is>
      </c>
      <c r="E7" s="12" t="inlineStr">
        <is>
          <t>GIRONA</t>
        </is>
      </c>
      <c r="F7" s="12" t="inlineStr">
        <is>
          <t>GIRONA</t>
        </is>
      </c>
      <c r="G7" s="12" t="inlineStr">
        <is>
          <t>Catedral de Girona</t>
        </is>
      </c>
      <c r="H7" s="12" t="inlineStr">
        <is>
          <t>Concert de Nadal</t>
        </is>
      </c>
      <c r="I7" s="12" t="inlineStr">
        <is>
          <t>MontserratCobla</t>
        </is>
      </c>
    </row>
    <row r="8" ht="14.25" customHeight="1" s="8">
      <c r="A8" s="12" t="inlineStr">
        <is>
          <t>06:45 PM</t>
        </is>
      </c>
      <c r="B8" s="13" t="inlineStr">
        <is>
          <t>CostaBravaOrchestra</t>
        </is>
      </c>
      <c r="C8" s="14" t="inlineStr">
        <is>
          <t>05/02/23</t>
        </is>
      </c>
      <c r="D8" s="14" t="inlineStr">
        <is>
          <t>05/02/23</t>
        </is>
      </c>
      <c r="E8" s="12" t="inlineStr">
        <is>
          <t>LLORET DE MAR</t>
        </is>
      </c>
      <c r="F8" s="12" t="inlineStr">
        <is>
          <t>GIRONA</t>
        </is>
      </c>
      <c r="G8" s="12" t="inlineStr">
        <is>
          <t>Gran Casino Costa Brava</t>
        </is>
      </c>
      <c r="H8" s="12" t="inlineStr">
        <is>
          <t>Concert Benèfic</t>
        </is>
      </c>
      <c r="I8" s="12" t="inlineStr">
        <is>
          <t>CostaBravaOrchestra</t>
        </is>
      </c>
    </row>
    <row r="9">
      <c r="A9" t="inlineStr">
        <is>
          <t>09:00 PM</t>
        </is>
      </c>
      <c r="B9" t="inlineStr">
        <is>
          <t>TarragonaSymphony</t>
        </is>
      </c>
      <c r="C9" t="inlineStr">
        <is>
          <t>10/03/23</t>
        </is>
      </c>
      <c r="D9" t="inlineStr">
        <is>
          <t>10/03/23</t>
        </is>
      </c>
      <c r="E9" t="inlineStr">
        <is>
          <t>TARRAGONA</t>
        </is>
      </c>
      <c r="F9" t="inlineStr">
        <is>
          <t>TARRAGONA</t>
        </is>
      </c>
      <c r="G9" t="inlineStr">
        <is>
          <t>Auditori Tarragona</t>
        </is>
      </c>
      <c r="H9" t="inlineStr">
        <is>
          <t>Simfonia de Primavera</t>
        </is>
      </c>
      <c r="I9" t="inlineStr">
        <is>
          <t>TarragonaSymphony</t>
        </is>
      </c>
    </row>
    <row r="10">
      <c r="A10" t="inlineStr">
        <is>
          <t>07:00 PM</t>
        </is>
      </c>
      <c r="B10" t="inlineStr">
        <is>
          <t>EmpordaCobla</t>
        </is>
      </c>
      <c r="C10" t="inlineStr">
        <is>
          <t>14/04/2023</t>
        </is>
      </c>
      <c r="D10" t="inlineStr">
        <is>
          <t>14/04/2023</t>
        </is>
      </c>
      <c r="E10" t="inlineStr">
        <is>
          <t>FIGUERES</t>
        </is>
      </c>
      <c r="F10" t="inlineStr">
        <is>
          <t>GIRONA</t>
        </is>
      </c>
      <c r="G10" t="inlineStr">
        <is>
          <t>Teatre-Museu Dalí</t>
        </is>
      </c>
      <c r="H10" t="inlineStr">
        <is>
          <t>Concert de Primavera</t>
        </is>
      </c>
      <c r="I10" t="inlineStr">
        <is>
          <t>EmpordaCobla</t>
        </is>
      </c>
    </row>
    <row r="11">
      <c r="A11" t="inlineStr">
        <is>
          <t>08:30 PM</t>
        </is>
      </c>
      <c r="B11" t="inlineStr">
        <is>
          <t>PenedesOrchestra</t>
        </is>
      </c>
      <c r="C11" t="inlineStr">
        <is>
          <t>20/06/2023</t>
        </is>
      </c>
      <c r="D11" t="inlineStr">
        <is>
          <t>20/06/2023</t>
        </is>
      </c>
      <c r="E11" t="inlineStr">
        <is>
          <t>VILAFRANCA DEL PENEDÈS</t>
        </is>
      </c>
      <c r="F11" t="inlineStr">
        <is>
          <t>BARCELONA</t>
        </is>
      </c>
      <c r="G11" t="inlineStr">
        <is>
          <t>Palafrugell</t>
        </is>
      </c>
      <c r="H11" t="inlineStr">
        <is>
          <t>Orquestra al Carrer</t>
        </is>
      </c>
      <c r="I11" t="inlineStr">
        <is>
          <t>PenedesOrchestra</t>
        </is>
      </c>
    </row>
    <row r="12">
      <c r="A12" t="inlineStr">
        <is>
          <t>07:15 PM</t>
        </is>
      </c>
      <c r="B12" t="inlineStr">
        <is>
          <t>DeltaCobla</t>
        </is>
      </c>
      <c r="C12" t="inlineStr">
        <is>
          <t>03/09/23</t>
        </is>
      </c>
      <c r="D12" t="inlineStr">
        <is>
          <t>03/09/23</t>
        </is>
      </c>
      <c r="E12" t="inlineStr">
        <is>
          <t>SANT CARLES DE LA RÀPITA</t>
        </is>
      </c>
      <c r="F12" t="inlineStr">
        <is>
          <t>TARRAGONA</t>
        </is>
      </c>
      <c r="G12" t="inlineStr">
        <is>
          <t>Passeig Marítim</t>
        </is>
      </c>
      <c r="H12" t="inlineStr">
        <is>
          <t>Concert a la Platja</t>
        </is>
      </c>
      <c r="I12" t="inlineStr">
        <is>
          <t>DeltaCobla</t>
        </is>
      </c>
    </row>
    <row r="13">
      <c r="A13" t="inlineStr">
        <is>
          <t>06:00 PM</t>
        </is>
      </c>
      <c r="B13" t="inlineStr">
        <is>
          <t>CatalunyaSymphony</t>
        </is>
      </c>
      <c r="C13" t="inlineStr">
        <is>
          <t>18/10/2023</t>
        </is>
      </c>
      <c r="D13" t="inlineStr">
        <is>
          <t>18/10/2023</t>
        </is>
      </c>
      <c r="E13" t="inlineStr">
        <is>
          <t>GIRONA</t>
        </is>
      </c>
      <c r="F13" t="inlineStr">
        <is>
          <t>GIRONA</t>
        </is>
      </c>
      <c r="G13" t="inlineStr">
        <is>
          <t>Auditori de Girona</t>
        </is>
      </c>
      <c r="H13" t="inlineStr">
        <is>
          <t>Simfonia de Tardor</t>
        </is>
      </c>
      <c r="I13" t="inlineStr">
        <is>
          <t>CatalunyaSymphony</t>
        </is>
      </c>
    </row>
    <row r="14">
      <c r="A14" t="inlineStr">
        <is>
          <t>09:30 PM</t>
        </is>
      </c>
      <c r="B14" t="inlineStr">
        <is>
          <t>CambrilsOrchestra</t>
        </is>
      </c>
      <c r="C14" t="inlineStr">
        <is>
          <t>05/11/23</t>
        </is>
      </c>
      <c r="D14" t="inlineStr">
        <is>
          <t>05/11/23</t>
        </is>
      </c>
      <c r="E14" t="inlineStr">
        <is>
          <t>CAMBRILS</t>
        </is>
      </c>
      <c r="F14" t="inlineStr">
        <is>
          <t>TARRAGONA</t>
        </is>
      </c>
      <c r="G14" t="inlineStr">
        <is>
          <t>Parc Samà</t>
        </is>
      </c>
      <c r="H14" t="inlineStr">
        <is>
          <t>Concert Especial</t>
        </is>
      </c>
      <c r="I14" t="inlineStr">
        <is>
          <t>CambrilsOrchestra</t>
        </is>
      </c>
    </row>
  </sheetData>
  <mergeCells count="1">
    <mergeCell ref="C1:F1"/>
  </mergeCells>
  <dataValidations count="1">
    <dataValidation sqref="H4" showDropDown="0" showInputMessage="1" showErrorMessage="1" allowBlank="0" type="list" errorStyle="stop" operator="between">
      <formula1>"ballada,concert,aplec"</formula1>
      <formula2>0</formula2>
    </dataValidation>
  </dataValidation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Suport CSC</dc:creator>
  <dc:language>en-US</dc:language>
  <dcterms:created xsi:type="dcterms:W3CDTF">2023-10-02T10:05:41Z</dcterms:created>
  <dcterms:modified xsi:type="dcterms:W3CDTF">2023-10-15T18:19:50Z</dcterms:modified>
  <cp:revision>2</cp:revision>
</cp:coreProperties>
</file>