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 Descriptions" sheetId="1" r:id="rId4"/>
    <sheet state="visible" name="Datasets Description" sheetId="2" r:id="rId5"/>
    <sheet state="visible" name="Agent" sheetId="3" r:id="rId6"/>
  </sheets>
  <definedNames/>
  <calcPr/>
  <extLst>
    <ext uri="GoogleSheetsCustomDataVersion2">
      <go:sheetsCustomData xmlns:go="http://customooxmlschemas.google.com/" r:id="rId7" roundtripDataChecksum="BW/Ku0VgvyPvq014vE5cx/R41GjPYzYvyXvi5ZiDdBY="/>
    </ext>
  </extLst>
</workbook>
</file>

<file path=xl/sharedStrings.xml><?xml version="1.0" encoding="utf-8"?>
<sst xmlns="http://schemas.openxmlformats.org/spreadsheetml/2006/main" count="1553" uniqueCount="875">
  <si>
    <t>Sheet Name</t>
  </si>
  <si>
    <t>Column Name</t>
  </si>
  <si>
    <t>schema.org equivalent property</t>
  </si>
  <si>
    <t>Description</t>
  </si>
  <si>
    <t>PrimaryUse</t>
  </si>
  <si>
    <t>Datasets description</t>
  </si>
  <si>
    <t>Mandatory</t>
  </si>
  <si>
    <t>DatasetIdentifier</t>
  </si>
  <si>
    <t>identifier</t>
  </si>
  <si>
    <t xml:space="preserve">An internal ID for the dataset; provided to link the datasets in this googlesheet </t>
  </si>
  <si>
    <t>internal</t>
  </si>
  <si>
    <t>DatasetDescriber</t>
  </si>
  <si>
    <t>sdPublisher</t>
  </si>
  <si>
    <t>The name of the agent (filled in in the Agents tab) who filled in this dataset row; and whom we can contact with any questions</t>
  </si>
  <si>
    <t>DatasetTitle</t>
  </si>
  <si>
    <t>name</t>
  </si>
  <si>
    <t>A title for the dataset</t>
  </si>
  <si>
    <t>DatasetDescription</t>
  </si>
  <si>
    <t>description</t>
  </si>
  <si>
    <t>A brief description of the dataset</t>
  </si>
  <si>
    <t>DataLandingPageURL</t>
  </si>
  <si>
    <t>url</t>
  </si>
  <si>
    <t xml:space="preserve">A dataset landing page is a dedicated web page that serves as the entry point to access comprehensive information about a specific dataset; including its contents; structure; and metadata: for example; the DOI or URL of a metadata record of the dataset. If the same data are published in multiple places; use "|" to separate them. </t>
  </si>
  <si>
    <t>NotAccessibleData</t>
  </si>
  <si>
    <t>conditionsOfAccess</t>
  </si>
  <si>
    <t>If the data do exist but are not published; please explain here why that is and how WP1 could help publish these data</t>
  </si>
  <si>
    <t>InProgressDataDate</t>
  </si>
  <si>
    <t>additionalProperty</t>
  </si>
  <si>
    <t>For data that are still in progress; please fill in an approximate date (YYYY-MM) you expect them to be published</t>
  </si>
  <si>
    <t>EVDescription</t>
  </si>
  <si>
    <t>If the dataset contains EOVs/EBVs; please describe the class of EOV/EBV in this dataset. WP1 will use this to choose an EOV/EBV MBO vocabulary; so please make the explanation clear and avoid the use of acronyms</t>
  </si>
  <si>
    <t>IndicatorDescription</t>
  </si>
  <si>
    <t>If the dataset contains Indicators; please describe the class of indicators in this dataset. WP1 will use this to choose an EOV/EBV MBO vocabulary; so please make the explanation clear and avoid the use of acronyms</t>
  </si>
  <si>
    <t>SourceDatasetIdentifier</t>
  </si>
  <si>
    <t>This column is to allow us to link datasets together: for example; an EOV dataset described here is based on a raw dataset also described here. 
For each dataset in each row: indicate here the input/source data to this dataset. Use this decision tree:
1- If the source dataset is listed already in this spreadsheet; then write its DatasetIdentifier (column 1)
2- OR If this source dataset is not listed here; write its DataLandingPageURL (see column 5 for an explanation)
3- OR If these source data are not published; then write "not published"; and add an explanation why (so we can help publish them)
4- OR If there is no source data (i.e. what is in this row IS the source data) then leave it blank
Use "|" to separate items.</t>
  </si>
  <si>
    <t>Optional</t>
  </si>
  <si>
    <t>Comments</t>
  </si>
  <si>
    <t>Comment</t>
  </si>
  <si>
    <t>Any comments</t>
  </si>
  <si>
    <t>DataProviderAgent</t>
  </si>
  <si>
    <t>publisher</t>
  </si>
  <si>
    <t>The name of the agent(s) - persons; organisations; projects  - who are responsible for providing the dataset. Note: the agent(s) here should be described in more detail in the "Agents" tab; so please here only put the AgentKey(s) from that tab. This column should be limited to those who are responsible for the data collection; all other people who contributed to the dataset can be entered in the "DataContributorAgents". Separate elements with a "|" character.</t>
  </si>
  <si>
    <t>DataContactAgent</t>
  </si>
  <si>
    <t>contact</t>
  </si>
  <si>
    <t>The name of the agent(s) - persons; organisations; projects  - whom data users can contact with questions on the dataset. Note: the agent(s) here should be described in more detail in the "Agents" tab; so please here only put the AgentKey(s) from that tab. Separate elements with a "|" character.</t>
  </si>
  <si>
    <t>FunderAgent</t>
  </si>
  <si>
    <t>funder</t>
  </si>
  <si>
    <t>Name of the funder(s); being organisations that are described in the "Agents" tab: please enter the AgentKey(s) from that tab here. Separate elements with the "|" character</t>
  </si>
  <si>
    <t>DataContributorAgents</t>
  </si>
  <si>
    <t>contributor</t>
  </si>
  <si>
    <t>The name of all other agents - persons; organisations; projects  - that contributed to this dataset. Note: the agent(s) here should be described in more detail in the "Agents" tab; so please here only put the AgentKey(s) from that tab. Separate elements with a "|" character.</t>
  </si>
  <si>
    <t>Licence</t>
  </si>
  <si>
    <t>license</t>
  </si>
  <si>
    <t>Ideally this will be one of the CC licences (https://creativecommons.org/licenses/list.en). If your dataset has not yet been published; but you already know what the licence will be; put that here.</t>
  </si>
  <si>
    <t>DatasetCitation</t>
  </si>
  <si>
    <t>How you want this dataset to be cited when others use it: Title; Authors</t>
  </si>
  <si>
    <t>Keywords</t>
  </si>
  <si>
    <t>keywords</t>
  </si>
  <si>
    <t>Entered as literals. Separate elements with a "|" character</t>
  </si>
  <si>
    <t>DataTypes</t>
  </si>
  <si>
    <t>Your description of the type of data included in the dataset (e.g. spreadsheets; images; sequence files; maps)</t>
  </si>
  <si>
    <t>DatasetVersion</t>
  </si>
  <si>
    <t>version</t>
  </si>
  <si>
    <t>Version of the dataset being described: refer to the version in the dataset reference (if it is published somewhere). Entry here should be a number or a date</t>
  </si>
  <si>
    <t>DataStartDate</t>
  </si>
  <si>
    <t xml:space="preserve">temporalCoverage or dateCreated </t>
  </si>
  <si>
    <t>The start date of the data in the dataset. Format: YYYY-MM-DDThh.mm (time is optional)</t>
  </si>
  <si>
    <t>DataEndDate</t>
  </si>
  <si>
    <t>temporalCoverage or expires or dateModified</t>
  </si>
  <si>
    <t>The end date of the data in the dataset. Format: YYYY-MM-DDThh.mm (time is optional). If the end date is the always the current date; leave this blank.</t>
  </si>
  <si>
    <t>SpatialCoverageMarineRegion</t>
  </si>
  <si>
    <t>spatialCoverage</t>
  </si>
  <si>
    <t>The spatial coverage entered as Marine Regions (this column) and/or WKT (next column). 
If using Marine Regions (https://www.marineregions.org/gazetteer.php?p=search); use the MRGID URLs (e.g. https://marineregions.org/mrgid/1234) here. Separate values with a "|" character.</t>
  </si>
  <si>
    <t>SpatialCoverageWKT</t>
  </si>
  <si>
    <t>The spatial coverage can be entered as WKT (this column) and/or as Marine Regions (previous column). 
If using WKT (https://en.wikipedia.org/wiki/Well-known_text_representation_of_geometry); see https://wktmap.com/?8f50dfaa for examples: this is a tool for creating your own WKT shapes. Use +/-decimal for lat; long; to as many significant digits that provides the spatial resolution your project requires.  Multiple values should be "|" separated.</t>
  </si>
  <si>
    <t>CoordinateProjection</t>
  </si>
  <si>
    <t>What geographical project are you using for your latitude; longitudes? Recommended is WGS84 (https://en.wikipedia.org/wiki/World_Geodetic_System). If you do not know; then leave the cell blank</t>
  </si>
  <si>
    <t>TaxonomicCoverage</t>
  </si>
  <si>
    <t>about</t>
  </si>
  <si>
    <t>If applicable; and at the taxon rank that best suits your dataset. We recommend WoRMS for taxonomic names; NBCI is also acceptable. Where the species list is long; you can chose to list all; to go to genus; or to use a term for the class of organism (using a controlled vocabulary). Please enter the name with a full URL. Separate values with a "|" character.</t>
  </si>
  <si>
    <t>VariablesMeasured</t>
  </si>
  <si>
    <t>variableMeasured</t>
  </si>
  <si>
    <t>List of variables (measurements) that the dataset covers. These should come from controlled vocabularies and be entered as a URI (https://....); WP1 can provide support if you cannot find terms in a controlled vocabulary; or enter as free text. If your data are EOBV/EBVs or Indicators; then use the columns "EOVDescription" and "IndicatorDescription" instead. Separate values with a "|" character.</t>
  </si>
  <si>
    <t>RelevantCitations</t>
  </si>
  <si>
    <t>citation</t>
  </si>
  <si>
    <t>A list of citations that are relevant in any way to the dataset. Separate elements with a "|" character</t>
  </si>
  <si>
    <t>Agent</t>
  </si>
  <si>
    <t>AgentKey</t>
  </si>
  <si>
    <t>As used in the other sheets. Please just use A-Z and no spaces</t>
  </si>
  <si>
    <t>Type</t>
  </si>
  <si>
    <t>"Person"; "Organization"; or "Project". Marco-Bolo; for example; is a Project; while EMBRC is an Organization.</t>
  </si>
  <si>
    <t xml:space="preserve">Mandatory </t>
  </si>
  <si>
    <t>ID</t>
  </si>
  <si>
    <t>Preferably ORCID for persons; ROR or EDMO for organizations. Enter the full URL for the ID</t>
  </si>
  <si>
    <t>Name</t>
  </si>
  <si>
    <t>First name last name(s) for persons (without a ";" between the two); or Organisation or Project full name</t>
  </si>
  <si>
    <t>AffiliationAgentKey</t>
  </si>
  <si>
    <t>For persons only; enter their organization affiliation here. Then make sure that organization is also listed in this sheet; and use their "AgentKey" here</t>
  </si>
  <si>
    <t>URL</t>
  </si>
  <si>
    <t>A URL for the agent. For organisations and projects this is required; for people it is optional</t>
  </si>
  <si>
    <t>Email</t>
  </si>
  <si>
    <t>email</t>
  </si>
  <si>
    <t>Contact email address (for questions related to the dataset)</t>
  </si>
  <si>
    <t>Country</t>
  </si>
  <si>
    <t>workLocation</t>
  </si>
  <si>
    <t>County of the agent's address. Use the ISO 2-letter code (https://en.wikipedia.org/wiki/ISO_3166-1_alpha-2)</t>
  </si>
  <si>
    <t>Hist_benthos data_ RO_1960</t>
  </si>
  <si>
    <t>MM</t>
  </si>
  <si>
    <t xml:space="preserve"> </t>
  </si>
  <si>
    <t xml:space="preserve"> Substrate type; temperature; salinity; and benthos from 58 samples collected in the Danube front area in the period March 1960 - July 1960 (Sulina-Portita sector; Romanian Black Sea Coast). The sediment samples were taken with a Van-Veen grab; the sampling size was - 0.1 m2. The samples have been preserved with 10% buffered formalin; then sieved through a 2 mm; 0.25 mm and 0.10 mm mesh sieve and subsequently stored in 70% ethanol. The database comprises taxonomic and quantitative data (individuals count; density; and wet weight biomass per square meter) for 95 macrobenthic species and 10 supraspecific groups.</t>
  </si>
  <si>
    <t>https://www.emodnet-biology.eu/data-catalog?module=dataset&amp;dasid=5259</t>
  </si>
  <si>
    <t>Macrozoobenthos abundance; composition</t>
  </si>
  <si>
    <t>GEMmacrozoobenthos data</t>
  </si>
  <si>
    <t>GeoEcoMar</t>
  </si>
  <si>
    <t>GEM | Teaca A | BegunT | MuresanM</t>
  </si>
  <si>
    <t>Teaca; A.; Begun; T.; Muresan; M.; National Research and Development Institute for Marine Geology and Geoecology – GeoEcoMar; Romania (2016): Historical benthos data from the Pre-deltaic Romanian Black Sea Coast in 1960</t>
  </si>
  <si>
    <t>Benthos_IAEA_1998</t>
  </si>
  <si>
    <t>Benthos data collected in the Black Sea during the IAEA Cruise in 1998</t>
  </si>
  <si>
    <t>https://www.eurobis.org/imis?module=dataset&amp;dasid=5261</t>
  </si>
  <si>
    <t>Teaca; A.; Begun; T.; Muresan; M.; National Research and Development Institute for Marine Geology and Geoecology – GeoEcoMar; Romania (2016): Benthos data collected in the Black Sea during the IAEA Cruise in 1999</t>
  </si>
  <si>
    <t>Macrozoobenthos_Danube_1977-1999</t>
  </si>
  <si>
    <t xml:space="preserve">The macrozoobentos dataset includes a number of 347 samples collected in the Northern part of the Romanian littoral between Sulina and Chituc from 5 m to 52m depths. Van Veen grab with a sampling area of 1/20 m2 was employed as a macrozoobenthos sampler. One replicate was collected at every station. Sampling was done in spring; summer and autumn mounths.The samples have been analyzed qualitative (number of species) and quantitative (densities and biomasses). The macroinvertebrates have been identified at species level.
</t>
  </si>
  <si>
    <t>https://www.eurobis.org/imis?module=dataset&amp;dasid=5663</t>
  </si>
  <si>
    <t>NIMRDmacrozoobenthos data</t>
  </si>
  <si>
    <t>NIMRD|Dumitrache C| Abaza V| Filimon A</t>
  </si>
  <si>
    <t>Dumitrache C.; Abaza V.; Filimon A. (2017). Macrozoobenthos data collected in the Northern part of the Romanian littoral (Danube mouths) between 1977 and 1999. NIMRD-National Institute for Marine Research and Development "Grigore Antipa"</t>
  </si>
  <si>
    <t>Zooplankton_BlackSea_1956-1960</t>
  </si>
  <si>
    <t>Zooplankton data collected in the Romanian Black Sea waters between 1956 and 1960</t>
  </si>
  <si>
    <t>https://www.eurobis.org/imis?module=dataset&amp;dasid=5774</t>
  </si>
  <si>
    <t>NIMRD|Timofte F|Harcota G|Bisinicu E|Tabarcea C</t>
  </si>
  <si>
    <t>Florin Timofte; George Harcota; Elena Bisinicu; Cristina Tabarcea (2021). Zooplankton data collected in the Romanian Black Sea waters between 1956 and 1960. NIMRD-National Institute for Marine Research and Development "Grigore Antipa"</t>
  </si>
  <si>
    <t>Zooplankton_BlackSea_1961-1969</t>
  </si>
  <si>
    <t>Zooplankton data collected in the Romanian Black Sea waters between 1961 and 1969</t>
  </si>
  <si>
    <t>BroadHabitatsMapsBlackSea</t>
  </si>
  <si>
    <t>Broad scale habitats maps of the Black Sea</t>
  </si>
  <si>
    <t>https://emodnet.ec.europa.eu/geoviewer/?layers=12701:1:1;12548:1:1;11952:1:1;12614:1:1;10538:1:1&amp;basemap=ebwbl&amp;active=undefined&amp;bounds=6.892904534994003;32.576939923538475;49.77985542488438;58.40925855707822&amp;filters=</t>
  </si>
  <si>
    <t>benthic habitats Black Sea</t>
  </si>
  <si>
    <t>RBC_Elbe_macrozoobenthos_Schmilka</t>
  </si>
  <si>
    <t>LHuf</t>
  </si>
  <si>
    <t>Macrozoobenthos of River Basin Community Elbe in Schmilka between 2010 - 2020</t>
  </si>
  <si>
    <t>Macrozoobenthos data in Schmilka collected from regional authorities from federal states for river basin Elbe within the frame of the Water Framework Directive in Germany - data set between 2010 - 2020</t>
  </si>
  <si>
    <t>https://www.elbe-datenportal.de/FisFggElbe/ausgabe/dbe_gast_20240424_141249064.xls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</si>
  <si>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These macrozoobenthos are taken from </t>
    </r>
    <r>
      <rPr>
        <rFont val="Calibri"/>
        <color rgb="FF1155CC"/>
        <sz val="12.0"/>
        <u/>
      </rPr>
      <t>https://www.elbe-datenportal.de/FisFggElbe/content/auswertung/UntersuchungsbereichBenZoo_start_x.action</t>
    </r>
  </si>
  <si>
    <t>RBC Elbe</t>
  </si>
  <si>
    <t>RBC_Elbe_macrozoobenthos_Dommitzsch</t>
  </si>
  <si>
    <t>Macrozoobenthos of River Basin Community Elbe in Dommitzsch between 2010 - 2020</t>
  </si>
  <si>
    <t>Macrozoobenthos data in Dommitzsch collected from regional authorities from federal states for river basin Elbe within the frame of the Water Framework Directive in Germany - data set between 2010 - 2020</t>
  </si>
  <si>
    <t>https://www.elbe-datenportal.de/FisFggElbe/ausgabe/dbe_gast_20240424_145858162.xls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</si>
  <si>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These macrozoobenthos are taken from </t>
    </r>
    <r>
      <rPr>
        <rFont val="Calibri"/>
        <color rgb="FF1155CC"/>
        <sz val="12.0"/>
        <u/>
      </rPr>
      <t>https://www.elbe-datenportal.de/FisFggElbe/content/auswertung/UntersuchungsbereichBenZoo_start_x.action</t>
    </r>
  </si>
  <si>
    <t>RBC_Elbe_macrozoobenthos_Wittenberg</t>
  </si>
  <si>
    <t>Macrozoobenthos of River Basin Community Elbe in Wittenberg between 2010 - 2020</t>
  </si>
  <si>
    <t>Macrozoobenthos data in Wittenberg collected from regional authorities from federal states for river basin Elbe within the frame of the Water Framework Directive in Germany - data set between 2010 - 2020</t>
  </si>
  <si>
    <t>https://www.elbe-datenportal.de/FisFggElbe/ausgabe/dbe_gast_20240424_150940803.xls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</si>
  <si>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These macrozoobenthos are taken from </t>
    </r>
    <r>
      <rPr>
        <rFont val="Calibri"/>
        <color rgb="FF1155CC"/>
        <sz val="12.0"/>
        <u/>
      </rPr>
      <t>https://www.elbe-datenportal.de/FisFggElbe/content/auswertung/UntersuchungsbereichBenZoo_start_x.action</t>
    </r>
  </si>
  <si>
    <t>RBC_Elbe_macrozoobenthos_Magdeburg</t>
  </si>
  <si>
    <t>Macrozoobenthos of River Basin Community Elbe in Magdeburg between 2010 - 2020</t>
  </si>
  <si>
    <t>Macrozoobenthos data in Magdeburg collected from regional authorities from federal states for river basin Elbe within the frame of the Water Framework Directive in Germany - data set between 2010 - 2020</t>
  </si>
  <si>
    <t>https://www.elbe-datenportal.de/FisFggElbe/ausgabe/dbe_gast_20240424_152905977.xls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</si>
  <si>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These macrozoobenthos are taken from </t>
    </r>
    <r>
      <rPr>
        <rFont val="Calibri"/>
        <color rgb="FF1155CC"/>
        <sz val="12.0"/>
        <u/>
      </rPr>
      <t>https://www.elbe-datenportal.de/FisFggElbe/content/auswertung/UntersuchungsbereichBenZoo_start_x.action</t>
    </r>
  </si>
  <si>
    <t>RBC_Elbe_macrozoobenthos_Schnackenburg</t>
  </si>
  <si>
    <t>Macrozoobenthos of River Basin Community Elbe between 2010 - 2020</t>
  </si>
  <si>
    <t>Macrozoobenthos data in Schnackenburg collected from regional authorities from federal states for river basin Elbe within the frame of the Water Framework Directive in Germany - data set between 2010 - 2020</t>
  </si>
  <si>
    <t>https://www.elbe-datenportal.de/FisFggElbe/ausgabe/dbe_gast_20240424_154040947.xls</t>
  </si>
  <si>
    <t>These datasets are downloaded from a human-interface portal, by selecting ranges and clicking to download. These macrozoobenthos are taken from https://www.elbe-datenportal.de/FisFggElbe/content/auswertung/UntersuchungsbereichBenZoo_start_x.action</t>
  </si>
  <si>
    <t>RBC_Elbe_phytobenthos_Schmilka</t>
  </si>
  <si>
    <t>Phytobenthos of River Basin Community Elbe in Schmilka between 2011 - 2020</t>
  </si>
  <si>
    <t>Phytobenthos data (benthic diatoms) in Schmilka collected from regional authorities from federal states for river basin Elbe within the frame of the Water Framework Directive in Germany - data set between 2011 - 2020</t>
  </si>
  <si>
    <t>https://www.elbe-datenportal.de/FisFggElbe/ausgabe/dbe_gast_20240424_160403121.xls</t>
  </si>
  <si>
    <t>Phytobenthos (benthic diatoms) abundance; composition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</si>
  <si>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</si>
  <si>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RBC_Elbe_phytobenthos_Dommitzsch</t>
  </si>
  <si>
    <t>Phytobenthos of River Basin Community Elbe in Dommitzsch between 2011 - 2020</t>
  </si>
  <si>
    <t>Phytobenthos data (benthic diatoms) in Dommitzsch collected from regional authorities from federal states for river basin Elbe within the frame of the Water Framework Directive in Germany - data set between 2011 - 2020</t>
  </si>
  <si>
    <t>https://www.elbe-datenportal.de/FisFggElbe/ausgabe/dbe_gast_20240424_164519168.xls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</si>
  <si>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</si>
  <si>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RBC_Elbe_phytobenthos_Wittenberg</t>
  </si>
  <si>
    <t>Phytobenthos of River Basin Community Elbe in Wittenberg between 2010 - 2020</t>
  </si>
  <si>
    <t>Phytobenthos data (benthic diatoms) in Wittenberg collected from regional authorities from federal states for river basin Elbe within the frame of the Water Framework Directive in Germany - data set between 2010 - 2020</t>
  </si>
  <si>
    <t>https://www.elbe-datenportal.de/FisFggElbe/ausgabe/dbe_gast_20240424_165247244.xls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</si>
  <si>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</si>
  <si>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RBC_Elbe_phytobenthos_Magdeburg</t>
  </si>
  <si>
    <t>Phytobenthos of River Basin Community Elbe in Magdeburg between 2010 - 2019</t>
  </si>
  <si>
    <t>Phytobenthos data (benthic diatoms) in Magdeburg collected from regional authorities from federal states for river basin Elbe within the frame of the Water Framework Directive in Germany - data set between 2010 - 2019</t>
  </si>
  <si>
    <t>https://www.elbe-datenportal.de/FisFggElbe/ausgabe/dbe_gast_20240424_170402308.xls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</si>
  <si>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</si>
  <si>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RBC_Elbe_phytobenthos_Schnackenburg</t>
  </si>
  <si>
    <t>Phytobenthos of River Basin Community Elbe in Schnackenburg between 2010 - 2020</t>
  </si>
  <si>
    <t>Phytobenthos data (benthic diatoms) in Schnackenburg collected from regional authorities from federal states for river basin Elbe within the frame of the Water Framework Directive in Germany - data set between 2010 - 2020</t>
  </si>
  <si>
    <t>https://www.elbe-datenportal.de/FisFggElbe/ausgabe/dbe_gast_20240424_171151163.xls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</si>
  <si>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</si>
  <si>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RBC_Elbe_macrophytes_pythobenthos_Schmilka</t>
  </si>
  <si>
    <t>Macrophytes and phytobenthos without type of River Basin Community Elbe in Schmilka between 2011 - 2020</t>
  </si>
  <si>
    <t>Macrophytes and phytobenthos data without type in Schmilka collected from regional authorities from federal states for river basin Elbe within the frame of the Water Framework Directive in Germany - data set between 2011 - 2020</t>
  </si>
  <si>
    <t>https://www.elbe-datenportal.de/FisFggElbe/ausgabe/dbe_gast_20240424_171905583.xls</t>
  </si>
  <si>
    <t>Macrophytes and phytobenthos abundance; composition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</si>
  <si>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</si>
  <si>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RBC_Elbe_macrophytes_pythobenthos_emersed_Schmilka</t>
  </si>
  <si>
    <t>Macrophytes and phytobenthos (type emersed) of River Basin Community Elbe in Schmilka in 2020</t>
  </si>
  <si>
    <t>Macrophytes and phytobenthos (type emersed) data in Schmilka collected from regional authorities from federal states for river basin Elbe within the frame of the Water Framework Directive in Germany - data set in 2020</t>
  </si>
  <si>
    <t>https://www.elbe-datenportal.de/FisFggElbe/ausgabe/dbe_gast_20240425_141956909.xls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</si>
  <si>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</si>
  <si>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RBC_Elbe_macrophytes_pythobenthos_submersed_Schmilka</t>
  </si>
  <si>
    <t>Macrophytes and phytobenthos (type submersed) of River Basin Community Elbe in Schmilka between 2015 - 2020</t>
  </si>
  <si>
    <t>Macrophytes and phytobenthos (type submersed) data in Schmilka collected from regional authorities from federal states for river basin Elbe within the frame of the Water Framework Directive in Germany - data set between 2015 - 2020</t>
  </si>
  <si>
    <t>https://www.elbe-datenportal.de/FisFggElbe/ausgabe/dbe_gast_20240425_142351887.xls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</si>
  <si>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</si>
  <si>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RBC_Elbe_macrophytes_pythobenthos_Dommitzsch</t>
  </si>
  <si>
    <t>Macrophytes and phytobenthos without type of River Basin Community Elbe in Dommitzsch between 2011 - 2020</t>
  </si>
  <si>
    <t>Macrophytes and phytobenthos data without type in Dommitzsch collected from regional authorities from federal states for river basin Elbe within the frame of the Water Framework Directive in Germany - data set between 2011 - 2020</t>
  </si>
  <si>
    <t>https://www.elbe-datenportal.de/FisFggElbe/ausgabe/dbe_gast_20240425_113745361.xls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</si>
  <si>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</si>
  <si>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RBC_Elbe_macrophytes_pythobenthos_emersed_Dommitzsch</t>
  </si>
  <si>
    <t>Macrophytes and phytobenthos (type emersed) of River Basin Community Elbe in Dommitzsch between 2012 - 2020</t>
  </si>
  <si>
    <t>Macrophytes and phytobenthos (type emersed) data in Dommitzsch collected from regional authorities from federal states for river basin Elbe within the frame of the Water Framework Directive in Germany - data set between 2012 - 2020</t>
  </si>
  <si>
    <t>https://www.elbe-datenportal.de/FisFggElbe/ausgabe/dbe_gast_20240425_144246286.xls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</si>
  <si>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</si>
  <si>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RBC_Elbe_macrophytes_pythobenthos_submersed_Dommitzsch</t>
  </si>
  <si>
    <t>Macrophytes and phytobenthos (type submersed) of River Basin Community Elbe in Dommitzsch between 2012 - 2020</t>
  </si>
  <si>
    <t>Macrophytes and phytobenthos (type submersed) data in Dommitzsch collected from regional authorities from federal states for river basin Elbe within the frame of the Water Framework Directive in Germany - data set between 2012 - 2020</t>
  </si>
  <si>
    <t>https://www.elbe-datenportal.de/FisFggElbe/ausgabe/dbe_gast_20240425_144941836.xls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</si>
  <si>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</si>
  <si>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RBC_Elbe_macrophytes_pythobenthos_Wittenberg</t>
  </si>
  <si>
    <t>Macrophytes and phytobenthos without type of River Basin Community Elbe in Wittenberg between 2011 - 2020</t>
  </si>
  <si>
    <t>Macrophytes and phytobenthos data without type in Wittenberg collected from regional authorities from federal states for river basin Elbe within the frame of the Water Framework Directive in Germany - data set between 2011 - 2020</t>
  </si>
  <si>
    <t>https://www.elbe-datenportal.de/FisFggElbe/ausgabe/dbe_gast_20240425_115604118.xls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</si>
  <si>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</si>
  <si>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RBC_Elbe_macrophytes_pythobenthos_emersed_Wittenberg</t>
  </si>
  <si>
    <t>Macrophytes and phytobenthos (type emersed) of River Basin Community Elbe in Wittenberg between 2013 - 2020</t>
  </si>
  <si>
    <t>Macrophytes and phytobenthos (type emersed) data in Wittenberg collected from regional authorities from federal states for river basin Elbe within the frame of the Water Framework Directive in Germany - data set between 2013 - 2020</t>
  </si>
  <si>
    <t>https://www.elbe-datenportal.de/FisFggElbe/ausgabe/dbe_gast_20240425_151737784.xls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</si>
  <si>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</si>
  <si>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RBC_Elbe_macrophytes_pythobenthos_submersed_Wittenberg</t>
  </si>
  <si>
    <t>Macrophytes and phytobenthos (type submersed) of River Basin Community Elbe in Wittenberg between 2016 - 2018</t>
  </si>
  <si>
    <t>Macrophytes and phytobenthos (type submersed) data in Wittenberg collected from regional authorities from federal states for river basin Elbe within the frame of the Water Framework Directive in Germany - data set between 2016 - 2018</t>
  </si>
  <si>
    <t>https://www.elbe-datenportal.de/FisFggElbe/ausgabe/dbe_gast_20240425_152402681.xls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</si>
  <si>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</si>
  <si>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RBC_Elbe_macrophytes_pythobenthos_Magdeburg</t>
  </si>
  <si>
    <t>Macrophytes and phytobenthos without type of River Basin Community Elbe in Magdeburg between 2011 - 2019</t>
  </si>
  <si>
    <t>Macrophytes and phytobenthos data without type in Magdeburg collected from regional authorities from federal states for river basin Elbe within the frame of the Water Framework Directive in Germany - data set between 2011 - 2019</t>
  </si>
  <si>
    <t>https://www.elbe-datenportal.de/FisFggElbe/ausgabe/dbe_gast_20240425_121613949.xls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</si>
  <si>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</si>
  <si>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RBC_Elbe_macrophytes_pythobenthos_emersed_Magdeburg</t>
  </si>
  <si>
    <t>Macrophytes and phytobenthos (type emersed) of River Basin Community Elbe in Magdeburg between 2012 - 2019</t>
  </si>
  <si>
    <t>Macrophytes and phytobenthos (type emersed) data in Magdeburg collected from regional authorities from federal states for river basin Elbe within the frame of the Water Framework Directive in Germany - data set between 2012 - 2019</t>
  </si>
  <si>
    <t>https://www.elbe-datenportal.de/FisFggElbe/ausgabe/dbe_gast_20240425_153517121.xls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</si>
  <si>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</si>
  <si>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RBC_Elbe_macrophytes_pythobenthos_submersed_Magdeburg</t>
  </si>
  <si>
    <t>Macrophytes and phytobenthos (type submersed) of River Basin Community Elbe in Magdeburg between 2016 - 2019</t>
  </si>
  <si>
    <t>Macrophytes and phytobenthos (type submersed) data in Magdeburg collected from regional authorities from federal states for river basin Elbe within the frame of the Water Framework Directive in Germany - data set between 2016 - 2019</t>
  </si>
  <si>
    <t>https://www.elbe-datenportal.de/FisFggElbe/ausgabe/dbe_gast_20240425_154356373.xls</t>
  </si>
  <si>
    <r>
      <rPr>
        <rFont val="Calibri, sans-serif"/>
        <color rgb="FF000000"/>
        <sz val="12.0"/>
      </rPr>
      <t xml:space="preserve">These datasets are downloaded from a human-interface portal, by selecting ranges and clicking to download.   These phytobenthos and macrophytes are taken from </t>
    </r>
    <r>
      <rPr>
        <rFont val="Calibri, sans-serif"/>
        <color rgb="FF1155CC"/>
        <sz val="12.0"/>
        <u/>
      </rPr>
      <t>https://www.elbe-datenportal.de/FisFggElbe/content/auswertung/UntersuchungsbereichBenPhyto_start_x.action</t>
    </r>
    <r>
      <rPr>
        <rFont val="Calibri, sans-serif"/>
        <color rgb="FF000000"/>
        <sz val="12.0"/>
      </rPr>
      <t xml:space="preserve"> </t>
    </r>
  </si>
  <si>
    <t>RBC_Elbe_fish_total_number_area_Schmilka</t>
  </si>
  <si>
    <t>Fish fauna (total number) of River Basin Community Elbe in fishing area Schmilka between 2000 - 2020</t>
  </si>
  <si>
    <t>Fish fauna data (total number) in fishing area Schmilka collected from regional authorities from federal states for river basin Elbe within the frame of the Water Framework Directive in Germany - data set between 2000 - 2020</t>
  </si>
  <si>
    <t>https://www.elbe-datenportal.de/FisFggElbe/ausgabe/dbe_gast_20240425_161141694.xls</t>
  </si>
  <si>
    <t>Fish fauna abundance; composition</t>
  </si>
  <si>
    <t>These datasets are downloaded from a human-interface portal, by selecting ranges and clicking to download. These fish fauna are taken from https://www.elbe-datenportal.de/FisFggElbe/content/auswertung/UntersuchungsbereichFischbestand_start_x.action</t>
  </si>
  <si>
    <t>RBC_Elbe_fish_adult_area_Schmilka</t>
  </si>
  <si>
    <t>Fish fauna (adult) of River Basin Community Elbe in fishing area Schmilka between 2000 - 2020</t>
  </si>
  <si>
    <t>Fish fauna data (adult) in fishing area Schmilka collected from regional authorities from federal states for river basin Elbe within the frame of the Water Framework Directive in Germany - data set between 2000 - 2020</t>
  </si>
  <si>
    <t>https://www.elbe-datenportal.de/FisFggElbe/ausgabe/dbe_gast_20240425_164303949.xls</t>
  </si>
  <si>
    <t>RBC_Elbe_fish_pre-adult_area_Schmilka</t>
  </si>
  <si>
    <t>Fish fauna (pre-adult) of River Basin Community Elbe in fishing area Schmilka between 2000 - 2020</t>
  </si>
  <si>
    <t>Fish fauna data (pre-adult) in fishing area Schmilka collected from regional authorities from federal states for river basin Elbe within the frame of the Water Framework Directive in Germany - data set between 2000 - 2020</t>
  </si>
  <si>
    <t>https://www.elbe-datenportal.de/FisFggElbe/ausgabe/dbe_gast_20240425_165409780.xls</t>
  </si>
  <si>
    <t>RBC_Elbe_fish_juvenile_area_Schmilka</t>
  </si>
  <si>
    <t>Fish fauna (juvenile) of River Basin Community Elbe in fishing area Schmilka between 2000 - 2019</t>
  </si>
  <si>
    <t>Fish fauna data (juvenile) in fishing area Schmilka collected from regional authorities from federal states for river basin Elbe within the frame of the Water Framework Directive in Germany - data set between 2000 - 2019</t>
  </si>
  <si>
    <t>https://www.elbe-datenportal.de/FisFggElbe/ausgabe/dbe_gast_20240425_171008871.xls</t>
  </si>
  <si>
    <t>RBC_Elbe_fish_total_number_area_Dommitzsch</t>
  </si>
  <si>
    <t>Fish fauna (total number) of River Basin Community Elbe in fishing area Dommitzsch between 2000 - 2020</t>
  </si>
  <si>
    <t>Fish fauna data (total number) in fishing area Dommitzsch collected from regional authorities from federal states for river basin Elbe within the frame of the Water Framework Directive in Germany - data set between 2000 - 2020</t>
  </si>
  <si>
    <t>https://www.elbe-datenportal.de/FisFggElbe/ausgabe/dbe_gast_20240426_190731491.xls</t>
  </si>
  <si>
    <t>RBC_Elbe_fish_adult_area_Dommitzsch</t>
  </si>
  <si>
    <t>Fish fauna (adult) of River Basin Community Elbe in fishing area Dommitzsch between 2001 - 2020</t>
  </si>
  <si>
    <t>Fish fauna data (adulte) in fishing area Dommitzsch collected from regional authorities from federal states for river basin Elbe within the frame of the Water Framework Directive in Germany - data set between 2001 - 2020</t>
  </si>
  <si>
    <t>https://www.elbe-datenportal.de/FisFggElbe/ausgabe/dbe_gast_20240426_191137185.xls</t>
  </si>
  <si>
    <t>RBC_Elbe_fish_pre-adult_area_Dommitzsch</t>
  </si>
  <si>
    <t>Fish fauna (pre-adult) of River Basin Community Elbe in fishing area Dommitzsch between 2001 - 2020</t>
  </si>
  <si>
    <t>Fish fauna data (pre-adulte) in fishing area Dommitzsch collected from regional authorities from federal states for river basin Elbe within the frame of the Water Framework Directive in Germany - data set between 2001 - 2020</t>
  </si>
  <si>
    <t>https://www.elbe-datenportal.de/FisFggElbe/ausgabe/dbe_gast_20240426_191348501.xls</t>
  </si>
  <si>
    <t>RBC_Elbe_fish_juvenile_area_Dommitzsch</t>
  </si>
  <si>
    <t>Fish fauna (juvenile) of River Basin Community Elbe in fishing area Dommitzsch between 2001 - 2020</t>
  </si>
  <si>
    <t>Fish fauna data (juvenile) in fishing area Dommitzsch collected from regional authorities from federal states for river basin Elbe within the frame of the Water Framework Directive in Germany - data set between 2001 - 2020</t>
  </si>
  <si>
    <t>https://www.elbe-datenportal.de/FisFggElbe/ausgabe/dbe_gast_20240426_191507977.xls</t>
  </si>
  <si>
    <t>RBC_Elbe_fish_total_number_area_Wittenberg</t>
  </si>
  <si>
    <t>Fish fauna (total number) of River Basin Community Elbe in fishing area Wittenberg between 2000 - 2020</t>
  </si>
  <si>
    <t>Fish fauna data (total number) in fishing area Wittenberg collected from regional authorities from federal states for river basin Elbe within the frame of the Water Framework Directive in Germany - data set between 2000 - 2020</t>
  </si>
  <si>
    <t>https://www.elbe-datenportal.de/FisFggElbe/ausgabe/dbe_gast_20240426_192915513.xls</t>
  </si>
  <si>
    <t>RBC_Elbe_fish_adult_area_Wittenberg</t>
  </si>
  <si>
    <t>Fish fauna (adult) of River Basin Community Elbe in fishing area Wittenberg between 2001 - 2020</t>
  </si>
  <si>
    <t>Fish fauna data (adult) in fishing area Wittenberg collected from regional authorities from federal states for river basin Elbe within the frame of the Water Framework Directive in Germany - data set between 2001 - 2020</t>
  </si>
  <si>
    <t>https://www.elbe-datenportal.de/FisFggElbe/ausgabe/dbe_gast_20240426_193143306.xls</t>
  </si>
  <si>
    <t>RBC_Elbe_fish_pre-adult_area_Wittenberg</t>
  </si>
  <si>
    <t>Fish fauna (pre-adult) of River Basin Community Elbe in fishing area Wittenberg between 2001 - 2010</t>
  </si>
  <si>
    <t>Fish fauna data (pre-adult) in fishing area Wittenberg collected from regional authorities from federal states for river basin Elbe within the frame of the Water Framework Directive in Germany - data set between 2001 - 2010</t>
  </si>
  <si>
    <t>https://www.elbe-datenportal.de/FisFggElbe/ausgabe/dbe_gast_20240426_193715334.xls</t>
  </si>
  <si>
    <t>RBC_Elbe_fish_juvenile_area_Wittenberg</t>
  </si>
  <si>
    <t>Fish fauna (juvenile) of River Basin Community Elbe in fishing area Wittenberg between 2001 - 2020</t>
  </si>
  <si>
    <t>Fish fauna data (juvenile) in fishing area Wittenberg collected from regional authorities from federal states for river basin Elbe within the frame of the Water Framework Directive in Germany - data set between 2001 - 2020</t>
  </si>
  <si>
    <t>https://www.elbe-datenportal.de/FisFggElbe/ausgabe/dbe_gast_20240426_193855580.xls</t>
  </si>
  <si>
    <t>RBC_Elbe_fish_total_number_area_ Klietznik_Tangermünde</t>
  </si>
  <si>
    <t>Fish fauna (total number) of River Basin Community Elbe in fishing area Klietznik / Tangermünde between 2000 - 2020</t>
  </si>
  <si>
    <t>Fish fauna data (total number) in fishing area Klietznik / Tangermünde collected from regional authorities from federal states for river basin Elbe within the frame of the Water Framework Directive in Germany - data set between 2000 - 2020</t>
  </si>
  <si>
    <t>https://www.elbe-datenportal.de/FisFggElbe/ausgabe/dbe_gast_20240428_132940566.xls</t>
  </si>
  <si>
    <t>RBC_Elbe_fish_adult_area_Klietznik_Tangermünde</t>
  </si>
  <si>
    <t>Fish fauna (adult) of River Basin Community Elbe in fishing area Klietznik / Tangermünde between 2000 - 2020</t>
  </si>
  <si>
    <t>Fish fauna data (adult) in fishing area Klietznik / Tangermünde collected from regional authorities from federal states for river basin Elbe within the frame of the Water Framework Directive in Germany - data set between 2000 - 2020</t>
  </si>
  <si>
    <t>https://www.elbe-datenportal.de/FisFggElbe/ausgabe/dbe_gast_20240428_140319961.xls</t>
  </si>
  <si>
    <t>RBC_Elbe_fish_pre-adult_area_Klietznik_Tangermünde</t>
  </si>
  <si>
    <t>Fish fauna (pre-adult) of River Basin Community Elbe in fishing area Klietznik / Tangermünde between 2000 - 2010</t>
  </si>
  <si>
    <t>Fish fauna data (pre-adult) in fishing area Klietznik / Tangermünde collected from regional authorities from federal states for river basin Elbe within the frame of the Water Framework Directive in Germany - data set between 2000 - 2010</t>
  </si>
  <si>
    <t>https://www.elbe-datenportal.de/FisFggElbe/ausgabe/dbe_gast_20240428_140530994.xls</t>
  </si>
  <si>
    <t>RBC_Elbe_fish_juvenile_area_Klietznik_Tangermünde</t>
  </si>
  <si>
    <t>Fish fauna (juvenile) of River Basin Community Elbe in fishing area Klietznik / Tangermünde between 2000 - 2020</t>
  </si>
  <si>
    <t>Fish fauna data (juvenile) in fishing area Klietznik / Tangermünde collected from regional authorities from federal states for river basin Elbe within the frame of the Water Framework Directive in Germany - data set between 2000 - 2020</t>
  </si>
  <si>
    <t>https://www.elbe-datenportal.de/FisFggElbe/ausgabe/dbe_gast_20240428_142007451.xls</t>
  </si>
  <si>
    <t>RBC_Elbe_fish_total_number_area_ Schnackenburg_Gorleben</t>
  </si>
  <si>
    <t>Fish fauna (total number) of River Basin Community Elbe in fishing area Schnackenburg / Gorleben between 2000 - 2022</t>
  </si>
  <si>
    <t>Fish fauna data (total number) in fishing area Schnackenburg / Gorleben collected from regional authorities from federal states for river basin Elbe within the frame of the Water Framework Directive in Germany - data set between 2000 - 2022</t>
  </si>
  <si>
    <t>https://www.elbe-datenportal.de/FisFggElbe/ausgabe/dbe_gast_20240427_152451557.xls</t>
  </si>
  <si>
    <t>RBC_Elbe_fish_adult_area_ Schnackenburg_Gorleben</t>
  </si>
  <si>
    <t>Fish fauna (adult) of River Basin Community Elbe in fishing area Schnackenburg / Gorleben between 2003 - 2022</t>
  </si>
  <si>
    <t>Fish fauna data (adult) in fishing area Schnackenburg / Gorleben collected from regional authorities from federal states for river basin Elbe within the frame of the Water Framework Directive in Germany - data set between 2003 - 2022</t>
  </si>
  <si>
    <t>https://www.elbe-datenportal.de/FisFggElbe/ausgabe/dbe_gast_20240427_205811799.xls</t>
  </si>
  <si>
    <t>RBC_Elbe_fish_pre-adult_area_ Schnackenburg_Gorleben</t>
  </si>
  <si>
    <t>Fish fauna (pre-adult) of River Basin Community Elbe in fishing area Schnackenburg / Gorleben between 2003 - 2022</t>
  </si>
  <si>
    <t>Fish fauna data (pre-adult) in fishing area Schnackenburg / Gorleben collected from regional authorities from federal states for river basin Elbe within the frame of the Water Framework Directive in Germany - data set between 2003 - 2022</t>
  </si>
  <si>
    <t>https://www.elbe-datenportal.de/FisFggElbe/ausgabe/dbe_gast_20240427_205953610.xls</t>
  </si>
  <si>
    <t>RBC_Elbe_fish_juvenile_area_ Schnackenburg_Gorleben</t>
  </si>
  <si>
    <t>Fish fauna (juvenile) of River Basin Community Elbe in fishing area Schnackenburg / Gorleben between 2003 - 2022</t>
  </si>
  <si>
    <t>Fish fauna data (juvenile) in fishing area Schnackenburg / Gorleben collected from regional authorities from federal states for river basin Elbe within the frame of the Water Framework Directive in Germany - data set between 2003 - 2022</t>
  </si>
  <si>
    <t>https://www.elbe-datenportal.de/FisFggElbe/ausgabe/dbe_gast_20240427_220817775.xls</t>
  </si>
  <si>
    <t>RBC_Elbe_phytoplankton_Schmilka</t>
  </si>
  <si>
    <t>Phytoplankton of River Basin Community Elbe in Schmilka between 2000 - 2018</t>
  </si>
  <si>
    <t>Phytoplankton data in Schmilka collected from regional authorities from federal states for river basin Elbe within the frame of the Water Framework Directive in Germany - data set between 2000 - 2018</t>
  </si>
  <si>
    <t>https://www.elbe-datenportal.de/FisFggElbe/ausgabe/dbe_gast_20240430_144449843.xls</t>
  </si>
  <si>
    <t>Phytoplankton abundance; composition</t>
  </si>
  <si>
    <t>These datasets are downloaded from a human-interface portal, by selecting ranges and clicking to download. The phytoplankton from the Elbe basin are taken from https://www.elbe-datenportal.de/FisFggElbe/content/auswertung/UntersuchungsbereichPhytoplankton_start_x.action</t>
  </si>
  <si>
    <t>RBC_Elbe_phytoplankton_Dommitzsch</t>
  </si>
  <si>
    <t>Phytoplankton of River Basin Community Elbe in Dommitzsch between 2000 - 2018</t>
  </si>
  <si>
    <t>Phytoplankton data in Dommitzsch collected from regional authorities from federal states for river basin Elbe within the frame of the Water Framework Directive in Germany - data set between 2000 - 2018</t>
  </si>
  <si>
    <t>https://www.elbe-datenportal.de/FisFggElbe/ausgabe/dbe_gast_20240430_145438414.xls</t>
  </si>
  <si>
    <t>RBC_Elbe_phytoplankton_Wittenberg</t>
  </si>
  <si>
    <t>Phytoplankton of River Basin Community Elbe in Wittenberg between 2011 - 2018</t>
  </si>
  <si>
    <t>Phytoplankton data in Wittenberg collected from regional authorities from federal states for river basin Elbe within the frame of the Water Framework Directive in Germany - data set between 2011 - 2018</t>
  </si>
  <si>
    <t>https://www.elbe-datenportal.de/FisFggElbe/ausgabe/dbe_gast_20240430_150755880.xls</t>
  </si>
  <si>
    <t>RBC_Elbe_phytoplankton_Magdeburg</t>
  </si>
  <si>
    <t>Phytoplankton of River Basin Community Elbe in Magdeburg between 2000 - 2018</t>
  </si>
  <si>
    <t>Phytoplankton data in Magdeburg collected from regional authorities from federal states for river basin Elbe within the frame of the Water Framework Directive in Germany - data set between 2000 - 2018</t>
  </si>
  <si>
    <t>https://www.elbe-datenportal.de/FisFggElbe/ausgabe/dbe_gast_20240430_151950408.xls</t>
  </si>
  <si>
    <t>RBC_Elbe_phytoplankton_Schnackenburg</t>
  </si>
  <si>
    <t>Phytoplankton of River Basin Community Elbe in Schnackenburg between 2000 - 2018</t>
  </si>
  <si>
    <t>Phytoplankton data in Schnackenburg collected from regional authorities from federal states for river basin Elbe within the frame of the Water Framework Directive in Germany - data set between 2000 - 2018</t>
  </si>
  <si>
    <t>https://www.elbe-datenportal.de/FisFggElbe/ausgabe/dbe_gast_20240430_161346041.xls</t>
  </si>
  <si>
    <t>RBC_Elbe_ammonium_Schmilka</t>
  </si>
  <si>
    <t>Ammonium concentration data of River Basin Community Elbe in Schmilka between 2000 - 2022</t>
  </si>
  <si>
    <t>Data of ammonium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</si>
  <si>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https://www.elbe-datenportal.de/FisFggElbe/ausgabe/dbe_gast_20240430_173934090.xls</t>
  </si>
  <si>
    <t>Ammonium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</si>
  <si>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</si>
  <si>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RBC_Elbe_ammonium_Dommitzsch</t>
  </si>
  <si>
    <t>Ammonium concentration data of River Basin Community Elbe in Dommitzsch between 2000 - 2022</t>
  </si>
  <si>
    <t>Data of ammonium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</si>
  <si>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https://www.elbe-datenportal.de/FisFggElbe/ausgabe/dbe_gast_20240502_111938873.xls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</si>
  <si>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</si>
  <si>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RBC_Elbe_ammonium_Wittenberg</t>
  </si>
  <si>
    <t>Ammonium concentration data of River Basin Community Elbe in Wittenberg between 2000 - 2022</t>
  </si>
  <si>
    <t>Data of ammonium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</si>
  <si>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https://www.elbe-datenportal.de/FisFggElbe/ausgabe/dbe_gast_20240502_112626371.xls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</si>
  <si>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</si>
  <si>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RBC_Elbe_ammonium_Magdeburg</t>
  </si>
  <si>
    <t>Ammonium concentration data of River Basin Community Elbe in Magdeburg between 2000 - 2022</t>
  </si>
  <si>
    <t>Data of ammonium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</si>
  <si>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https://www.elbe-datenportal.de/FisFggElbe/ausgabe/dbe_gast_20240502_113620867.xls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</si>
  <si>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</si>
  <si>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RBC_Elbe_ammonium_Schnackenburg</t>
  </si>
  <si>
    <t>Ammonium concentration data of River Basin Community Elbe in Schnackenburg between 2000 - 2022</t>
  </si>
  <si>
    <t>Data of ammonium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</si>
  <si>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https://www.elbe-datenportal.de/FisFggElbe/ausgabe/dbe_gast_20240502_122857927.xls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</si>
  <si>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</si>
  <si>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RBC_Elbe_nitrate_Schmilka</t>
  </si>
  <si>
    <t>Nitrate concentration data of River Basin Community Elbe in Schmilka between 2000 - 2022</t>
  </si>
  <si>
    <t>Data of nitrate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</si>
  <si>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https://www.elbe-datenportal.de/FisFggElbe/ausgabe/dbe_gast_20240502_133853790.xls</t>
  </si>
  <si>
    <t>Nitrate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</si>
  <si>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</si>
  <si>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RBC_Elbe_nitrate_Dommitzsch</t>
  </si>
  <si>
    <t>Nitrate concentration data of River Basin Community Elbe in Dommitzsch between 2000 - 2022</t>
  </si>
  <si>
    <t>Data of nitrate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</si>
  <si>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https://www.elbe-datenportal.de/FisFggElbe/ausgabe/dbe_gast_20240502_135709407.xls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</si>
  <si>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</si>
  <si>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RBC_Elbe_nitrate_Wittenberg</t>
  </si>
  <si>
    <t>Nitrate concentration data of River Basin Community Elbe in Wittenberg between 2000 - 2022</t>
  </si>
  <si>
    <t>Data of nitrate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</si>
  <si>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https://www.elbe-datenportal.de/FisFggElbe/ausgabe/dbe_gast_20240502_140312984.xls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</si>
  <si>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</si>
  <si>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RBC_Elbe_nitrate_Magdeburg</t>
  </si>
  <si>
    <t>Nitrate concentration data of River Basin Community Elbe in Magdeburg between 2000 - 2022</t>
  </si>
  <si>
    <t>Data of nitrate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</si>
  <si>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https://www.elbe-datenportal.de/FisFggElbe/ausgabe/dbe_gast_20240502_141203305.xls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</si>
  <si>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</si>
  <si>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RBC_Elbe_nitrate_Schnackenburg</t>
  </si>
  <si>
    <t>Nitrate concentration data of River Basin Community Elbe in Schnackenburg between 2000 - 2022</t>
  </si>
  <si>
    <t>Data of nitrate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</si>
  <si>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https://www.elbe-datenportal.de/FisFggElbe/ausgabe/dbe_gast_20240502_142034701.xls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</si>
  <si>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</si>
  <si>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RBC_Elbe_nitrite_Schmilka</t>
  </si>
  <si>
    <t>Nitrite concentration data of River Basin Community Elbe in Schmilka between 2000 - 2022</t>
  </si>
  <si>
    <t>Data of nitrite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</si>
  <si>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https://www.elbe-datenportal.de/FisFggElbe/ausgabe/dbe_gast_20240502_142854896.xls</t>
  </si>
  <si>
    <t>Nitrite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</si>
  <si>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</si>
  <si>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RBC_Elbe_nitrite_Dommitzsch</t>
  </si>
  <si>
    <t>Nitrite concentration data of River Basin Community Elbe in Dommitzsch between 2000 - 2021</t>
  </si>
  <si>
    <t>Data of nitrite concentration in Dommitzsch collected from regional authorities from federal states for river basin Elbe within the frame of the Water Framework Directive in Germany - data set between 2000 - 2021</t>
  </si>
  <si>
    <t>https://www.elbe-datenportal.de/FisFggElbe/ausgabe/dbe_gast_20240502_143605136.xls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</si>
  <si>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</si>
  <si>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RBC_Elbe_nitrite_Wittenberg</t>
  </si>
  <si>
    <t>Nitrite concentration data of River Basin Community Elbe in Wittenberg between 2000 - 2022</t>
  </si>
  <si>
    <t>Data of nitrite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</si>
  <si>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https://www.elbe-datenportal.de/FisFggElbe/ausgabe/dbe_gast_20240502_150654078.xls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</si>
  <si>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</si>
  <si>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RBC_Elbe_nitrite_Magdeburg</t>
  </si>
  <si>
    <t>Nitrite concentration data of River Basin Community Elbe in Magdeburg between 2000 - 2022</t>
  </si>
  <si>
    <t>Data of nitrite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</si>
  <si>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https://www.elbe-datenportal.de/FisFggElbe/ausgabe/dbe_gast_20240502_151338187.xls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</si>
  <si>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</si>
  <si>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RBC_Elbe_nitrite_Schnackenburg</t>
  </si>
  <si>
    <t>Nitrite concentration data of River Basin Community Elbe in Schnackenburg between 2000 - 2022</t>
  </si>
  <si>
    <t>Data of nitrite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</si>
  <si>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https://www.elbe-datenportal.de/FisFggElbe/ausgabe/dbe_gast_20240502_152400714.xls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</si>
  <si>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</si>
  <si>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RBC_Elbe_total_N_Schmilka</t>
  </si>
  <si>
    <t>Total nitrogen concentration data of River Basin Community Elbe in Schmilka between 2000 - 2022</t>
  </si>
  <si>
    <t>Data of total nitrogen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</si>
  <si>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https://www.elbe-datenportal.de/FisFggElbe/ausgabe/dbe_gast_20240503_123543408.xls</t>
  </si>
  <si>
    <t>Total 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</si>
  <si>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</si>
  <si>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RBC_Elbe_total_N_Dommitzsch</t>
  </si>
  <si>
    <t>Total nitrogen concentration data of River Basin Community Elbe in Dommitzsch between 2000 - 2022</t>
  </si>
  <si>
    <t>Data of total nitrogen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</si>
  <si>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https://www.elbe-datenportal.de/FisFggElbe/ausgabe/dbe_gast_20240503_125619603.xls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</si>
  <si>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</si>
  <si>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RBC_Elbe_total_N_Wittenberg</t>
  </si>
  <si>
    <t>Total nitrogen concentration data of River Basin Community Elbe in Wittenberg between 2000 - 2022</t>
  </si>
  <si>
    <t>Data of total nitrogen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</si>
  <si>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https://www.elbe-datenportal.de/FisFggElbe/ausgabe/dbe_gast_20240503_130141711.xls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</si>
  <si>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</si>
  <si>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RBC_Elbe_total_N_Magdeburg</t>
  </si>
  <si>
    <t>Total nitrogen concentration data of River Basin Community Elbe in Magdeburg between 2000 - 2022</t>
  </si>
  <si>
    <t>Data of total nitrogen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</si>
  <si>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https://www.elbe-datenportal.de/FisFggElbe/ausgabe/dbe_gast_20240503_131128273.xls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</si>
  <si>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</si>
  <si>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RBC_Elbe_total_N_Schnackenburg</t>
  </si>
  <si>
    <t>Total nitrogen concentration data of River Basin Community Elbe in Schnackenburg between 2000 - 2022</t>
  </si>
  <si>
    <t>Data of total nitrogen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</si>
  <si>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https://www.elbe-datenportal.de/FisFggElbe/ausgabe/dbe_gast_20240503_132412595.xls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</si>
  <si>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</si>
  <si>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RBC_Elbe_phosphate_Schmilka</t>
  </si>
  <si>
    <t>Ortho-phosphate concentration data of River Basin Community Elbe in Schmilka between 2000 - 2022</t>
  </si>
  <si>
    <t>Data of ortho-phosphate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</si>
  <si>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https://www.elbe-datenportal.de/FisFggElbe/ausgabe/dbe_gast_20240502_154457173.xls</t>
  </si>
  <si>
    <t>Ortho-phosphate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</si>
  <si>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</si>
  <si>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RBC_Elbe_phosphate_Dommitzsch</t>
  </si>
  <si>
    <t>Ortho-phosphate concentration data of River Basin Community Elbe in Dommitzsch between 2000 - 2022</t>
  </si>
  <si>
    <t>Data of ortho-phosphate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</si>
  <si>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https://www.elbe-datenportal.de/FisFggElbe/ausgabe/dbe_gast_20240502_160452271.xls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</si>
  <si>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</si>
  <si>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RBC_Elbe_phosphate_Wittenberg</t>
  </si>
  <si>
    <t>Ortho-phosphate concentration data of River Basin Community Elbe in Wittenberg between 2000 - 2022</t>
  </si>
  <si>
    <t>Data of ortho-phosphate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</si>
  <si>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https://www.elbe-datenportal.de/FisFggElbe/ausgabe/dbe_gast_20240502_161340776.xls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</si>
  <si>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</si>
  <si>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RBC_Elbe_phosphate_Magdeburg</t>
  </si>
  <si>
    <t>Ortho-phosphate concentration data of River Basin Community Elbe in Magdeburg between 2000 - 2022</t>
  </si>
  <si>
    <t>Data of ortho-phosphate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</si>
  <si>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https://www.elbe-datenportal.de/FisFggElbe/ausgabe/dbe_gast_20240502_162002293.xls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</si>
  <si>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</si>
  <si>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RBC_Elbe_phosphate_Schnackenburg</t>
  </si>
  <si>
    <t>Ortho-phosphate concentration data of River Basin Community Elbe in Schnackenburg between 2000 - 2022</t>
  </si>
  <si>
    <t>Data of ortho-phosphate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</si>
  <si>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https://www.elbe-datenportal.de/FisFggElbe/ausgabe/dbe_gast_20240502_164949757.xls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</si>
  <si>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</si>
  <si>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RBC_Elbe_total_P_Schmilka</t>
  </si>
  <si>
    <t>Total phosphorus concentration data of River Basin Community Elbe in Schmilka between 2000 - 2022</t>
  </si>
  <si>
    <t>Data of total phosphorus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</si>
  <si>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https://www.elbe-datenportal.de/FisFggElbe/ausgabe/dbe_gast_20240503_133507975.xls</t>
  </si>
  <si>
    <t>Total P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</si>
  <si>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</si>
  <si>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RBC_Elbe_total_P_Dommitzsch</t>
  </si>
  <si>
    <t>Total phosphorus concentration data of River Basin Community Elbe in Dommitzsch between 2000 - 2022</t>
  </si>
  <si>
    <t>Data of total phosphorus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</si>
  <si>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https://www.elbe-datenportal.de/FisFggElbe/ausgabe/dbe_gast_20240503_140002356.xls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</si>
  <si>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</si>
  <si>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RBC_Elbe_total_P_Wittenberg</t>
  </si>
  <si>
    <t>Total phosphorus concentration data of River Basin Community Elbe in Wittenberg between 2000 - 2022</t>
  </si>
  <si>
    <t>Data of total phosphorus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</si>
  <si>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https://www.elbe-datenportal.de/FisFggElbe/ausgabe/dbe_gast_20240503_141617875.xls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</si>
  <si>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</si>
  <si>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RBC_Elbe_total_P_Magdeburg</t>
  </si>
  <si>
    <t>Total phosphorus concentration data of River Basin Community Elbe in Magdeburg between 2000 - 2022</t>
  </si>
  <si>
    <t>Data of total phosphorus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</si>
  <si>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https://www.elbe-datenportal.de/FisFggElbe/ausgabe/dbe_gast_20240503_143342295.xls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</si>
  <si>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</si>
  <si>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RBC_Elbe_total_P_Schnackenburg</t>
  </si>
  <si>
    <t>Total phosphorus concentration data of River Basin Community Elbe in Schnackenburg between 2000 - 2022</t>
  </si>
  <si>
    <t>Data of total phosphorus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</si>
  <si>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https://www.elbe-datenportal.de/FisFggElbe/ausgabe/dbe_gast_20240503_144004902.xls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</si>
  <si>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</si>
  <si>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RBC_Elbe_silicate_Schmilka</t>
  </si>
  <si>
    <t>Silicate concentration data of River Basin Community Elbe in Schmilka between 2000 - 2022</t>
  </si>
  <si>
    <t>Data of silicate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</si>
  <si>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https://www.elbe-datenportal.de/FisFggElbe/ausgabe/dbe_gast_20240503_111740308.xls</t>
  </si>
  <si>
    <t>Silicate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</si>
  <si>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</si>
  <si>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RBC_Elbe_silicate_Dommitzsch</t>
  </si>
  <si>
    <t>Silicate concentration data of River Basin Community Elbe in Dommitzsch between 2000 - 2022</t>
  </si>
  <si>
    <t>Data of silicate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</si>
  <si>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https://www.elbe-datenportal.de/FisFggElbe/ausgabe/dbe_gast_20240503_114208093.xls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</si>
  <si>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</si>
  <si>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RBC_Elbe_silicate_Wittenberg</t>
  </si>
  <si>
    <t>Silicate concentration data of River Basin Community Elbe in Wittenberg between 2000 - 2022</t>
  </si>
  <si>
    <t>Data of silicate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</si>
  <si>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https://www.elbe-datenportal.de/FisFggElbe/ausgabe/dbe_gast_20240503_114920534.xls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</si>
  <si>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</si>
  <si>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RBC_Elbe_silicate_Magdeburg</t>
  </si>
  <si>
    <t>Silicate concentration data of River Basin Community Elbe in Magdeburg between 2000 - 2022</t>
  </si>
  <si>
    <t>Data of silicate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</si>
  <si>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https://www.elbe-datenportal.de/FisFggElbe/ausgabe/dbe_gast_20240503_115429202.xls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</si>
  <si>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</si>
  <si>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RBC_Elbe_silicate_Schnackenburg_1</t>
  </si>
  <si>
    <t>Silicate concentration data of River Basin Community Elbe in Schnackenburg between 2000 - 2016</t>
  </si>
  <si>
    <t>Data of silicate concentration in Schnackenburg collected from regional authorities from federal states for river basin Elbe within the frame of the Water Framework Directive in Germany - data set between 2000 - 2016</t>
  </si>
  <si>
    <t>https://www.elbe-datenportal.de/FisFggElbe/ausgabe/dbe_gast_20240503_120234210.xls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</si>
  <si>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</si>
  <si>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RBC_Elbe_silicate_Schnackenburg_2</t>
  </si>
  <si>
    <t>Silicate concentration data of River Basin Community Elbe in Schnackenburg between 2017 - 2022</t>
  </si>
  <si>
    <t>Data of silicate concentration in Schnackenburg collected from regional authorities from federal states for river basin Elbe within the frame of the Water Framework Directive in Germany - data set between 2017 - 2022</t>
  </si>
  <si>
    <t>https://www.elbe-datenportal.de/FisFggElbe/ausgabe/dbe_gast_20240503_121549825.xls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</si>
  <si>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</si>
  <si>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RBC_Elbe_oxygen_conc_Schmilka</t>
  </si>
  <si>
    <t>Oxygen concentration data of River Basin Community Elbe in Schmilka between 2000 - 2022</t>
  </si>
  <si>
    <t>Data of oxygen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</si>
  <si>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https://www.elbe-datenportal.de/FisFggElbe/ausgabe/dbe_gast_20240503_152937721.xls</t>
  </si>
  <si>
    <t>Oxygen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</si>
  <si>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</si>
  <si>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RBC_Elbe_oxygen_conc_Dommitzsch</t>
  </si>
  <si>
    <t>Oxygen concentration data of River Basin Community Elbe in Dommitzsch between 2000 - 2022</t>
  </si>
  <si>
    <t>Data of oxygen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</si>
  <si>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https://www.elbe-datenportal.de/FisFggElbe/ausgabe/dbe_gast_20240503_155102169.xls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</si>
  <si>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</si>
  <si>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RBC_Elbe_oxygen_conc_Wittenberg</t>
  </si>
  <si>
    <t>Oxygen concentration data of River Basin Community Elbe in Wittenberg between 2000 - 2022</t>
  </si>
  <si>
    <t>Data of oxygen concentration in collected from regional authorities from federal states for river basin Elbe within the frame of the Water Framework Directive in Germany - data set between 2000 - 2022</t>
  </si>
  <si>
    <t>https://www.elbe-datenportal.de/FisFggElbe/ausgabe/dbe_gast_20240503_155723988.xls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</si>
  <si>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</si>
  <si>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RBC_Elbe_oxygen_conc_Magdeburg</t>
  </si>
  <si>
    <t>Oxygen concentration data of River Basin Community Elbe in Magdeburg between 2000 - 2022</t>
  </si>
  <si>
    <t>Data of oxygen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</si>
  <si>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https://www.elbe-datenportal.de/FisFggElbe/ausgabe/dbe_gast_20240503_161549512.xls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</si>
  <si>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</si>
  <si>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RBC_Elbe_oxygen_conc_Schnackenburg</t>
  </si>
  <si>
    <t>Oxygen concentration data of River Basin Community Elbe in Schnackenburg between 2000 - 2022</t>
  </si>
  <si>
    <t>Data of oxygen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</si>
  <si>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https://www.elbe-datenportal.de/FisFggElbe/ausgabe/dbe_gast_20240503_163605921.xls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</si>
  <si>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</si>
  <si>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RBC_Elbe_oxygen_sat_Schmilka</t>
  </si>
  <si>
    <t>Oxygen saturation data of River Basin Community Elbe in Schmilka between 2000 - 2022</t>
  </si>
  <si>
    <t>Data of oxygen saturation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</si>
  <si>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https://www.elbe-datenportal.de/FisFggElbe/ausgabe/dbe_gast_20240503_170939996.xls</t>
  </si>
  <si>
    <t>Oxygen saturation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</si>
  <si>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</si>
  <si>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RBC_Elbe_oxygen_sat_Dommitzsch</t>
  </si>
  <si>
    <t>Oxygen saturation data of River Basin Community Elbe in Dommitzsch between 2000 - 2022</t>
  </si>
  <si>
    <t>Data of oxygen saturation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</si>
  <si>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https://www.elbe-datenportal.de/FisFggElbe/ausgabe/dbe_gast_20240506_131700929.xls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</si>
  <si>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</si>
  <si>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RBC_Elbe_oxygen_sat_Wittenberg</t>
  </si>
  <si>
    <t>Oxygen saturation data of River Basin Community Elbe in Wittenberg between 2000 - 2022</t>
  </si>
  <si>
    <t>Data of oxygen saturation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</si>
  <si>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https://www.elbe-datenportal.de/FisFggElbe/ausgabe/dbe_gast_20240506_132608907.xls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</si>
  <si>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</si>
  <si>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RBC_Elbe_oxygen_sat_Magdeburg</t>
  </si>
  <si>
    <t>Oxygen saturation data of River Basin Community Elbe in Magdeburg between 2000 - 2022</t>
  </si>
  <si>
    <t>Data of oxygen saturation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</si>
  <si>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https://www.elbe-datenportal.de/FisFggElbe/ausgabe/dbe_gast_20240506_133901398.xls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</si>
  <si>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</si>
  <si>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RBC_Elbe_oxygen_sat_Schnackenburg</t>
  </si>
  <si>
    <t>Oxygen saturation data of River Basin Community Elbe in Schnackenburg between 2000 - 2022</t>
  </si>
  <si>
    <t>Data of oxygen saturation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</si>
  <si>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https://www.elbe-datenportal.de/FisFggElbe/ausgabe/dbe_gast_20240506_142049325.xls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</si>
  <si>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</si>
  <si>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RBC_Elbe_DOC_Schmilka_1</t>
  </si>
  <si>
    <t>Dissolved organic carbon concentration data of River Basin Community Elbe in Schmilka between 2000 - 2009</t>
  </si>
  <si>
    <t>Data of dissolved organic carbon concentration in Schmilka collected from regional authorities from federal states for river basin Elbe within the frame of the Water Framework Directive in Germany - data set between 2000 - 2009</t>
  </si>
  <si>
    <t>https://www.elbe-datenportal.de/FisFggElbe/ausgabe/dbe_gast_20240506_143353677.xls</t>
  </si>
  <si>
    <t>Dissolved organic carbon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</si>
  <si>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</si>
  <si>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RBC_Elbe_DOC_Schmilka_2</t>
  </si>
  <si>
    <t>Dissolved organic carbon concentration data of River Basin Community Elbe in Schmilka between 2010 - 2022</t>
  </si>
  <si>
    <t>Data of dissolved organic carbon concentration in Schmilka collected from regional authorities from federal states for river basin Elbe within the frame of the Water Framework Directive in Germany - data set between 2010 - 2022</t>
  </si>
  <si>
    <t>https://www.elbe-datenportal.de/FisFggElbe/ausgabe/dbe_gast_20240506_152849474.xls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</si>
  <si>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</si>
  <si>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RBC_Elbe_DOC_Dommitzsch_1</t>
  </si>
  <si>
    <t>Dissolved organic carbon concentration data of River Basin Community Elbe in Dommitzsch between 2000 - 2009</t>
  </si>
  <si>
    <t>Data of dissolved organic carbon concentration in Dommitzsch collected from regional authorities from federal states for river basin Elbe within the frame of the Water Framework Directive in Germany - data set between 2000 - 2009</t>
  </si>
  <si>
    <t>https://www.elbe-datenportal.de/FisFggElbe/ausgabe/dbe_gast_20240506_153652835.xls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</si>
  <si>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</si>
  <si>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RBC_Elbe_DOC_Dommitzsch_2</t>
  </si>
  <si>
    <t>Dissolved organic carbon concentration data of River Basin Community Elbe in Dommitzsch between 2010 - 2022</t>
  </si>
  <si>
    <t>Data of dissolved organic carbon concentration in Dommitzsch collected from regional authorities from federal states for river basin Elbe within the frame of the Water Framework Directive in Germany - data set between 2010 - 2022</t>
  </si>
  <si>
    <t>https://www.elbe-datenportal.de/FisFggElbe/ausgabe/dbe_gast_20240506_162736027.xls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</si>
  <si>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</si>
  <si>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RBC_Elbe_DOC_Wittenberg_1</t>
  </si>
  <si>
    <t>Dissolved organic carbon concentration data of River Basin Community Elbe in Wittenberg between 2000 - 2009</t>
  </si>
  <si>
    <t>Data of dissolved organic carbon concentration in Wittenberg collected from regional authorities from federal states for river basin Elbe within the frame of the Water Framework Directive in Germany - data set between 2000 - 2009</t>
  </si>
  <si>
    <t>https://www.elbe-datenportal.de/FisFggElbe/ausgabe/dbe_gast_20240506_163211728.xls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</si>
  <si>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</si>
  <si>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RBC_Elbe_DOC_Wittenberg_2</t>
  </si>
  <si>
    <t>Dissolved organic carbon concentration data of River Basin Community Elbe in Wittenberg between 2010 - 2022</t>
  </si>
  <si>
    <t>Data of dissolved organic carbon concentration in Wittenberg collected from regional authorities from federal states for river basin Elbe within the frame of the Water Framework Directive in Germany - data set between 2010 - 2022</t>
  </si>
  <si>
    <t>https://www.elbe-datenportal.de/FisFggElbe/ausgabe/dbe_gast_20240506_163619484.xls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</si>
  <si>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</si>
  <si>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RBC_Elbe_DOC_Magdeburg_1</t>
  </si>
  <si>
    <t>Dissolved organic carbon concentration data of River Basin Community Elbe in Magdeburg between 2000 - 2009</t>
  </si>
  <si>
    <t>Data of dissolved organic carbon concentration in Magdeburg collected from regional authorities from federal states for river basin Elbe within the frame of the Water Framework Directive in Germany - data set between 2000 - 2009</t>
  </si>
  <si>
    <t>https://www.elbe-datenportal.de/FisFggElbe/ausgabe/dbe_gast_20240506_164052889.xls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</si>
  <si>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</si>
  <si>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RBC_Elbe_DOC_Magdeburg_2</t>
  </si>
  <si>
    <t>Dissolved organic carbon concentration data of River Basin Community Elbe in Magdeburg between 2010 - 2022</t>
  </si>
  <si>
    <t>Data of dissolved organic carbon concentration in Magdeburg collected from regional authorities from federal states for river basin Elbe within the frame of the Water Framework Directive in Germany - data set between 2010 - 2022</t>
  </si>
  <si>
    <t>https://www.elbe-datenportal.de/FisFggElbe/ausgabe/dbe_gast_20240506_165302938.xls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</si>
  <si>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</si>
  <si>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RBC_Elbe_DOC_Schnackenburg_1</t>
  </si>
  <si>
    <t>Dissolved organic carbon concentration data of River Basin Community Elbe in Schnackenburg between 2000 - 2009</t>
  </si>
  <si>
    <t>Data of dissolved organic carbon concentration in Schnackenburg collected from regional authorities from federal states for river basin Elbe within the frame of the Water Framework Directive in Germany - data set between 2000 - 2009</t>
  </si>
  <si>
    <t>https://www.elbe-datenportal.de/FisFggElbe/ausgabe/dbe_gast_20240506_165851140.xls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</si>
  <si>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</si>
  <si>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RBC_Elbe_DOC_Schnackenburg_2</t>
  </si>
  <si>
    <t>Dissolved organic carbon concentration data of River Basin Community Elbe in Schnackenburg between 2010 - 2022</t>
  </si>
  <si>
    <t>Data of dissolved organic carbon concentration in Schnackenburg collected from regional authorities from federal states for river basin Elbe within the frame of the Water Framework Directive in Germany - data set between 2010 - 2022</t>
  </si>
  <si>
    <t>https://www.elbe-datenportal.de/FisFggElbe/ausgabe/dbe_gast_20240506_170339864.xls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</si>
  <si>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</si>
  <si>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RBC_Elbe_TOC_Schmilka</t>
  </si>
  <si>
    <t>Total organic carbon concentration data of River Basin Community Elbe in Schmilka between 2000 - 2022</t>
  </si>
  <si>
    <t>Data of total organic carbon in Schmilka collected from regional authorities from federal states for river basin Elbe within the frame of the Water Framework Directive in Germany - data set between 2000 - 2022</t>
  </si>
  <si>
    <t>https://www.elbe-datenportal.de/FisFggElbe/ausgabe/dbe_gast_20240506_172850944.xls</t>
  </si>
  <si>
    <t>Total organic carbon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</si>
  <si>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</si>
  <si>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RBC_Elbe_TOC_Dommitzsch</t>
  </si>
  <si>
    <t>Total organic carbon concentration data of River Basin Community Elbe in Dommitzsch between 2000 - 2022</t>
  </si>
  <si>
    <t>Data of total organic carbon in Dommitzsch collected from regional authorities from federal states for river basin Elbe within the frame of the Water Framework Directive in Germany - data set between 2000 - 2022</t>
  </si>
  <si>
    <t>https://www.elbe-datenportal.de/FisFggElbe/ausgabe/dbe_gast_20240506_173453528.xls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</si>
  <si>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</si>
  <si>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RBC_Elbe_TOC_Wittenberg</t>
  </si>
  <si>
    <t>Total organic carbon concentration data of River Basin Community Elbe in Wittenberg between 2000 - 2022</t>
  </si>
  <si>
    <t>Data of total organic carbon in Wittenberg collected from regional authorities from federal states for river basin Elbe within the frame of the Water Framework Directive in Germany - data set between 2000 - 2022</t>
  </si>
  <si>
    <t>https://www.elbe-datenportal.de/FisFggElbe/ausgabe/dbe_gast_20240506_173935110.xls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</si>
  <si>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</si>
  <si>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RBC_Elbe_TOC_Magdeburg</t>
  </si>
  <si>
    <t>Total organic carbon concentration data of River Basin Community Elbe in Magdeburg between 2000 - 2022</t>
  </si>
  <si>
    <t>Data of total organic carbon in Magdeburg collected from regional authorities from federal states for river basin Elbe within the frame of the Water Framework Directive in Germany - data set between 2000 - 2022</t>
  </si>
  <si>
    <t>https://www.elbe-datenportal.de/FisFggElbe/ausgabe/dbe_gast_20240506_174252181.xls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</si>
  <si>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</si>
  <si>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RBC_Elbe_TOC_Schnackenburg</t>
  </si>
  <si>
    <t>Total organic carbon concentration data of River Basin Community Elbe in Schnackenburg between 2000 - 2022</t>
  </si>
  <si>
    <t>Data of total organic carbon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</si>
  <si>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https://www.elbe-datenportal.de/FisFggElbe/ausgabe/dbe_gast_20240506_174549755.xls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</si>
  <si>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</si>
  <si>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RBC_Elbe_TIC_Schmilka</t>
  </si>
  <si>
    <t>Total inorganic carbon concentration data of River Basin Community Elbe in Schmilka between 2008 - 2013</t>
  </si>
  <si>
    <t>Data of total inorganic carbon in Schmilka collected from regional authorities from federal states for river basin Elbe within the frame of the Water Framework Directive in Germany - data set between 2008 - 2013</t>
  </si>
  <si>
    <t>https://www.elbe-datenportal.de/FisFggElbe/ausgabe/dbe_gast_20240507_121959368.xls</t>
  </si>
  <si>
    <t>Total inorganic carbon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</si>
  <si>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</si>
  <si>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RBC_Elbe_TIC_Dommitzsch</t>
  </si>
  <si>
    <t>Total inorganic carbon concentration data of River Basin Community Elbe in Dommitzsch between 2008 - 2013</t>
  </si>
  <si>
    <t>Data of total inorganic carbon in Dommitzsch collected from regional authorities from federal states for river basin Elbe within the frame of the Water Framework Directive in Germany - data set between 2008 - 2013</t>
  </si>
  <si>
    <t>https://www.elbe-datenportal.de/FisFggElbe/ausgabe/dbe_gast_20240507_125753986.xls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</si>
  <si>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</si>
  <si>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RBC_Elbe_conductivity_Schmilka</t>
  </si>
  <si>
    <t>Electric conductivity (25°C) data of River Basin Community Elbe in Schmilka between 2000 - 2022</t>
  </si>
  <si>
    <t>Data of electric conductivity (25°C) in Schmilka collected from regional authorities from federal states for river basin Elbe within the frame of the Water Framework Directive in Germany - data set between 2000 - 2022</t>
  </si>
  <si>
    <t>https://www.elbe-datenportal.de/FisFggElbe/ausgabe/dbe_gast_20240507_131312202.xls</t>
  </si>
  <si>
    <t>Electric conductivity (25°C)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</si>
  <si>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</si>
  <si>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RBC_Elbe_conductivity_Dommitzsch</t>
  </si>
  <si>
    <t>Electric conductivity (25°C) data of River Basin Community Elbe in Dommitzsch between 2000 - 2022</t>
  </si>
  <si>
    <t>Data of electric conductivity (25°C) in Dommitzsch collected from regional authorities from federal states for river basin Elbe within the frame of the Water Framework Directive in Germany - data set between 2000 - 2022</t>
  </si>
  <si>
    <t>https://www.elbe-datenportal.de/FisFggElbe/ausgabe/dbe_gast_20240507_132158245.xls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</si>
  <si>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</si>
  <si>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RBC_Elbe_conductivity_Wittenberg</t>
  </si>
  <si>
    <t>Electric conductivity (25°C) data of River Basin Community Elbe in Wittenberg between 2000 - 2022</t>
  </si>
  <si>
    <t>Data of electric conductivity (25°C) in Wittenberg collected from regional authorities from federal states for river basin Elbe within the frame of the Water Framework Directive in Germany - data set between 2000 - 2022</t>
  </si>
  <si>
    <t>https://www.elbe-datenportal.de/FisFggElbe/ausgabe/dbe_gast_20240507_132826695.xls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</si>
  <si>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</si>
  <si>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RBC_Elbe_conductivity_Magdeburg</t>
  </si>
  <si>
    <t>Electric conductivity (25°C) data of River Basin Community Elbe in Magdeburg between 2000 - 2022</t>
  </si>
  <si>
    <t>Data of electric conductivity (25°C) in Magdeburg collected from regional authorities from federal states for river basin Elbe within the frame of the Water Framework Directive in Germany - data set between 2000 - 2022</t>
  </si>
  <si>
    <t>https://www.elbe-datenportal.de/FisFggElbe/ausgabe/dbe_gast_20240507_133452424.xls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</si>
  <si>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</si>
  <si>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RBC_Elbe_conductivity_Schnackenburg</t>
  </si>
  <si>
    <t>Electric conductivity (25°C) data of River Basin Community Elbe in Schnackenburg between 2000 - 2022</t>
  </si>
  <si>
    <t>Data of electric conductivity (25°C)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</si>
  <si>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https://www.elbe-datenportal.de/FisFggElbe/ausgabe/dbe_gast_20240507_134021355.xls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</si>
  <si>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</si>
  <si>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RBC_Elbe_chloride_Schmilka_1</t>
  </si>
  <si>
    <t>Chloride concentration data of River Basin Community Elbe in Schmilka between 2000 - 2009</t>
  </si>
  <si>
    <t>Data of chloride concentration in Schmilka collected from regional authorities from federal states for river basin Elbe within the frame of the Water Framework Directive in Germany - data set between 2000 - 2009</t>
  </si>
  <si>
    <t>https://www.elbe-datenportal.de/FisFggElbe/ausgabe/dbe_gast_20240507_135306509.xls</t>
  </si>
  <si>
    <t>Chloride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</si>
  <si>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</si>
  <si>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RBC_Elbe_chloride_Schmilka_2</t>
  </si>
  <si>
    <t>Chloride concentration data of River Basin Community Elbe in Schmilka between 2010 - 2022</t>
  </si>
  <si>
    <t>Data of chloride concentration in Schmilka collected from regional authorities from federal states for river basin Elbe within the frame of the Water Framework Directive in Germany - data set between 2010 - 2022</t>
  </si>
  <si>
    <t>https://www.elbe-datenportal.de/FisFggElbe/ausgabe/dbe_gast_20240507_140144737.xls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</si>
  <si>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</si>
  <si>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RBC_Elbe_chloride_Dommitzsch_1</t>
  </si>
  <si>
    <t>Chloride concentration data of River Basin Community Elbe in Dommitzsch between 2000 - 2009</t>
  </si>
  <si>
    <t>Data of chloride concentration in Dommitzsch collected from regional authorities from federal states for river basin Elbe within the frame of the Water Framework Directive in Germany - data set between 2000 - 2009</t>
  </si>
  <si>
    <t>https://www.elbe-datenportal.de/FisFggElbe/ausgabe/dbe_gast_20240507_140957612.xls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</si>
  <si>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</si>
  <si>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RBC_Elbe_chloride_Dommitzsch_2</t>
  </si>
  <si>
    <t>Chloride concentration data of River Basin Community Elbe in Dommitzsch between 2010 - 2022</t>
  </si>
  <si>
    <t>Data of chloride concentration in Dommitzsch collected from regional authorities from federal states for river basin Elbe within the frame of the Water Framework Directive in Germany - data set between 2010 - 2022</t>
  </si>
  <si>
    <t>https://www.elbe-datenportal.de/FisFggElbe/ausgabe/dbe_gast_20240507_141352877.xls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</si>
  <si>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</si>
  <si>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RBC_Elbe_chloride_Wittenberg_1</t>
  </si>
  <si>
    <t>Chloride concentration data of River Basin Community Elbe in Wittenberg between 2000 - 2009</t>
  </si>
  <si>
    <t>Data of chloride concentration in Wittenberg collected from regional authorities from federal states for river basin Elbe within the frame of the Water Framework Directive in Germany - data set between 2000 - 2009</t>
  </si>
  <si>
    <t>https://www.elbe-datenportal.de/FisFggElbe/ausgabe/dbe_gast_20240507_142045988.xls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</si>
  <si>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</si>
  <si>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RBC_Elbe_chloride_Wittenberg_2</t>
  </si>
  <si>
    <t>Chloride concentration data of River Basin Community Elbe in Wittenberg between 2010 - 2022</t>
  </si>
  <si>
    <t>Data of chloride concentration in Wittenberg collected from regional authorities from federal states for river basin Elbe within the frame of the Water Framework Directive in Germany - data set between 2010 - 2022</t>
  </si>
  <si>
    <t>https://www.elbe-datenportal.de/FisFggElbe/ausgabe/dbe_gast_20240507_142755013.xls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</si>
  <si>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</si>
  <si>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RBC_Elbe_chloride_Magdeburg_1</t>
  </si>
  <si>
    <t>Chloride concentration data of River Basin Community Elbe in Magdeburg between 2000 - 2009</t>
  </si>
  <si>
    <t>Data of chloride concentration in Magdeburg collected from regional authorities from federal states for river basin Elbe within the frame of the Water Framework Directive in Germany - data set between 2000 - 2009</t>
  </si>
  <si>
    <t>https://www.elbe-datenportal.de/FisFggElbe/ausgabe/dbe_gast_20240507_165027292.xls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</si>
  <si>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</si>
  <si>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RBC_Elbe_chloride_Magdeburg_2</t>
  </si>
  <si>
    <t>Chloride concentration data of River Basin Community Elbe in Magdeburg between 2010 - 2022</t>
  </si>
  <si>
    <t>Data of chloride concentration in Magdeburg collected from regional authorities from federal states for river basin Elbe within the frame of the Water Framework Directive in Germany - data set between 2010 - 2022</t>
  </si>
  <si>
    <t>https://www.elbe-datenportal.de/FisFggElbe/ausgabe/dbe_gast_20240507_165348380.xls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</si>
  <si>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</si>
  <si>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RBC_Elbe_chloride_Schnackenburg_1</t>
  </si>
  <si>
    <t>Chloride concentration data of River Basin Community Elbe in Schnackenburg between 2000 - 2009</t>
  </si>
  <si>
    <t>Data of chloride concentration in Schnackenburg collected from regional authorities from federal states for river basin Elbe within the frame of the Water Framework Directive in Germany - data set between 2000 - 2009</t>
  </si>
  <si>
    <t>https://www.elbe-datenportal.de/FisFggElbe/ausgabe/dbe_gast_20240507_170342015.xls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</si>
  <si>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</si>
  <si>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RBC_Elbe_chloride_Schnackenburg_2</t>
  </si>
  <si>
    <t>Chloride concentration data of River Basin Community Elbe in Schnackenburg between 2010 - 2022</t>
  </si>
  <si>
    <t>Data of chloride concentration in Schnackenburg collected from regional authorities from federal states for river basin Elbe within the frame of the Water Framework Directive in Germany - data set between 2010 - 2022</t>
  </si>
  <si>
    <t>https://www.elbe-datenportal.de/FisFggElbe/ausgabe/dbe_gast_20240507_170909916.xls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</si>
  <si>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</si>
  <si>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RBC_Elbe_pH_Schmilka_1</t>
  </si>
  <si>
    <t>pH values of River Basin Community Elbe in Schmilka between 2000 - 2009</t>
  </si>
  <si>
    <t>pH values in Schmilka collected from regional authorities from federal states for river basin Elbe within the frame of the Water Framework Directive in Germany - data set between 2000 - 2009</t>
  </si>
  <si>
    <t>https://www.elbe-datenportal.de/FisFggElbe/ausgabe/dbe_gast_20240507_172832958.xls</t>
  </si>
  <si>
    <t>pH value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</si>
  <si>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</si>
  <si>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RBC_Elbe_pH_Schmilka_2</t>
  </si>
  <si>
    <t>pH values of River Basin Community Elbe in Schmilka between 2010 - 2022</t>
  </si>
  <si>
    <t>pH values in Schmilka collected from regional authorities from federal states for river basin Elbe within the frame of the Water Framework Directive in Germany - data set between 2010 - 2022</t>
  </si>
  <si>
    <t>https://www.elbe-datenportal.de/FisFggElbe/ausgabe/dbe_gast_20240507_173201147.xls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</si>
  <si>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</si>
  <si>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RBC_Elbe_pH_Dommitzsch_1</t>
  </si>
  <si>
    <t>pH values of River Basin Community Elbe in Dommitzsch between 2000 - 2009</t>
  </si>
  <si>
    <t>pH values in Dommitzsch collected from regional authorities from federal states for river basin Elbe within the frame of the Water Framework Directive in Germany - data set between 2000 - 2009</t>
  </si>
  <si>
    <t>https://www.elbe-datenportal.de/FisFggElbe/ausgabe/dbe_gast_20240507_173640329.xls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</si>
  <si>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</si>
  <si>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RBC_Elbe_pH_Dommitzsch_2</t>
  </si>
  <si>
    <t>pH values of River Basin Community Elbe in Dommitzsch between 2010 - 2022</t>
  </si>
  <si>
    <t>pH values in Dommitzsch collected from regional authorities from federal states for river basin Elbe within the frame of the Water Framework Directive in Germany - data set between 2010 - 2022</t>
  </si>
  <si>
    <t>https://www.elbe-datenportal.de/FisFggElbe/ausgabe/dbe_gast_20240507_173940174.xls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</si>
  <si>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</si>
  <si>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RBC_Elbe_pH_Wittenberg</t>
  </si>
  <si>
    <t>pH values of River Basin Community Elbe in Wittenberg between 2000 - 2022</t>
  </si>
  <si>
    <t>pH values in Wittenberg collected from regional authorities from federal states for river basin Elbe within the frame of the Water Framework Directive in Germany - data set between 2000 - 2022</t>
  </si>
  <si>
    <t>https://www.elbe-datenportal.de/FisFggElbe/ausgabe/dbe_gast_20240507_174453913.xls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</si>
  <si>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</si>
  <si>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RBC_Elbe_pH_Magdeburg</t>
  </si>
  <si>
    <t>pH values of River Basin Community Elbe in Magdeburg between 2000 - 2022</t>
  </si>
  <si>
    <t>pH values in Magdeburg collected from regional authorities from federal states for river basin Elbe within the frame of the Water Framework Directive in Germany - data set between 2000 - 2022</t>
  </si>
  <si>
    <t>https://www.elbe-datenportal.de/FisFggElbe/ausgabe/dbe_gast_20240507_174850445.xls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</si>
  <si>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</si>
  <si>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RBC_Elbe_pH_Schnackenburg</t>
  </si>
  <si>
    <t>pH values of River Basin Community Elbe in Schnackenburg between 2000 - 2022</t>
  </si>
  <si>
    <t>pH values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</si>
  <si>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https://www.elbe-datenportal.de/FisFggElbe/ausgabe/dbe_gast_20240507_175150851.xls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</si>
  <si>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</si>
  <si>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RBC_Elbe_temperature_Schmilka</t>
  </si>
  <si>
    <t>Water temperature data of River Basin Community Elbe in Schmilka between 2000 - 2022</t>
  </si>
  <si>
    <t>Data of water temperature in Schmilka collected from regional authorities from federal states for river basin Elbe within the frame of the Water Framework Directive in Germany - data set between 2000 - 2022</t>
  </si>
  <si>
    <t>https://www.elbe-datenportal.de/FisFggElbe/ausgabe/dbe_gast_20240508_110843228.xls</t>
  </si>
  <si>
    <t>Water temperature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</si>
  <si>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</si>
  <si>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RBC_Elbe_temperature_Dommitzsch</t>
  </si>
  <si>
    <t>Water temperature data of River Basin Community Elbe in Dommitzsch between 2000 - 2022</t>
  </si>
  <si>
    <t>Data of water temperature in Dommitzsch collected from regional authorities from federal states for river basin Elbe within the frame of the Water Framework Directive in Germany - data set between 2000 - 2022</t>
  </si>
  <si>
    <t>https://www.elbe-datenportal.de/FisFggElbe/ausgabe/dbe_gast_20240508_121941232.xls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</si>
  <si>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</si>
  <si>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RBC_Elbe_temperature_Wittenberg</t>
  </si>
  <si>
    <t>Water temperature data of River Basin Community Elbe in Wittenberg between 2000 - 2022</t>
  </si>
  <si>
    <t>Data of water temperature in Wittenberg collected from regional authorities from federal states for river basin Elbe within the frame of the Water Framework Directive in Germany - data set between 2000 - 2022</t>
  </si>
  <si>
    <t>https://www.elbe-datenportal.de/FisFggElbe/ausgabe/dbe_gast_20240508_122801233.xls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</si>
  <si>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</si>
  <si>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RBC_Elbe_temperature_Magdeburg</t>
  </si>
  <si>
    <t>Water temperature data of River Basin Community Elbe in Magdeburg between 2000 - 2022</t>
  </si>
  <si>
    <t>Data of water temperature in Magdeburg collected from regional authorities from federal states for river basin Elbe within the frame of the Water Framework Directive in Germany - data set between 2000 - 2022</t>
  </si>
  <si>
    <t>https://www.elbe-datenportal.de/FisFggElbe/ausgabe/dbe_gast_20240508_123127363.xls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</si>
  <si>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</si>
  <si>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RBC_Elbe_temperature_Schnackenburg</t>
  </si>
  <si>
    <t>Water temperature data of River Basin Community Elbe in Schnackenburg between 2000 - 2022</t>
  </si>
  <si>
    <t>Data of water temperature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</si>
  <si>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https://www.elbe-datenportal.de/FisFggElbe/ausgabe/dbe_gast_20240508_123733548.xls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</si>
  <si>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</si>
  <si>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RBC_Elbe_TSS_Schmilka</t>
  </si>
  <si>
    <t>Total suspended solids concentration data of River Basin Community Elbe in Schmilka between 2000 - 2022</t>
  </si>
  <si>
    <t>Data of total suspended solids concentration in Schmilka collected from regional authorities from federal states for river basin Elbe within the frame of the Water Framework Directive in Germany - data set between 2000 - 2022</t>
  </si>
  <si>
    <t>https://www.elbe-datenportal.de/FisFggElbe/ausgabe/dbe_gast_20240508_131054506.xls</t>
  </si>
  <si>
    <t>Total suspended solids concentration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</si>
  <si>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</si>
  <si>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RBC_Elbe_TSS_Dommitzsch</t>
  </si>
  <si>
    <t>Total suspended solids concentration data of River Basin Community Elbe in Dommitzsch between 2000 - 2022</t>
  </si>
  <si>
    <t>Data of total suspended solids concentration in Dommitzsch collected from regional authorities from federal states for river basin Elbe within the frame of the Water Framework Directive in Germany - data set between 2000 - 2022</t>
  </si>
  <si>
    <t>https://www.elbe-datenportal.de/FisFggElbe/ausgabe/dbe_gast_20240508_131739976.xls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</si>
  <si>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</si>
  <si>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RBC_Elbe_TSS_Wittenberg</t>
  </si>
  <si>
    <t>Total suspended solids concentration data of River Basin Community Elbe in Wittenberg between 2000 - 2022</t>
  </si>
  <si>
    <t>Data of total suspended solids concentration in Wittenberg collected from regional authorities from federal states for river basin Elbe within the frame of the Water Framework Directive in Germany - data set between 2000 - 2022</t>
  </si>
  <si>
    <t>https://www.elbe-datenportal.de/FisFggElbe/ausgabe/dbe_gast_20240508_132459335.xls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</si>
  <si>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</si>
  <si>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RBC_Elbe_TSS_Magdeburg</t>
  </si>
  <si>
    <t>Total suspended solids concentration data of River Basin Community Elbe in Magdeburg between 2000 - 2022</t>
  </si>
  <si>
    <t>Data of total suspended solids concentration in Magdeburg collected from regional authorities from federal states for river basin Elbe within the frame of the Water Framework Directive in Germany - data set between 2000 - 2022</t>
  </si>
  <si>
    <t>https://www.elbe-datenportal.de/FisFggElbe/ausgabe/dbe_gast_20240508_133033882.xls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</si>
  <si>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</si>
  <si>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RBC_Elbe_TSS_Schnackenburg</t>
  </si>
  <si>
    <t>Total suspended solids concentration data of River Basin Community Elbe in Schnackenburg between 2000 - 2022</t>
  </si>
  <si>
    <t>Data of total suspended solids concentration in Schnackenburg collected from regional authorities from federal states for river basin Elbe within the frame of the Water Framework Directive in Germany - data set between 2000 - 2022</t>
  </si>
  <si>
    <t>https://www.elbe-datenportal.de/FisFggElbe/ausgabe/dbe_gast_20240508_134425205.xls</t>
  </si>
  <si>
    <r>
      <rPr>
        <rFont val="Calibri"/>
        <color rgb="FF000000"/>
        <sz val="12.0"/>
      </rPr>
      <t xml:space="preserve">These datasets are downloaded from a human-interface portal, by selecting ranges and clicking to download. The physico-chemical quality components from the Elbe basin are taken from </t>
    </r>
    <r>
      <rPr>
        <rFont val="Calibri"/>
        <color rgb="FF1155CC"/>
        <sz val="12.0"/>
        <u/>
      </rPr>
      <t>https://www.elbe-datenportal.de/FisFggElbe/content/auswertung/UntersuchungsbereichPhyschem_start_x.action</t>
    </r>
  </si>
  <si>
    <t>MBO</t>
  </si>
  <si>
    <t>Project</t>
  </si>
  <si>
    <t>none</t>
  </si>
  <si>
    <t>Marco-Bolo</t>
  </si>
  <si>
    <t>https://marcobolo-project.eu</t>
  </si>
  <si>
    <t>info@marcobolo-project.eu</t>
  </si>
  <si>
    <t>EU</t>
  </si>
  <si>
    <t>Person</t>
  </si>
  <si>
    <t>https://orcid.org/0000-0002-8446-1263</t>
  </si>
  <si>
    <t>Mihaela Muresan</t>
  </si>
  <si>
    <t>mmuresan@geoecomar.ro</t>
  </si>
  <si>
    <t>RO</t>
  </si>
  <si>
    <t>UFZ</t>
  </si>
  <si>
    <t>Organization</t>
  </si>
  <si>
    <t>https://edmo.seadatanet.org/report/1152</t>
  </si>
  <si>
    <t>Helmholtz Centre for Environmental Research GmbH - UFZ</t>
  </si>
  <si>
    <t>https://www.ufz.de/</t>
  </si>
  <si>
    <t>DE</t>
  </si>
  <si>
    <t>https://orcid.org/0009-0008-7905-3100</t>
  </si>
  <si>
    <t>Lili Hufnagel</t>
  </si>
  <si>
    <t>lili.hufnagel@ufz.de</t>
  </si>
  <si>
    <t>https://edmo.seadatanet.org/report/4673</t>
  </si>
  <si>
    <t>River Basin Community Elbe</t>
  </si>
  <si>
    <t>https://www.fgg-elbe.de/home.html</t>
  </si>
  <si>
    <t>info@fgg-elbe.de</t>
  </si>
  <si>
    <t>https://ror.org/02qs41y18</t>
  </si>
  <si>
    <t>National Institute of Research and Development for Marine Geology andGeoecology</t>
  </si>
  <si>
    <t>https://www.geoecomar.ro/website/en/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</si>
</sst>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1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b/>
      <sz val="11.0"/>
      <color rgb="FFC55A11"/>
      <name val="Calibri"/>
    </font>
    <font>
      <sz val="10.0"/>
      <color theme="1"/>
      <name val="Calibri"/>
    </font>
    <font>
      <color theme="1"/>
      <name val="Calibri"/>
    </font>
    <font>
      <color rgb="FF000000"/>
      <name val="&quot;docs-Calibri&quot;"/>
    </font>
    <font>
      <b/>
      <sz val="10.0"/>
      <color theme="1"/>
      <name val="Calibri"/>
    </font>
    <font>
      <sz val="11.0"/>
      <color theme="1"/>
      <name val="Docs-Calibri"/>
    </font>
    <font>
      <b/>
      <sz val="12.0"/>
      <color rgb="FFFF0000"/>
      <name val="Calibri"/>
    </font>
    <font>
      <b/>
      <sz val="12.0"/>
      <color rgb="FFC55A11"/>
      <name val="Calibri"/>
    </font>
    <font>
      <sz val="12.0"/>
      <color theme="1"/>
      <name val="Calibri"/>
    </font>
    <font>
      <u/>
      <sz val="12.0"/>
      <color rgb="FF0000FF"/>
      <name val="Calibri"/>
    </font>
    <font>
      <sz val="9.0"/>
      <color rgb="FF1F1F1F"/>
      <name val="&quot;Google Sans&quot;"/>
    </font>
    <font>
      <sz val="12.0"/>
      <color rgb="FF1F1F1F"/>
      <name val="Calibri"/>
    </font>
    <font>
      <u/>
      <sz val="12.0"/>
      <color rgb="FF0000FF"/>
      <name val="Calibri"/>
    </font>
    <font>
      <sz val="12.0"/>
      <color rgb="FF000000"/>
      <name val="Calibri"/>
    </font>
    <font>
      <u/>
      <sz val="11.0"/>
      <color rgb="FF0563C1"/>
      <name val="Calibri"/>
    </font>
    <font>
      <u/>
      <sz val="12.0"/>
      <color rgb="FF000000"/>
      <name val="Calibri"/>
    </font>
    <font>
      <u/>
      <sz val="11.0"/>
      <color rgb="FF0563C1"/>
      <name val="Calibri"/>
    </font>
    <font>
      <sz val="11.0"/>
      <color rgb="FF000000"/>
      <name val="Calibri"/>
    </font>
    <font>
      <u/>
      <color rgb="FF0000FF"/>
    </font>
    <font>
      <color rgb="FF242424"/>
      <name val="Verdana"/>
    </font>
    <font>
      <sz val="11.0"/>
      <color rgb="FF000000"/>
      <name val="&quot;Noto Sans&quot;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color rgb="FF000000"/>
      <name val="AH-Bold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vertical="center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7" numFmtId="0" xfId="0" applyAlignment="1" applyFont="1">
      <alignment shrinkToFit="0" vertical="center" wrapText="1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0" fontId="8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2" numFmtId="0" xfId="0" applyAlignment="1" applyFont="1">
      <alignment horizontal="left" shrinkToFit="0" vertical="center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shrinkToFit="0" vertical="center" wrapText="1"/>
    </xf>
    <xf borderId="0" fillId="0" fontId="12" numFmtId="49" xfId="0" applyAlignment="1" applyFont="1" applyNumberForma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0" fontId="14" numFmtId="49" xfId="0" applyAlignment="1" applyFont="1" applyNumberFormat="1">
      <alignment readingOrder="0" shrinkToFit="0" wrapText="1"/>
    </xf>
    <xf borderId="0" fillId="0" fontId="14" numFmtId="0" xfId="0" applyAlignment="1" applyFont="1">
      <alignment shrinkToFit="0" wrapText="1"/>
    </xf>
    <xf borderId="0" fillId="2" fontId="16" numFmtId="0" xfId="0" applyAlignment="1" applyFill="1" applyFont="1">
      <alignment readingOrder="0"/>
    </xf>
    <xf borderId="0" fillId="2" fontId="17" numFmtId="0" xfId="0" applyAlignment="1" applyFont="1">
      <alignment readingOrder="0" shrinkToFit="0" wrapText="1"/>
    </xf>
    <xf borderId="0" fillId="0" fontId="14" numFmtId="164" xfId="0" applyAlignment="1" applyFont="1" applyNumberFormat="1">
      <alignment shrinkToFit="0" wrapText="1"/>
    </xf>
    <xf borderId="0" fillId="0" fontId="18" numFmtId="0" xfId="0" applyAlignment="1" applyFont="1">
      <alignment readingOrder="0" shrinkToFit="0" wrapText="1"/>
    </xf>
    <xf borderId="0" fillId="0" fontId="14" numFmtId="49" xfId="0" applyAlignment="1" applyFont="1" applyNumberFormat="1">
      <alignment shrinkToFit="0" wrapText="1"/>
    </xf>
    <xf borderId="0" fillId="0" fontId="19" numFmtId="0" xfId="0" applyAlignment="1" applyFont="1">
      <alignment readingOrder="0" shrinkToFit="0" vertical="bottom" wrapText="1"/>
    </xf>
    <xf borderId="0" fillId="0" fontId="20" numFmtId="0" xfId="0" applyAlignment="1" applyFont="1">
      <alignment readingOrder="0" shrinkToFit="0" vertical="bottom" wrapText="1"/>
    </xf>
    <xf borderId="0" fillId="0" fontId="19" numFmtId="0" xfId="0" applyAlignment="1" applyFont="1">
      <alignment shrinkToFit="0" vertical="bottom" wrapText="1"/>
    </xf>
    <xf borderId="0" fillId="0" fontId="19" numFmtId="49" xfId="0" applyAlignment="1" applyFont="1" applyNumberFormat="1">
      <alignment shrinkToFit="0" vertical="bottom" wrapText="1"/>
    </xf>
    <xf borderId="0" fillId="2" fontId="21" numFmtId="0" xfId="0" applyAlignment="1" applyFont="1">
      <alignment horizontal="left" readingOrder="0" shrinkToFit="0" wrapText="1"/>
    </xf>
    <xf borderId="0" fillId="0" fontId="19" numFmtId="164" xfId="0" applyAlignment="1" applyFont="1" applyNumberFormat="1">
      <alignment shrinkToFit="0" vertical="bottom" wrapText="1"/>
    </xf>
    <xf borderId="0" fillId="0" fontId="22" numFmtId="0" xfId="0" applyAlignment="1" applyFont="1">
      <alignment readingOrder="0" shrinkToFit="0" vertical="bottom" wrapText="1"/>
    </xf>
    <xf borderId="0" fillId="2" fontId="19" numFmtId="0" xfId="0" applyAlignment="1" applyFont="1">
      <alignment horizontal="left" readingOrder="0" shrinkToFit="0" wrapText="1"/>
    </xf>
    <xf borderId="0" fillId="0" fontId="19" numFmtId="0" xfId="0" applyAlignment="1" applyFont="1">
      <alignment readingOrder="0" shrinkToFit="0" vertical="bottom" wrapText="1"/>
    </xf>
    <xf borderId="0" fillId="2" fontId="16" numFmtId="0" xfId="0" applyAlignment="1" applyFont="1">
      <alignment readingOrder="0" shrinkToFit="0" wrapText="1"/>
    </xf>
    <xf borderId="1" fillId="0" fontId="4" numFmtId="0" xfId="0" applyAlignment="1" applyBorder="1" applyFont="1">
      <alignment horizontal="center" shrinkToFit="0" wrapText="1"/>
    </xf>
    <xf borderId="0" fillId="0" fontId="23" numFmtId="0" xfId="0" applyFont="1"/>
    <xf borderId="0" fillId="0" fontId="23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3" fontId="8" numFmtId="0" xfId="0" applyAlignment="1" applyFont="1">
      <alignment readingOrder="0"/>
    </xf>
    <xf borderId="0" fillId="3" fontId="24" numFmtId="0" xfId="0" applyAlignment="1" applyFont="1">
      <alignment readingOrder="0"/>
    </xf>
    <xf borderId="0" fillId="3" fontId="25" numFmtId="0" xfId="0" applyAlignment="1" applyFont="1">
      <alignment readingOrder="0"/>
    </xf>
    <xf borderId="0" fillId="3" fontId="5" numFmtId="0" xfId="0" applyFont="1"/>
    <xf borderId="0" fillId="2" fontId="26" numFmtId="0" xfId="0" applyAlignment="1" applyFont="1">
      <alignment readingOrder="0"/>
    </xf>
    <xf borderId="0" fillId="0" fontId="23" numFmtId="0" xfId="0" applyAlignment="1" applyFont="1">
      <alignment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0" fontId="23" numFmtId="0" xfId="0" applyAlignment="1" applyFont="1">
      <alignment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readingOrder="0" shrinkToFit="0" vertical="bottom" wrapText="0"/>
    </xf>
    <xf borderId="0" fillId="3" fontId="3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lbe-datenportal.de/FisFggElbe/ausgabe/dbe_gast_20240425_151737784.xls" TargetMode="External"/><Relationship Id="rId190" Type="http://schemas.openxmlformats.org/officeDocument/2006/relationships/hyperlink" Target="https://www.elbe-datenportal.de/FisFggElbe/content/auswertung/UntersuchungsbereichPhyschem_start_x.action" TargetMode="External"/><Relationship Id="rId42" Type="http://schemas.openxmlformats.org/officeDocument/2006/relationships/hyperlink" Target="https://www.elbe-datenportal.de/FisFggElbe/ausgabe/dbe_gast_20240425_152402681.xls" TargetMode="External"/><Relationship Id="rId41" Type="http://schemas.openxmlformats.org/officeDocument/2006/relationships/hyperlink" Target="https://www.elbe-datenportal.de/FisFggElbe/content/auswertung/UntersuchungsbereichBenPhyto_start_x.action" TargetMode="External"/><Relationship Id="rId44" Type="http://schemas.openxmlformats.org/officeDocument/2006/relationships/hyperlink" Target="https://www.elbe-datenportal.de/FisFggElbe/ausgabe/dbe_gast_20240425_121613949.xls" TargetMode="External"/><Relationship Id="rId194" Type="http://schemas.openxmlformats.org/officeDocument/2006/relationships/hyperlink" Target="https://www.elbe-datenportal.de/FisFggElbe/content/auswertung/UntersuchungsbereichPhyschem_start_x.action" TargetMode="External"/><Relationship Id="rId43" Type="http://schemas.openxmlformats.org/officeDocument/2006/relationships/hyperlink" Target="https://www.elbe-datenportal.de/FisFggElbe/content/auswertung/UntersuchungsbereichBenPhyto_start_x.action" TargetMode="External"/><Relationship Id="rId193" Type="http://schemas.openxmlformats.org/officeDocument/2006/relationships/hyperlink" Target="https://www.elbe-datenportal.de/FisFggElbe/ausgabe/dbe_gast_20240506_174252181.xls" TargetMode="External"/><Relationship Id="rId46" Type="http://schemas.openxmlformats.org/officeDocument/2006/relationships/hyperlink" Target="https://www.elbe-datenportal.de/FisFggElbe/ausgabe/dbe_gast_20240425_153517121.xls" TargetMode="External"/><Relationship Id="rId192" Type="http://schemas.openxmlformats.org/officeDocument/2006/relationships/hyperlink" Target="https://www.elbe-datenportal.de/FisFggElbe/content/auswertung/UntersuchungsbereichPhyschem_start_x.action" TargetMode="External"/><Relationship Id="rId45" Type="http://schemas.openxmlformats.org/officeDocument/2006/relationships/hyperlink" Target="https://www.elbe-datenportal.de/FisFggElbe/content/auswertung/UntersuchungsbereichBenPhyto_start_x.action" TargetMode="External"/><Relationship Id="rId191" Type="http://schemas.openxmlformats.org/officeDocument/2006/relationships/hyperlink" Target="https://www.elbe-datenportal.de/FisFggElbe/ausgabe/dbe_gast_20240506_173935110.xls" TargetMode="External"/><Relationship Id="rId48" Type="http://schemas.openxmlformats.org/officeDocument/2006/relationships/hyperlink" Target="https://www.elbe-datenportal.de/FisFggElbe/ausgabe/dbe_gast_20240425_154356373.xls" TargetMode="External"/><Relationship Id="rId187" Type="http://schemas.openxmlformats.org/officeDocument/2006/relationships/hyperlink" Target="https://www.elbe-datenportal.de/FisFggElbe/ausgabe/dbe_gast_20240506_172850944.xls" TargetMode="External"/><Relationship Id="rId47" Type="http://schemas.openxmlformats.org/officeDocument/2006/relationships/hyperlink" Target="https://www.elbe-datenportal.de/FisFggElbe/content/auswertung/UntersuchungsbereichBenPhyto_start_x.action" TargetMode="External"/><Relationship Id="rId186" Type="http://schemas.openxmlformats.org/officeDocument/2006/relationships/hyperlink" Target="https://www.elbe-datenportal.de/FisFggElbe/content/auswertung/UntersuchungsbereichPhyschem_start_x.action" TargetMode="External"/><Relationship Id="rId185" Type="http://schemas.openxmlformats.org/officeDocument/2006/relationships/hyperlink" Target="https://www.elbe-datenportal.de/FisFggElbe/ausgabe/dbe_gast_20240506_170339864.xls" TargetMode="External"/><Relationship Id="rId49" Type="http://schemas.openxmlformats.org/officeDocument/2006/relationships/hyperlink" Target="https://www.elbe-datenportal.de/FisFggElbe/content/auswertung/UntersuchungsbereichBenPhyto_start_x.action" TargetMode="External"/><Relationship Id="rId184" Type="http://schemas.openxmlformats.org/officeDocument/2006/relationships/hyperlink" Target="https://www.elbe-datenportal.de/FisFggElbe/content/auswertung/UntersuchungsbereichPhyschem_start_x.action" TargetMode="External"/><Relationship Id="rId189" Type="http://schemas.openxmlformats.org/officeDocument/2006/relationships/hyperlink" Target="https://www.elbe-datenportal.de/FisFggElbe/ausgabe/dbe_gast_20240506_173453528.xls" TargetMode="External"/><Relationship Id="rId188" Type="http://schemas.openxmlformats.org/officeDocument/2006/relationships/hyperlink" Target="https://www.elbe-datenportal.de/FisFggElbe/content/auswertung/UntersuchungsbereichPhyschem_start_x.action" TargetMode="External"/><Relationship Id="rId31" Type="http://schemas.openxmlformats.org/officeDocument/2006/relationships/hyperlink" Target="https://www.elbe-datenportal.de/FisFggElbe/content/auswertung/UntersuchungsbereichBenPhyto_start_x.action" TargetMode="External"/><Relationship Id="rId30" Type="http://schemas.openxmlformats.org/officeDocument/2006/relationships/hyperlink" Target="https://www.elbe-datenportal.de/FisFggElbe/ausgabe/dbe_gast_20240425_142351887.xls" TargetMode="External"/><Relationship Id="rId33" Type="http://schemas.openxmlformats.org/officeDocument/2006/relationships/hyperlink" Target="https://www.elbe-datenportal.de/FisFggElbe/content/auswertung/UntersuchungsbereichBenPhyto_start_x.action" TargetMode="External"/><Relationship Id="rId183" Type="http://schemas.openxmlformats.org/officeDocument/2006/relationships/hyperlink" Target="https://www.elbe-datenportal.de/FisFggElbe/ausgabe/dbe_gast_20240506_165851140.xls" TargetMode="External"/><Relationship Id="rId32" Type="http://schemas.openxmlformats.org/officeDocument/2006/relationships/hyperlink" Target="https://www.elbe-datenportal.de/FisFggElbe/ausgabe/dbe_gast_20240425_113745361.xls" TargetMode="External"/><Relationship Id="rId182" Type="http://schemas.openxmlformats.org/officeDocument/2006/relationships/hyperlink" Target="https://www.elbe-datenportal.de/FisFggElbe/content/auswertung/UntersuchungsbereichPhyschem_start_x.action" TargetMode="External"/><Relationship Id="rId35" Type="http://schemas.openxmlformats.org/officeDocument/2006/relationships/hyperlink" Target="https://www.elbe-datenportal.de/FisFggElbe/content/auswertung/UntersuchungsbereichBenPhyto_start_x.action" TargetMode="External"/><Relationship Id="rId181" Type="http://schemas.openxmlformats.org/officeDocument/2006/relationships/hyperlink" Target="https://www.elbe-datenportal.de/FisFggElbe/ausgabe/dbe_gast_20240506_165302938.xls" TargetMode="External"/><Relationship Id="rId34" Type="http://schemas.openxmlformats.org/officeDocument/2006/relationships/hyperlink" Target="https://www.elbe-datenportal.de/FisFggElbe/ausgabe/dbe_gast_20240425_144246286.xls" TargetMode="External"/><Relationship Id="rId180" Type="http://schemas.openxmlformats.org/officeDocument/2006/relationships/hyperlink" Target="https://www.elbe-datenportal.de/FisFggElbe/content/auswertung/UntersuchungsbereichPhyschem_start_x.action" TargetMode="External"/><Relationship Id="rId37" Type="http://schemas.openxmlformats.org/officeDocument/2006/relationships/hyperlink" Target="https://www.elbe-datenportal.de/FisFggElbe/content/auswertung/UntersuchungsbereichBenPhyto_start_x.action" TargetMode="External"/><Relationship Id="rId176" Type="http://schemas.openxmlformats.org/officeDocument/2006/relationships/hyperlink" Target="https://www.elbe-datenportal.de/FisFggElbe/content/auswertung/UntersuchungsbereichPhyschem_start_x.action" TargetMode="External"/><Relationship Id="rId36" Type="http://schemas.openxmlformats.org/officeDocument/2006/relationships/hyperlink" Target="https://www.elbe-datenportal.de/FisFggElbe/ausgabe/dbe_gast_20240425_144941836.xls" TargetMode="External"/><Relationship Id="rId175" Type="http://schemas.openxmlformats.org/officeDocument/2006/relationships/hyperlink" Target="https://www.elbe-datenportal.de/FisFggElbe/ausgabe/dbe_gast_20240506_163211728.xls" TargetMode="External"/><Relationship Id="rId39" Type="http://schemas.openxmlformats.org/officeDocument/2006/relationships/hyperlink" Target="https://www.elbe-datenportal.de/FisFggElbe/content/auswertung/UntersuchungsbereichBenPhyto_start_x.action" TargetMode="External"/><Relationship Id="rId174" Type="http://schemas.openxmlformats.org/officeDocument/2006/relationships/hyperlink" Target="https://www.elbe-datenportal.de/FisFggElbe/content/auswertung/UntersuchungsbereichPhyschem_start_x.action" TargetMode="External"/><Relationship Id="rId38" Type="http://schemas.openxmlformats.org/officeDocument/2006/relationships/hyperlink" Target="https://www.elbe-datenportal.de/FisFggElbe/ausgabe/dbe_gast_20240425_115604118.xls" TargetMode="External"/><Relationship Id="rId173" Type="http://schemas.openxmlformats.org/officeDocument/2006/relationships/hyperlink" Target="https://www.elbe-datenportal.de/FisFggElbe/ausgabe/dbe_gast_20240506_162736027.xls" TargetMode="External"/><Relationship Id="rId179" Type="http://schemas.openxmlformats.org/officeDocument/2006/relationships/hyperlink" Target="https://www.elbe-datenportal.de/FisFggElbe/ausgabe/dbe_gast_20240506_164052889.xls" TargetMode="External"/><Relationship Id="rId178" Type="http://schemas.openxmlformats.org/officeDocument/2006/relationships/hyperlink" Target="https://www.elbe-datenportal.de/FisFggElbe/content/auswertung/UntersuchungsbereichPhyschem_start_x.action" TargetMode="External"/><Relationship Id="rId177" Type="http://schemas.openxmlformats.org/officeDocument/2006/relationships/hyperlink" Target="https://www.elbe-datenportal.de/FisFggElbe/ausgabe/dbe_gast_20240506_163619484.xls" TargetMode="External"/><Relationship Id="rId20" Type="http://schemas.openxmlformats.org/officeDocument/2006/relationships/hyperlink" Target="https://www.elbe-datenportal.de/FisFggElbe/ausgabe/dbe_gast_20240424_165247244.xls" TargetMode="External"/><Relationship Id="rId22" Type="http://schemas.openxmlformats.org/officeDocument/2006/relationships/hyperlink" Target="https://www.elbe-datenportal.de/FisFggElbe/ausgabe/dbe_gast_20240424_170402308.xls" TargetMode="External"/><Relationship Id="rId21" Type="http://schemas.openxmlformats.org/officeDocument/2006/relationships/hyperlink" Target="https://www.elbe-datenportal.de/FisFggElbe/content/auswertung/UntersuchungsbereichBenPhyto_start_x.action" TargetMode="External"/><Relationship Id="rId24" Type="http://schemas.openxmlformats.org/officeDocument/2006/relationships/hyperlink" Target="https://www.elbe-datenportal.de/FisFggElbe/ausgabe/dbe_gast_20240424_171151163.xls" TargetMode="External"/><Relationship Id="rId23" Type="http://schemas.openxmlformats.org/officeDocument/2006/relationships/hyperlink" Target="https://www.elbe-datenportal.de/FisFggElbe/content/auswertung/UntersuchungsbereichBenPhyto_start_x.action" TargetMode="External"/><Relationship Id="rId26" Type="http://schemas.openxmlformats.org/officeDocument/2006/relationships/hyperlink" Target="https://www.elbe-datenportal.de/FisFggElbe/ausgabe/dbe_gast_20240424_171905583.xls" TargetMode="External"/><Relationship Id="rId25" Type="http://schemas.openxmlformats.org/officeDocument/2006/relationships/hyperlink" Target="https://www.elbe-datenportal.de/FisFggElbe/content/auswertung/UntersuchungsbereichBenPhyto_start_x.action" TargetMode="External"/><Relationship Id="rId28" Type="http://schemas.openxmlformats.org/officeDocument/2006/relationships/hyperlink" Target="https://www.elbe-datenportal.de/FisFggElbe/ausgabe/dbe_gast_20240425_141956909.xls" TargetMode="External"/><Relationship Id="rId27" Type="http://schemas.openxmlformats.org/officeDocument/2006/relationships/hyperlink" Target="https://www.elbe-datenportal.de/FisFggElbe/content/auswertung/UntersuchungsbereichBenPhyto_start_x.action" TargetMode="External"/><Relationship Id="rId29" Type="http://schemas.openxmlformats.org/officeDocument/2006/relationships/hyperlink" Target="https://www.elbe-datenportal.de/FisFggElbe/content/auswertung/UntersuchungsbereichBenPhyto_start_x.action" TargetMode="External"/><Relationship Id="rId11" Type="http://schemas.openxmlformats.org/officeDocument/2006/relationships/hyperlink" Target="https://www.elbe-datenportal.de/FisFggElbe/ausgabe/dbe_gast_20240424_150940803.xls" TargetMode="External"/><Relationship Id="rId10" Type="http://schemas.openxmlformats.org/officeDocument/2006/relationships/hyperlink" Target="https://www.elbe-datenportal.de/FisFggElbe/content/auswertung/UntersuchungsbereichBenZoo_start_x.action" TargetMode="External"/><Relationship Id="rId13" Type="http://schemas.openxmlformats.org/officeDocument/2006/relationships/hyperlink" Target="https://www.elbe-datenportal.de/FisFggElbe/ausgabe/dbe_gast_20240424_152905977.xls" TargetMode="External"/><Relationship Id="rId12" Type="http://schemas.openxmlformats.org/officeDocument/2006/relationships/hyperlink" Target="https://www.elbe-datenportal.de/FisFggElbe/content/auswertung/UntersuchungsbereichBenZoo_start_x.action" TargetMode="External"/><Relationship Id="rId15" Type="http://schemas.openxmlformats.org/officeDocument/2006/relationships/hyperlink" Target="https://www.elbe-datenportal.de/FisFggElbe/ausgabe/dbe_gast_20240424_154040947.xls" TargetMode="External"/><Relationship Id="rId198" Type="http://schemas.openxmlformats.org/officeDocument/2006/relationships/hyperlink" Target="https://www.elbe-datenportal.de/FisFggElbe/content/auswertung/UntersuchungsbereichPhyschem_start_x.action" TargetMode="External"/><Relationship Id="rId14" Type="http://schemas.openxmlformats.org/officeDocument/2006/relationships/hyperlink" Target="https://www.elbe-datenportal.de/FisFggElbe/content/auswertung/UntersuchungsbereichBenZoo_start_x.action" TargetMode="External"/><Relationship Id="rId197" Type="http://schemas.openxmlformats.org/officeDocument/2006/relationships/hyperlink" Target="https://www.elbe-datenportal.de/FisFggElbe/ausgabe/dbe_gast_20240507_121959368.xls" TargetMode="External"/><Relationship Id="rId17" Type="http://schemas.openxmlformats.org/officeDocument/2006/relationships/hyperlink" Target="https://www.elbe-datenportal.de/FisFggElbe/content/auswertung/UntersuchungsbereichBenPhyto_start_x.action" TargetMode="External"/><Relationship Id="rId196" Type="http://schemas.openxmlformats.org/officeDocument/2006/relationships/hyperlink" Target="https://www.elbe-datenportal.de/FisFggElbe/content/auswertung/UntersuchungsbereichPhyschem_start_x.action" TargetMode="External"/><Relationship Id="rId16" Type="http://schemas.openxmlformats.org/officeDocument/2006/relationships/hyperlink" Target="https://www.elbe-datenportal.de/FisFggElbe/ausgabe/dbe_gast_20240424_160403121.xls" TargetMode="External"/><Relationship Id="rId195" Type="http://schemas.openxmlformats.org/officeDocument/2006/relationships/hyperlink" Target="https://www.elbe-datenportal.de/FisFggElbe/ausgabe/dbe_gast_20240506_174549755.xls" TargetMode="External"/><Relationship Id="rId19" Type="http://schemas.openxmlformats.org/officeDocument/2006/relationships/hyperlink" Target="https://www.elbe-datenportal.de/FisFggElbe/content/auswertung/UntersuchungsbereichBenPhyto_start_x.action" TargetMode="External"/><Relationship Id="rId18" Type="http://schemas.openxmlformats.org/officeDocument/2006/relationships/hyperlink" Target="https://www.elbe-datenportal.de/FisFggElbe/ausgabe/dbe_gast_20240424_164519168.xls" TargetMode="External"/><Relationship Id="rId199" Type="http://schemas.openxmlformats.org/officeDocument/2006/relationships/hyperlink" Target="https://www.elbe-datenportal.de/FisFggElbe/ausgabe/dbe_gast_20240507_125753986.xls" TargetMode="External"/><Relationship Id="rId84" Type="http://schemas.openxmlformats.org/officeDocument/2006/relationships/hyperlink" Target="https://www.elbe-datenportal.de/FisFggElbe/content/auswertung/UntersuchungsbereichPhyschem_start_x.action" TargetMode="External"/><Relationship Id="rId83" Type="http://schemas.openxmlformats.org/officeDocument/2006/relationships/hyperlink" Target="https://www.elbe-datenportal.de/FisFggElbe/ausgabe/dbe_gast_20240502_122857927.xls" TargetMode="External"/><Relationship Id="rId86" Type="http://schemas.openxmlformats.org/officeDocument/2006/relationships/hyperlink" Target="https://www.elbe-datenportal.de/FisFggElbe/content/auswertung/UntersuchungsbereichPhyschem_start_x.action" TargetMode="External"/><Relationship Id="rId85" Type="http://schemas.openxmlformats.org/officeDocument/2006/relationships/hyperlink" Target="https://www.elbe-datenportal.de/FisFggElbe/ausgabe/dbe_gast_20240502_133853790.xls" TargetMode="External"/><Relationship Id="rId88" Type="http://schemas.openxmlformats.org/officeDocument/2006/relationships/hyperlink" Target="https://www.elbe-datenportal.de/FisFggElbe/content/auswertung/UntersuchungsbereichPhyschem_start_x.action" TargetMode="External"/><Relationship Id="rId150" Type="http://schemas.openxmlformats.org/officeDocument/2006/relationships/hyperlink" Target="https://www.elbe-datenportal.de/FisFggElbe/content/auswertung/UntersuchungsbereichPhyschem_start_x.action" TargetMode="External"/><Relationship Id="rId87" Type="http://schemas.openxmlformats.org/officeDocument/2006/relationships/hyperlink" Target="https://www.elbe-datenportal.de/FisFggElbe/ausgabe/dbe_gast_20240502_135709407.xls" TargetMode="External"/><Relationship Id="rId89" Type="http://schemas.openxmlformats.org/officeDocument/2006/relationships/hyperlink" Target="https://www.elbe-datenportal.de/FisFggElbe/ausgabe/dbe_gast_20240502_140312984.xls" TargetMode="External"/><Relationship Id="rId80" Type="http://schemas.openxmlformats.org/officeDocument/2006/relationships/hyperlink" Target="https://www.elbe-datenportal.de/FisFggElbe/content/auswertung/UntersuchungsbereichPhyschem_start_x.action" TargetMode="External"/><Relationship Id="rId82" Type="http://schemas.openxmlformats.org/officeDocument/2006/relationships/hyperlink" Target="https://www.elbe-datenportal.de/FisFggElbe/content/auswertung/UntersuchungsbereichPhyschem_start_x.action" TargetMode="External"/><Relationship Id="rId81" Type="http://schemas.openxmlformats.org/officeDocument/2006/relationships/hyperlink" Target="https://www.elbe-datenportal.de/FisFggElbe/ausgabe/dbe_gast_20240502_113620867.xls" TargetMode="External"/><Relationship Id="rId1" Type="http://schemas.openxmlformats.org/officeDocument/2006/relationships/hyperlink" Target="https://www.emodnet-biology.eu/data-catalog?module=dataset&amp;dasid=5259" TargetMode="External"/><Relationship Id="rId2" Type="http://schemas.openxmlformats.org/officeDocument/2006/relationships/hyperlink" Target="https://www.eurobis.org/imis?module=dataset&amp;dasid=5261" TargetMode="External"/><Relationship Id="rId3" Type="http://schemas.openxmlformats.org/officeDocument/2006/relationships/hyperlink" Target="https://www.eurobis.org/imis?module=dataset&amp;dasid=5663" TargetMode="External"/><Relationship Id="rId149" Type="http://schemas.openxmlformats.org/officeDocument/2006/relationships/hyperlink" Target="https://www.elbe-datenportal.de/FisFggElbe/ausgabe/dbe_gast_20240503_155102169.xls" TargetMode="External"/><Relationship Id="rId4" Type="http://schemas.openxmlformats.org/officeDocument/2006/relationships/hyperlink" Target="https://www.eurobis.org/imis?module=dataset&amp;dasid=5774" TargetMode="External"/><Relationship Id="rId148" Type="http://schemas.openxmlformats.org/officeDocument/2006/relationships/hyperlink" Target="https://www.elbe-datenportal.de/FisFggElbe/content/auswertung/UntersuchungsbereichPhyschem_start_x.action" TargetMode="External"/><Relationship Id="rId9" Type="http://schemas.openxmlformats.org/officeDocument/2006/relationships/hyperlink" Target="https://www.elbe-datenportal.de/FisFggElbe/ausgabe/dbe_gast_20240424_145858162.xls" TargetMode="External"/><Relationship Id="rId143" Type="http://schemas.openxmlformats.org/officeDocument/2006/relationships/hyperlink" Target="https://www.elbe-datenportal.de/FisFggElbe/ausgabe/dbe_gast_20240503_120234210.xls" TargetMode="External"/><Relationship Id="rId264" Type="http://schemas.openxmlformats.org/officeDocument/2006/relationships/hyperlink" Target="https://www.elbe-datenportal.de/FisFggElbe/content/auswertung/UntersuchungsbereichPhyschem_start_x.action" TargetMode="External"/><Relationship Id="rId142" Type="http://schemas.openxmlformats.org/officeDocument/2006/relationships/hyperlink" Target="https://www.elbe-datenportal.de/FisFggElbe/content/auswertung/UntersuchungsbereichPhyschem_start_x.action" TargetMode="External"/><Relationship Id="rId263" Type="http://schemas.openxmlformats.org/officeDocument/2006/relationships/hyperlink" Target="https://www.elbe-datenportal.de/FisFggElbe/ausgabe/dbe_gast_20240508_134425205.xls" TargetMode="External"/><Relationship Id="rId141" Type="http://schemas.openxmlformats.org/officeDocument/2006/relationships/hyperlink" Target="https://www.elbe-datenportal.de/FisFggElbe/ausgabe/dbe_gast_20240503_115429202.xls" TargetMode="External"/><Relationship Id="rId262" Type="http://schemas.openxmlformats.org/officeDocument/2006/relationships/hyperlink" Target="https://www.elbe-datenportal.de/FisFggElbe/content/auswertung/UntersuchungsbereichPhyschem_start_x.action" TargetMode="External"/><Relationship Id="rId140" Type="http://schemas.openxmlformats.org/officeDocument/2006/relationships/hyperlink" Target="https://www.elbe-datenportal.de/FisFggElbe/content/auswertung/UntersuchungsbereichPhyschem_start_x.action" TargetMode="External"/><Relationship Id="rId261" Type="http://schemas.openxmlformats.org/officeDocument/2006/relationships/hyperlink" Target="https://www.elbe-datenportal.de/FisFggElbe/ausgabe/dbe_gast_20240508_133033882.xls" TargetMode="External"/><Relationship Id="rId5" Type="http://schemas.openxmlformats.org/officeDocument/2006/relationships/hyperlink" Target="https://www.eurobis.org/imis?module=dataset&amp;dasid=5774" TargetMode="External"/><Relationship Id="rId147" Type="http://schemas.openxmlformats.org/officeDocument/2006/relationships/hyperlink" Target="https://www.elbe-datenportal.de/FisFggElbe/ausgabe/dbe_gast_20240503_152937721.xls" TargetMode="External"/><Relationship Id="rId6" Type="http://schemas.openxmlformats.org/officeDocument/2006/relationships/hyperlink" Target="https://emodnet.ec.europa.eu/geoviewer/?layers=12701:1:1,12548:1:1,11952:1:1,12614:1:1,10538:1:1&amp;basemap=ebwbl&amp;active=undefined&amp;bounds=6.892904534994003,32.576939923538475,49.77985542488438,58.40925855707822&amp;filters=" TargetMode="External"/><Relationship Id="rId146" Type="http://schemas.openxmlformats.org/officeDocument/2006/relationships/hyperlink" Target="https://www.elbe-datenportal.de/FisFggElbe/content/auswertung/UntersuchungsbereichPhyschem_start_x.action" TargetMode="External"/><Relationship Id="rId7" Type="http://schemas.openxmlformats.org/officeDocument/2006/relationships/hyperlink" Target="https://www.elbe-datenportal.de/FisFggElbe/ausgabe/dbe_gast_20240424_141249064.xls" TargetMode="External"/><Relationship Id="rId145" Type="http://schemas.openxmlformats.org/officeDocument/2006/relationships/hyperlink" Target="https://www.elbe-datenportal.de/FisFggElbe/ausgabe/dbe_gast_20240503_121549825.xls" TargetMode="External"/><Relationship Id="rId8" Type="http://schemas.openxmlformats.org/officeDocument/2006/relationships/hyperlink" Target="https://www.elbe-datenportal.de/FisFggElbe/content/auswertung/UntersuchungsbereichBenZoo_start_x.action" TargetMode="External"/><Relationship Id="rId144" Type="http://schemas.openxmlformats.org/officeDocument/2006/relationships/hyperlink" Target="https://www.elbe-datenportal.de/FisFggElbe/content/auswertung/UntersuchungsbereichPhyschem_start_x.action" TargetMode="External"/><Relationship Id="rId265" Type="http://schemas.openxmlformats.org/officeDocument/2006/relationships/drawing" Target="../drawings/drawing2.xml"/><Relationship Id="rId73" Type="http://schemas.openxmlformats.org/officeDocument/2006/relationships/hyperlink" Target="https://www.elbe-datenportal.de/FisFggElbe/ausgabe/dbe_gast_20240430_151950408.xls" TargetMode="External"/><Relationship Id="rId72" Type="http://schemas.openxmlformats.org/officeDocument/2006/relationships/hyperlink" Target="https://www.elbe-datenportal.de/FisFggElbe/ausgabe/dbe_gast_20240430_150755880.xls" TargetMode="External"/><Relationship Id="rId75" Type="http://schemas.openxmlformats.org/officeDocument/2006/relationships/hyperlink" Target="https://www.elbe-datenportal.de/FisFggElbe/ausgabe/dbe_gast_20240430_173934090.xls" TargetMode="External"/><Relationship Id="rId74" Type="http://schemas.openxmlformats.org/officeDocument/2006/relationships/hyperlink" Target="https://www.elbe-datenportal.de/FisFggElbe/ausgabe/dbe_gast_20240430_161346041.xls" TargetMode="External"/><Relationship Id="rId77" Type="http://schemas.openxmlformats.org/officeDocument/2006/relationships/hyperlink" Target="https://www.elbe-datenportal.de/FisFggElbe/ausgabe/dbe_gast_20240502_111938873.xls" TargetMode="External"/><Relationship Id="rId260" Type="http://schemas.openxmlformats.org/officeDocument/2006/relationships/hyperlink" Target="https://www.elbe-datenportal.de/FisFggElbe/content/auswertung/UntersuchungsbereichPhyschem_start_x.action" TargetMode="External"/><Relationship Id="rId76" Type="http://schemas.openxmlformats.org/officeDocument/2006/relationships/hyperlink" Target="https://www.elbe-datenportal.de/FisFggElbe/content/auswertung/UntersuchungsbereichPhyschem_start_x.action" TargetMode="External"/><Relationship Id="rId79" Type="http://schemas.openxmlformats.org/officeDocument/2006/relationships/hyperlink" Target="https://www.elbe-datenportal.de/FisFggElbe/ausgabe/dbe_gast_20240502_112626371.xls" TargetMode="External"/><Relationship Id="rId78" Type="http://schemas.openxmlformats.org/officeDocument/2006/relationships/hyperlink" Target="https://www.elbe-datenportal.de/FisFggElbe/content/auswertung/UntersuchungsbereichPhyschem_start_x.action" TargetMode="External"/><Relationship Id="rId71" Type="http://schemas.openxmlformats.org/officeDocument/2006/relationships/hyperlink" Target="https://www.elbe-datenportal.de/FisFggElbe/ausgabe/dbe_gast_20240430_145438414.xls" TargetMode="External"/><Relationship Id="rId70" Type="http://schemas.openxmlformats.org/officeDocument/2006/relationships/hyperlink" Target="https://www.elbe-datenportal.de/FisFggElbe/ausgabe/dbe_gast_20240430_144449843.xls" TargetMode="External"/><Relationship Id="rId139" Type="http://schemas.openxmlformats.org/officeDocument/2006/relationships/hyperlink" Target="https://www.elbe-datenportal.de/FisFggElbe/ausgabe/dbe_gast_20240503_114920534.xls" TargetMode="External"/><Relationship Id="rId138" Type="http://schemas.openxmlformats.org/officeDocument/2006/relationships/hyperlink" Target="https://www.elbe-datenportal.de/FisFggElbe/content/auswertung/UntersuchungsbereichPhyschem_start_x.action" TargetMode="External"/><Relationship Id="rId259" Type="http://schemas.openxmlformats.org/officeDocument/2006/relationships/hyperlink" Target="https://www.elbe-datenportal.de/FisFggElbe/ausgabe/dbe_gast_20240508_132459335.xls" TargetMode="External"/><Relationship Id="rId137" Type="http://schemas.openxmlformats.org/officeDocument/2006/relationships/hyperlink" Target="https://www.elbe-datenportal.de/FisFggElbe/ausgabe/dbe_gast_20240503_114208093.xls" TargetMode="External"/><Relationship Id="rId258" Type="http://schemas.openxmlformats.org/officeDocument/2006/relationships/hyperlink" Target="https://www.elbe-datenportal.de/FisFggElbe/content/auswertung/UntersuchungsbereichPhyschem_start_x.action" TargetMode="External"/><Relationship Id="rId132" Type="http://schemas.openxmlformats.org/officeDocument/2006/relationships/hyperlink" Target="https://www.elbe-datenportal.de/FisFggElbe/content/auswertung/UntersuchungsbereichPhyschem_start_x.action" TargetMode="External"/><Relationship Id="rId253" Type="http://schemas.openxmlformats.org/officeDocument/2006/relationships/hyperlink" Target="https://www.elbe-datenportal.de/FisFggElbe/ausgabe/dbe_gast_20240508_123733548.xls" TargetMode="External"/><Relationship Id="rId131" Type="http://schemas.openxmlformats.org/officeDocument/2006/relationships/hyperlink" Target="https://www.elbe-datenportal.de/FisFggElbe/ausgabe/dbe_gast_20240503_143342295.xls" TargetMode="External"/><Relationship Id="rId252" Type="http://schemas.openxmlformats.org/officeDocument/2006/relationships/hyperlink" Target="https://www.elbe-datenportal.de/FisFggElbe/content/auswertung/UntersuchungsbereichPhyschem_start_x.action" TargetMode="External"/><Relationship Id="rId130" Type="http://schemas.openxmlformats.org/officeDocument/2006/relationships/hyperlink" Target="https://www.elbe-datenportal.de/FisFggElbe/content/auswertung/UntersuchungsbereichPhyschem_start_x.action" TargetMode="External"/><Relationship Id="rId251" Type="http://schemas.openxmlformats.org/officeDocument/2006/relationships/hyperlink" Target="https://www.elbe-datenportal.de/FisFggElbe/ausgabe/dbe_gast_20240508_123127363.xls" TargetMode="External"/><Relationship Id="rId250" Type="http://schemas.openxmlformats.org/officeDocument/2006/relationships/hyperlink" Target="https://www.elbe-datenportal.de/FisFggElbe/content/auswertung/UntersuchungsbereichPhyschem_start_x.action" TargetMode="External"/><Relationship Id="rId136" Type="http://schemas.openxmlformats.org/officeDocument/2006/relationships/hyperlink" Target="https://www.elbe-datenportal.de/FisFggElbe/content/auswertung/UntersuchungsbereichPhyschem_start_x.action" TargetMode="External"/><Relationship Id="rId257" Type="http://schemas.openxmlformats.org/officeDocument/2006/relationships/hyperlink" Target="https://www.elbe-datenportal.de/FisFggElbe/ausgabe/dbe_gast_20240508_131739976.xls" TargetMode="External"/><Relationship Id="rId135" Type="http://schemas.openxmlformats.org/officeDocument/2006/relationships/hyperlink" Target="https://www.elbe-datenportal.de/FisFggElbe/ausgabe/dbe_gast_20240503_111740308.xls" TargetMode="External"/><Relationship Id="rId256" Type="http://schemas.openxmlformats.org/officeDocument/2006/relationships/hyperlink" Target="https://www.elbe-datenportal.de/FisFggElbe/content/auswertung/UntersuchungsbereichPhyschem_start_x.action" TargetMode="External"/><Relationship Id="rId134" Type="http://schemas.openxmlformats.org/officeDocument/2006/relationships/hyperlink" Target="https://www.elbe-datenportal.de/FisFggElbe/content/auswertung/UntersuchungsbereichPhyschem_start_x.action" TargetMode="External"/><Relationship Id="rId255" Type="http://schemas.openxmlformats.org/officeDocument/2006/relationships/hyperlink" Target="https://www.elbe-datenportal.de/FisFggElbe/ausgabe/dbe_gast_20240508_131054506.xls" TargetMode="External"/><Relationship Id="rId133" Type="http://schemas.openxmlformats.org/officeDocument/2006/relationships/hyperlink" Target="https://www.elbe-datenportal.de/FisFggElbe/ausgabe/dbe_gast_20240503_144004902.xls" TargetMode="External"/><Relationship Id="rId254" Type="http://schemas.openxmlformats.org/officeDocument/2006/relationships/hyperlink" Target="https://www.elbe-datenportal.de/FisFggElbe/content/auswertung/UntersuchungsbereichPhyschem_start_x.action" TargetMode="External"/><Relationship Id="rId62" Type="http://schemas.openxmlformats.org/officeDocument/2006/relationships/hyperlink" Target="https://www.elbe-datenportal.de/FisFggElbe/ausgabe/dbe_gast_20240428_132940566.xls" TargetMode="External"/><Relationship Id="rId61" Type="http://schemas.openxmlformats.org/officeDocument/2006/relationships/hyperlink" Target="https://www.elbe-datenportal.de/FisFggElbe/ausgabe/dbe_gast_20240426_193855580.xls" TargetMode="External"/><Relationship Id="rId64" Type="http://schemas.openxmlformats.org/officeDocument/2006/relationships/hyperlink" Target="https://www.elbe-datenportal.de/FisFggElbe/ausgabe/dbe_gast_20240428_140530994.xls" TargetMode="External"/><Relationship Id="rId63" Type="http://schemas.openxmlformats.org/officeDocument/2006/relationships/hyperlink" Target="https://www.elbe-datenportal.de/FisFggElbe/ausgabe/dbe_gast_20240428_140319961.xls" TargetMode="External"/><Relationship Id="rId66" Type="http://schemas.openxmlformats.org/officeDocument/2006/relationships/hyperlink" Target="https://www.elbe-datenportal.de/FisFggElbe/ausgabe/dbe_gast_20240427_152451557.xls" TargetMode="External"/><Relationship Id="rId172" Type="http://schemas.openxmlformats.org/officeDocument/2006/relationships/hyperlink" Target="https://www.elbe-datenportal.de/FisFggElbe/content/auswertung/UntersuchungsbereichPhyschem_start_x.action" TargetMode="External"/><Relationship Id="rId65" Type="http://schemas.openxmlformats.org/officeDocument/2006/relationships/hyperlink" Target="https://www.elbe-datenportal.de/FisFggElbe/ausgabe/dbe_gast_20240428_142007451.xls" TargetMode="External"/><Relationship Id="rId171" Type="http://schemas.openxmlformats.org/officeDocument/2006/relationships/hyperlink" Target="https://www.elbe-datenportal.de/FisFggElbe/ausgabe/dbe_gast_20240506_153652835.xls" TargetMode="External"/><Relationship Id="rId68" Type="http://schemas.openxmlformats.org/officeDocument/2006/relationships/hyperlink" Target="https://www.elbe-datenportal.de/FisFggElbe/ausgabe/dbe_gast_20240427_205953610.xls" TargetMode="External"/><Relationship Id="rId170" Type="http://schemas.openxmlformats.org/officeDocument/2006/relationships/hyperlink" Target="https://www.elbe-datenportal.de/FisFggElbe/content/auswertung/UntersuchungsbereichPhyschem_start_x.action" TargetMode="External"/><Relationship Id="rId67" Type="http://schemas.openxmlformats.org/officeDocument/2006/relationships/hyperlink" Target="https://www.elbe-datenportal.de/FisFggElbe/ausgabe/dbe_gast_20240427_205811799.xls" TargetMode="External"/><Relationship Id="rId60" Type="http://schemas.openxmlformats.org/officeDocument/2006/relationships/hyperlink" Target="https://www.elbe-datenportal.de/FisFggElbe/ausgabe/dbe_gast_20240426_193715334.xls" TargetMode="External"/><Relationship Id="rId165" Type="http://schemas.openxmlformats.org/officeDocument/2006/relationships/hyperlink" Target="https://www.elbe-datenportal.de/FisFggElbe/ausgabe/dbe_gast_20240506_142049325.xls" TargetMode="External"/><Relationship Id="rId69" Type="http://schemas.openxmlformats.org/officeDocument/2006/relationships/hyperlink" Target="https://www.elbe-datenportal.de/FisFggElbe/ausgabe/dbe_gast_20240427_220817775.xls" TargetMode="External"/><Relationship Id="rId164" Type="http://schemas.openxmlformats.org/officeDocument/2006/relationships/hyperlink" Target="https://www.elbe-datenportal.de/FisFggElbe/content/auswertung/UntersuchungsbereichPhyschem_start_x.action" TargetMode="External"/><Relationship Id="rId163" Type="http://schemas.openxmlformats.org/officeDocument/2006/relationships/hyperlink" Target="https://www.elbe-datenportal.de/FisFggElbe/ausgabe/dbe_gast_20240506_133901398.xls" TargetMode="External"/><Relationship Id="rId162" Type="http://schemas.openxmlformats.org/officeDocument/2006/relationships/hyperlink" Target="https://www.elbe-datenportal.de/FisFggElbe/content/auswertung/UntersuchungsbereichPhyschem_start_x.action" TargetMode="External"/><Relationship Id="rId169" Type="http://schemas.openxmlformats.org/officeDocument/2006/relationships/hyperlink" Target="https://www.elbe-datenportal.de/FisFggElbe/ausgabe/dbe_gast_20240506_152849474.xls" TargetMode="External"/><Relationship Id="rId168" Type="http://schemas.openxmlformats.org/officeDocument/2006/relationships/hyperlink" Target="https://www.elbe-datenportal.de/FisFggElbe/content/auswertung/UntersuchungsbereichPhyschem_start_x.action" TargetMode="External"/><Relationship Id="rId167" Type="http://schemas.openxmlformats.org/officeDocument/2006/relationships/hyperlink" Target="https://www.elbe-datenportal.de/FisFggElbe/ausgabe/dbe_gast_20240506_143353677.xls" TargetMode="External"/><Relationship Id="rId166" Type="http://schemas.openxmlformats.org/officeDocument/2006/relationships/hyperlink" Target="https://www.elbe-datenportal.de/FisFggElbe/content/auswertung/UntersuchungsbereichPhyschem_start_x.action" TargetMode="External"/><Relationship Id="rId51" Type="http://schemas.openxmlformats.org/officeDocument/2006/relationships/hyperlink" Target="https://www.elbe-datenportal.de/FisFggElbe/ausgabe/dbe_gast_20240425_164303949.xls" TargetMode="External"/><Relationship Id="rId50" Type="http://schemas.openxmlformats.org/officeDocument/2006/relationships/hyperlink" Target="https://www.elbe-datenportal.de/FisFggElbe/ausgabe/dbe_gast_20240425_161141694.xls" TargetMode="External"/><Relationship Id="rId53" Type="http://schemas.openxmlformats.org/officeDocument/2006/relationships/hyperlink" Target="https://www.elbe-datenportal.de/FisFggElbe/ausgabe/dbe_gast_20240425_171008871.xls" TargetMode="External"/><Relationship Id="rId52" Type="http://schemas.openxmlformats.org/officeDocument/2006/relationships/hyperlink" Target="https://www.elbe-datenportal.de/FisFggElbe/ausgabe/dbe_gast_20240425_165409780.xls" TargetMode="External"/><Relationship Id="rId55" Type="http://schemas.openxmlformats.org/officeDocument/2006/relationships/hyperlink" Target="https://www.elbe-datenportal.de/FisFggElbe/ausgabe/dbe_gast_20240426_191137185.xls" TargetMode="External"/><Relationship Id="rId161" Type="http://schemas.openxmlformats.org/officeDocument/2006/relationships/hyperlink" Target="https://www.elbe-datenportal.de/FisFggElbe/ausgabe/dbe_gast_20240506_132608907.xls" TargetMode="External"/><Relationship Id="rId54" Type="http://schemas.openxmlformats.org/officeDocument/2006/relationships/hyperlink" Target="https://www.elbe-datenportal.de/FisFggElbe/ausgabe/dbe_gast_20240426_190731491.xls" TargetMode="External"/><Relationship Id="rId160" Type="http://schemas.openxmlformats.org/officeDocument/2006/relationships/hyperlink" Target="https://www.elbe-datenportal.de/FisFggElbe/content/auswertung/UntersuchungsbereichPhyschem_start_x.action" TargetMode="External"/><Relationship Id="rId57" Type="http://schemas.openxmlformats.org/officeDocument/2006/relationships/hyperlink" Target="https://www.elbe-datenportal.de/FisFggElbe/ausgabe/dbe_gast_20240426_191507977.xls" TargetMode="External"/><Relationship Id="rId56" Type="http://schemas.openxmlformats.org/officeDocument/2006/relationships/hyperlink" Target="https://www.elbe-datenportal.de/FisFggElbe/ausgabe/dbe_gast_20240426_191348501.xls" TargetMode="External"/><Relationship Id="rId159" Type="http://schemas.openxmlformats.org/officeDocument/2006/relationships/hyperlink" Target="https://www.elbe-datenportal.de/FisFggElbe/ausgabe/dbe_gast_20240506_131700929.xls" TargetMode="External"/><Relationship Id="rId59" Type="http://schemas.openxmlformats.org/officeDocument/2006/relationships/hyperlink" Target="https://www.elbe-datenportal.de/FisFggElbe/ausgabe/dbe_gast_20240426_193143306.xls" TargetMode="External"/><Relationship Id="rId154" Type="http://schemas.openxmlformats.org/officeDocument/2006/relationships/hyperlink" Target="https://www.elbe-datenportal.de/FisFggElbe/content/auswertung/UntersuchungsbereichPhyschem_start_x.action" TargetMode="External"/><Relationship Id="rId58" Type="http://schemas.openxmlformats.org/officeDocument/2006/relationships/hyperlink" Target="https://www.elbe-datenportal.de/FisFggElbe/ausgabe/dbe_gast_20240426_192915513.xls" TargetMode="External"/><Relationship Id="rId153" Type="http://schemas.openxmlformats.org/officeDocument/2006/relationships/hyperlink" Target="https://www.elbe-datenportal.de/FisFggElbe/ausgabe/dbe_gast_20240503_161549512.xls" TargetMode="External"/><Relationship Id="rId152" Type="http://schemas.openxmlformats.org/officeDocument/2006/relationships/hyperlink" Target="https://www.elbe-datenportal.de/FisFggElbe/content/auswertung/UntersuchungsbereichPhyschem_start_x.action" TargetMode="External"/><Relationship Id="rId151" Type="http://schemas.openxmlformats.org/officeDocument/2006/relationships/hyperlink" Target="https://www.elbe-datenportal.de/FisFggElbe/ausgabe/dbe_gast_20240503_155723988.xls" TargetMode="External"/><Relationship Id="rId158" Type="http://schemas.openxmlformats.org/officeDocument/2006/relationships/hyperlink" Target="https://www.elbe-datenportal.de/FisFggElbe/content/auswertung/UntersuchungsbereichPhyschem_start_x.action" TargetMode="External"/><Relationship Id="rId157" Type="http://schemas.openxmlformats.org/officeDocument/2006/relationships/hyperlink" Target="https://www.elbe-datenportal.de/FisFggElbe/ausgabe/dbe_gast_20240503_170939996.xls" TargetMode="External"/><Relationship Id="rId156" Type="http://schemas.openxmlformats.org/officeDocument/2006/relationships/hyperlink" Target="https://www.elbe-datenportal.de/FisFggElbe/content/auswertung/UntersuchungsbereichPhyschem_start_x.action" TargetMode="External"/><Relationship Id="rId155" Type="http://schemas.openxmlformats.org/officeDocument/2006/relationships/hyperlink" Target="https://www.elbe-datenportal.de/FisFggElbe/ausgabe/dbe_gast_20240503_163605921.xls" TargetMode="External"/><Relationship Id="rId107" Type="http://schemas.openxmlformats.org/officeDocument/2006/relationships/hyperlink" Target="https://www.elbe-datenportal.de/FisFggElbe/ausgabe/dbe_gast_20240503_125619603.xls" TargetMode="External"/><Relationship Id="rId228" Type="http://schemas.openxmlformats.org/officeDocument/2006/relationships/hyperlink" Target="https://www.elbe-datenportal.de/FisFggElbe/content/auswertung/UntersuchungsbereichPhyschem_start_x.action" TargetMode="External"/><Relationship Id="rId106" Type="http://schemas.openxmlformats.org/officeDocument/2006/relationships/hyperlink" Target="https://www.elbe-datenportal.de/FisFggElbe/content/auswertung/UntersuchungsbereichPhyschem_start_x.action" TargetMode="External"/><Relationship Id="rId227" Type="http://schemas.openxmlformats.org/officeDocument/2006/relationships/hyperlink" Target="https://www.elbe-datenportal.de/FisFggElbe/ausgabe/dbe_gast_20240507_170342015.xls" TargetMode="External"/><Relationship Id="rId105" Type="http://schemas.openxmlformats.org/officeDocument/2006/relationships/hyperlink" Target="https://www.elbe-datenportal.de/FisFggElbe/ausgabe/dbe_gast_20240503_123543408.xls" TargetMode="External"/><Relationship Id="rId226" Type="http://schemas.openxmlformats.org/officeDocument/2006/relationships/hyperlink" Target="https://www.elbe-datenportal.de/FisFggElbe/content/auswertung/UntersuchungsbereichPhyschem_start_x.action" TargetMode="External"/><Relationship Id="rId104" Type="http://schemas.openxmlformats.org/officeDocument/2006/relationships/hyperlink" Target="https://www.elbe-datenportal.de/FisFggElbe/content/auswertung/UntersuchungsbereichPhyschem_start_x.action" TargetMode="External"/><Relationship Id="rId225" Type="http://schemas.openxmlformats.org/officeDocument/2006/relationships/hyperlink" Target="https://www.elbe-datenportal.de/FisFggElbe/ausgabe/dbe_gast_20240507_165348380.xls" TargetMode="External"/><Relationship Id="rId109" Type="http://schemas.openxmlformats.org/officeDocument/2006/relationships/hyperlink" Target="https://www.elbe-datenportal.de/FisFggElbe/ausgabe/dbe_gast_20240503_130141711.xls" TargetMode="External"/><Relationship Id="rId108" Type="http://schemas.openxmlformats.org/officeDocument/2006/relationships/hyperlink" Target="https://www.elbe-datenportal.de/FisFggElbe/content/auswertung/UntersuchungsbereichPhyschem_start_x.action" TargetMode="External"/><Relationship Id="rId229" Type="http://schemas.openxmlformats.org/officeDocument/2006/relationships/hyperlink" Target="https://www.elbe-datenportal.de/FisFggElbe/ausgabe/dbe_gast_20240507_170909916.xls" TargetMode="External"/><Relationship Id="rId220" Type="http://schemas.openxmlformats.org/officeDocument/2006/relationships/hyperlink" Target="https://www.elbe-datenportal.de/FisFggElbe/content/auswertung/UntersuchungsbereichPhyschem_start_x.action" TargetMode="External"/><Relationship Id="rId103" Type="http://schemas.openxmlformats.org/officeDocument/2006/relationships/hyperlink" Target="https://www.elbe-datenportal.de/FisFggElbe/ausgabe/dbe_gast_20240502_152400714.xls" TargetMode="External"/><Relationship Id="rId224" Type="http://schemas.openxmlformats.org/officeDocument/2006/relationships/hyperlink" Target="https://www.elbe-datenportal.de/FisFggElbe/content/auswertung/UntersuchungsbereichPhyschem_start_x.action" TargetMode="External"/><Relationship Id="rId102" Type="http://schemas.openxmlformats.org/officeDocument/2006/relationships/hyperlink" Target="https://www.elbe-datenportal.de/FisFggElbe/content/auswertung/UntersuchungsbereichPhyschem_start_x.action" TargetMode="External"/><Relationship Id="rId223" Type="http://schemas.openxmlformats.org/officeDocument/2006/relationships/hyperlink" Target="https://www.elbe-datenportal.de/FisFggElbe/ausgabe/dbe_gast_20240507_165027292.xls" TargetMode="External"/><Relationship Id="rId101" Type="http://schemas.openxmlformats.org/officeDocument/2006/relationships/hyperlink" Target="https://www.elbe-datenportal.de/FisFggElbe/ausgabe/dbe_gast_20240502_151338187.xls" TargetMode="External"/><Relationship Id="rId222" Type="http://schemas.openxmlformats.org/officeDocument/2006/relationships/hyperlink" Target="https://www.elbe-datenportal.de/FisFggElbe/content/auswertung/UntersuchungsbereichPhyschem_start_x.action" TargetMode="External"/><Relationship Id="rId100" Type="http://schemas.openxmlformats.org/officeDocument/2006/relationships/hyperlink" Target="https://www.elbe-datenportal.de/FisFggElbe/content/auswertung/UntersuchungsbereichPhyschem_start_x.action" TargetMode="External"/><Relationship Id="rId221" Type="http://schemas.openxmlformats.org/officeDocument/2006/relationships/hyperlink" Target="https://www.elbe-datenportal.de/FisFggElbe/ausgabe/dbe_gast_20240507_142755013.xls" TargetMode="External"/><Relationship Id="rId217" Type="http://schemas.openxmlformats.org/officeDocument/2006/relationships/hyperlink" Target="https://www.elbe-datenportal.de/FisFggElbe/ausgabe/dbe_gast_20240507_141352877.xls" TargetMode="External"/><Relationship Id="rId216" Type="http://schemas.openxmlformats.org/officeDocument/2006/relationships/hyperlink" Target="https://www.elbe-datenportal.de/FisFggElbe/content/auswertung/UntersuchungsbereichPhyschem_start_x.action" TargetMode="External"/><Relationship Id="rId215" Type="http://schemas.openxmlformats.org/officeDocument/2006/relationships/hyperlink" Target="https://www.elbe-datenportal.de/FisFggElbe/ausgabe/dbe_gast_20240507_140957612.xls" TargetMode="External"/><Relationship Id="rId214" Type="http://schemas.openxmlformats.org/officeDocument/2006/relationships/hyperlink" Target="https://www.elbe-datenportal.de/FisFggElbe/content/auswertung/UntersuchungsbereichPhyschem_start_x.action" TargetMode="External"/><Relationship Id="rId219" Type="http://schemas.openxmlformats.org/officeDocument/2006/relationships/hyperlink" Target="https://www.elbe-datenportal.de/FisFggElbe/ausgabe/dbe_gast_20240507_142045988.xls" TargetMode="External"/><Relationship Id="rId218" Type="http://schemas.openxmlformats.org/officeDocument/2006/relationships/hyperlink" Target="https://www.elbe-datenportal.de/FisFggElbe/content/auswertung/UntersuchungsbereichPhyschem_start_x.action" TargetMode="External"/><Relationship Id="rId213" Type="http://schemas.openxmlformats.org/officeDocument/2006/relationships/hyperlink" Target="https://www.elbe-datenportal.de/FisFggElbe/ausgabe/dbe_gast_20240507_140144737.xls" TargetMode="External"/><Relationship Id="rId212" Type="http://schemas.openxmlformats.org/officeDocument/2006/relationships/hyperlink" Target="https://www.elbe-datenportal.de/FisFggElbe/content/auswertung/UntersuchungsbereichPhyschem_start_x.action" TargetMode="External"/><Relationship Id="rId211" Type="http://schemas.openxmlformats.org/officeDocument/2006/relationships/hyperlink" Target="https://www.elbe-datenportal.de/FisFggElbe/ausgabe/dbe_gast_20240507_135306509.xls" TargetMode="External"/><Relationship Id="rId210" Type="http://schemas.openxmlformats.org/officeDocument/2006/relationships/hyperlink" Target="https://www.elbe-datenportal.de/FisFggElbe/content/auswertung/UntersuchungsbereichPhyschem_start_x.action" TargetMode="External"/><Relationship Id="rId129" Type="http://schemas.openxmlformats.org/officeDocument/2006/relationships/hyperlink" Target="https://www.elbe-datenportal.de/FisFggElbe/ausgabe/dbe_gast_20240503_141617875.xls" TargetMode="External"/><Relationship Id="rId128" Type="http://schemas.openxmlformats.org/officeDocument/2006/relationships/hyperlink" Target="https://www.elbe-datenportal.de/FisFggElbe/content/auswertung/UntersuchungsbereichPhyschem_start_x.action" TargetMode="External"/><Relationship Id="rId249" Type="http://schemas.openxmlformats.org/officeDocument/2006/relationships/hyperlink" Target="https://www.elbe-datenportal.de/FisFggElbe/ausgabe/dbe_gast_20240508_122801233.xls" TargetMode="External"/><Relationship Id="rId127" Type="http://schemas.openxmlformats.org/officeDocument/2006/relationships/hyperlink" Target="https://www.elbe-datenportal.de/FisFggElbe/ausgabe/dbe_gast_20240503_140002356.xls" TargetMode="External"/><Relationship Id="rId248" Type="http://schemas.openxmlformats.org/officeDocument/2006/relationships/hyperlink" Target="https://www.elbe-datenportal.de/FisFggElbe/content/auswertung/UntersuchungsbereichPhyschem_start_x.action" TargetMode="External"/><Relationship Id="rId126" Type="http://schemas.openxmlformats.org/officeDocument/2006/relationships/hyperlink" Target="https://www.elbe-datenportal.de/FisFggElbe/content/auswertung/UntersuchungsbereichPhyschem_start_x.action" TargetMode="External"/><Relationship Id="rId247" Type="http://schemas.openxmlformats.org/officeDocument/2006/relationships/hyperlink" Target="https://www.elbe-datenportal.de/FisFggElbe/ausgabe/dbe_gast_20240508_121941232.xls" TargetMode="External"/><Relationship Id="rId121" Type="http://schemas.openxmlformats.org/officeDocument/2006/relationships/hyperlink" Target="https://www.elbe-datenportal.de/FisFggElbe/ausgabe/dbe_gast_20240502_162002293.xls" TargetMode="External"/><Relationship Id="rId242" Type="http://schemas.openxmlformats.org/officeDocument/2006/relationships/hyperlink" Target="https://www.elbe-datenportal.de/FisFggElbe/content/auswertung/UntersuchungsbereichPhyschem_start_x.action" TargetMode="External"/><Relationship Id="rId120" Type="http://schemas.openxmlformats.org/officeDocument/2006/relationships/hyperlink" Target="https://www.elbe-datenportal.de/FisFggElbe/content/auswertung/UntersuchungsbereichPhyschem_start_x.action" TargetMode="External"/><Relationship Id="rId241" Type="http://schemas.openxmlformats.org/officeDocument/2006/relationships/hyperlink" Target="https://www.elbe-datenportal.de/FisFggElbe/ausgabe/dbe_gast_20240507_174850445.xls" TargetMode="External"/><Relationship Id="rId240" Type="http://schemas.openxmlformats.org/officeDocument/2006/relationships/hyperlink" Target="https://www.elbe-datenportal.de/FisFggElbe/content/auswertung/UntersuchungsbereichPhyschem_start_x.action" TargetMode="External"/><Relationship Id="rId125" Type="http://schemas.openxmlformats.org/officeDocument/2006/relationships/hyperlink" Target="https://www.elbe-datenportal.de/FisFggElbe/ausgabe/dbe_gast_20240503_133507975.xls" TargetMode="External"/><Relationship Id="rId246" Type="http://schemas.openxmlformats.org/officeDocument/2006/relationships/hyperlink" Target="https://www.elbe-datenportal.de/FisFggElbe/content/auswertung/UntersuchungsbereichPhyschem_start_x.action" TargetMode="External"/><Relationship Id="rId124" Type="http://schemas.openxmlformats.org/officeDocument/2006/relationships/hyperlink" Target="https://www.elbe-datenportal.de/FisFggElbe/content/auswertung/UntersuchungsbereichPhyschem_start_x.action" TargetMode="External"/><Relationship Id="rId245" Type="http://schemas.openxmlformats.org/officeDocument/2006/relationships/hyperlink" Target="https://www.elbe-datenportal.de/FisFggElbe/ausgabe/dbe_gast_20240508_110843228.xls" TargetMode="External"/><Relationship Id="rId123" Type="http://schemas.openxmlformats.org/officeDocument/2006/relationships/hyperlink" Target="https://www.elbe-datenportal.de/FisFggElbe/ausgabe/dbe_gast_20240502_164949757.xls" TargetMode="External"/><Relationship Id="rId244" Type="http://schemas.openxmlformats.org/officeDocument/2006/relationships/hyperlink" Target="https://www.elbe-datenportal.de/FisFggElbe/content/auswertung/UntersuchungsbereichPhyschem_start_x.action" TargetMode="External"/><Relationship Id="rId122" Type="http://schemas.openxmlformats.org/officeDocument/2006/relationships/hyperlink" Target="https://www.elbe-datenportal.de/FisFggElbe/content/auswertung/UntersuchungsbereichPhyschem_start_x.action" TargetMode="External"/><Relationship Id="rId243" Type="http://schemas.openxmlformats.org/officeDocument/2006/relationships/hyperlink" Target="https://www.elbe-datenportal.de/FisFggElbe/ausgabe/dbe_gast_20240507_175150851.xls" TargetMode="External"/><Relationship Id="rId95" Type="http://schemas.openxmlformats.org/officeDocument/2006/relationships/hyperlink" Target="https://www.elbe-datenportal.de/FisFggElbe/ausgabe/dbe_gast_20240502_142854896.xls" TargetMode="External"/><Relationship Id="rId94" Type="http://schemas.openxmlformats.org/officeDocument/2006/relationships/hyperlink" Target="https://www.elbe-datenportal.de/FisFggElbe/content/auswertung/UntersuchungsbereichPhyschem_start_x.action" TargetMode="External"/><Relationship Id="rId97" Type="http://schemas.openxmlformats.org/officeDocument/2006/relationships/hyperlink" Target="https://www.elbe-datenportal.de/FisFggElbe/ausgabe/dbe_gast_20240502_143605136.xls" TargetMode="External"/><Relationship Id="rId96" Type="http://schemas.openxmlformats.org/officeDocument/2006/relationships/hyperlink" Target="https://www.elbe-datenportal.de/FisFggElbe/content/auswertung/UntersuchungsbereichPhyschem_start_x.action" TargetMode="External"/><Relationship Id="rId99" Type="http://schemas.openxmlformats.org/officeDocument/2006/relationships/hyperlink" Target="https://www.elbe-datenportal.de/FisFggElbe/ausgabe/dbe_gast_20240502_150654078.xls" TargetMode="External"/><Relationship Id="rId98" Type="http://schemas.openxmlformats.org/officeDocument/2006/relationships/hyperlink" Target="https://www.elbe-datenportal.de/FisFggElbe/content/auswertung/UntersuchungsbereichPhyschem_start_x.action" TargetMode="External"/><Relationship Id="rId91" Type="http://schemas.openxmlformats.org/officeDocument/2006/relationships/hyperlink" Target="https://www.elbe-datenportal.de/FisFggElbe/ausgabe/dbe_gast_20240502_141203305.xls" TargetMode="External"/><Relationship Id="rId90" Type="http://schemas.openxmlformats.org/officeDocument/2006/relationships/hyperlink" Target="https://www.elbe-datenportal.de/FisFggElbe/content/auswertung/UntersuchungsbereichPhyschem_start_x.action" TargetMode="External"/><Relationship Id="rId93" Type="http://schemas.openxmlformats.org/officeDocument/2006/relationships/hyperlink" Target="https://www.elbe-datenportal.de/FisFggElbe/ausgabe/dbe_gast_20240502_142034701.xls" TargetMode="External"/><Relationship Id="rId92" Type="http://schemas.openxmlformats.org/officeDocument/2006/relationships/hyperlink" Target="https://www.elbe-datenportal.de/FisFggElbe/content/auswertung/UntersuchungsbereichPhyschem_start_x.action" TargetMode="External"/><Relationship Id="rId118" Type="http://schemas.openxmlformats.org/officeDocument/2006/relationships/hyperlink" Target="https://www.elbe-datenportal.de/FisFggElbe/content/auswertung/UntersuchungsbereichPhyschem_start_x.action" TargetMode="External"/><Relationship Id="rId239" Type="http://schemas.openxmlformats.org/officeDocument/2006/relationships/hyperlink" Target="https://www.elbe-datenportal.de/FisFggElbe/ausgabe/dbe_gast_20240507_174453913.xls" TargetMode="External"/><Relationship Id="rId117" Type="http://schemas.openxmlformats.org/officeDocument/2006/relationships/hyperlink" Target="https://www.elbe-datenportal.de/FisFggElbe/ausgabe/dbe_gast_20240502_160452271.xls" TargetMode="External"/><Relationship Id="rId238" Type="http://schemas.openxmlformats.org/officeDocument/2006/relationships/hyperlink" Target="https://www.elbe-datenportal.de/FisFggElbe/content/auswertung/UntersuchungsbereichPhyschem_start_x.action" TargetMode="External"/><Relationship Id="rId116" Type="http://schemas.openxmlformats.org/officeDocument/2006/relationships/hyperlink" Target="https://www.elbe-datenportal.de/FisFggElbe/content/auswertung/UntersuchungsbereichPhyschem_start_x.action" TargetMode="External"/><Relationship Id="rId237" Type="http://schemas.openxmlformats.org/officeDocument/2006/relationships/hyperlink" Target="https://www.elbe-datenportal.de/FisFggElbe/ausgabe/dbe_gast_20240507_173940174.xls" TargetMode="External"/><Relationship Id="rId115" Type="http://schemas.openxmlformats.org/officeDocument/2006/relationships/hyperlink" Target="https://www.elbe-datenportal.de/FisFggElbe/ausgabe/dbe_gast_20240502_154457173.xls" TargetMode="External"/><Relationship Id="rId236" Type="http://schemas.openxmlformats.org/officeDocument/2006/relationships/hyperlink" Target="https://www.elbe-datenportal.de/FisFggElbe/content/auswertung/UntersuchungsbereichPhyschem_start_x.action" TargetMode="External"/><Relationship Id="rId119" Type="http://schemas.openxmlformats.org/officeDocument/2006/relationships/hyperlink" Target="https://www.elbe-datenportal.de/FisFggElbe/ausgabe/dbe_gast_20240502_161340776.xls" TargetMode="External"/><Relationship Id="rId110" Type="http://schemas.openxmlformats.org/officeDocument/2006/relationships/hyperlink" Target="https://www.elbe-datenportal.de/FisFggElbe/content/auswertung/UntersuchungsbereichPhyschem_start_x.action" TargetMode="External"/><Relationship Id="rId231" Type="http://schemas.openxmlformats.org/officeDocument/2006/relationships/hyperlink" Target="https://www.elbe-datenportal.de/FisFggElbe/ausgabe/dbe_gast_20240507_172832958.xls" TargetMode="External"/><Relationship Id="rId230" Type="http://schemas.openxmlformats.org/officeDocument/2006/relationships/hyperlink" Target="https://www.elbe-datenportal.de/FisFggElbe/content/auswertung/UntersuchungsbereichPhyschem_start_x.action" TargetMode="External"/><Relationship Id="rId114" Type="http://schemas.openxmlformats.org/officeDocument/2006/relationships/hyperlink" Target="https://www.elbe-datenportal.de/FisFggElbe/content/auswertung/UntersuchungsbereichPhyschem_start_x.action" TargetMode="External"/><Relationship Id="rId235" Type="http://schemas.openxmlformats.org/officeDocument/2006/relationships/hyperlink" Target="https://www.elbe-datenportal.de/FisFggElbe/ausgabe/dbe_gast_20240507_173640329.xls" TargetMode="External"/><Relationship Id="rId113" Type="http://schemas.openxmlformats.org/officeDocument/2006/relationships/hyperlink" Target="https://www.elbe-datenportal.de/FisFggElbe/ausgabe/dbe_gast_20240503_132412595.xls" TargetMode="External"/><Relationship Id="rId234" Type="http://schemas.openxmlformats.org/officeDocument/2006/relationships/hyperlink" Target="https://www.elbe-datenportal.de/FisFggElbe/content/auswertung/UntersuchungsbereichPhyschem_start_x.action" TargetMode="External"/><Relationship Id="rId112" Type="http://schemas.openxmlformats.org/officeDocument/2006/relationships/hyperlink" Target="https://www.elbe-datenportal.de/FisFggElbe/content/auswertung/UntersuchungsbereichPhyschem_start_x.action" TargetMode="External"/><Relationship Id="rId233" Type="http://schemas.openxmlformats.org/officeDocument/2006/relationships/hyperlink" Target="https://www.elbe-datenportal.de/FisFggElbe/ausgabe/dbe_gast_20240507_173201147.xls" TargetMode="External"/><Relationship Id="rId111" Type="http://schemas.openxmlformats.org/officeDocument/2006/relationships/hyperlink" Target="https://www.elbe-datenportal.de/FisFggElbe/ausgabe/dbe_gast_20240503_131128273.xls" TargetMode="External"/><Relationship Id="rId232" Type="http://schemas.openxmlformats.org/officeDocument/2006/relationships/hyperlink" Target="https://www.elbe-datenportal.de/FisFggElbe/content/auswertung/UntersuchungsbereichPhyschem_start_x.action" TargetMode="External"/><Relationship Id="rId206" Type="http://schemas.openxmlformats.org/officeDocument/2006/relationships/hyperlink" Target="https://www.elbe-datenportal.de/FisFggElbe/content/auswertung/UntersuchungsbereichPhyschem_start_x.action" TargetMode="External"/><Relationship Id="rId205" Type="http://schemas.openxmlformats.org/officeDocument/2006/relationships/hyperlink" Target="https://www.elbe-datenportal.de/FisFggElbe/ausgabe/dbe_gast_20240507_132826695.xls" TargetMode="External"/><Relationship Id="rId204" Type="http://schemas.openxmlformats.org/officeDocument/2006/relationships/hyperlink" Target="https://www.elbe-datenportal.de/FisFggElbe/content/auswertung/UntersuchungsbereichPhyschem_start_x.action" TargetMode="External"/><Relationship Id="rId203" Type="http://schemas.openxmlformats.org/officeDocument/2006/relationships/hyperlink" Target="https://www.elbe-datenportal.de/FisFggElbe/ausgabe/dbe_gast_20240507_132158245.xls" TargetMode="External"/><Relationship Id="rId209" Type="http://schemas.openxmlformats.org/officeDocument/2006/relationships/hyperlink" Target="https://www.elbe-datenportal.de/FisFggElbe/ausgabe/dbe_gast_20240507_134021355.xls" TargetMode="External"/><Relationship Id="rId208" Type="http://schemas.openxmlformats.org/officeDocument/2006/relationships/hyperlink" Target="https://www.elbe-datenportal.de/FisFggElbe/content/auswertung/UntersuchungsbereichPhyschem_start_x.action" TargetMode="External"/><Relationship Id="rId207" Type="http://schemas.openxmlformats.org/officeDocument/2006/relationships/hyperlink" Target="https://www.elbe-datenportal.de/FisFggElbe/ausgabe/dbe_gast_20240507_133452424.xls" TargetMode="External"/><Relationship Id="rId202" Type="http://schemas.openxmlformats.org/officeDocument/2006/relationships/hyperlink" Target="https://www.elbe-datenportal.de/FisFggElbe/content/auswertung/UntersuchungsbereichPhyschem_start_x.action" TargetMode="External"/><Relationship Id="rId201" Type="http://schemas.openxmlformats.org/officeDocument/2006/relationships/hyperlink" Target="https://www.elbe-datenportal.de/FisFggElbe/ausgabe/dbe_gast_20240507_131312202.xls" TargetMode="External"/><Relationship Id="rId200" Type="http://schemas.openxmlformats.org/officeDocument/2006/relationships/hyperlink" Target="https://www.elbe-datenportal.de/FisFggElbe/content/auswertung/UntersuchungsbereichPhyschem_start_x.action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www.geoecomar.ro/website/en/" TargetMode="External"/><Relationship Id="rId1" Type="http://schemas.openxmlformats.org/officeDocument/2006/relationships/hyperlink" Target="https://orcid.org/0000-0002-8446-1263" TargetMode="External"/><Relationship Id="rId2" Type="http://schemas.openxmlformats.org/officeDocument/2006/relationships/hyperlink" Target="https://edmo.seadatanet.org/report/1152" TargetMode="External"/><Relationship Id="rId3" Type="http://schemas.openxmlformats.org/officeDocument/2006/relationships/hyperlink" Target="https://www.ufz.de/" TargetMode="External"/><Relationship Id="rId4" Type="http://schemas.openxmlformats.org/officeDocument/2006/relationships/hyperlink" Target="https://orcid.org/0009-0008-7905-3100" TargetMode="External"/><Relationship Id="rId9" Type="http://schemas.openxmlformats.org/officeDocument/2006/relationships/hyperlink" Target="https://ror.org/02qs41y18" TargetMode="External"/><Relationship Id="rId5" Type="http://schemas.openxmlformats.org/officeDocument/2006/relationships/hyperlink" Target="mailto:lili.hufnagel@ufz.de" TargetMode="External"/><Relationship Id="rId6" Type="http://schemas.openxmlformats.org/officeDocument/2006/relationships/hyperlink" Target="https://edmo.seadatanet.org/report/4673" TargetMode="External"/><Relationship Id="rId7" Type="http://schemas.openxmlformats.org/officeDocument/2006/relationships/hyperlink" Target="https://www.fgg-elbe.de/home.html" TargetMode="External"/><Relationship Id="rId8" Type="http://schemas.openxmlformats.org/officeDocument/2006/relationships/hyperlink" Target="mailto:info@fgg-elbe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86"/>
    <col customWidth="1" min="2" max="2" width="12.86"/>
    <col customWidth="1" min="3" max="3" width="26.86"/>
    <col customWidth="1" min="4" max="4" width="20.71"/>
    <col customWidth="1" min="5" max="5" width="44.29"/>
    <col customWidth="1" min="6" max="27" width="8.86"/>
  </cols>
  <sheetData>
    <row r="1" ht="14.25" customHeight="1">
      <c r="A1" s="1" t="s">
        <v>0</v>
      </c>
      <c r="C1" s="2" t="s">
        <v>1</v>
      </c>
      <c r="D1" s="3" t="s">
        <v>2</v>
      </c>
      <c r="E1" s="1" t="s">
        <v>3</v>
      </c>
      <c r="F1" s="4" t="s">
        <v>4</v>
      </c>
    </row>
    <row r="2" ht="14.25" customHeight="1">
      <c r="A2" s="5" t="s">
        <v>5</v>
      </c>
      <c r="B2" s="6" t="s">
        <v>6</v>
      </c>
      <c r="C2" s="7" t="s">
        <v>7</v>
      </c>
      <c r="D2" s="8" t="s">
        <v>8</v>
      </c>
      <c r="E2" s="9" t="s">
        <v>9</v>
      </c>
      <c r="F2" s="10" t="s">
        <v>10</v>
      </c>
    </row>
    <row r="3" ht="14.25" customHeight="1">
      <c r="B3" s="6" t="s">
        <v>6</v>
      </c>
      <c r="C3" s="11" t="s">
        <v>11</v>
      </c>
      <c r="D3" s="8" t="s">
        <v>12</v>
      </c>
      <c r="E3" s="9" t="s">
        <v>13</v>
      </c>
      <c r="F3" s="10" t="s">
        <v>10</v>
      </c>
    </row>
    <row r="4" ht="14.25" customHeight="1">
      <c r="B4" s="6" t="s">
        <v>6</v>
      </c>
      <c r="C4" s="11" t="s">
        <v>14</v>
      </c>
      <c r="D4" s="8" t="s">
        <v>15</v>
      </c>
      <c r="E4" s="12" t="s">
        <v>16</v>
      </c>
    </row>
    <row r="5" ht="14.25" customHeight="1">
      <c r="B5" s="6" t="s">
        <v>6</v>
      </c>
      <c r="C5" s="11" t="s">
        <v>17</v>
      </c>
      <c r="D5" s="8" t="s">
        <v>18</v>
      </c>
      <c r="E5" s="12" t="s">
        <v>19</v>
      </c>
    </row>
    <row r="6" ht="14.25" customHeight="1">
      <c r="B6" s="6" t="s">
        <v>6</v>
      </c>
      <c r="C6" s="11" t="s">
        <v>20</v>
      </c>
      <c r="D6" s="13" t="s">
        <v>21</v>
      </c>
      <c r="E6" s="9" t="s">
        <v>22</v>
      </c>
    </row>
    <row r="7" ht="14.25" customHeight="1">
      <c r="B7" s="6" t="s">
        <v>6</v>
      </c>
      <c r="C7" s="11" t="s">
        <v>23</v>
      </c>
      <c r="D7" s="8" t="s">
        <v>24</v>
      </c>
      <c r="E7" s="9" t="s">
        <v>25</v>
      </c>
      <c r="F7" s="10" t="s">
        <v>10</v>
      </c>
    </row>
    <row r="8" ht="14.25" customHeight="1">
      <c r="B8" s="6" t="s">
        <v>6</v>
      </c>
      <c r="C8" s="14" t="s">
        <v>26</v>
      </c>
      <c r="D8" s="8" t="s">
        <v>27</v>
      </c>
      <c r="E8" s="9" t="s">
        <v>28</v>
      </c>
      <c r="F8" s="10" t="s">
        <v>10</v>
      </c>
    </row>
    <row r="9" ht="14.25" customHeight="1">
      <c r="B9" s="6" t="s">
        <v>6</v>
      </c>
      <c r="C9" s="14" t="s">
        <v>29</v>
      </c>
      <c r="D9" s="8" t="s">
        <v>27</v>
      </c>
      <c r="E9" s="9" t="s">
        <v>30</v>
      </c>
      <c r="F9" s="10" t="s">
        <v>10</v>
      </c>
    </row>
    <row r="10" ht="14.25" customHeight="1">
      <c r="B10" s="6" t="s">
        <v>6</v>
      </c>
      <c r="C10" s="11" t="s">
        <v>31</v>
      </c>
      <c r="D10" s="8" t="s">
        <v>27</v>
      </c>
      <c r="E10" s="9" t="s">
        <v>32</v>
      </c>
      <c r="F10" s="10" t="s">
        <v>10</v>
      </c>
    </row>
    <row r="11" ht="14.25" customHeight="1">
      <c r="B11" s="6" t="s">
        <v>6</v>
      </c>
      <c r="C11" s="11" t="s">
        <v>33</v>
      </c>
      <c r="E11" s="9" t="s">
        <v>34</v>
      </c>
    </row>
    <row r="12" ht="14.25" customHeight="1">
      <c r="B12" s="15" t="s">
        <v>35</v>
      </c>
      <c r="C12" s="14" t="s">
        <v>36</v>
      </c>
      <c r="D12" s="16" t="s">
        <v>37</v>
      </c>
      <c r="E12" s="9" t="s">
        <v>38</v>
      </c>
      <c r="F12" s="10" t="s">
        <v>10</v>
      </c>
    </row>
    <row r="13" ht="14.25" customHeight="1">
      <c r="B13" s="17" t="s">
        <v>35</v>
      </c>
      <c r="C13" s="11" t="s">
        <v>39</v>
      </c>
      <c r="D13" s="13" t="s">
        <v>40</v>
      </c>
      <c r="E13" s="9" t="s">
        <v>41</v>
      </c>
    </row>
    <row r="14" ht="14.25" customHeight="1">
      <c r="B14" s="17" t="s">
        <v>35</v>
      </c>
      <c r="C14" s="11" t="s">
        <v>42</v>
      </c>
      <c r="D14" s="13" t="s">
        <v>43</v>
      </c>
      <c r="E14" s="18" t="s">
        <v>44</v>
      </c>
    </row>
    <row r="15" ht="14.25" customHeight="1">
      <c r="B15" s="17" t="s">
        <v>35</v>
      </c>
      <c r="C15" s="11" t="s">
        <v>45</v>
      </c>
      <c r="D15" s="13" t="s">
        <v>46</v>
      </c>
      <c r="E15" s="9" t="s">
        <v>47</v>
      </c>
    </row>
    <row r="16" ht="14.25" customHeight="1">
      <c r="B16" s="17" t="s">
        <v>35</v>
      </c>
      <c r="C16" s="11" t="s">
        <v>48</v>
      </c>
      <c r="D16" s="13" t="s">
        <v>49</v>
      </c>
      <c r="E16" s="9" t="s">
        <v>50</v>
      </c>
    </row>
    <row r="17" ht="14.25" customHeight="1">
      <c r="B17" s="17" t="s">
        <v>35</v>
      </c>
      <c r="C17" s="11" t="s">
        <v>51</v>
      </c>
      <c r="D17" s="13" t="s">
        <v>52</v>
      </c>
      <c r="E17" s="9" t="s">
        <v>53</v>
      </c>
    </row>
    <row r="18" ht="14.25" customHeight="1">
      <c r="B18" s="17" t="s">
        <v>35</v>
      </c>
      <c r="C18" s="11" t="s">
        <v>54</v>
      </c>
      <c r="D18" s="19"/>
      <c r="E18" s="9" t="s">
        <v>55</v>
      </c>
    </row>
    <row r="19" ht="14.25" customHeight="1">
      <c r="B19" s="17" t="s">
        <v>35</v>
      </c>
      <c r="C19" s="11" t="s">
        <v>56</v>
      </c>
      <c r="D19" s="8" t="s">
        <v>57</v>
      </c>
      <c r="E19" s="9" t="s">
        <v>58</v>
      </c>
    </row>
    <row r="20" ht="14.25" customHeight="1">
      <c r="B20" s="17" t="s">
        <v>35</v>
      </c>
      <c r="C20" s="11" t="s">
        <v>59</v>
      </c>
      <c r="D20" s="20"/>
      <c r="E20" s="9" t="s">
        <v>60</v>
      </c>
      <c r="F20" s="10" t="s">
        <v>10</v>
      </c>
    </row>
    <row r="21" ht="14.25" customHeight="1">
      <c r="B21" s="17" t="s">
        <v>35</v>
      </c>
      <c r="C21" s="11" t="s">
        <v>61</v>
      </c>
      <c r="D21" s="8" t="s">
        <v>62</v>
      </c>
      <c r="E21" s="12" t="s">
        <v>63</v>
      </c>
    </row>
    <row r="22" ht="14.25" customHeight="1">
      <c r="B22" s="17" t="s">
        <v>35</v>
      </c>
      <c r="C22" s="21" t="s">
        <v>64</v>
      </c>
      <c r="D22" s="8" t="s">
        <v>65</v>
      </c>
      <c r="E22" s="8" t="s">
        <v>66</v>
      </c>
    </row>
    <row r="23" ht="14.25" customHeight="1">
      <c r="B23" s="17" t="s">
        <v>35</v>
      </c>
      <c r="C23" s="21" t="s">
        <v>67</v>
      </c>
      <c r="D23" s="8" t="s">
        <v>68</v>
      </c>
      <c r="E23" s="16" t="s">
        <v>69</v>
      </c>
    </row>
    <row r="24" ht="14.25" customHeight="1">
      <c r="B24" s="17" t="s">
        <v>35</v>
      </c>
      <c r="C24" s="14" t="s">
        <v>70</v>
      </c>
      <c r="D24" s="8" t="s">
        <v>71</v>
      </c>
      <c r="E24" s="9" t="s">
        <v>72</v>
      </c>
    </row>
    <row r="25" ht="14.25" customHeight="1">
      <c r="B25" s="17" t="s">
        <v>35</v>
      </c>
      <c r="C25" s="14" t="s">
        <v>73</v>
      </c>
      <c r="D25" s="13" t="s">
        <v>71</v>
      </c>
      <c r="E25" s="9" t="s">
        <v>74</v>
      </c>
    </row>
    <row r="26" ht="14.25" customHeight="1">
      <c r="B26" s="17" t="s">
        <v>35</v>
      </c>
      <c r="C26" s="11" t="s">
        <v>75</v>
      </c>
      <c r="D26" s="20"/>
      <c r="E26" s="9" t="s">
        <v>76</v>
      </c>
    </row>
    <row r="27" ht="14.25" customHeight="1">
      <c r="B27" s="17" t="s">
        <v>35</v>
      </c>
      <c r="C27" s="11" t="s">
        <v>77</v>
      </c>
      <c r="D27" s="8" t="s">
        <v>78</v>
      </c>
      <c r="E27" s="9" t="s">
        <v>79</v>
      </c>
    </row>
    <row r="28" ht="14.25" customHeight="1">
      <c r="B28" s="17" t="s">
        <v>35</v>
      </c>
      <c r="C28" s="11" t="s">
        <v>80</v>
      </c>
      <c r="D28" s="13" t="s">
        <v>81</v>
      </c>
      <c r="E28" s="9" t="s">
        <v>82</v>
      </c>
    </row>
    <row r="29" ht="14.25" customHeight="1">
      <c r="B29" s="17" t="s">
        <v>35</v>
      </c>
      <c r="C29" s="11" t="s">
        <v>83</v>
      </c>
      <c r="D29" s="13" t="s">
        <v>84</v>
      </c>
      <c r="E29" s="9" t="s">
        <v>85</v>
      </c>
    </row>
    <row r="30" ht="14.25" customHeight="1">
      <c r="A30" s="22" t="s">
        <v>86</v>
      </c>
      <c r="B30" s="6" t="s">
        <v>6</v>
      </c>
      <c r="C30" s="23" t="s">
        <v>87</v>
      </c>
      <c r="D30" s="20"/>
      <c r="E30" s="24" t="s">
        <v>88</v>
      </c>
    </row>
    <row r="31" ht="14.25" customHeight="1">
      <c r="B31" s="6" t="s">
        <v>6</v>
      </c>
      <c r="C31" s="23" t="s">
        <v>89</v>
      </c>
      <c r="D31" s="19"/>
      <c r="E31" s="25" t="s">
        <v>90</v>
      </c>
      <c r="F31" s="26"/>
      <c r="G31" s="26"/>
      <c r="H31" s="26"/>
      <c r="I31" s="26"/>
      <c r="J31" s="26"/>
      <c r="K31" s="26"/>
    </row>
    <row r="32" ht="14.25" customHeight="1">
      <c r="B32" s="6" t="s">
        <v>91</v>
      </c>
      <c r="C32" s="23" t="s">
        <v>92</v>
      </c>
      <c r="D32" s="20" t="s">
        <v>8</v>
      </c>
      <c r="E32" s="27" t="s">
        <v>93</v>
      </c>
    </row>
    <row r="33" ht="14.25" customHeight="1">
      <c r="B33" s="6" t="s">
        <v>6</v>
      </c>
      <c r="C33" s="23" t="s">
        <v>94</v>
      </c>
      <c r="D33" s="19" t="s">
        <v>15</v>
      </c>
      <c r="E33" s="27" t="s">
        <v>95</v>
      </c>
    </row>
    <row r="34" ht="14.25" customHeight="1">
      <c r="B34" s="6" t="s">
        <v>6</v>
      </c>
      <c r="C34" s="25" t="s">
        <v>96</v>
      </c>
      <c r="D34" s="28" t="s">
        <v>96</v>
      </c>
      <c r="E34" s="16" t="s">
        <v>97</v>
      </c>
    </row>
    <row r="35" ht="14.25" customHeight="1">
      <c r="B35" s="6" t="s">
        <v>6</v>
      </c>
      <c r="C35" s="23" t="s">
        <v>98</v>
      </c>
      <c r="D35" s="19" t="s">
        <v>21</v>
      </c>
      <c r="E35" s="27" t="s">
        <v>99</v>
      </c>
    </row>
    <row r="36" ht="14.25" customHeight="1">
      <c r="B36" s="6" t="s">
        <v>6</v>
      </c>
      <c r="C36" s="23" t="s">
        <v>100</v>
      </c>
      <c r="D36" s="20" t="s">
        <v>101</v>
      </c>
      <c r="E36" s="24" t="s">
        <v>102</v>
      </c>
    </row>
    <row r="37" ht="14.25" customHeight="1">
      <c r="B37" s="6" t="s">
        <v>6</v>
      </c>
      <c r="C37" s="23" t="s">
        <v>103</v>
      </c>
      <c r="D37" s="19" t="s">
        <v>104</v>
      </c>
      <c r="E37" s="24" t="s">
        <v>105</v>
      </c>
    </row>
    <row r="38" ht="14.25" customHeight="1">
      <c r="C38" s="11"/>
      <c r="D38" s="29"/>
    </row>
    <row r="39" ht="14.25" customHeight="1">
      <c r="C39" s="11"/>
      <c r="D39" s="29"/>
    </row>
    <row r="40" ht="14.25" customHeight="1">
      <c r="A40" s="12"/>
      <c r="C40" s="11"/>
      <c r="D40" s="19"/>
      <c r="E40" s="12"/>
      <c r="F40" s="12"/>
      <c r="G40" s="12"/>
      <c r="H40" s="12"/>
      <c r="I40" s="12"/>
    </row>
    <row r="41" ht="14.25" customHeight="1">
      <c r="C41" s="11"/>
      <c r="D41" s="29"/>
    </row>
    <row r="42" ht="14.25" customHeight="1">
      <c r="C42" s="11"/>
      <c r="D42" s="29"/>
    </row>
    <row r="43" ht="14.25" customHeight="1">
      <c r="C43" s="11"/>
      <c r="D43" s="29"/>
    </row>
    <row r="44" ht="14.25" customHeight="1">
      <c r="C44" s="11"/>
      <c r="D44" s="29"/>
    </row>
    <row r="45" ht="14.25" customHeight="1">
      <c r="C45" s="11"/>
      <c r="D45" s="29"/>
    </row>
    <row r="46" ht="14.25" customHeight="1">
      <c r="C46" s="11"/>
      <c r="D46" s="29"/>
    </row>
    <row r="47" ht="14.25" customHeight="1">
      <c r="C47" s="11"/>
      <c r="D47" s="29"/>
    </row>
    <row r="48" ht="14.25" customHeight="1">
      <c r="C48" s="11"/>
      <c r="D48" s="29"/>
    </row>
    <row r="49" ht="14.25" customHeight="1">
      <c r="C49" s="11"/>
      <c r="D49" s="29"/>
    </row>
    <row r="50" ht="14.25" customHeight="1">
      <c r="C50" s="11"/>
      <c r="D50" s="29"/>
    </row>
    <row r="51" ht="14.25" customHeight="1">
      <c r="C51" s="11"/>
      <c r="D51" s="29"/>
    </row>
    <row r="52" ht="14.25" customHeight="1">
      <c r="C52" s="11"/>
      <c r="D52" s="29"/>
    </row>
    <row r="53" ht="14.25" customHeight="1">
      <c r="C53" s="11"/>
      <c r="D53" s="29"/>
    </row>
    <row r="54" ht="14.25" customHeight="1">
      <c r="C54" s="11"/>
      <c r="D54" s="29"/>
    </row>
    <row r="55" ht="14.25" customHeight="1">
      <c r="C55" s="11"/>
      <c r="D55" s="29"/>
    </row>
    <row r="56" ht="14.25" customHeight="1">
      <c r="C56" s="11"/>
      <c r="D56" s="29"/>
    </row>
    <row r="57" ht="14.25" customHeight="1">
      <c r="C57" s="11"/>
      <c r="D57" s="29"/>
    </row>
    <row r="58" ht="14.25" customHeight="1">
      <c r="C58" s="11"/>
      <c r="D58" s="29"/>
    </row>
    <row r="59" ht="14.25" customHeight="1">
      <c r="C59" s="11"/>
      <c r="D59" s="29"/>
    </row>
    <row r="60" ht="14.25" customHeight="1">
      <c r="C60" s="11"/>
      <c r="D60" s="29"/>
    </row>
    <row r="61" ht="14.25" customHeight="1">
      <c r="C61" s="11"/>
      <c r="D61" s="29"/>
    </row>
    <row r="62" ht="14.25" customHeight="1">
      <c r="C62" s="11"/>
      <c r="D62" s="29"/>
    </row>
    <row r="63" ht="14.25" customHeight="1">
      <c r="C63" s="11"/>
      <c r="D63" s="29"/>
    </row>
    <row r="64" ht="14.25" customHeight="1">
      <c r="C64" s="11"/>
      <c r="D64" s="29"/>
    </row>
    <row r="65" ht="14.25" customHeight="1">
      <c r="C65" s="11"/>
      <c r="D65" s="29"/>
    </row>
    <row r="66" ht="14.25" customHeight="1">
      <c r="C66" s="11"/>
      <c r="D66" s="29"/>
    </row>
    <row r="67" ht="14.25" customHeight="1">
      <c r="C67" s="11"/>
      <c r="D67" s="29"/>
    </row>
    <row r="68" ht="14.25" customHeight="1">
      <c r="C68" s="11"/>
      <c r="D68" s="29"/>
    </row>
    <row r="69" ht="14.25" customHeight="1">
      <c r="C69" s="11"/>
      <c r="D69" s="29"/>
    </row>
    <row r="70" ht="14.25" customHeight="1">
      <c r="C70" s="11"/>
      <c r="D70" s="29"/>
    </row>
    <row r="71" ht="14.25" customHeight="1">
      <c r="C71" s="11"/>
      <c r="D71" s="29"/>
    </row>
    <row r="72" ht="14.25" customHeight="1">
      <c r="C72" s="11"/>
      <c r="D72" s="29"/>
    </row>
    <row r="73" ht="14.25" customHeight="1">
      <c r="C73" s="11"/>
      <c r="D73" s="29"/>
    </row>
    <row r="74" ht="14.25" customHeight="1">
      <c r="C74" s="11"/>
      <c r="D74" s="29"/>
    </row>
    <row r="75" ht="14.25" customHeight="1">
      <c r="C75" s="11"/>
      <c r="D75" s="29"/>
    </row>
    <row r="76" ht="14.25" customHeight="1">
      <c r="C76" s="11"/>
      <c r="D76" s="29"/>
    </row>
    <row r="77" ht="14.25" customHeight="1">
      <c r="C77" s="11"/>
      <c r="D77" s="29"/>
    </row>
    <row r="78" ht="14.25" customHeight="1">
      <c r="C78" s="11"/>
      <c r="D78" s="29"/>
    </row>
    <row r="79" ht="14.25" customHeight="1">
      <c r="C79" s="11"/>
      <c r="D79" s="29"/>
    </row>
    <row r="80" ht="14.25" customHeight="1">
      <c r="C80" s="11"/>
      <c r="D80" s="29"/>
    </row>
    <row r="81" ht="14.25" customHeight="1">
      <c r="C81" s="11"/>
      <c r="D81" s="29"/>
    </row>
    <row r="82" ht="14.25" customHeight="1">
      <c r="C82" s="11"/>
      <c r="D82" s="29"/>
    </row>
    <row r="83" ht="14.25" customHeight="1">
      <c r="C83" s="11"/>
      <c r="D83" s="29"/>
    </row>
    <row r="84" ht="14.25" customHeight="1">
      <c r="C84" s="11"/>
      <c r="D84" s="29"/>
    </row>
    <row r="85" ht="14.25" customHeight="1">
      <c r="C85" s="11"/>
      <c r="D85" s="29"/>
    </row>
    <row r="86" ht="14.25" customHeight="1">
      <c r="C86" s="11"/>
      <c r="D86" s="29"/>
    </row>
    <row r="87" ht="14.25" customHeight="1">
      <c r="C87" s="11"/>
      <c r="D87" s="29"/>
    </row>
    <row r="88" ht="14.25" customHeight="1">
      <c r="C88" s="11"/>
      <c r="D88" s="29"/>
    </row>
    <row r="89" ht="14.25" customHeight="1">
      <c r="C89" s="11"/>
      <c r="D89" s="29"/>
    </row>
    <row r="90" ht="14.25" customHeight="1">
      <c r="C90" s="11"/>
      <c r="D90" s="29"/>
    </row>
    <row r="91" ht="14.25" customHeight="1">
      <c r="C91" s="11"/>
      <c r="D91" s="29"/>
    </row>
    <row r="92" ht="14.25" customHeight="1">
      <c r="C92" s="11"/>
      <c r="D92" s="29"/>
    </row>
    <row r="93" ht="14.25" customHeight="1">
      <c r="C93" s="11"/>
      <c r="D93" s="29"/>
    </row>
    <row r="94" ht="14.25" customHeight="1">
      <c r="C94" s="11"/>
      <c r="D94" s="29"/>
    </row>
    <row r="95" ht="14.25" customHeight="1">
      <c r="C95" s="11"/>
      <c r="D95" s="29"/>
    </row>
    <row r="96" ht="14.25" customHeight="1">
      <c r="C96" s="11"/>
      <c r="D96" s="29"/>
    </row>
    <row r="97" ht="14.25" customHeight="1">
      <c r="C97" s="11"/>
      <c r="D97" s="29"/>
    </row>
    <row r="98" ht="14.25" customHeight="1">
      <c r="C98" s="11"/>
      <c r="D98" s="29"/>
    </row>
    <row r="99" ht="14.25" customHeight="1">
      <c r="C99" s="11"/>
      <c r="D99" s="29"/>
    </row>
    <row r="100" ht="14.25" customHeight="1">
      <c r="C100" s="11"/>
      <c r="D100" s="29"/>
    </row>
    <row r="101" ht="14.25" customHeight="1">
      <c r="C101" s="11"/>
      <c r="D101" s="29"/>
    </row>
    <row r="102" ht="14.25" customHeight="1">
      <c r="C102" s="11"/>
      <c r="D102" s="29"/>
    </row>
    <row r="103" ht="14.25" customHeight="1">
      <c r="C103" s="11"/>
      <c r="D103" s="29"/>
    </row>
    <row r="104" ht="14.25" customHeight="1">
      <c r="C104" s="11"/>
      <c r="D104" s="29"/>
    </row>
    <row r="105" ht="14.25" customHeight="1">
      <c r="C105" s="11"/>
      <c r="D105" s="29"/>
    </row>
    <row r="106" ht="14.25" customHeight="1">
      <c r="C106" s="11"/>
      <c r="D106" s="29"/>
    </row>
    <row r="107" ht="14.25" customHeight="1">
      <c r="C107" s="11"/>
      <c r="D107" s="29"/>
    </row>
    <row r="108" ht="14.25" customHeight="1">
      <c r="C108" s="11"/>
      <c r="D108" s="29"/>
    </row>
    <row r="109" ht="14.25" customHeight="1">
      <c r="C109" s="11"/>
      <c r="D109" s="29"/>
    </row>
    <row r="110" ht="14.25" customHeight="1">
      <c r="C110" s="11"/>
      <c r="D110" s="29"/>
    </row>
    <row r="111" ht="14.25" customHeight="1">
      <c r="C111" s="11"/>
      <c r="D111" s="29"/>
    </row>
    <row r="112" ht="14.25" customHeight="1">
      <c r="C112" s="11"/>
      <c r="D112" s="29"/>
    </row>
    <row r="113" ht="14.25" customHeight="1">
      <c r="C113" s="11"/>
      <c r="D113" s="29"/>
    </row>
    <row r="114" ht="14.25" customHeight="1">
      <c r="C114" s="11"/>
      <c r="D114" s="29"/>
    </row>
    <row r="115" ht="14.25" customHeight="1">
      <c r="C115" s="11"/>
      <c r="D115" s="29"/>
    </row>
    <row r="116" ht="14.25" customHeight="1">
      <c r="C116" s="11"/>
      <c r="D116" s="29"/>
    </row>
    <row r="117" ht="14.25" customHeight="1">
      <c r="C117" s="11"/>
      <c r="D117" s="29"/>
    </row>
    <row r="118" ht="14.25" customHeight="1">
      <c r="C118" s="11"/>
      <c r="D118" s="29"/>
    </row>
    <row r="119" ht="14.25" customHeight="1">
      <c r="C119" s="11"/>
      <c r="D119" s="29"/>
    </row>
    <row r="120" ht="14.25" customHeight="1">
      <c r="C120" s="11"/>
      <c r="D120" s="29"/>
    </row>
    <row r="121" ht="14.25" customHeight="1">
      <c r="C121" s="11"/>
      <c r="D121" s="29"/>
    </row>
    <row r="122" ht="14.25" customHeight="1">
      <c r="C122" s="11"/>
      <c r="D122" s="29"/>
    </row>
    <row r="123" ht="14.25" customHeight="1">
      <c r="C123" s="11"/>
      <c r="D123" s="29"/>
    </row>
    <row r="124" ht="14.25" customHeight="1">
      <c r="C124" s="11"/>
      <c r="D124" s="29"/>
    </row>
    <row r="125" ht="14.25" customHeight="1">
      <c r="C125" s="11"/>
      <c r="D125" s="29"/>
    </row>
    <row r="126" ht="14.25" customHeight="1">
      <c r="C126" s="11"/>
      <c r="D126" s="29"/>
    </row>
    <row r="127" ht="14.25" customHeight="1">
      <c r="C127" s="11"/>
      <c r="D127" s="29"/>
    </row>
    <row r="128" ht="14.25" customHeight="1">
      <c r="C128" s="11"/>
      <c r="D128" s="29"/>
    </row>
    <row r="129" ht="14.25" customHeight="1">
      <c r="C129" s="11"/>
      <c r="D129" s="29"/>
    </row>
    <row r="130" ht="14.25" customHeight="1">
      <c r="C130" s="11"/>
      <c r="D130" s="29"/>
    </row>
    <row r="131" ht="14.25" customHeight="1">
      <c r="C131" s="11"/>
      <c r="D131" s="29"/>
    </row>
    <row r="132" ht="14.25" customHeight="1">
      <c r="C132" s="11"/>
      <c r="D132" s="29"/>
    </row>
    <row r="133" ht="14.25" customHeight="1">
      <c r="C133" s="11"/>
      <c r="D133" s="29"/>
    </row>
    <row r="134" ht="14.25" customHeight="1">
      <c r="C134" s="11"/>
      <c r="D134" s="29"/>
    </row>
    <row r="135" ht="14.25" customHeight="1">
      <c r="C135" s="11"/>
      <c r="D135" s="29"/>
    </row>
    <row r="136" ht="14.25" customHeight="1">
      <c r="C136" s="11"/>
      <c r="D136" s="29"/>
    </row>
    <row r="137" ht="14.25" customHeight="1">
      <c r="C137" s="11"/>
      <c r="D137" s="29"/>
    </row>
    <row r="138" ht="14.25" customHeight="1">
      <c r="C138" s="11"/>
      <c r="D138" s="29"/>
    </row>
    <row r="139" ht="14.25" customHeight="1">
      <c r="C139" s="11"/>
      <c r="D139" s="29"/>
    </row>
    <row r="140" ht="14.25" customHeight="1">
      <c r="C140" s="11"/>
      <c r="D140" s="29"/>
    </row>
    <row r="141" ht="14.25" customHeight="1">
      <c r="C141" s="11"/>
      <c r="D141" s="29"/>
    </row>
    <row r="142" ht="14.25" customHeight="1">
      <c r="C142" s="11"/>
      <c r="D142" s="29"/>
    </row>
    <row r="143" ht="14.25" customHeight="1">
      <c r="C143" s="11"/>
      <c r="D143" s="29"/>
    </row>
    <row r="144" ht="14.25" customHeight="1">
      <c r="C144" s="11"/>
      <c r="D144" s="29"/>
    </row>
    <row r="145" ht="14.25" customHeight="1">
      <c r="C145" s="11"/>
      <c r="D145" s="29"/>
    </row>
    <row r="146" ht="14.25" customHeight="1">
      <c r="C146" s="11"/>
      <c r="D146" s="29"/>
    </row>
    <row r="147" ht="14.25" customHeight="1">
      <c r="C147" s="11"/>
      <c r="D147" s="29"/>
    </row>
    <row r="148" ht="14.25" customHeight="1">
      <c r="C148" s="11"/>
      <c r="D148" s="29"/>
    </row>
    <row r="149" ht="14.25" customHeight="1">
      <c r="C149" s="11"/>
      <c r="D149" s="29"/>
    </row>
    <row r="150" ht="14.25" customHeight="1">
      <c r="C150" s="11"/>
      <c r="D150" s="29"/>
    </row>
    <row r="151" ht="14.25" customHeight="1">
      <c r="C151" s="11"/>
      <c r="D151" s="29"/>
    </row>
    <row r="152" ht="14.25" customHeight="1">
      <c r="C152" s="11"/>
      <c r="D152" s="29"/>
    </row>
    <row r="153" ht="14.25" customHeight="1">
      <c r="C153" s="11"/>
      <c r="D153" s="29"/>
    </row>
    <row r="154" ht="14.25" customHeight="1">
      <c r="C154" s="11"/>
      <c r="D154" s="29"/>
    </row>
    <row r="155" ht="14.25" customHeight="1">
      <c r="C155" s="11"/>
      <c r="D155" s="29"/>
    </row>
    <row r="156" ht="14.25" customHeight="1">
      <c r="C156" s="11"/>
      <c r="D156" s="29"/>
    </row>
    <row r="157" ht="14.25" customHeight="1">
      <c r="C157" s="11"/>
      <c r="D157" s="29"/>
    </row>
    <row r="158" ht="14.25" customHeight="1">
      <c r="C158" s="11"/>
      <c r="D158" s="29"/>
    </row>
    <row r="159" ht="14.25" customHeight="1">
      <c r="C159" s="11"/>
      <c r="D159" s="29"/>
    </row>
    <row r="160" ht="14.25" customHeight="1">
      <c r="C160" s="11"/>
      <c r="D160" s="29"/>
    </row>
    <row r="161" ht="14.25" customHeight="1">
      <c r="C161" s="11"/>
      <c r="D161" s="29"/>
    </row>
    <row r="162" ht="14.25" customHeight="1">
      <c r="C162" s="11"/>
      <c r="D162" s="29"/>
    </row>
    <row r="163" ht="14.25" customHeight="1">
      <c r="C163" s="11"/>
      <c r="D163" s="29"/>
    </row>
    <row r="164" ht="14.25" customHeight="1">
      <c r="C164" s="11"/>
      <c r="D164" s="29"/>
    </row>
    <row r="165" ht="14.25" customHeight="1">
      <c r="C165" s="11"/>
      <c r="D165" s="29"/>
    </row>
    <row r="166" ht="14.25" customHeight="1">
      <c r="C166" s="11"/>
      <c r="D166" s="29"/>
    </row>
    <row r="167" ht="14.25" customHeight="1">
      <c r="C167" s="11"/>
      <c r="D167" s="29"/>
    </row>
    <row r="168" ht="14.25" customHeight="1">
      <c r="C168" s="11"/>
      <c r="D168" s="29"/>
    </row>
    <row r="169" ht="14.25" customHeight="1">
      <c r="C169" s="11"/>
      <c r="D169" s="29"/>
    </row>
    <row r="170" ht="14.25" customHeight="1">
      <c r="C170" s="11"/>
      <c r="D170" s="29"/>
    </row>
    <row r="171" ht="14.25" customHeight="1">
      <c r="C171" s="11"/>
      <c r="D171" s="29"/>
    </row>
    <row r="172" ht="14.25" customHeight="1">
      <c r="C172" s="11"/>
      <c r="D172" s="29"/>
    </row>
    <row r="173" ht="14.25" customHeight="1">
      <c r="C173" s="11"/>
      <c r="D173" s="29"/>
    </row>
    <row r="174" ht="14.25" customHeight="1">
      <c r="C174" s="11"/>
      <c r="D174" s="29"/>
    </row>
    <row r="175" ht="14.25" customHeight="1">
      <c r="C175" s="11"/>
      <c r="D175" s="29"/>
    </row>
    <row r="176" ht="14.25" customHeight="1">
      <c r="C176" s="11"/>
      <c r="D176" s="29"/>
    </row>
    <row r="177" ht="14.25" customHeight="1">
      <c r="C177" s="11"/>
      <c r="D177" s="29"/>
    </row>
    <row r="178" ht="14.25" customHeight="1">
      <c r="C178" s="11"/>
      <c r="D178" s="29"/>
    </row>
    <row r="179" ht="14.25" customHeight="1">
      <c r="C179" s="11"/>
      <c r="D179" s="29"/>
    </row>
    <row r="180" ht="14.25" customHeight="1">
      <c r="C180" s="11"/>
      <c r="D180" s="29"/>
    </row>
    <row r="181" ht="14.25" customHeight="1">
      <c r="C181" s="11"/>
      <c r="D181" s="29"/>
    </row>
    <row r="182" ht="14.25" customHeight="1">
      <c r="C182" s="11"/>
      <c r="D182" s="29"/>
    </row>
    <row r="183" ht="14.25" customHeight="1">
      <c r="C183" s="11"/>
      <c r="D183" s="29"/>
    </row>
    <row r="184" ht="14.25" customHeight="1">
      <c r="C184" s="11"/>
      <c r="D184" s="29"/>
    </row>
    <row r="185" ht="14.25" customHeight="1">
      <c r="C185" s="11"/>
      <c r="D185" s="29"/>
    </row>
    <row r="186" ht="14.25" customHeight="1">
      <c r="C186" s="11"/>
      <c r="D186" s="29"/>
    </row>
    <row r="187" ht="14.25" customHeight="1">
      <c r="C187" s="11"/>
      <c r="D187" s="29"/>
    </row>
    <row r="188" ht="14.25" customHeight="1">
      <c r="C188" s="11"/>
      <c r="D188" s="29"/>
    </row>
    <row r="189" ht="14.25" customHeight="1">
      <c r="C189" s="11"/>
      <c r="D189" s="29"/>
    </row>
    <row r="190" ht="14.25" customHeight="1">
      <c r="C190" s="11"/>
      <c r="D190" s="29"/>
    </row>
    <row r="191" ht="14.25" customHeight="1">
      <c r="C191" s="11"/>
      <c r="D191" s="29"/>
    </row>
    <row r="192" ht="14.25" customHeight="1">
      <c r="C192" s="11"/>
      <c r="D192" s="29"/>
    </row>
    <row r="193" ht="14.25" customHeight="1">
      <c r="C193" s="11"/>
      <c r="D193" s="29"/>
    </row>
    <row r="194" ht="14.25" customHeight="1">
      <c r="C194" s="11"/>
      <c r="D194" s="29"/>
    </row>
    <row r="195" ht="14.25" customHeight="1">
      <c r="C195" s="11"/>
      <c r="D195" s="29"/>
    </row>
    <row r="196" ht="14.25" customHeight="1">
      <c r="C196" s="11"/>
      <c r="D196" s="29"/>
    </row>
    <row r="197" ht="14.25" customHeight="1">
      <c r="C197" s="11"/>
      <c r="D197" s="29"/>
    </row>
    <row r="198" ht="14.25" customHeight="1">
      <c r="C198" s="11"/>
      <c r="D198" s="29"/>
    </row>
    <row r="199" ht="14.25" customHeight="1">
      <c r="C199" s="11"/>
      <c r="D199" s="29"/>
    </row>
    <row r="200" ht="14.25" customHeight="1">
      <c r="C200" s="11"/>
      <c r="D200" s="29"/>
    </row>
    <row r="201" ht="14.25" customHeight="1">
      <c r="C201" s="11"/>
      <c r="D201" s="29"/>
    </row>
    <row r="202" ht="14.25" customHeight="1">
      <c r="C202" s="11"/>
      <c r="D202" s="29"/>
    </row>
    <row r="203" ht="14.25" customHeight="1">
      <c r="C203" s="11"/>
      <c r="D203" s="29"/>
    </row>
    <row r="204" ht="14.25" customHeight="1">
      <c r="C204" s="11"/>
      <c r="D204" s="29"/>
    </row>
    <row r="205" ht="14.25" customHeight="1">
      <c r="C205" s="11"/>
      <c r="D205" s="29"/>
    </row>
    <row r="206" ht="14.25" customHeight="1">
      <c r="C206" s="11"/>
      <c r="D206" s="29"/>
    </row>
    <row r="207" ht="14.25" customHeight="1">
      <c r="C207" s="11"/>
      <c r="D207" s="29"/>
    </row>
    <row r="208" ht="14.25" customHeight="1">
      <c r="C208" s="11"/>
      <c r="D208" s="29"/>
    </row>
    <row r="209" ht="14.25" customHeight="1">
      <c r="C209" s="11"/>
      <c r="D209" s="29"/>
    </row>
    <row r="210" ht="14.25" customHeight="1">
      <c r="C210" s="11"/>
      <c r="D210" s="29"/>
    </row>
    <row r="211" ht="14.25" customHeight="1">
      <c r="C211" s="11"/>
      <c r="D211" s="29"/>
    </row>
    <row r="212" ht="14.25" customHeight="1">
      <c r="C212" s="11"/>
      <c r="D212" s="29"/>
    </row>
    <row r="213" ht="14.25" customHeight="1">
      <c r="C213" s="11"/>
      <c r="D213" s="29"/>
    </row>
    <row r="214" ht="14.25" customHeight="1">
      <c r="C214" s="11"/>
      <c r="D214" s="29"/>
    </row>
    <row r="215" ht="14.25" customHeight="1">
      <c r="C215" s="11"/>
      <c r="D215" s="29"/>
    </row>
    <row r="216" ht="14.25" customHeight="1">
      <c r="C216" s="11"/>
      <c r="D216" s="29"/>
    </row>
    <row r="217" ht="14.25" customHeight="1">
      <c r="C217" s="11"/>
      <c r="D217" s="29"/>
    </row>
    <row r="218" ht="14.25" customHeight="1">
      <c r="C218" s="11"/>
      <c r="D218" s="29"/>
    </row>
    <row r="219" ht="14.25" customHeight="1">
      <c r="C219" s="11"/>
      <c r="D219" s="29"/>
    </row>
    <row r="220" ht="14.25" customHeight="1">
      <c r="C220" s="11"/>
      <c r="D220" s="29"/>
    </row>
    <row r="221" ht="14.25" customHeight="1">
      <c r="C221" s="11"/>
      <c r="D221" s="29"/>
    </row>
    <row r="222" ht="14.25" customHeight="1">
      <c r="C222" s="11"/>
      <c r="D222" s="29"/>
    </row>
    <row r="223" ht="14.25" customHeight="1">
      <c r="C223" s="11"/>
      <c r="D223" s="29"/>
    </row>
    <row r="224" ht="14.25" customHeight="1">
      <c r="C224" s="11"/>
      <c r="D224" s="29"/>
    </row>
    <row r="225" ht="14.25" customHeight="1">
      <c r="C225" s="11"/>
      <c r="D225" s="29"/>
    </row>
    <row r="226" ht="14.25" customHeight="1">
      <c r="C226" s="11"/>
      <c r="D226" s="29"/>
    </row>
    <row r="227" ht="14.25" customHeight="1">
      <c r="C227" s="11"/>
      <c r="D227" s="29"/>
    </row>
    <row r="228" ht="14.25" customHeight="1">
      <c r="C228" s="11"/>
      <c r="D228" s="29"/>
    </row>
    <row r="229" ht="14.25" customHeight="1">
      <c r="C229" s="11"/>
      <c r="D229" s="29"/>
    </row>
    <row r="230" ht="14.25" customHeight="1">
      <c r="C230" s="11"/>
      <c r="D230" s="29"/>
    </row>
    <row r="231" ht="14.25" customHeight="1">
      <c r="C231" s="11"/>
      <c r="D231" s="29"/>
    </row>
    <row r="232" ht="14.25" customHeight="1">
      <c r="C232" s="11"/>
      <c r="D232" s="29"/>
    </row>
    <row r="233" ht="14.25" customHeight="1">
      <c r="C233" s="11"/>
      <c r="D233" s="29"/>
    </row>
    <row r="234" ht="14.25" customHeight="1">
      <c r="C234" s="11"/>
      <c r="D234" s="29"/>
    </row>
    <row r="235" ht="14.25" customHeight="1">
      <c r="C235" s="11"/>
      <c r="D235" s="29"/>
    </row>
    <row r="236" ht="14.25" customHeight="1">
      <c r="C236" s="11"/>
      <c r="D236" s="29"/>
    </row>
    <row r="237" ht="14.25" customHeight="1">
      <c r="C237" s="11"/>
      <c r="D237" s="29"/>
    </row>
    <row r="238" ht="14.25" customHeight="1">
      <c r="C238" s="11"/>
      <c r="D238" s="29"/>
    </row>
    <row r="239" ht="14.25" customHeight="1">
      <c r="C239" s="11"/>
      <c r="D239" s="29"/>
    </row>
    <row r="240" ht="14.25" customHeight="1">
      <c r="C240" s="11"/>
      <c r="D240" s="29"/>
    </row>
    <row r="241" ht="14.25" customHeight="1">
      <c r="C241" s="11"/>
      <c r="D241" s="29"/>
    </row>
    <row r="242" ht="14.25" customHeight="1">
      <c r="C242" s="11"/>
      <c r="D242" s="29"/>
    </row>
    <row r="243" ht="14.25" customHeight="1">
      <c r="C243" s="11"/>
      <c r="D243" s="29"/>
    </row>
    <row r="244" ht="14.25" customHeight="1">
      <c r="C244" s="11"/>
      <c r="D244" s="29"/>
    </row>
    <row r="245" ht="14.25" customHeight="1">
      <c r="C245" s="11"/>
      <c r="D245" s="29"/>
    </row>
    <row r="246" ht="14.25" customHeight="1">
      <c r="C246" s="11"/>
      <c r="D246" s="29"/>
    </row>
    <row r="247" ht="14.25" customHeight="1">
      <c r="C247" s="11"/>
      <c r="D247" s="29"/>
    </row>
    <row r="248" ht="14.25" customHeight="1">
      <c r="C248" s="11"/>
      <c r="D248" s="29"/>
    </row>
    <row r="249" ht="14.25" customHeight="1">
      <c r="C249" s="11"/>
      <c r="D249" s="29"/>
    </row>
    <row r="250" ht="14.25" customHeight="1">
      <c r="C250" s="11"/>
      <c r="D250" s="29"/>
    </row>
    <row r="251" ht="14.25" customHeight="1">
      <c r="C251" s="11"/>
      <c r="D251" s="29"/>
    </row>
    <row r="252" ht="14.25" customHeight="1">
      <c r="C252" s="11"/>
      <c r="D252" s="29"/>
    </row>
    <row r="253" ht="14.25" customHeight="1">
      <c r="C253" s="11"/>
      <c r="D253" s="29"/>
    </row>
    <row r="254" ht="14.25" customHeight="1">
      <c r="C254" s="11"/>
      <c r="D254" s="29"/>
    </row>
    <row r="255" ht="14.25" customHeight="1">
      <c r="C255" s="11"/>
      <c r="D255" s="29"/>
    </row>
    <row r="256" ht="14.25" customHeight="1">
      <c r="C256" s="11"/>
      <c r="D256" s="29"/>
    </row>
    <row r="257" ht="14.25" customHeight="1">
      <c r="C257" s="11"/>
      <c r="D257" s="29"/>
    </row>
    <row r="258" ht="14.25" customHeight="1">
      <c r="C258" s="11"/>
      <c r="D258" s="29"/>
    </row>
    <row r="259" ht="14.25" customHeight="1">
      <c r="C259" s="11"/>
      <c r="D259" s="29"/>
    </row>
    <row r="260" ht="14.25" customHeight="1">
      <c r="C260" s="11"/>
      <c r="D260" s="29"/>
    </row>
    <row r="261" ht="14.25" customHeight="1">
      <c r="C261" s="11"/>
      <c r="D261" s="29"/>
    </row>
    <row r="262" ht="14.25" customHeight="1">
      <c r="C262" s="11"/>
      <c r="D262" s="29"/>
    </row>
    <row r="263" ht="14.25" customHeight="1">
      <c r="C263" s="11"/>
      <c r="D263" s="29"/>
    </row>
    <row r="264" ht="14.25" customHeight="1">
      <c r="C264" s="11"/>
      <c r="D264" s="29"/>
    </row>
    <row r="265" ht="14.25" customHeight="1">
      <c r="C265" s="11"/>
      <c r="D265" s="29"/>
    </row>
    <row r="266" ht="14.25" customHeight="1">
      <c r="C266" s="11"/>
      <c r="D266" s="29"/>
    </row>
    <row r="267" ht="14.25" customHeight="1">
      <c r="C267" s="11"/>
      <c r="D267" s="29"/>
    </row>
    <row r="268" ht="14.25" customHeight="1">
      <c r="C268" s="11"/>
      <c r="D268" s="29"/>
    </row>
    <row r="269" ht="14.25" customHeight="1">
      <c r="C269" s="11"/>
      <c r="D269" s="29"/>
    </row>
    <row r="270" ht="14.25" customHeight="1">
      <c r="C270" s="11"/>
      <c r="D270" s="29"/>
    </row>
    <row r="271" ht="14.25" customHeight="1">
      <c r="C271" s="11"/>
      <c r="D271" s="29"/>
    </row>
    <row r="272" ht="14.25" customHeight="1">
      <c r="C272" s="11"/>
      <c r="D272" s="29"/>
    </row>
    <row r="273" ht="14.25" customHeight="1">
      <c r="C273" s="11"/>
      <c r="D273" s="29"/>
    </row>
    <row r="274" ht="14.25" customHeight="1">
      <c r="C274" s="11"/>
      <c r="D274" s="29"/>
    </row>
    <row r="275" ht="14.25" customHeight="1">
      <c r="C275" s="11"/>
      <c r="D275" s="29"/>
    </row>
    <row r="276" ht="14.25" customHeight="1">
      <c r="C276" s="11"/>
      <c r="D276" s="29"/>
    </row>
    <row r="277" ht="14.25" customHeight="1">
      <c r="C277" s="11"/>
      <c r="D277" s="29"/>
    </row>
    <row r="278" ht="14.25" customHeight="1">
      <c r="C278" s="11"/>
      <c r="D278" s="29"/>
    </row>
    <row r="279" ht="14.25" customHeight="1">
      <c r="C279" s="11"/>
      <c r="D279" s="29"/>
    </row>
    <row r="280" ht="14.25" customHeight="1">
      <c r="C280" s="11"/>
      <c r="D280" s="29"/>
    </row>
    <row r="281" ht="14.25" customHeight="1">
      <c r="C281" s="11"/>
      <c r="D281" s="29"/>
    </row>
    <row r="282" ht="14.25" customHeight="1">
      <c r="C282" s="11"/>
      <c r="D282" s="29"/>
    </row>
    <row r="283" ht="14.25" customHeight="1">
      <c r="C283" s="11"/>
      <c r="D283" s="29"/>
    </row>
    <row r="284" ht="14.25" customHeight="1">
      <c r="C284" s="11"/>
      <c r="D284" s="29"/>
    </row>
    <row r="285" ht="14.25" customHeight="1">
      <c r="C285" s="11"/>
      <c r="D285" s="29"/>
    </row>
    <row r="286" ht="14.25" customHeight="1">
      <c r="C286" s="11"/>
      <c r="D286" s="29"/>
    </row>
    <row r="287" ht="14.25" customHeight="1">
      <c r="C287" s="11"/>
      <c r="D287" s="29"/>
    </row>
    <row r="288" ht="14.25" customHeight="1">
      <c r="C288" s="11"/>
      <c r="D288" s="29"/>
    </row>
    <row r="289" ht="14.25" customHeight="1">
      <c r="C289" s="11"/>
      <c r="D289" s="29"/>
    </row>
    <row r="290" ht="14.25" customHeight="1">
      <c r="C290" s="11"/>
      <c r="D290" s="29"/>
    </row>
    <row r="291" ht="14.25" customHeight="1">
      <c r="C291" s="11"/>
      <c r="D291" s="29"/>
    </row>
    <row r="292" ht="14.25" customHeight="1">
      <c r="C292" s="11"/>
      <c r="D292" s="29"/>
    </row>
    <row r="293" ht="14.25" customHeight="1">
      <c r="C293" s="11"/>
      <c r="D293" s="29"/>
    </row>
    <row r="294" ht="14.25" customHeight="1">
      <c r="C294" s="11"/>
      <c r="D294" s="29"/>
    </row>
    <row r="295" ht="14.25" customHeight="1">
      <c r="C295" s="11"/>
      <c r="D295" s="29"/>
    </row>
    <row r="296" ht="14.25" customHeight="1">
      <c r="C296" s="11"/>
      <c r="D296" s="29"/>
    </row>
    <row r="297" ht="14.25" customHeight="1">
      <c r="C297" s="11"/>
      <c r="D297" s="29"/>
    </row>
    <row r="298" ht="14.25" customHeight="1">
      <c r="C298" s="11"/>
      <c r="D298" s="29"/>
    </row>
    <row r="299" ht="14.25" customHeight="1">
      <c r="C299" s="11"/>
      <c r="D299" s="29"/>
    </row>
    <row r="300" ht="14.25" customHeight="1">
      <c r="C300" s="11"/>
      <c r="D300" s="29"/>
    </row>
    <row r="301" ht="14.25" customHeight="1">
      <c r="C301" s="11"/>
      <c r="D301" s="29"/>
    </row>
    <row r="302" ht="14.25" customHeight="1">
      <c r="C302" s="11"/>
      <c r="D302" s="29"/>
    </row>
    <row r="303" ht="14.25" customHeight="1">
      <c r="C303" s="11"/>
      <c r="D303" s="29"/>
    </row>
    <row r="304" ht="14.25" customHeight="1">
      <c r="C304" s="11"/>
      <c r="D304" s="29"/>
    </row>
    <row r="305" ht="14.25" customHeight="1">
      <c r="C305" s="11"/>
      <c r="D305" s="29"/>
    </row>
    <row r="306" ht="14.25" customHeight="1">
      <c r="C306" s="11"/>
      <c r="D306" s="29"/>
    </row>
    <row r="307" ht="14.25" customHeight="1">
      <c r="C307" s="11"/>
      <c r="D307" s="29"/>
    </row>
    <row r="308" ht="14.25" customHeight="1">
      <c r="C308" s="11"/>
      <c r="D308" s="29"/>
    </row>
    <row r="309" ht="14.25" customHeight="1">
      <c r="C309" s="11"/>
      <c r="D309" s="29"/>
    </row>
    <row r="310" ht="14.25" customHeight="1">
      <c r="C310" s="11"/>
      <c r="D310" s="29"/>
    </row>
    <row r="311" ht="14.25" customHeight="1">
      <c r="C311" s="11"/>
      <c r="D311" s="29"/>
    </row>
    <row r="312" ht="14.25" customHeight="1">
      <c r="C312" s="11"/>
      <c r="D312" s="29"/>
    </row>
    <row r="313" ht="14.25" customHeight="1">
      <c r="C313" s="11"/>
      <c r="D313" s="29"/>
    </row>
    <row r="314" ht="14.25" customHeight="1">
      <c r="C314" s="11"/>
      <c r="D314" s="29"/>
    </row>
    <row r="315" ht="14.25" customHeight="1">
      <c r="C315" s="11"/>
      <c r="D315" s="29"/>
    </row>
    <row r="316" ht="14.25" customHeight="1">
      <c r="C316" s="11"/>
      <c r="D316" s="29"/>
    </row>
    <row r="317" ht="14.25" customHeight="1">
      <c r="C317" s="11"/>
      <c r="D317" s="29"/>
    </row>
    <row r="318" ht="14.25" customHeight="1">
      <c r="C318" s="11"/>
      <c r="D318" s="29"/>
    </row>
    <row r="319" ht="14.25" customHeight="1">
      <c r="C319" s="11"/>
      <c r="D319" s="29"/>
    </row>
    <row r="320" ht="14.25" customHeight="1">
      <c r="C320" s="11"/>
      <c r="D320" s="29"/>
    </row>
    <row r="321" ht="14.25" customHeight="1">
      <c r="C321" s="11"/>
      <c r="D321" s="29"/>
    </row>
    <row r="322" ht="14.25" customHeight="1">
      <c r="C322" s="11"/>
      <c r="D322" s="29"/>
    </row>
    <row r="323" ht="14.25" customHeight="1">
      <c r="C323" s="11"/>
      <c r="D323" s="29"/>
    </row>
    <row r="324" ht="14.25" customHeight="1">
      <c r="C324" s="11"/>
      <c r="D324" s="29"/>
    </row>
    <row r="325" ht="14.25" customHeight="1">
      <c r="C325" s="11"/>
      <c r="D325" s="29"/>
    </row>
    <row r="326" ht="14.25" customHeight="1">
      <c r="C326" s="11"/>
      <c r="D326" s="29"/>
    </row>
    <row r="327" ht="14.25" customHeight="1">
      <c r="C327" s="11"/>
      <c r="D327" s="29"/>
    </row>
    <row r="328" ht="14.25" customHeight="1">
      <c r="C328" s="11"/>
      <c r="D328" s="29"/>
    </row>
    <row r="329" ht="14.25" customHeight="1">
      <c r="C329" s="11"/>
      <c r="D329" s="29"/>
    </row>
    <row r="330" ht="14.25" customHeight="1">
      <c r="C330" s="11"/>
      <c r="D330" s="29"/>
    </row>
    <row r="331" ht="14.25" customHeight="1">
      <c r="C331" s="11"/>
      <c r="D331" s="29"/>
    </row>
    <row r="332" ht="14.25" customHeight="1">
      <c r="C332" s="11"/>
      <c r="D332" s="29"/>
    </row>
    <row r="333" ht="14.25" customHeight="1">
      <c r="C333" s="11"/>
      <c r="D333" s="29"/>
    </row>
    <row r="334" ht="14.25" customHeight="1">
      <c r="C334" s="11"/>
      <c r="D334" s="29"/>
    </row>
    <row r="335" ht="14.25" customHeight="1">
      <c r="C335" s="11"/>
      <c r="D335" s="29"/>
    </row>
    <row r="336" ht="14.25" customHeight="1">
      <c r="C336" s="11"/>
      <c r="D336" s="29"/>
    </row>
    <row r="337" ht="14.25" customHeight="1">
      <c r="C337" s="11"/>
      <c r="D337" s="29"/>
    </row>
    <row r="338" ht="14.25" customHeight="1">
      <c r="C338" s="11"/>
      <c r="D338" s="29"/>
    </row>
    <row r="339" ht="14.25" customHeight="1">
      <c r="C339" s="11"/>
      <c r="D339" s="29"/>
    </row>
    <row r="340" ht="14.25" customHeight="1">
      <c r="C340" s="11"/>
      <c r="D340" s="29"/>
    </row>
    <row r="341" ht="14.25" customHeight="1">
      <c r="C341" s="11"/>
      <c r="D341" s="29"/>
    </row>
    <row r="342" ht="14.25" customHeight="1">
      <c r="C342" s="11"/>
      <c r="D342" s="29"/>
    </row>
    <row r="343" ht="14.25" customHeight="1">
      <c r="C343" s="11"/>
      <c r="D343" s="29"/>
    </row>
    <row r="344" ht="14.25" customHeight="1">
      <c r="C344" s="11"/>
      <c r="D344" s="29"/>
    </row>
    <row r="345" ht="14.25" customHeight="1">
      <c r="C345" s="11"/>
      <c r="D345" s="29"/>
    </row>
    <row r="346" ht="14.25" customHeight="1">
      <c r="C346" s="11"/>
      <c r="D346" s="29"/>
    </row>
    <row r="347" ht="14.25" customHeight="1">
      <c r="C347" s="11"/>
      <c r="D347" s="29"/>
    </row>
    <row r="348" ht="14.25" customHeight="1">
      <c r="C348" s="11"/>
      <c r="D348" s="29"/>
    </row>
    <row r="349" ht="14.25" customHeight="1">
      <c r="C349" s="11"/>
      <c r="D349" s="29"/>
    </row>
    <row r="350" ht="14.25" customHeight="1">
      <c r="C350" s="11"/>
      <c r="D350" s="29"/>
    </row>
    <row r="351" ht="14.25" customHeight="1">
      <c r="C351" s="11"/>
      <c r="D351" s="29"/>
    </row>
    <row r="352" ht="14.25" customHeight="1">
      <c r="C352" s="11"/>
      <c r="D352" s="29"/>
    </row>
    <row r="353" ht="14.25" customHeight="1">
      <c r="C353" s="11"/>
      <c r="D353" s="29"/>
    </row>
    <row r="354" ht="14.25" customHeight="1">
      <c r="C354" s="11"/>
      <c r="D354" s="29"/>
    </row>
    <row r="355" ht="14.25" customHeight="1">
      <c r="C355" s="11"/>
      <c r="D355" s="29"/>
    </row>
    <row r="356" ht="14.25" customHeight="1">
      <c r="C356" s="11"/>
      <c r="D356" s="29"/>
    </row>
    <row r="357" ht="14.25" customHeight="1">
      <c r="C357" s="11"/>
      <c r="D357" s="29"/>
    </row>
    <row r="358" ht="14.25" customHeight="1">
      <c r="C358" s="11"/>
      <c r="D358" s="29"/>
    </row>
    <row r="359" ht="14.25" customHeight="1">
      <c r="C359" s="11"/>
      <c r="D359" s="29"/>
    </row>
    <row r="360" ht="14.25" customHeight="1">
      <c r="C360" s="11"/>
      <c r="D360" s="29"/>
    </row>
    <row r="361" ht="14.25" customHeight="1">
      <c r="C361" s="11"/>
      <c r="D361" s="29"/>
    </row>
    <row r="362" ht="14.25" customHeight="1">
      <c r="C362" s="11"/>
      <c r="D362" s="29"/>
    </row>
    <row r="363" ht="14.25" customHeight="1">
      <c r="C363" s="11"/>
      <c r="D363" s="29"/>
    </row>
    <row r="364" ht="14.25" customHeight="1">
      <c r="C364" s="11"/>
      <c r="D364" s="29"/>
    </row>
    <row r="365" ht="14.25" customHeight="1">
      <c r="C365" s="11"/>
      <c r="D365" s="29"/>
    </row>
    <row r="366" ht="14.25" customHeight="1">
      <c r="C366" s="11"/>
      <c r="D366" s="29"/>
    </row>
    <row r="367" ht="14.25" customHeight="1">
      <c r="C367" s="11"/>
      <c r="D367" s="29"/>
    </row>
    <row r="368" ht="14.25" customHeight="1">
      <c r="C368" s="11"/>
      <c r="D368" s="29"/>
    </row>
    <row r="369" ht="14.25" customHeight="1">
      <c r="C369" s="11"/>
      <c r="D369" s="29"/>
    </row>
    <row r="370" ht="14.25" customHeight="1">
      <c r="C370" s="11"/>
      <c r="D370" s="29"/>
    </row>
    <row r="371" ht="14.25" customHeight="1">
      <c r="C371" s="11"/>
      <c r="D371" s="29"/>
    </row>
    <row r="372" ht="14.25" customHeight="1">
      <c r="C372" s="11"/>
      <c r="D372" s="29"/>
    </row>
    <row r="373" ht="14.25" customHeight="1">
      <c r="C373" s="11"/>
      <c r="D373" s="29"/>
    </row>
    <row r="374" ht="14.25" customHeight="1">
      <c r="C374" s="11"/>
      <c r="D374" s="29"/>
    </row>
    <row r="375" ht="14.25" customHeight="1">
      <c r="C375" s="11"/>
      <c r="D375" s="29"/>
    </row>
    <row r="376" ht="14.25" customHeight="1">
      <c r="C376" s="11"/>
      <c r="D376" s="29"/>
    </row>
    <row r="377" ht="14.25" customHeight="1">
      <c r="C377" s="11"/>
      <c r="D377" s="29"/>
    </row>
    <row r="378" ht="14.25" customHeight="1">
      <c r="C378" s="11"/>
      <c r="D378" s="29"/>
    </row>
    <row r="379" ht="14.25" customHeight="1">
      <c r="C379" s="11"/>
      <c r="D379" s="29"/>
    </row>
    <row r="380" ht="14.25" customHeight="1">
      <c r="C380" s="11"/>
      <c r="D380" s="29"/>
    </row>
    <row r="381" ht="14.25" customHeight="1">
      <c r="C381" s="11"/>
      <c r="D381" s="29"/>
    </row>
    <row r="382" ht="14.25" customHeight="1">
      <c r="C382" s="11"/>
      <c r="D382" s="29"/>
    </row>
    <row r="383" ht="14.25" customHeight="1">
      <c r="C383" s="11"/>
      <c r="D383" s="29"/>
    </row>
    <row r="384" ht="14.25" customHeight="1">
      <c r="C384" s="11"/>
      <c r="D384" s="29"/>
    </row>
    <row r="385" ht="14.25" customHeight="1">
      <c r="C385" s="11"/>
      <c r="D385" s="29"/>
    </row>
    <row r="386" ht="14.25" customHeight="1">
      <c r="C386" s="11"/>
      <c r="D386" s="29"/>
    </row>
    <row r="387" ht="14.25" customHeight="1">
      <c r="C387" s="11"/>
      <c r="D387" s="29"/>
    </row>
    <row r="388" ht="14.25" customHeight="1">
      <c r="C388" s="11"/>
      <c r="D388" s="29"/>
    </row>
    <row r="389" ht="14.25" customHeight="1">
      <c r="C389" s="11"/>
      <c r="D389" s="29"/>
    </row>
    <row r="390" ht="14.25" customHeight="1">
      <c r="C390" s="11"/>
      <c r="D390" s="29"/>
    </row>
    <row r="391" ht="14.25" customHeight="1">
      <c r="C391" s="11"/>
      <c r="D391" s="29"/>
    </row>
    <row r="392" ht="14.25" customHeight="1">
      <c r="C392" s="11"/>
      <c r="D392" s="29"/>
    </row>
    <row r="393" ht="14.25" customHeight="1">
      <c r="C393" s="11"/>
      <c r="D393" s="29"/>
    </row>
    <row r="394" ht="14.25" customHeight="1">
      <c r="C394" s="11"/>
      <c r="D394" s="29"/>
    </row>
    <row r="395" ht="14.25" customHeight="1">
      <c r="C395" s="11"/>
      <c r="D395" s="29"/>
    </row>
    <row r="396" ht="14.25" customHeight="1">
      <c r="C396" s="11"/>
      <c r="D396" s="29"/>
    </row>
    <row r="397" ht="14.25" customHeight="1">
      <c r="C397" s="11"/>
      <c r="D397" s="29"/>
    </row>
    <row r="398" ht="14.25" customHeight="1">
      <c r="C398" s="11"/>
      <c r="D398" s="29"/>
    </row>
    <row r="399" ht="14.25" customHeight="1">
      <c r="C399" s="11"/>
      <c r="D399" s="29"/>
    </row>
    <row r="400" ht="14.25" customHeight="1">
      <c r="C400" s="11"/>
      <c r="D400" s="29"/>
    </row>
    <row r="401" ht="14.25" customHeight="1">
      <c r="C401" s="11"/>
      <c r="D401" s="29"/>
    </row>
    <row r="402" ht="14.25" customHeight="1">
      <c r="C402" s="11"/>
      <c r="D402" s="29"/>
    </row>
    <row r="403" ht="14.25" customHeight="1">
      <c r="C403" s="11"/>
      <c r="D403" s="29"/>
    </row>
    <row r="404" ht="14.25" customHeight="1">
      <c r="C404" s="11"/>
      <c r="D404" s="29"/>
    </row>
    <row r="405" ht="14.25" customHeight="1">
      <c r="C405" s="11"/>
      <c r="D405" s="29"/>
    </row>
    <row r="406" ht="14.25" customHeight="1">
      <c r="C406" s="11"/>
      <c r="D406" s="29"/>
    </row>
    <row r="407" ht="14.25" customHeight="1">
      <c r="C407" s="11"/>
      <c r="D407" s="29"/>
    </row>
    <row r="408" ht="14.25" customHeight="1">
      <c r="C408" s="11"/>
      <c r="D408" s="29"/>
    </row>
    <row r="409" ht="14.25" customHeight="1">
      <c r="C409" s="11"/>
      <c r="D409" s="29"/>
    </row>
    <row r="410" ht="14.25" customHeight="1">
      <c r="C410" s="11"/>
      <c r="D410" s="29"/>
    </row>
    <row r="411" ht="14.25" customHeight="1">
      <c r="C411" s="11"/>
      <c r="D411" s="29"/>
    </row>
    <row r="412" ht="14.25" customHeight="1">
      <c r="C412" s="11"/>
      <c r="D412" s="29"/>
    </row>
    <row r="413" ht="14.25" customHeight="1">
      <c r="C413" s="11"/>
      <c r="D413" s="29"/>
    </row>
    <row r="414" ht="14.25" customHeight="1">
      <c r="C414" s="11"/>
      <c r="D414" s="29"/>
    </row>
    <row r="415" ht="14.25" customHeight="1">
      <c r="C415" s="11"/>
      <c r="D415" s="29"/>
    </row>
    <row r="416" ht="14.25" customHeight="1">
      <c r="C416" s="11"/>
      <c r="D416" s="29"/>
    </row>
    <row r="417" ht="14.25" customHeight="1">
      <c r="C417" s="11"/>
      <c r="D417" s="29"/>
    </row>
    <row r="418" ht="14.25" customHeight="1">
      <c r="C418" s="11"/>
      <c r="D418" s="29"/>
    </row>
    <row r="419" ht="14.25" customHeight="1">
      <c r="C419" s="11"/>
      <c r="D419" s="29"/>
    </row>
    <row r="420" ht="14.25" customHeight="1">
      <c r="C420" s="11"/>
      <c r="D420" s="29"/>
    </row>
    <row r="421" ht="14.25" customHeight="1">
      <c r="C421" s="11"/>
      <c r="D421" s="29"/>
    </row>
    <row r="422" ht="14.25" customHeight="1">
      <c r="C422" s="11"/>
      <c r="D422" s="29"/>
    </row>
    <row r="423" ht="14.25" customHeight="1">
      <c r="C423" s="11"/>
      <c r="D423" s="29"/>
    </row>
    <row r="424" ht="14.25" customHeight="1">
      <c r="C424" s="11"/>
      <c r="D424" s="29"/>
    </row>
    <row r="425" ht="14.25" customHeight="1">
      <c r="C425" s="11"/>
      <c r="D425" s="29"/>
    </row>
    <row r="426" ht="14.25" customHeight="1">
      <c r="C426" s="11"/>
      <c r="D426" s="29"/>
    </row>
    <row r="427" ht="14.25" customHeight="1">
      <c r="C427" s="11"/>
      <c r="D427" s="29"/>
    </row>
    <row r="428" ht="14.25" customHeight="1">
      <c r="C428" s="11"/>
      <c r="D428" s="29"/>
    </row>
    <row r="429" ht="14.25" customHeight="1">
      <c r="C429" s="11"/>
      <c r="D429" s="29"/>
    </row>
    <row r="430" ht="14.25" customHeight="1">
      <c r="C430" s="11"/>
      <c r="D430" s="29"/>
    </row>
    <row r="431" ht="14.25" customHeight="1">
      <c r="C431" s="11"/>
      <c r="D431" s="29"/>
    </row>
    <row r="432" ht="14.25" customHeight="1">
      <c r="C432" s="11"/>
      <c r="D432" s="29"/>
    </row>
    <row r="433" ht="14.25" customHeight="1">
      <c r="C433" s="11"/>
      <c r="D433" s="29"/>
    </row>
    <row r="434" ht="14.25" customHeight="1">
      <c r="C434" s="11"/>
      <c r="D434" s="29"/>
    </row>
    <row r="435" ht="14.25" customHeight="1">
      <c r="C435" s="11"/>
      <c r="D435" s="29"/>
    </row>
    <row r="436" ht="14.25" customHeight="1">
      <c r="C436" s="11"/>
      <c r="D436" s="29"/>
    </row>
    <row r="437" ht="14.25" customHeight="1">
      <c r="C437" s="11"/>
      <c r="D437" s="29"/>
    </row>
    <row r="438" ht="14.25" customHeight="1">
      <c r="C438" s="11"/>
      <c r="D438" s="29"/>
    </row>
    <row r="439" ht="14.25" customHeight="1">
      <c r="C439" s="11"/>
      <c r="D439" s="29"/>
    </row>
    <row r="440" ht="14.25" customHeight="1">
      <c r="C440" s="11"/>
      <c r="D440" s="29"/>
    </row>
    <row r="441" ht="14.25" customHeight="1">
      <c r="C441" s="11"/>
      <c r="D441" s="29"/>
    </row>
    <row r="442" ht="14.25" customHeight="1">
      <c r="C442" s="11"/>
      <c r="D442" s="29"/>
    </row>
    <row r="443" ht="14.25" customHeight="1">
      <c r="C443" s="11"/>
      <c r="D443" s="29"/>
    </row>
    <row r="444" ht="14.25" customHeight="1">
      <c r="C444" s="11"/>
      <c r="D444" s="29"/>
    </row>
    <row r="445" ht="14.25" customHeight="1">
      <c r="C445" s="11"/>
      <c r="D445" s="29"/>
    </row>
    <row r="446" ht="14.25" customHeight="1">
      <c r="C446" s="11"/>
      <c r="D446" s="29"/>
    </row>
    <row r="447" ht="14.25" customHeight="1">
      <c r="C447" s="11"/>
      <c r="D447" s="29"/>
    </row>
    <row r="448" ht="14.25" customHeight="1">
      <c r="C448" s="11"/>
      <c r="D448" s="29"/>
    </row>
    <row r="449" ht="14.25" customHeight="1">
      <c r="C449" s="11"/>
      <c r="D449" s="29"/>
    </row>
    <row r="450" ht="14.25" customHeight="1">
      <c r="C450" s="11"/>
      <c r="D450" s="29"/>
    </row>
    <row r="451" ht="14.25" customHeight="1">
      <c r="C451" s="11"/>
      <c r="D451" s="29"/>
    </row>
    <row r="452" ht="14.25" customHeight="1">
      <c r="C452" s="11"/>
      <c r="D452" s="29"/>
    </row>
    <row r="453" ht="14.25" customHeight="1">
      <c r="C453" s="11"/>
      <c r="D453" s="29"/>
    </row>
    <row r="454" ht="14.25" customHeight="1">
      <c r="C454" s="11"/>
      <c r="D454" s="29"/>
    </row>
    <row r="455" ht="14.25" customHeight="1">
      <c r="C455" s="11"/>
      <c r="D455" s="29"/>
    </row>
    <row r="456" ht="14.25" customHeight="1">
      <c r="C456" s="11"/>
      <c r="D456" s="29"/>
    </row>
    <row r="457" ht="14.25" customHeight="1">
      <c r="C457" s="11"/>
      <c r="D457" s="29"/>
    </row>
    <row r="458" ht="14.25" customHeight="1">
      <c r="C458" s="11"/>
      <c r="D458" s="29"/>
    </row>
    <row r="459" ht="14.25" customHeight="1">
      <c r="C459" s="11"/>
      <c r="D459" s="29"/>
    </row>
    <row r="460" ht="14.25" customHeight="1">
      <c r="C460" s="11"/>
      <c r="D460" s="29"/>
    </row>
    <row r="461" ht="14.25" customHeight="1">
      <c r="C461" s="11"/>
      <c r="D461" s="29"/>
    </row>
    <row r="462" ht="14.25" customHeight="1">
      <c r="C462" s="11"/>
      <c r="D462" s="29"/>
    </row>
    <row r="463" ht="14.25" customHeight="1">
      <c r="C463" s="11"/>
      <c r="D463" s="29"/>
    </row>
    <row r="464" ht="14.25" customHeight="1">
      <c r="C464" s="11"/>
      <c r="D464" s="29"/>
    </row>
    <row r="465" ht="14.25" customHeight="1">
      <c r="C465" s="11"/>
      <c r="D465" s="29"/>
    </row>
    <row r="466" ht="14.25" customHeight="1">
      <c r="C466" s="11"/>
      <c r="D466" s="29"/>
    </row>
    <row r="467" ht="14.25" customHeight="1">
      <c r="C467" s="11"/>
      <c r="D467" s="29"/>
    </row>
    <row r="468" ht="14.25" customHeight="1">
      <c r="C468" s="11"/>
      <c r="D468" s="29"/>
    </row>
    <row r="469" ht="14.25" customHeight="1">
      <c r="C469" s="11"/>
      <c r="D469" s="29"/>
    </row>
    <row r="470" ht="14.25" customHeight="1">
      <c r="C470" s="11"/>
      <c r="D470" s="29"/>
    </row>
    <row r="471" ht="14.25" customHeight="1">
      <c r="C471" s="11"/>
      <c r="D471" s="29"/>
    </row>
    <row r="472" ht="14.25" customHeight="1">
      <c r="C472" s="11"/>
      <c r="D472" s="29"/>
    </row>
    <row r="473" ht="14.25" customHeight="1">
      <c r="C473" s="11"/>
      <c r="D473" s="29"/>
    </row>
    <row r="474" ht="14.25" customHeight="1">
      <c r="C474" s="11"/>
      <c r="D474" s="29"/>
    </row>
    <row r="475" ht="14.25" customHeight="1">
      <c r="C475" s="11"/>
      <c r="D475" s="29"/>
    </row>
    <row r="476" ht="14.25" customHeight="1">
      <c r="C476" s="11"/>
      <c r="D476" s="29"/>
    </row>
    <row r="477" ht="14.25" customHeight="1">
      <c r="C477" s="11"/>
      <c r="D477" s="29"/>
    </row>
    <row r="478" ht="14.25" customHeight="1">
      <c r="C478" s="11"/>
      <c r="D478" s="29"/>
    </row>
    <row r="479" ht="14.25" customHeight="1">
      <c r="C479" s="11"/>
      <c r="D479" s="29"/>
    </row>
    <row r="480" ht="14.25" customHeight="1">
      <c r="C480" s="11"/>
      <c r="D480" s="29"/>
    </row>
    <row r="481" ht="14.25" customHeight="1">
      <c r="C481" s="11"/>
      <c r="D481" s="29"/>
    </row>
    <row r="482" ht="14.25" customHeight="1">
      <c r="C482" s="11"/>
      <c r="D482" s="29"/>
    </row>
    <row r="483" ht="14.25" customHeight="1">
      <c r="C483" s="11"/>
      <c r="D483" s="29"/>
    </row>
    <row r="484" ht="14.25" customHeight="1">
      <c r="C484" s="11"/>
      <c r="D484" s="29"/>
    </row>
    <row r="485" ht="14.25" customHeight="1">
      <c r="C485" s="11"/>
      <c r="D485" s="29"/>
    </row>
    <row r="486" ht="14.25" customHeight="1">
      <c r="C486" s="11"/>
      <c r="D486" s="29"/>
    </row>
    <row r="487" ht="14.25" customHeight="1">
      <c r="C487" s="11"/>
      <c r="D487" s="29"/>
    </row>
    <row r="488" ht="14.25" customHeight="1">
      <c r="C488" s="11"/>
      <c r="D488" s="29"/>
    </row>
    <row r="489" ht="14.25" customHeight="1">
      <c r="C489" s="11"/>
      <c r="D489" s="29"/>
    </row>
    <row r="490" ht="14.25" customHeight="1">
      <c r="C490" s="11"/>
      <c r="D490" s="29"/>
    </row>
    <row r="491" ht="14.25" customHeight="1">
      <c r="C491" s="11"/>
      <c r="D491" s="29"/>
    </row>
    <row r="492" ht="14.25" customHeight="1">
      <c r="C492" s="11"/>
      <c r="D492" s="29"/>
    </row>
    <row r="493" ht="14.25" customHeight="1">
      <c r="C493" s="11"/>
      <c r="D493" s="29"/>
    </row>
    <row r="494" ht="14.25" customHeight="1">
      <c r="C494" s="11"/>
      <c r="D494" s="29"/>
    </row>
    <row r="495" ht="14.25" customHeight="1">
      <c r="C495" s="11"/>
      <c r="D495" s="29"/>
    </row>
    <row r="496" ht="14.25" customHeight="1">
      <c r="C496" s="11"/>
      <c r="D496" s="29"/>
    </row>
    <row r="497" ht="14.25" customHeight="1">
      <c r="C497" s="11"/>
      <c r="D497" s="29"/>
    </row>
    <row r="498" ht="14.25" customHeight="1">
      <c r="C498" s="11"/>
      <c r="D498" s="29"/>
    </row>
    <row r="499" ht="14.25" customHeight="1">
      <c r="C499" s="11"/>
      <c r="D499" s="29"/>
    </row>
    <row r="500" ht="14.25" customHeight="1">
      <c r="C500" s="11"/>
      <c r="D500" s="29"/>
    </row>
    <row r="501" ht="14.25" customHeight="1">
      <c r="C501" s="11"/>
      <c r="D501" s="29"/>
    </row>
    <row r="502" ht="14.25" customHeight="1">
      <c r="C502" s="11"/>
      <c r="D502" s="29"/>
    </row>
    <row r="503" ht="14.25" customHeight="1">
      <c r="C503" s="11"/>
      <c r="D503" s="29"/>
    </row>
    <row r="504" ht="14.25" customHeight="1">
      <c r="C504" s="11"/>
      <c r="D504" s="29"/>
    </row>
    <row r="505" ht="14.25" customHeight="1">
      <c r="C505" s="11"/>
      <c r="D505" s="29"/>
    </row>
    <row r="506" ht="14.25" customHeight="1">
      <c r="C506" s="11"/>
      <c r="D506" s="29"/>
    </row>
    <row r="507" ht="14.25" customHeight="1">
      <c r="C507" s="11"/>
      <c r="D507" s="29"/>
    </row>
    <row r="508" ht="14.25" customHeight="1">
      <c r="C508" s="11"/>
      <c r="D508" s="29"/>
    </row>
    <row r="509" ht="14.25" customHeight="1">
      <c r="C509" s="11"/>
      <c r="D509" s="29"/>
    </row>
    <row r="510" ht="14.25" customHeight="1">
      <c r="C510" s="11"/>
      <c r="D510" s="29"/>
    </row>
    <row r="511" ht="14.25" customHeight="1">
      <c r="C511" s="11"/>
      <c r="D511" s="29"/>
    </row>
    <row r="512" ht="14.25" customHeight="1">
      <c r="C512" s="11"/>
      <c r="D512" s="29"/>
    </row>
    <row r="513" ht="14.25" customHeight="1">
      <c r="C513" s="11"/>
      <c r="D513" s="29"/>
    </row>
    <row r="514" ht="14.25" customHeight="1">
      <c r="C514" s="11"/>
      <c r="D514" s="29"/>
    </row>
    <row r="515" ht="14.25" customHeight="1">
      <c r="C515" s="11"/>
      <c r="D515" s="29"/>
    </row>
    <row r="516" ht="14.25" customHeight="1">
      <c r="C516" s="11"/>
      <c r="D516" s="29"/>
    </row>
    <row r="517" ht="14.25" customHeight="1">
      <c r="C517" s="11"/>
      <c r="D517" s="29"/>
    </row>
    <row r="518" ht="14.25" customHeight="1">
      <c r="C518" s="11"/>
      <c r="D518" s="29"/>
    </row>
    <row r="519" ht="14.25" customHeight="1">
      <c r="C519" s="11"/>
      <c r="D519" s="29"/>
    </row>
    <row r="520" ht="14.25" customHeight="1">
      <c r="C520" s="11"/>
      <c r="D520" s="29"/>
    </row>
    <row r="521" ht="14.25" customHeight="1">
      <c r="C521" s="11"/>
      <c r="D521" s="29"/>
    </row>
    <row r="522" ht="14.25" customHeight="1">
      <c r="C522" s="11"/>
      <c r="D522" s="29"/>
    </row>
    <row r="523" ht="14.25" customHeight="1">
      <c r="C523" s="11"/>
      <c r="D523" s="29"/>
    </row>
    <row r="524" ht="14.25" customHeight="1">
      <c r="C524" s="11"/>
      <c r="D524" s="29"/>
    </row>
    <row r="525" ht="14.25" customHeight="1">
      <c r="C525" s="11"/>
      <c r="D525" s="29"/>
    </row>
    <row r="526" ht="14.25" customHeight="1">
      <c r="C526" s="11"/>
      <c r="D526" s="29"/>
    </row>
    <row r="527" ht="14.25" customHeight="1">
      <c r="C527" s="11"/>
      <c r="D527" s="29"/>
    </row>
    <row r="528" ht="14.25" customHeight="1">
      <c r="C528" s="11"/>
      <c r="D528" s="29"/>
    </row>
    <row r="529" ht="14.25" customHeight="1">
      <c r="C529" s="11"/>
      <c r="D529" s="29"/>
    </row>
    <row r="530" ht="14.25" customHeight="1">
      <c r="C530" s="11"/>
      <c r="D530" s="29"/>
    </row>
    <row r="531" ht="14.25" customHeight="1">
      <c r="C531" s="11"/>
      <c r="D531" s="29"/>
    </row>
    <row r="532" ht="14.25" customHeight="1">
      <c r="C532" s="11"/>
      <c r="D532" s="29"/>
    </row>
    <row r="533" ht="14.25" customHeight="1">
      <c r="C533" s="11"/>
      <c r="D533" s="29"/>
    </row>
    <row r="534" ht="14.25" customHeight="1">
      <c r="C534" s="11"/>
      <c r="D534" s="29"/>
    </row>
    <row r="535" ht="14.25" customHeight="1">
      <c r="C535" s="11"/>
      <c r="D535" s="29"/>
    </row>
    <row r="536" ht="14.25" customHeight="1">
      <c r="C536" s="11"/>
      <c r="D536" s="29"/>
    </row>
    <row r="537" ht="14.25" customHeight="1">
      <c r="C537" s="11"/>
      <c r="D537" s="29"/>
    </row>
    <row r="538" ht="14.25" customHeight="1">
      <c r="C538" s="11"/>
      <c r="D538" s="29"/>
    </row>
    <row r="539" ht="14.25" customHeight="1">
      <c r="C539" s="11"/>
      <c r="D539" s="29"/>
    </row>
    <row r="540" ht="14.25" customHeight="1">
      <c r="C540" s="11"/>
      <c r="D540" s="29"/>
    </row>
    <row r="541" ht="14.25" customHeight="1">
      <c r="C541" s="11"/>
      <c r="D541" s="29"/>
    </row>
    <row r="542" ht="14.25" customHeight="1">
      <c r="C542" s="11"/>
      <c r="D542" s="29"/>
    </row>
    <row r="543" ht="14.25" customHeight="1">
      <c r="C543" s="11"/>
      <c r="D543" s="29"/>
    </row>
    <row r="544" ht="14.25" customHeight="1">
      <c r="C544" s="11"/>
      <c r="D544" s="29"/>
    </row>
    <row r="545" ht="14.25" customHeight="1">
      <c r="C545" s="11"/>
      <c r="D545" s="29"/>
    </row>
    <row r="546" ht="14.25" customHeight="1">
      <c r="C546" s="11"/>
      <c r="D546" s="29"/>
    </row>
    <row r="547" ht="14.25" customHeight="1">
      <c r="C547" s="11"/>
      <c r="D547" s="29"/>
    </row>
    <row r="548" ht="14.25" customHeight="1">
      <c r="C548" s="11"/>
      <c r="D548" s="29"/>
    </row>
    <row r="549" ht="14.25" customHeight="1">
      <c r="C549" s="11"/>
      <c r="D549" s="29"/>
    </row>
    <row r="550" ht="14.25" customHeight="1">
      <c r="C550" s="11"/>
      <c r="D550" s="29"/>
    </row>
    <row r="551" ht="14.25" customHeight="1">
      <c r="C551" s="11"/>
      <c r="D551" s="29"/>
    </row>
    <row r="552" ht="14.25" customHeight="1">
      <c r="C552" s="11"/>
      <c r="D552" s="29"/>
    </row>
    <row r="553" ht="14.25" customHeight="1">
      <c r="C553" s="11"/>
      <c r="D553" s="29"/>
    </row>
    <row r="554" ht="14.25" customHeight="1">
      <c r="C554" s="11"/>
      <c r="D554" s="29"/>
    </row>
    <row r="555" ht="14.25" customHeight="1">
      <c r="C555" s="11"/>
      <c r="D555" s="29"/>
    </row>
    <row r="556" ht="14.25" customHeight="1">
      <c r="C556" s="11"/>
      <c r="D556" s="29"/>
    </row>
    <row r="557" ht="14.25" customHeight="1">
      <c r="C557" s="11"/>
      <c r="D557" s="29"/>
    </row>
    <row r="558" ht="14.25" customHeight="1">
      <c r="C558" s="11"/>
      <c r="D558" s="29"/>
    </row>
    <row r="559" ht="14.25" customHeight="1">
      <c r="C559" s="11"/>
      <c r="D559" s="29"/>
    </row>
    <row r="560" ht="14.25" customHeight="1">
      <c r="C560" s="11"/>
      <c r="D560" s="29"/>
    </row>
    <row r="561" ht="14.25" customHeight="1">
      <c r="C561" s="11"/>
      <c r="D561" s="29"/>
    </row>
    <row r="562" ht="14.25" customHeight="1">
      <c r="C562" s="11"/>
      <c r="D562" s="29"/>
    </row>
    <row r="563" ht="14.25" customHeight="1">
      <c r="C563" s="11"/>
      <c r="D563" s="29"/>
    </row>
    <row r="564" ht="14.25" customHeight="1">
      <c r="C564" s="11"/>
      <c r="D564" s="29"/>
    </row>
    <row r="565" ht="14.25" customHeight="1">
      <c r="C565" s="11"/>
      <c r="D565" s="29"/>
    </row>
    <row r="566" ht="14.25" customHeight="1">
      <c r="C566" s="11"/>
      <c r="D566" s="29"/>
    </row>
    <row r="567" ht="14.25" customHeight="1">
      <c r="C567" s="11"/>
      <c r="D567" s="29"/>
    </row>
    <row r="568" ht="14.25" customHeight="1">
      <c r="C568" s="11"/>
      <c r="D568" s="29"/>
    </row>
    <row r="569" ht="14.25" customHeight="1">
      <c r="C569" s="11"/>
      <c r="D569" s="29"/>
    </row>
    <row r="570" ht="14.25" customHeight="1">
      <c r="C570" s="11"/>
      <c r="D570" s="29"/>
    </row>
    <row r="571" ht="14.25" customHeight="1">
      <c r="C571" s="11"/>
      <c r="D571" s="29"/>
    </row>
    <row r="572" ht="14.25" customHeight="1">
      <c r="C572" s="11"/>
      <c r="D572" s="29"/>
    </row>
    <row r="573" ht="14.25" customHeight="1">
      <c r="C573" s="11"/>
      <c r="D573" s="29"/>
    </row>
    <row r="574" ht="14.25" customHeight="1">
      <c r="C574" s="11"/>
      <c r="D574" s="29"/>
    </row>
    <row r="575" ht="14.25" customHeight="1">
      <c r="C575" s="11"/>
      <c r="D575" s="29"/>
    </row>
    <row r="576" ht="14.25" customHeight="1">
      <c r="C576" s="11"/>
      <c r="D576" s="29"/>
    </row>
    <row r="577" ht="14.25" customHeight="1">
      <c r="C577" s="11"/>
      <c r="D577" s="29"/>
    </row>
    <row r="578" ht="14.25" customHeight="1">
      <c r="C578" s="11"/>
      <c r="D578" s="29"/>
    </row>
    <row r="579" ht="14.25" customHeight="1">
      <c r="C579" s="11"/>
      <c r="D579" s="29"/>
    </row>
    <row r="580" ht="14.25" customHeight="1">
      <c r="C580" s="11"/>
      <c r="D580" s="29"/>
    </row>
    <row r="581" ht="14.25" customHeight="1">
      <c r="C581" s="11"/>
      <c r="D581" s="29"/>
    </row>
    <row r="582" ht="14.25" customHeight="1">
      <c r="C582" s="11"/>
      <c r="D582" s="29"/>
    </row>
    <row r="583" ht="14.25" customHeight="1">
      <c r="C583" s="11"/>
      <c r="D583" s="29"/>
    </row>
    <row r="584" ht="14.25" customHeight="1">
      <c r="C584" s="11"/>
      <c r="D584" s="29"/>
    </row>
    <row r="585" ht="14.25" customHeight="1">
      <c r="C585" s="11"/>
      <c r="D585" s="29"/>
    </row>
    <row r="586" ht="14.25" customHeight="1">
      <c r="C586" s="11"/>
      <c r="D586" s="29"/>
    </row>
    <row r="587" ht="14.25" customHeight="1">
      <c r="C587" s="11"/>
      <c r="D587" s="29"/>
    </row>
    <row r="588" ht="14.25" customHeight="1">
      <c r="C588" s="11"/>
      <c r="D588" s="29"/>
    </row>
    <row r="589" ht="14.25" customHeight="1">
      <c r="C589" s="11"/>
      <c r="D589" s="29"/>
    </row>
    <row r="590" ht="14.25" customHeight="1">
      <c r="C590" s="11"/>
      <c r="D590" s="29"/>
    </row>
    <row r="591" ht="14.25" customHeight="1">
      <c r="C591" s="11"/>
      <c r="D591" s="29"/>
    </row>
    <row r="592" ht="14.25" customHeight="1">
      <c r="C592" s="11"/>
      <c r="D592" s="29"/>
    </row>
    <row r="593" ht="14.25" customHeight="1">
      <c r="C593" s="11"/>
      <c r="D593" s="29"/>
    </row>
    <row r="594" ht="14.25" customHeight="1">
      <c r="C594" s="11"/>
      <c r="D594" s="29"/>
    </row>
    <row r="595" ht="14.25" customHeight="1">
      <c r="C595" s="11"/>
      <c r="D595" s="29"/>
    </row>
    <row r="596" ht="14.25" customHeight="1">
      <c r="C596" s="11"/>
      <c r="D596" s="29"/>
    </row>
    <row r="597" ht="14.25" customHeight="1">
      <c r="C597" s="11"/>
      <c r="D597" s="29"/>
    </row>
    <row r="598" ht="14.25" customHeight="1">
      <c r="C598" s="11"/>
      <c r="D598" s="29"/>
    </row>
    <row r="599" ht="14.25" customHeight="1">
      <c r="C599" s="11"/>
      <c r="D599" s="29"/>
    </row>
    <row r="600" ht="14.25" customHeight="1">
      <c r="C600" s="11"/>
      <c r="D600" s="29"/>
    </row>
    <row r="601" ht="14.25" customHeight="1">
      <c r="C601" s="11"/>
      <c r="D601" s="29"/>
    </row>
    <row r="602" ht="14.25" customHeight="1">
      <c r="C602" s="11"/>
      <c r="D602" s="29"/>
    </row>
    <row r="603" ht="14.25" customHeight="1">
      <c r="C603" s="11"/>
      <c r="D603" s="29"/>
    </row>
    <row r="604" ht="14.25" customHeight="1">
      <c r="C604" s="11"/>
      <c r="D604" s="29"/>
    </row>
    <row r="605" ht="14.25" customHeight="1">
      <c r="C605" s="11"/>
      <c r="D605" s="29"/>
    </row>
    <row r="606" ht="14.25" customHeight="1">
      <c r="C606" s="11"/>
      <c r="D606" s="29"/>
    </row>
    <row r="607" ht="14.25" customHeight="1">
      <c r="C607" s="11"/>
      <c r="D607" s="29"/>
    </row>
    <row r="608" ht="14.25" customHeight="1">
      <c r="C608" s="11"/>
      <c r="D608" s="29"/>
    </row>
    <row r="609" ht="14.25" customHeight="1">
      <c r="C609" s="11"/>
      <c r="D609" s="29"/>
    </row>
    <row r="610" ht="14.25" customHeight="1">
      <c r="C610" s="11"/>
      <c r="D610" s="29"/>
    </row>
    <row r="611" ht="14.25" customHeight="1">
      <c r="C611" s="11"/>
      <c r="D611" s="29"/>
    </row>
    <row r="612" ht="14.25" customHeight="1">
      <c r="C612" s="11"/>
      <c r="D612" s="29"/>
    </row>
    <row r="613" ht="14.25" customHeight="1">
      <c r="C613" s="11"/>
      <c r="D613" s="29"/>
    </row>
    <row r="614" ht="14.25" customHeight="1">
      <c r="C614" s="11"/>
      <c r="D614" s="29"/>
    </row>
    <row r="615" ht="14.25" customHeight="1">
      <c r="C615" s="11"/>
      <c r="D615" s="29"/>
    </row>
    <row r="616" ht="14.25" customHeight="1">
      <c r="C616" s="11"/>
      <c r="D616" s="29"/>
    </row>
    <row r="617" ht="14.25" customHeight="1">
      <c r="C617" s="11"/>
      <c r="D617" s="29"/>
    </row>
    <row r="618" ht="14.25" customHeight="1">
      <c r="C618" s="11"/>
      <c r="D618" s="29"/>
    </row>
    <row r="619" ht="14.25" customHeight="1">
      <c r="C619" s="11"/>
      <c r="D619" s="29"/>
    </row>
    <row r="620" ht="14.25" customHeight="1">
      <c r="C620" s="11"/>
      <c r="D620" s="29"/>
    </row>
    <row r="621" ht="14.25" customHeight="1">
      <c r="C621" s="11"/>
      <c r="D621" s="29"/>
    </row>
    <row r="622" ht="14.25" customHeight="1">
      <c r="C622" s="11"/>
      <c r="D622" s="29"/>
    </row>
    <row r="623" ht="14.25" customHeight="1">
      <c r="C623" s="11"/>
      <c r="D623" s="29"/>
    </row>
    <row r="624" ht="14.25" customHeight="1">
      <c r="C624" s="11"/>
      <c r="D624" s="29"/>
    </row>
    <row r="625" ht="14.25" customHeight="1">
      <c r="C625" s="11"/>
      <c r="D625" s="29"/>
    </row>
    <row r="626" ht="14.25" customHeight="1">
      <c r="C626" s="11"/>
      <c r="D626" s="29"/>
    </row>
    <row r="627" ht="14.25" customHeight="1">
      <c r="C627" s="11"/>
      <c r="D627" s="29"/>
    </row>
    <row r="628" ht="14.25" customHeight="1">
      <c r="C628" s="11"/>
      <c r="D628" s="29"/>
    </row>
    <row r="629" ht="14.25" customHeight="1">
      <c r="C629" s="11"/>
      <c r="D629" s="29"/>
    </row>
    <row r="630" ht="14.25" customHeight="1">
      <c r="C630" s="11"/>
      <c r="D630" s="29"/>
    </row>
    <row r="631" ht="14.25" customHeight="1">
      <c r="C631" s="11"/>
      <c r="D631" s="29"/>
    </row>
    <row r="632" ht="14.25" customHeight="1">
      <c r="C632" s="11"/>
      <c r="D632" s="29"/>
    </row>
    <row r="633" ht="14.25" customHeight="1">
      <c r="C633" s="11"/>
      <c r="D633" s="29"/>
    </row>
    <row r="634" ht="14.25" customHeight="1">
      <c r="C634" s="11"/>
      <c r="D634" s="29"/>
    </row>
    <row r="635" ht="14.25" customHeight="1">
      <c r="C635" s="11"/>
      <c r="D635" s="29"/>
    </row>
    <row r="636" ht="14.25" customHeight="1">
      <c r="C636" s="11"/>
      <c r="D636" s="29"/>
    </row>
    <row r="637" ht="14.25" customHeight="1">
      <c r="C637" s="11"/>
      <c r="D637" s="29"/>
    </row>
    <row r="638" ht="14.25" customHeight="1">
      <c r="C638" s="11"/>
      <c r="D638" s="29"/>
    </row>
    <row r="639" ht="14.25" customHeight="1">
      <c r="C639" s="11"/>
      <c r="D639" s="29"/>
    </row>
    <row r="640" ht="14.25" customHeight="1">
      <c r="C640" s="11"/>
      <c r="D640" s="29"/>
    </row>
    <row r="641" ht="14.25" customHeight="1">
      <c r="C641" s="11"/>
      <c r="D641" s="29"/>
    </row>
    <row r="642" ht="14.25" customHeight="1">
      <c r="C642" s="11"/>
      <c r="D642" s="29"/>
    </row>
    <row r="643" ht="14.25" customHeight="1">
      <c r="C643" s="11"/>
      <c r="D643" s="29"/>
    </row>
    <row r="644" ht="14.25" customHeight="1">
      <c r="C644" s="11"/>
      <c r="D644" s="29"/>
    </row>
    <row r="645" ht="14.25" customHeight="1">
      <c r="C645" s="11"/>
      <c r="D645" s="29"/>
    </row>
    <row r="646" ht="14.25" customHeight="1">
      <c r="C646" s="11"/>
      <c r="D646" s="29"/>
    </row>
    <row r="647" ht="14.25" customHeight="1">
      <c r="C647" s="11"/>
      <c r="D647" s="29"/>
    </row>
    <row r="648" ht="14.25" customHeight="1">
      <c r="C648" s="11"/>
      <c r="D648" s="29"/>
    </row>
    <row r="649" ht="14.25" customHeight="1">
      <c r="C649" s="11"/>
      <c r="D649" s="29"/>
    </row>
    <row r="650" ht="14.25" customHeight="1">
      <c r="C650" s="11"/>
      <c r="D650" s="29"/>
    </row>
    <row r="651" ht="14.25" customHeight="1">
      <c r="C651" s="11"/>
      <c r="D651" s="29"/>
    </row>
    <row r="652" ht="14.25" customHeight="1">
      <c r="C652" s="11"/>
      <c r="D652" s="29"/>
    </row>
    <row r="653" ht="14.25" customHeight="1">
      <c r="C653" s="11"/>
      <c r="D653" s="29"/>
    </row>
    <row r="654" ht="14.25" customHeight="1">
      <c r="C654" s="11"/>
      <c r="D654" s="29"/>
    </row>
    <row r="655" ht="14.25" customHeight="1">
      <c r="C655" s="11"/>
      <c r="D655" s="29"/>
    </row>
    <row r="656" ht="14.25" customHeight="1">
      <c r="C656" s="11"/>
      <c r="D656" s="29"/>
    </row>
    <row r="657" ht="14.25" customHeight="1">
      <c r="C657" s="11"/>
      <c r="D657" s="29"/>
    </row>
    <row r="658" ht="14.25" customHeight="1">
      <c r="C658" s="11"/>
      <c r="D658" s="29"/>
    </row>
    <row r="659" ht="14.25" customHeight="1">
      <c r="C659" s="11"/>
      <c r="D659" s="29"/>
    </row>
    <row r="660" ht="14.25" customHeight="1">
      <c r="C660" s="11"/>
      <c r="D660" s="29"/>
    </row>
    <row r="661" ht="14.25" customHeight="1">
      <c r="C661" s="11"/>
      <c r="D661" s="29"/>
    </row>
    <row r="662" ht="14.25" customHeight="1">
      <c r="C662" s="11"/>
      <c r="D662" s="29"/>
    </row>
    <row r="663" ht="14.25" customHeight="1">
      <c r="C663" s="11"/>
      <c r="D663" s="29"/>
    </row>
    <row r="664" ht="14.25" customHeight="1">
      <c r="C664" s="11"/>
      <c r="D664" s="29"/>
    </row>
    <row r="665" ht="14.25" customHeight="1">
      <c r="C665" s="11"/>
      <c r="D665" s="29"/>
    </row>
    <row r="666" ht="14.25" customHeight="1">
      <c r="C666" s="11"/>
      <c r="D666" s="29"/>
    </row>
    <row r="667" ht="14.25" customHeight="1">
      <c r="C667" s="11"/>
      <c r="D667" s="29"/>
    </row>
    <row r="668" ht="14.25" customHeight="1">
      <c r="C668" s="11"/>
      <c r="D668" s="29"/>
    </row>
    <row r="669" ht="14.25" customHeight="1">
      <c r="C669" s="11"/>
      <c r="D669" s="29"/>
    </row>
    <row r="670" ht="14.25" customHeight="1">
      <c r="C670" s="11"/>
      <c r="D670" s="29"/>
    </row>
    <row r="671" ht="14.25" customHeight="1">
      <c r="C671" s="11"/>
      <c r="D671" s="29"/>
    </row>
    <row r="672" ht="14.25" customHeight="1">
      <c r="C672" s="11"/>
      <c r="D672" s="29"/>
    </row>
    <row r="673" ht="14.25" customHeight="1">
      <c r="C673" s="11"/>
      <c r="D673" s="29"/>
    </row>
    <row r="674" ht="14.25" customHeight="1">
      <c r="C674" s="11"/>
      <c r="D674" s="29"/>
    </row>
    <row r="675" ht="14.25" customHeight="1">
      <c r="C675" s="11"/>
      <c r="D675" s="29"/>
    </row>
    <row r="676" ht="14.25" customHeight="1">
      <c r="C676" s="11"/>
      <c r="D676" s="29"/>
    </row>
    <row r="677" ht="14.25" customHeight="1">
      <c r="C677" s="11"/>
      <c r="D677" s="29"/>
    </row>
    <row r="678" ht="14.25" customHeight="1">
      <c r="C678" s="11"/>
      <c r="D678" s="29"/>
    </row>
    <row r="679" ht="14.25" customHeight="1">
      <c r="C679" s="11"/>
      <c r="D679" s="29"/>
    </row>
    <row r="680" ht="14.25" customHeight="1">
      <c r="C680" s="11"/>
      <c r="D680" s="29"/>
    </row>
    <row r="681" ht="14.25" customHeight="1">
      <c r="C681" s="11"/>
      <c r="D681" s="29"/>
    </row>
    <row r="682" ht="14.25" customHeight="1">
      <c r="C682" s="11"/>
      <c r="D682" s="29"/>
    </row>
    <row r="683" ht="14.25" customHeight="1">
      <c r="C683" s="11"/>
      <c r="D683" s="29"/>
    </row>
    <row r="684" ht="14.25" customHeight="1">
      <c r="C684" s="11"/>
      <c r="D684" s="29"/>
    </row>
    <row r="685" ht="14.25" customHeight="1">
      <c r="C685" s="11"/>
      <c r="D685" s="29"/>
    </row>
    <row r="686" ht="14.25" customHeight="1">
      <c r="C686" s="11"/>
      <c r="D686" s="29"/>
    </row>
    <row r="687" ht="14.25" customHeight="1">
      <c r="C687" s="11"/>
      <c r="D687" s="29"/>
    </row>
    <row r="688" ht="14.25" customHeight="1">
      <c r="C688" s="11"/>
      <c r="D688" s="29"/>
    </row>
    <row r="689" ht="14.25" customHeight="1">
      <c r="C689" s="11"/>
      <c r="D689" s="29"/>
    </row>
    <row r="690" ht="14.25" customHeight="1">
      <c r="C690" s="11"/>
      <c r="D690" s="29"/>
    </row>
    <row r="691" ht="14.25" customHeight="1">
      <c r="C691" s="11"/>
      <c r="D691" s="29"/>
    </row>
    <row r="692" ht="14.25" customHeight="1">
      <c r="C692" s="11"/>
      <c r="D692" s="29"/>
    </row>
    <row r="693" ht="14.25" customHeight="1">
      <c r="C693" s="11"/>
      <c r="D693" s="29"/>
    </row>
    <row r="694" ht="14.25" customHeight="1">
      <c r="C694" s="11"/>
      <c r="D694" s="29"/>
    </row>
    <row r="695" ht="14.25" customHeight="1">
      <c r="C695" s="11"/>
      <c r="D695" s="29"/>
    </row>
    <row r="696" ht="14.25" customHeight="1">
      <c r="C696" s="11"/>
      <c r="D696" s="29"/>
    </row>
    <row r="697" ht="14.25" customHeight="1">
      <c r="C697" s="11"/>
      <c r="D697" s="29"/>
    </row>
    <row r="698" ht="14.25" customHeight="1">
      <c r="C698" s="11"/>
      <c r="D698" s="29"/>
    </row>
    <row r="699" ht="14.25" customHeight="1">
      <c r="C699" s="11"/>
      <c r="D699" s="29"/>
    </row>
    <row r="700" ht="14.25" customHeight="1">
      <c r="C700" s="11"/>
      <c r="D700" s="29"/>
    </row>
    <row r="701" ht="14.25" customHeight="1">
      <c r="C701" s="11"/>
      <c r="D701" s="29"/>
    </row>
    <row r="702" ht="14.25" customHeight="1">
      <c r="C702" s="11"/>
      <c r="D702" s="29"/>
    </row>
    <row r="703" ht="14.25" customHeight="1">
      <c r="C703" s="11"/>
      <c r="D703" s="29"/>
    </row>
    <row r="704" ht="14.25" customHeight="1">
      <c r="C704" s="11"/>
      <c r="D704" s="29"/>
    </row>
    <row r="705" ht="14.25" customHeight="1">
      <c r="C705" s="11"/>
      <c r="D705" s="29"/>
    </row>
    <row r="706" ht="14.25" customHeight="1">
      <c r="C706" s="11"/>
      <c r="D706" s="29"/>
    </row>
    <row r="707" ht="14.25" customHeight="1">
      <c r="C707" s="11"/>
      <c r="D707" s="29"/>
    </row>
    <row r="708" ht="14.25" customHeight="1">
      <c r="C708" s="11"/>
      <c r="D708" s="29"/>
    </row>
    <row r="709" ht="14.25" customHeight="1">
      <c r="C709" s="11"/>
      <c r="D709" s="29"/>
    </row>
    <row r="710" ht="14.25" customHeight="1">
      <c r="C710" s="11"/>
      <c r="D710" s="29"/>
    </row>
    <row r="711" ht="14.25" customHeight="1">
      <c r="C711" s="11"/>
      <c r="D711" s="29"/>
    </row>
    <row r="712" ht="14.25" customHeight="1">
      <c r="C712" s="11"/>
      <c r="D712" s="29"/>
    </row>
    <row r="713" ht="14.25" customHeight="1">
      <c r="C713" s="11"/>
      <c r="D713" s="29"/>
    </row>
    <row r="714" ht="14.25" customHeight="1">
      <c r="C714" s="11"/>
      <c r="D714" s="29"/>
    </row>
    <row r="715" ht="14.25" customHeight="1">
      <c r="C715" s="11"/>
      <c r="D715" s="29"/>
    </row>
    <row r="716" ht="14.25" customHeight="1">
      <c r="C716" s="11"/>
      <c r="D716" s="29"/>
    </row>
    <row r="717" ht="14.25" customHeight="1">
      <c r="C717" s="11"/>
      <c r="D717" s="29"/>
    </row>
    <row r="718" ht="14.25" customHeight="1">
      <c r="C718" s="11"/>
      <c r="D718" s="29"/>
    </row>
    <row r="719" ht="14.25" customHeight="1">
      <c r="C719" s="11"/>
      <c r="D719" s="29"/>
    </row>
    <row r="720" ht="14.25" customHeight="1">
      <c r="C720" s="11"/>
      <c r="D720" s="29"/>
    </row>
    <row r="721" ht="14.25" customHeight="1">
      <c r="C721" s="11"/>
      <c r="D721" s="29"/>
    </row>
    <row r="722" ht="14.25" customHeight="1">
      <c r="C722" s="11"/>
      <c r="D722" s="29"/>
    </row>
    <row r="723" ht="14.25" customHeight="1">
      <c r="C723" s="11"/>
      <c r="D723" s="29"/>
    </row>
    <row r="724" ht="14.25" customHeight="1">
      <c r="C724" s="11"/>
      <c r="D724" s="29"/>
    </row>
    <row r="725" ht="14.25" customHeight="1">
      <c r="C725" s="11"/>
      <c r="D725" s="29"/>
    </row>
    <row r="726" ht="14.25" customHeight="1">
      <c r="C726" s="11"/>
      <c r="D726" s="29"/>
    </row>
    <row r="727" ht="14.25" customHeight="1">
      <c r="C727" s="11"/>
      <c r="D727" s="29"/>
    </row>
    <row r="728" ht="14.25" customHeight="1">
      <c r="C728" s="11"/>
      <c r="D728" s="29"/>
    </row>
    <row r="729" ht="14.25" customHeight="1">
      <c r="C729" s="11"/>
      <c r="D729" s="29"/>
    </row>
    <row r="730" ht="14.25" customHeight="1">
      <c r="C730" s="11"/>
      <c r="D730" s="29"/>
    </row>
    <row r="731" ht="14.25" customHeight="1">
      <c r="C731" s="11"/>
      <c r="D731" s="29"/>
    </row>
    <row r="732" ht="14.25" customHeight="1">
      <c r="C732" s="11"/>
      <c r="D732" s="29"/>
    </row>
    <row r="733" ht="14.25" customHeight="1">
      <c r="C733" s="11"/>
      <c r="D733" s="29"/>
    </row>
    <row r="734" ht="14.25" customHeight="1">
      <c r="C734" s="11"/>
      <c r="D734" s="29"/>
    </row>
    <row r="735" ht="14.25" customHeight="1">
      <c r="C735" s="11"/>
      <c r="D735" s="29"/>
    </row>
    <row r="736" ht="14.25" customHeight="1">
      <c r="C736" s="11"/>
      <c r="D736" s="29"/>
    </row>
    <row r="737" ht="14.25" customHeight="1">
      <c r="C737" s="11"/>
      <c r="D737" s="29"/>
    </row>
    <row r="738" ht="14.25" customHeight="1">
      <c r="C738" s="11"/>
      <c r="D738" s="29"/>
    </row>
    <row r="739" ht="14.25" customHeight="1">
      <c r="C739" s="11"/>
      <c r="D739" s="29"/>
    </row>
    <row r="740" ht="14.25" customHeight="1">
      <c r="C740" s="11"/>
      <c r="D740" s="29"/>
    </row>
    <row r="741" ht="14.25" customHeight="1">
      <c r="C741" s="11"/>
      <c r="D741" s="29"/>
    </row>
    <row r="742" ht="14.25" customHeight="1">
      <c r="C742" s="11"/>
      <c r="D742" s="29"/>
    </row>
    <row r="743" ht="14.25" customHeight="1">
      <c r="C743" s="11"/>
      <c r="D743" s="29"/>
    </row>
    <row r="744" ht="14.25" customHeight="1">
      <c r="C744" s="11"/>
      <c r="D744" s="29"/>
    </row>
    <row r="745" ht="14.25" customHeight="1">
      <c r="C745" s="11"/>
      <c r="D745" s="29"/>
    </row>
    <row r="746" ht="14.25" customHeight="1">
      <c r="C746" s="11"/>
      <c r="D746" s="29"/>
    </row>
    <row r="747" ht="14.25" customHeight="1">
      <c r="C747" s="11"/>
      <c r="D747" s="29"/>
    </row>
    <row r="748" ht="14.25" customHeight="1">
      <c r="C748" s="11"/>
      <c r="D748" s="29"/>
    </row>
    <row r="749" ht="14.25" customHeight="1">
      <c r="C749" s="11"/>
      <c r="D749" s="29"/>
    </row>
    <row r="750" ht="14.25" customHeight="1">
      <c r="C750" s="11"/>
      <c r="D750" s="29"/>
    </row>
    <row r="751" ht="14.25" customHeight="1">
      <c r="C751" s="11"/>
      <c r="D751" s="29"/>
    </row>
    <row r="752" ht="14.25" customHeight="1">
      <c r="C752" s="11"/>
      <c r="D752" s="29"/>
    </row>
    <row r="753" ht="14.25" customHeight="1">
      <c r="C753" s="11"/>
      <c r="D753" s="29"/>
    </row>
    <row r="754" ht="14.25" customHeight="1">
      <c r="C754" s="11"/>
      <c r="D754" s="29"/>
    </row>
    <row r="755" ht="14.25" customHeight="1">
      <c r="C755" s="11"/>
      <c r="D755" s="29"/>
    </row>
    <row r="756" ht="14.25" customHeight="1">
      <c r="C756" s="11"/>
      <c r="D756" s="29"/>
    </row>
    <row r="757" ht="14.25" customHeight="1">
      <c r="C757" s="11"/>
      <c r="D757" s="29"/>
    </row>
    <row r="758" ht="14.25" customHeight="1">
      <c r="C758" s="11"/>
      <c r="D758" s="29"/>
    </row>
    <row r="759" ht="14.25" customHeight="1">
      <c r="C759" s="11"/>
      <c r="D759" s="29"/>
    </row>
    <row r="760" ht="14.25" customHeight="1">
      <c r="C760" s="11"/>
      <c r="D760" s="29"/>
    </row>
    <row r="761" ht="14.25" customHeight="1">
      <c r="C761" s="11"/>
      <c r="D761" s="29"/>
    </row>
    <row r="762" ht="14.25" customHeight="1">
      <c r="C762" s="11"/>
      <c r="D762" s="29"/>
    </row>
    <row r="763" ht="14.25" customHeight="1">
      <c r="C763" s="11"/>
      <c r="D763" s="29"/>
    </row>
    <row r="764" ht="14.25" customHeight="1">
      <c r="C764" s="11"/>
      <c r="D764" s="29"/>
    </row>
    <row r="765" ht="14.25" customHeight="1">
      <c r="C765" s="11"/>
      <c r="D765" s="29"/>
    </row>
    <row r="766" ht="14.25" customHeight="1">
      <c r="C766" s="11"/>
      <c r="D766" s="29"/>
    </row>
    <row r="767" ht="14.25" customHeight="1">
      <c r="C767" s="11"/>
      <c r="D767" s="29"/>
    </row>
    <row r="768" ht="14.25" customHeight="1">
      <c r="C768" s="11"/>
      <c r="D768" s="29"/>
    </row>
    <row r="769" ht="14.25" customHeight="1">
      <c r="C769" s="11"/>
      <c r="D769" s="29"/>
    </row>
    <row r="770" ht="14.25" customHeight="1">
      <c r="C770" s="11"/>
      <c r="D770" s="29"/>
    </row>
    <row r="771" ht="14.25" customHeight="1">
      <c r="C771" s="11"/>
      <c r="D771" s="29"/>
    </row>
    <row r="772" ht="14.25" customHeight="1">
      <c r="C772" s="11"/>
      <c r="D772" s="29"/>
    </row>
    <row r="773" ht="14.25" customHeight="1">
      <c r="C773" s="11"/>
      <c r="D773" s="29"/>
    </row>
    <row r="774" ht="14.25" customHeight="1">
      <c r="C774" s="11"/>
      <c r="D774" s="29"/>
    </row>
    <row r="775" ht="14.25" customHeight="1">
      <c r="C775" s="11"/>
      <c r="D775" s="29"/>
    </row>
    <row r="776" ht="14.25" customHeight="1">
      <c r="C776" s="11"/>
      <c r="D776" s="29"/>
    </row>
    <row r="777" ht="14.25" customHeight="1">
      <c r="C777" s="11"/>
      <c r="D777" s="29"/>
    </row>
    <row r="778" ht="14.25" customHeight="1">
      <c r="C778" s="11"/>
      <c r="D778" s="29"/>
    </row>
    <row r="779" ht="14.25" customHeight="1">
      <c r="C779" s="11"/>
      <c r="D779" s="29"/>
    </row>
    <row r="780" ht="14.25" customHeight="1">
      <c r="C780" s="11"/>
      <c r="D780" s="29"/>
    </row>
    <row r="781" ht="14.25" customHeight="1">
      <c r="C781" s="11"/>
      <c r="D781" s="29"/>
    </row>
    <row r="782" ht="14.25" customHeight="1">
      <c r="C782" s="11"/>
      <c r="D782" s="29"/>
    </row>
    <row r="783" ht="14.25" customHeight="1">
      <c r="C783" s="11"/>
      <c r="D783" s="29"/>
    </row>
    <row r="784" ht="14.25" customHeight="1">
      <c r="C784" s="11"/>
      <c r="D784" s="29"/>
    </row>
    <row r="785" ht="14.25" customHeight="1">
      <c r="C785" s="11"/>
      <c r="D785" s="29"/>
    </row>
    <row r="786" ht="14.25" customHeight="1">
      <c r="C786" s="11"/>
      <c r="D786" s="29"/>
    </row>
    <row r="787" ht="14.25" customHeight="1">
      <c r="C787" s="11"/>
      <c r="D787" s="29"/>
    </row>
    <row r="788" ht="14.25" customHeight="1">
      <c r="C788" s="11"/>
      <c r="D788" s="29"/>
    </row>
    <row r="789" ht="14.25" customHeight="1">
      <c r="C789" s="11"/>
      <c r="D789" s="29"/>
    </row>
    <row r="790" ht="14.25" customHeight="1">
      <c r="C790" s="11"/>
      <c r="D790" s="29"/>
    </row>
    <row r="791" ht="14.25" customHeight="1">
      <c r="C791" s="11"/>
      <c r="D791" s="29"/>
    </row>
    <row r="792" ht="14.25" customHeight="1">
      <c r="C792" s="11"/>
      <c r="D792" s="29"/>
    </row>
    <row r="793" ht="14.25" customHeight="1">
      <c r="C793" s="11"/>
      <c r="D793" s="29"/>
    </row>
    <row r="794" ht="14.25" customHeight="1">
      <c r="C794" s="11"/>
      <c r="D794" s="29"/>
    </row>
    <row r="795" ht="14.25" customHeight="1">
      <c r="C795" s="11"/>
      <c r="D795" s="29"/>
    </row>
    <row r="796" ht="14.25" customHeight="1">
      <c r="C796" s="11"/>
      <c r="D796" s="29"/>
    </row>
    <row r="797" ht="14.25" customHeight="1">
      <c r="C797" s="11"/>
      <c r="D797" s="29"/>
    </row>
    <row r="798" ht="14.25" customHeight="1">
      <c r="C798" s="11"/>
      <c r="D798" s="29"/>
    </row>
    <row r="799" ht="14.25" customHeight="1">
      <c r="C799" s="11"/>
      <c r="D799" s="29"/>
    </row>
    <row r="800" ht="14.25" customHeight="1">
      <c r="C800" s="11"/>
      <c r="D800" s="29"/>
    </row>
    <row r="801" ht="14.25" customHeight="1">
      <c r="C801" s="11"/>
      <c r="D801" s="29"/>
    </row>
    <row r="802" ht="14.25" customHeight="1">
      <c r="C802" s="11"/>
      <c r="D802" s="29"/>
    </row>
    <row r="803" ht="14.25" customHeight="1">
      <c r="C803" s="11"/>
      <c r="D803" s="29"/>
    </row>
    <row r="804" ht="14.25" customHeight="1">
      <c r="C804" s="11"/>
      <c r="D804" s="29"/>
    </row>
    <row r="805" ht="14.25" customHeight="1">
      <c r="C805" s="11"/>
      <c r="D805" s="29"/>
    </row>
    <row r="806" ht="14.25" customHeight="1">
      <c r="C806" s="11"/>
      <c r="D806" s="29"/>
    </row>
    <row r="807" ht="14.25" customHeight="1">
      <c r="C807" s="11"/>
      <c r="D807" s="29"/>
    </row>
    <row r="808" ht="14.25" customHeight="1">
      <c r="C808" s="11"/>
      <c r="D808" s="29"/>
    </row>
    <row r="809" ht="14.25" customHeight="1">
      <c r="C809" s="11"/>
      <c r="D809" s="29"/>
    </row>
    <row r="810" ht="14.25" customHeight="1">
      <c r="C810" s="11"/>
      <c r="D810" s="29"/>
    </row>
    <row r="811" ht="14.25" customHeight="1">
      <c r="C811" s="11"/>
      <c r="D811" s="29"/>
    </row>
    <row r="812" ht="14.25" customHeight="1">
      <c r="C812" s="11"/>
      <c r="D812" s="29"/>
    </row>
    <row r="813" ht="14.25" customHeight="1">
      <c r="C813" s="11"/>
      <c r="D813" s="29"/>
    </row>
    <row r="814" ht="14.25" customHeight="1">
      <c r="C814" s="11"/>
      <c r="D814" s="29"/>
    </row>
    <row r="815" ht="14.25" customHeight="1">
      <c r="C815" s="11"/>
      <c r="D815" s="29"/>
    </row>
    <row r="816" ht="14.25" customHeight="1">
      <c r="C816" s="11"/>
      <c r="D816" s="29"/>
    </row>
    <row r="817" ht="14.25" customHeight="1">
      <c r="C817" s="11"/>
      <c r="D817" s="29"/>
    </row>
    <row r="818" ht="14.25" customHeight="1">
      <c r="C818" s="11"/>
      <c r="D818" s="29"/>
    </row>
    <row r="819" ht="14.25" customHeight="1">
      <c r="C819" s="11"/>
      <c r="D819" s="29"/>
    </row>
    <row r="820" ht="14.25" customHeight="1">
      <c r="C820" s="11"/>
      <c r="D820" s="29"/>
    </row>
    <row r="821" ht="14.25" customHeight="1">
      <c r="C821" s="11"/>
      <c r="D821" s="29"/>
    </row>
    <row r="822" ht="14.25" customHeight="1">
      <c r="C822" s="11"/>
      <c r="D822" s="29"/>
    </row>
    <row r="823" ht="14.25" customHeight="1">
      <c r="C823" s="11"/>
      <c r="D823" s="29"/>
    </row>
    <row r="824" ht="14.25" customHeight="1">
      <c r="C824" s="11"/>
      <c r="D824" s="29"/>
    </row>
    <row r="825" ht="14.25" customHeight="1">
      <c r="C825" s="11"/>
      <c r="D825" s="29"/>
    </row>
    <row r="826" ht="14.25" customHeight="1">
      <c r="C826" s="11"/>
      <c r="D826" s="29"/>
    </row>
    <row r="827" ht="14.25" customHeight="1">
      <c r="C827" s="11"/>
      <c r="D827" s="29"/>
    </row>
    <row r="828" ht="14.25" customHeight="1">
      <c r="C828" s="11"/>
      <c r="D828" s="29"/>
    </row>
    <row r="829" ht="14.25" customHeight="1">
      <c r="C829" s="11"/>
      <c r="D829" s="29"/>
    </row>
    <row r="830" ht="14.25" customHeight="1">
      <c r="C830" s="11"/>
      <c r="D830" s="29"/>
    </row>
    <row r="831" ht="14.25" customHeight="1">
      <c r="C831" s="11"/>
      <c r="D831" s="29"/>
    </row>
    <row r="832" ht="14.25" customHeight="1">
      <c r="C832" s="11"/>
      <c r="D832" s="29"/>
    </row>
    <row r="833" ht="14.25" customHeight="1">
      <c r="C833" s="11"/>
      <c r="D833" s="29"/>
    </row>
    <row r="834" ht="14.25" customHeight="1">
      <c r="C834" s="11"/>
      <c r="D834" s="29"/>
    </row>
    <row r="835" ht="14.25" customHeight="1">
      <c r="C835" s="11"/>
      <c r="D835" s="29"/>
    </row>
    <row r="836" ht="14.25" customHeight="1">
      <c r="C836" s="11"/>
      <c r="D836" s="29"/>
    </row>
    <row r="837" ht="14.25" customHeight="1">
      <c r="C837" s="11"/>
      <c r="D837" s="29"/>
    </row>
    <row r="838" ht="14.25" customHeight="1">
      <c r="C838" s="11"/>
      <c r="D838" s="29"/>
    </row>
    <row r="839" ht="14.25" customHeight="1">
      <c r="C839" s="11"/>
      <c r="D839" s="29"/>
    </row>
    <row r="840" ht="14.25" customHeight="1">
      <c r="C840" s="11"/>
      <c r="D840" s="29"/>
    </row>
    <row r="841" ht="14.25" customHeight="1">
      <c r="C841" s="11"/>
      <c r="D841" s="29"/>
    </row>
    <row r="842" ht="14.25" customHeight="1">
      <c r="C842" s="11"/>
      <c r="D842" s="29"/>
    </row>
    <row r="843" ht="14.25" customHeight="1">
      <c r="C843" s="11"/>
      <c r="D843" s="29"/>
    </row>
    <row r="844" ht="14.25" customHeight="1">
      <c r="C844" s="11"/>
      <c r="D844" s="29"/>
    </row>
    <row r="845" ht="14.25" customHeight="1">
      <c r="C845" s="11"/>
      <c r="D845" s="29"/>
    </row>
    <row r="846" ht="14.25" customHeight="1">
      <c r="C846" s="11"/>
      <c r="D846" s="29"/>
    </row>
    <row r="847" ht="14.25" customHeight="1">
      <c r="C847" s="11"/>
      <c r="D847" s="29"/>
    </row>
    <row r="848" ht="14.25" customHeight="1">
      <c r="C848" s="11"/>
      <c r="D848" s="29"/>
    </row>
    <row r="849" ht="14.25" customHeight="1">
      <c r="C849" s="11"/>
      <c r="D849" s="29"/>
    </row>
    <row r="850" ht="14.25" customHeight="1">
      <c r="C850" s="11"/>
      <c r="D850" s="29"/>
    </row>
    <row r="851" ht="14.25" customHeight="1">
      <c r="C851" s="11"/>
      <c r="D851" s="29"/>
    </row>
    <row r="852" ht="14.25" customHeight="1">
      <c r="C852" s="11"/>
      <c r="D852" s="29"/>
    </row>
    <row r="853" ht="14.25" customHeight="1">
      <c r="C853" s="11"/>
      <c r="D853" s="29"/>
    </row>
    <row r="854" ht="14.25" customHeight="1">
      <c r="C854" s="11"/>
      <c r="D854" s="29"/>
    </row>
    <row r="855" ht="14.25" customHeight="1">
      <c r="C855" s="11"/>
      <c r="D855" s="29"/>
    </row>
    <row r="856" ht="14.25" customHeight="1">
      <c r="C856" s="11"/>
      <c r="D856" s="29"/>
    </row>
    <row r="857" ht="14.25" customHeight="1">
      <c r="C857" s="11"/>
      <c r="D857" s="29"/>
    </row>
    <row r="858" ht="14.25" customHeight="1">
      <c r="C858" s="11"/>
      <c r="D858" s="29"/>
    </row>
    <row r="859" ht="14.25" customHeight="1">
      <c r="C859" s="11"/>
      <c r="D859" s="29"/>
    </row>
    <row r="860" ht="14.25" customHeight="1">
      <c r="C860" s="11"/>
      <c r="D860" s="29"/>
    </row>
    <row r="861" ht="14.25" customHeight="1">
      <c r="C861" s="11"/>
      <c r="D861" s="29"/>
    </row>
    <row r="862" ht="14.25" customHeight="1">
      <c r="C862" s="11"/>
      <c r="D862" s="29"/>
    </row>
    <row r="863" ht="14.25" customHeight="1">
      <c r="C863" s="11"/>
      <c r="D863" s="29"/>
    </row>
    <row r="864" ht="14.25" customHeight="1">
      <c r="C864" s="11"/>
      <c r="D864" s="29"/>
    </row>
    <row r="865" ht="14.25" customHeight="1">
      <c r="C865" s="11"/>
      <c r="D865" s="29"/>
    </row>
    <row r="866" ht="14.25" customHeight="1">
      <c r="C866" s="11"/>
      <c r="D866" s="29"/>
    </row>
    <row r="867" ht="14.25" customHeight="1">
      <c r="C867" s="11"/>
      <c r="D867" s="29"/>
    </row>
    <row r="868" ht="14.25" customHeight="1">
      <c r="C868" s="11"/>
      <c r="D868" s="29"/>
    </row>
    <row r="869" ht="14.25" customHeight="1">
      <c r="C869" s="11"/>
      <c r="D869" s="29"/>
    </row>
    <row r="870" ht="14.25" customHeight="1">
      <c r="C870" s="11"/>
      <c r="D870" s="29"/>
    </row>
    <row r="871" ht="14.25" customHeight="1">
      <c r="C871" s="11"/>
      <c r="D871" s="29"/>
    </row>
    <row r="872" ht="14.25" customHeight="1">
      <c r="C872" s="11"/>
      <c r="D872" s="29"/>
    </row>
    <row r="873" ht="14.25" customHeight="1">
      <c r="C873" s="11"/>
      <c r="D873" s="29"/>
    </row>
    <row r="874" ht="14.25" customHeight="1">
      <c r="C874" s="11"/>
      <c r="D874" s="29"/>
    </row>
    <row r="875" ht="14.25" customHeight="1">
      <c r="C875" s="11"/>
      <c r="D875" s="29"/>
    </row>
    <row r="876" ht="14.25" customHeight="1">
      <c r="C876" s="11"/>
      <c r="D876" s="29"/>
    </row>
    <row r="877" ht="14.25" customHeight="1">
      <c r="C877" s="11"/>
      <c r="D877" s="29"/>
    </row>
    <row r="878" ht="14.25" customHeight="1">
      <c r="C878" s="11"/>
      <c r="D878" s="29"/>
    </row>
    <row r="879" ht="14.25" customHeight="1">
      <c r="C879" s="11"/>
      <c r="D879" s="29"/>
    </row>
    <row r="880" ht="14.25" customHeight="1">
      <c r="C880" s="11"/>
      <c r="D880" s="29"/>
    </row>
    <row r="881" ht="14.25" customHeight="1">
      <c r="C881" s="11"/>
      <c r="D881" s="29"/>
    </row>
    <row r="882" ht="14.25" customHeight="1">
      <c r="C882" s="11"/>
      <c r="D882" s="29"/>
    </row>
    <row r="883" ht="14.25" customHeight="1">
      <c r="C883" s="11"/>
      <c r="D883" s="29"/>
    </row>
    <row r="884" ht="14.25" customHeight="1">
      <c r="C884" s="11"/>
      <c r="D884" s="29"/>
    </row>
    <row r="885" ht="14.25" customHeight="1">
      <c r="C885" s="11"/>
      <c r="D885" s="29"/>
    </row>
    <row r="886" ht="14.25" customHeight="1">
      <c r="C886" s="11"/>
      <c r="D886" s="29"/>
    </row>
    <row r="887" ht="14.25" customHeight="1">
      <c r="C887" s="11"/>
      <c r="D887" s="29"/>
    </row>
    <row r="888" ht="14.25" customHeight="1">
      <c r="C888" s="11"/>
      <c r="D888" s="29"/>
    </row>
    <row r="889" ht="14.25" customHeight="1">
      <c r="C889" s="11"/>
      <c r="D889" s="29"/>
    </row>
    <row r="890" ht="14.25" customHeight="1">
      <c r="C890" s="11"/>
      <c r="D890" s="29"/>
    </row>
    <row r="891" ht="14.25" customHeight="1">
      <c r="C891" s="11"/>
      <c r="D891" s="29"/>
    </row>
    <row r="892" ht="14.25" customHeight="1">
      <c r="C892" s="11"/>
      <c r="D892" s="29"/>
    </row>
    <row r="893" ht="14.25" customHeight="1">
      <c r="C893" s="11"/>
      <c r="D893" s="29"/>
    </row>
    <row r="894" ht="14.25" customHeight="1">
      <c r="C894" s="11"/>
      <c r="D894" s="29"/>
    </row>
    <row r="895" ht="14.25" customHeight="1">
      <c r="C895" s="11"/>
      <c r="D895" s="29"/>
    </row>
    <row r="896" ht="14.25" customHeight="1">
      <c r="C896" s="11"/>
      <c r="D896" s="29"/>
    </row>
    <row r="897" ht="14.25" customHeight="1">
      <c r="C897" s="11"/>
      <c r="D897" s="29"/>
    </row>
    <row r="898" ht="14.25" customHeight="1">
      <c r="C898" s="11"/>
      <c r="D898" s="29"/>
    </row>
    <row r="899" ht="14.25" customHeight="1">
      <c r="C899" s="11"/>
      <c r="D899" s="29"/>
    </row>
    <row r="900" ht="14.25" customHeight="1">
      <c r="C900" s="11"/>
      <c r="D900" s="29"/>
    </row>
    <row r="901" ht="14.25" customHeight="1">
      <c r="C901" s="11"/>
      <c r="D901" s="29"/>
    </row>
    <row r="902" ht="14.25" customHeight="1">
      <c r="C902" s="11"/>
      <c r="D902" s="29"/>
    </row>
    <row r="903" ht="14.25" customHeight="1">
      <c r="C903" s="11"/>
      <c r="D903" s="29"/>
    </row>
    <row r="904" ht="14.25" customHeight="1">
      <c r="C904" s="11"/>
      <c r="D904" s="29"/>
    </row>
    <row r="905" ht="14.25" customHeight="1">
      <c r="C905" s="11"/>
      <c r="D905" s="29"/>
    </row>
    <row r="906" ht="14.25" customHeight="1">
      <c r="C906" s="11"/>
      <c r="D906" s="29"/>
    </row>
    <row r="907" ht="14.25" customHeight="1">
      <c r="C907" s="11"/>
      <c r="D907" s="29"/>
    </row>
    <row r="908" ht="14.25" customHeight="1">
      <c r="C908" s="11"/>
      <c r="D908" s="29"/>
    </row>
    <row r="909" ht="14.25" customHeight="1">
      <c r="C909" s="11"/>
      <c r="D909" s="29"/>
    </row>
    <row r="910" ht="14.25" customHeight="1">
      <c r="C910" s="11"/>
      <c r="D910" s="29"/>
    </row>
    <row r="911" ht="14.25" customHeight="1">
      <c r="C911" s="11"/>
      <c r="D911" s="29"/>
    </row>
    <row r="912" ht="14.25" customHeight="1">
      <c r="C912" s="11"/>
      <c r="D912" s="29"/>
    </row>
    <row r="913" ht="14.25" customHeight="1">
      <c r="C913" s="11"/>
      <c r="D913" s="29"/>
    </row>
    <row r="914" ht="14.25" customHeight="1">
      <c r="C914" s="11"/>
      <c r="D914" s="29"/>
    </row>
    <row r="915" ht="14.25" customHeight="1">
      <c r="C915" s="11"/>
      <c r="D915" s="29"/>
    </row>
    <row r="916" ht="14.25" customHeight="1">
      <c r="C916" s="11"/>
      <c r="D916" s="29"/>
    </row>
    <row r="917" ht="14.25" customHeight="1">
      <c r="C917" s="11"/>
      <c r="D917" s="29"/>
    </row>
    <row r="918" ht="14.25" customHeight="1">
      <c r="C918" s="11"/>
      <c r="D918" s="29"/>
    </row>
    <row r="919" ht="14.25" customHeight="1">
      <c r="C919" s="11"/>
      <c r="D919" s="29"/>
    </row>
    <row r="920" ht="14.25" customHeight="1">
      <c r="C920" s="11"/>
      <c r="D920" s="29"/>
    </row>
    <row r="921" ht="14.25" customHeight="1">
      <c r="C921" s="11"/>
      <c r="D921" s="29"/>
    </row>
    <row r="922" ht="14.25" customHeight="1">
      <c r="C922" s="11"/>
      <c r="D922" s="29"/>
    </row>
    <row r="923" ht="14.25" customHeight="1">
      <c r="C923" s="11"/>
      <c r="D923" s="29"/>
    </row>
    <row r="924" ht="14.25" customHeight="1">
      <c r="C924" s="11"/>
      <c r="D924" s="29"/>
    </row>
    <row r="925" ht="14.25" customHeight="1">
      <c r="C925" s="11"/>
      <c r="D925" s="29"/>
    </row>
    <row r="926" ht="14.25" customHeight="1">
      <c r="C926" s="11"/>
      <c r="D926" s="29"/>
    </row>
    <row r="927" ht="14.25" customHeight="1">
      <c r="C927" s="11"/>
      <c r="D927" s="29"/>
    </row>
    <row r="928" ht="14.25" customHeight="1">
      <c r="C928" s="11"/>
      <c r="D928" s="29"/>
    </row>
    <row r="929" ht="14.25" customHeight="1">
      <c r="C929" s="11"/>
      <c r="D929" s="29"/>
    </row>
    <row r="930" ht="14.25" customHeight="1">
      <c r="C930" s="11"/>
      <c r="D930" s="29"/>
    </row>
    <row r="931" ht="14.25" customHeight="1">
      <c r="C931" s="11"/>
      <c r="D931" s="29"/>
    </row>
    <row r="932" ht="14.25" customHeight="1">
      <c r="C932" s="11"/>
      <c r="D932" s="29"/>
    </row>
    <row r="933" ht="14.25" customHeight="1">
      <c r="C933" s="11"/>
      <c r="D933" s="29"/>
    </row>
    <row r="934" ht="14.25" customHeight="1">
      <c r="C934" s="11"/>
      <c r="D934" s="29"/>
    </row>
    <row r="935" ht="14.25" customHeight="1">
      <c r="C935" s="11"/>
      <c r="D935" s="29"/>
    </row>
    <row r="936" ht="14.25" customHeight="1">
      <c r="C936" s="11"/>
      <c r="D936" s="29"/>
    </row>
    <row r="937" ht="14.25" customHeight="1">
      <c r="C937" s="11"/>
      <c r="D937" s="29"/>
    </row>
    <row r="938" ht="14.25" customHeight="1">
      <c r="C938" s="11"/>
      <c r="D938" s="29"/>
    </row>
    <row r="939" ht="14.25" customHeight="1">
      <c r="C939" s="11"/>
      <c r="D939" s="29"/>
    </row>
    <row r="940" ht="14.25" customHeight="1">
      <c r="C940" s="11"/>
      <c r="D940" s="29"/>
    </row>
    <row r="941" ht="14.25" customHeight="1">
      <c r="C941" s="11"/>
      <c r="D941" s="29"/>
    </row>
    <row r="942" ht="14.25" customHeight="1">
      <c r="C942" s="11"/>
      <c r="D942" s="29"/>
    </row>
    <row r="943" ht="14.25" customHeight="1">
      <c r="C943" s="11"/>
      <c r="D943" s="29"/>
    </row>
    <row r="944" ht="14.25" customHeight="1">
      <c r="C944" s="11"/>
      <c r="D944" s="29"/>
    </row>
    <row r="945" ht="14.25" customHeight="1">
      <c r="C945" s="11"/>
      <c r="D945" s="29"/>
    </row>
    <row r="946" ht="14.25" customHeight="1">
      <c r="C946" s="11"/>
      <c r="D946" s="29"/>
    </row>
    <row r="947" ht="14.25" customHeight="1">
      <c r="C947" s="11"/>
      <c r="D947" s="29"/>
    </row>
    <row r="948" ht="14.25" customHeight="1">
      <c r="C948" s="11"/>
      <c r="D948" s="29"/>
    </row>
    <row r="949" ht="14.25" customHeight="1">
      <c r="C949" s="11"/>
      <c r="D949" s="29"/>
    </row>
    <row r="950" ht="14.25" customHeight="1">
      <c r="C950" s="11"/>
      <c r="D950" s="29"/>
    </row>
    <row r="951" ht="14.25" customHeight="1">
      <c r="C951" s="11"/>
      <c r="D951" s="29"/>
    </row>
    <row r="952" ht="14.25" customHeight="1">
      <c r="C952" s="11"/>
      <c r="D952" s="29"/>
    </row>
    <row r="953" ht="14.25" customHeight="1">
      <c r="C953" s="11"/>
      <c r="D953" s="29"/>
    </row>
    <row r="954" ht="14.25" customHeight="1">
      <c r="C954" s="11"/>
      <c r="D954" s="29"/>
    </row>
    <row r="955" ht="14.25" customHeight="1">
      <c r="C955" s="11"/>
      <c r="D955" s="29"/>
    </row>
    <row r="956" ht="14.25" customHeight="1">
      <c r="C956" s="11"/>
      <c r="D956" s="29"/>
    </row>
    <row r="957" ht="14.25" customHeight="1">
      <c r="C957" s="11"/>
      <c r="D957" s="29"/>
    </row>
    <row r="958" ht="14.25" customHeight="1">
      <c r="C958" s="11"/>
      <c r="D958" s="29"/>
    </row>
    <row r="959" ht="14.25" customHeight="1">
      <c r="C959" s="11"/>
      <c r="D959" s="29"/>
    </row>
    <row r="960" ht="14.25" customHeight="1">
      <c r="C960" s="11"/>
      <c r="D960" s="29"/>
    </row>
    <row r="961" ht="14.25" customHeight="1">
      <c r="C961" s="11"/>
      <c r="D961" s="29"/>
    </row>
    <row r="962" ht="14.25" customHeight="1">
      <c r="C962" s="11"/>
      <c r="D962" s="29"/>
    </row>
    <row r="963" ht="14.25" customHeight="1">
      <c r="C963" s="11"/>
      <c r="D963" s="29"/>
    </row>
    <row r="964" ht="14.25" customHeight="1">
      <c r="C964" s="11"/>
      <c r="D964" s="29"/>
    </row>
    <row r="965" ht="14.25" customHeight="1">
      <c r="C965" s="11"/>
      <c r="D965" s="29"/>
    </row>
    <row r="966" ht="14.25" customHeight="1">
      <c r="C966" s="11"/>
      <c r="D966" s="29"/>
    </row>
    <row r="967" ht="14.25" customHeight="1">
      <c r="C967" s="11"/>
      <c r="D967" s="29"/>
    </row>
    <row r="968" ht="14.25" customHeight="1">
      <c r="C968" s="11"/>
      <c r="D968" s="29"/>
    </row>
    <row r="969" ht="14.25" customHeight="1">
      <c r="C969" s="11"/>
      <c r="D969" s="29"/>
    </row>
    <row r="970" ht="14.25" customHeight="1">
      <c r="C970" s="11"/>
      <c r="D970" s="29"/>
    </row>
    <row r="971" ht="14.25" customHeight="1">
      <c r="C971" s="11"/>
      <c r="D971" s="29"/>
    </row>
    <row r="972" ht="14.25" customHeight="1">
      <c r="C972" s="11"/>
      <c r="D972" s="29"/>
    </row>
    <row r="973" ht="14.25" customHeight="1">
      <c r="C973" s="11"/>
      <c r="D973" s="29"/>
    </row>
    <row r="974" ht="14.25" customHeight="1">
      <c r="C974" s="11"/>
      <c r="D974" s="29"/>
    </row>
    <row r="975" ht="14.25" customHeight="1">
      <c r="C975" s="11"/>
      <c r="D975" s="29"/>
    </row>
    <row r="976" ht="14.25" customHeight="1">
      <c r="C976" s="11"/>
      <c r="D976" s="29"/>
    </row>
    <row r="977" ht="14.25" customHeight="1">
      <c r="C977" s="11"/>
      <c r="D977" s="29"/>
    </row>
    <row r="978" ht="14.25" customHeight="1">
      <c r="C978" s="11"/>
      <c r="D978" s="29"/>
    </row>
    <row r="979" ht="14.25" customHeight="1">
      <c r="C979" s="11"/>
      <c r="D979" s="29"/>
    </row>
    <row r="980" ht="14.25" customHeight="1">
      <c r="C980" s="11"/>
      <c r="D980" s="29"/>
    </row>
    <row r="981" ht="14.25" customHeight="1">
      <c r="C981" s="11"/>
      <c r="D981" s="29"/>
    </row>
    <row r="982" ht="14.25" customHeight="1">
      <c r="C982" s="11"/>
      <c r="D982" s="29"/>
    </row>
    <row r="983" ht="14.25" customHeight="1">
      <c r="C983" s="11"/>
      <c r="D983" s="29"/>
    </row>
    <row r="984" ht="14.25" customHeight="1">
      <c r="C984" s="11"/>
      <c r="D984" s="29"/>
    </row>
    <row r="985" ht="14.25" customHeight="1">
      <c r="C985" s="11"/>
      <c r="D985" s="29"/>
    </row>
    <row r="986" ht="14.25" customHeight="1">
      <c r="C986" s="11"/>
      <c r="D986" s="29"/>
    </row>
    <row r="987" ht="14.25" customHeight="1">
      <c r="C987" s="11"/>
      <c r="D987" s="29"/>
    </row>
    <row r="988" ht="14.25" customHeight="1">
      <c r="C988" s="11"/>
      <c r="D988" s="29"/>
    </row>
    <row r="989" ht="14.25" customHeight="1">
      <c r="C989" s="11"/>
      <c r="D989" s="29"/>
    </row>
    <row r="990" ht="14.25" customHeight="1">
      <c r="C990" s="11"/>
      <c r="D990" s="29"/>
    </row>
    <row r="991" ht="14.25" customHeight="1">
      <c r="C991" s="11"/>
      <c r="D991" s="29"/>
    </row>
    <row r="992" ht="14.25" customHeight="1">
      <c r="C992" s="11"/>
      <c r="D992" s="29"/>
    </row>
    <row r="993" ht="14.25" customHeight="1">
      <c r="C993" s="11"/>
      <c r="D993" s="29"/>
    </row>
    <row r="994" ht="14.25" customHeight="1">
      <c r="C994" s="11"/>
      <c r="D994" s="29"/>
    </row>
    <row r="995" ht="14.25" customHeight="1">
      <c r="C995" s="11"/>
      <c r="D995" s="29"/>
    </row>
    <row r="996" ht="14.25" customHeight="1">
      <c r="C996" s="11"/>
      <c r="D996" s="29"/>
    </row>
    <row r="997" ht="14.25" customHeight="1">
      <c r="C997" s="11"/>
      <c r="D997" s="29"/>
    </row>
    <row r="998" ht="14.25" customHeight="1">
      <c r="C998" s="11"/>
      <c r="D998" s="29"/>
    </row>
    <row r="999" ht="14.25" customHeight="1">
      <c r="C999" s="11"/>
      <c r="D999" s="29"/>
    </row>
    <row r="1000" ht="14.25" customHeight="1">
      <c r="C1000" s="11"/>
      <c r="D1000" s="29"/>
    </row>
    <row r="1001" ht="14.25" customHeight="1">
      <c r="C1001" s="11"/>
    </row>
  </sheetData>
  <mergeCells count="2">
    <mergeCell ref="A30:A37"/>
    <mergeCell ref="A2:A2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2.29"/>
    <col customWidth="1" min="2" max="2" width="19.0"/>
    <col customWidth="1" min="3" max="3" width="39.86"/>
    <col customWidth="1" min="4" max="4" width="80.14"/>
    <col customWidth="1" min="5" max="5" width="31.29"/>
    <col customWidth="1" min="6" max="6" width="36.57"/>
    <col customWidth="1" min="7" max="10" width="26.71"/>
    <col customWidth="1" min="11" max="11" width="53.43"/>
    <col customWidth="1" min="12" max="22" width="26.71"/>
    <col customWidth="1" min="23" max="23" width="29.14"/>
    <col customWidth="1" min="24" max="28" width="26.71"/>
  </cols>
  <sheetData>
    <row r="1" ht="25.5" customHeight="1">
      <c r="A1" s="30" t="s">
        <v>7</v>
      </c>
      <c r="B1" s="31" t="s">
        <v>11</v>
      </c>
      <c r="C1" s="31" t="s">
        <v>14</v>
      </c>
      <c r="D1" s="31" t="s">
        <v>17</v>
      </c>
      <c r="E1" s="32" t="s">
        <v>20</v>
      </c>
      <c r="F1" s="32" t="s">
        <v>23</v>
      </c>
      <c r="G1" s="33" t="s">
        <v>26</v>
      </c>
      <c r="H1" s="34" t="s">
        <v>29</v>
      </c>
      <c r="I1" s="32" t="s">
        <v>31</v>
      </c>
      <c r="J1" s="32" t="s">
        <v>33</v>
      </c>
      <c r="K1" s="35" t="s">
        <v>36</v>
      </c>
      <c r="L1" s="36" t="s">
        <v>39</v>
      </c>
      <c r="M1" s="36" t="s">
        <v>42</v>
      </c>
      <c r="N1" s="36" t="s">
        <v>45</v>
      </c>
      <c r="O1" s="36" t="s">
        <v>48</v>
      </c>
      <c r="P1" s="36" t="s">
        <v>51</v>
      </c>
      <c r="Q1" s="36" t="s">
        <v>54</v>
      </c>
      <c r="R1" s="36" t="s">
        <v>56</v>
      </c>
      <c r="S1" s="36" t="s">
        <v>59</v>
      </c>
      <c r="T1" s="36" t="s">
        <v>61</v>
      </c>
      <c r="U1" s="37" t="s">
        <v>64</v>
      </c>
      <c r="V1" s="37" t="s">
        <v>67</v>
      </c>
      <c r="W1" s="35" t="s">
        <v>70</v>
      </c>
      <c r="X1" s="35" t="s">
        <v>73</v>
      </c>
      <c r="Y1" s="36" t="s">
        <v>75</v>
      </c>
      <c r="Z1" s="36" t="s">
        <v>77</v>
      </c>
      <c r="AA1" s="36" t="s">
        <v>80</v>
      </c>
      <c r="AB1" s="36" t="s">
        <v>83</v>
      </c>
    </row>
    <row r="2" ht="122.25" customHeight="1">
      <c r="A2" s="38" t="s">
        <v>106</v>
      </c>
      <c r="B2" s="38" t="s">
        <v>107</v>
      </c>
      <c r="C2" s="39" t="s">
        <v>108</v>
      </c>
      <c r="D2" s="40" t="s">
        <v>109</v>
      </c>
      <c r="E2" s="41" t="s">
        <v>110</v>
      </c>
      <c r="F2" s="38" t="s">
        <v>108</v>
      </c>
      <c r="G2" s="42"/>
      <c r="H2" s="38" t="s">
        <v>111</v>
      </c>
      <c r="I2" s="43"/>
      <c r="J2" s="38" t="s">
        <v>112</v>
      </c>
      <c r="K2" s="38"/>
      <c r="L2" s="38" t="s">
        <v>113</v>
      </c>
      <c r="M2" s="38" t="s">
        <v>107</v>
      </c>
      <c r="N2" s="43"/>
      <c r="O2" s="44" t="s">
        <v>114</v>
      </c>
      <c r="P2" s="43"/>
      <c r="Q2" s="45" t="s">
        <v>115</v>
      </c>
      <c r="R2" s="43"/>
      <c r="S2" s="43"/>
      <c r="T2" s="43"/>
      <c r="U2" s="46"/>
      <c r="V2" s="46"/>
      <c r="W2" s="43"/>
      <c r="X2" s="43"/>
      <c r="Y2" s="43"/>
      <c r="Z2" s="43"/>
      <c r="AA2" s="43"/>
      <c r="AB2" s="43"/>
    </row>
    <row r="3" ht="42.75" customHeight="1">
      <c r="A3" s="38" t="s">
        <v>116</v>
      </c>
      <c r="B3" s="38" t="s">
        <v>107</v>
      </c>
      <c r="C3" s="43"/>
      <c r="D3" s="38" t="s">
        <v>117</v>
      </c>
      <c r="E3" s="47" t="s">
        <v>118</v>
      </c>
      <c r="F3" s="43"/>
      <c r="G3" s="48"/>
      <c r="H3" s="38" t="s">
        <v>111</v>
      </c>
      <c r="I3" s="43"/>
      <c r="J3" s="38" t="s">
        <v>112</v>
      </c>
      <c r="K3" s="38"/>
      <c r="L3" s="38" t="s">
        <v>113</v>
      </c>
      <c r="M3" s="38" t="s">
        <v>107</v>
      </c>
      <c r="N3" s="43"/>
      <c r="O3" s="44" t="s">
        <v>114</v>
      </c>
      <c r="P3" s="43"/>
      <c r="Q3" s="38" t="s">
        <v>119</v>
      </c>
      <c r="R3" s="43"/>
      <c r="S3" s="43"/>
      <c r="T3" s="43"/>
      <c r="U3" s="46"/>
      <c r="V3" s="46"/>
      <c r="W3" s="43"/>
      <c r="X3" s="43"/>
      <c r="Y3" s="43"/>
      <c r="Z3" s="43"/>
      <c r="AA3" s="43"/>
      <c r="AB3" s="43"/>
    </row>
    <row r="4" ht="76.5" customHeight="1">
      <c r="A4" s="38" t="s">
        <v>120</v>
      </c>
      <c r="B4" s="38" t="s">
        <v>107</v>
      </c>
      <c r="C4" s="43"/>
      <c r="D4" s="38" t="s">
        <v>121</v>
      </c>
      <c r="E4" s="41" t="s">
        <v>122</v>
      </c>
      <c r="F4" s="43"/>
      <c r="G4" s="48"/>
      <c r="H4" s="43"/>
      <c r="I4" s="43"/>
      <c r="J4" s="38" t="s">
        <v>123</v>
      </c>
      <c r="K4" s="43"/>
      <c r="L4" s="43"/>
      <c r="M4" s="38" t="s">
        <v>107</v>
      </c>
      <c r="N4" s="43"/>
      <c r="O4" s="38" t="s">
        <v>124</v>
      </c>
      <c r="P4" s="43"/>
      <c r="Q4" s="38" t="s">
        <v>125</v>
      </c>
      <c r="R4" s="43"/>
      <c r="S4" s="43"/>
      <c r="T4" s="43"/>
      <c r="U4" s="46"/>
      <c r="V4" s="46"/>
      <c r="W4" s="43"/>
      <c r="X4" s="43"/>
      <c r="Y4" s="43"/>
      <c r="Z4" s="43"/>
      <c r="AA4" s="43"/>
      <c r="AB4" s="43"/>
    </row>
    <row r="5" ht="56.25" customHeight="1">
      <c r="A5" s="38" t="s">
        <v>126</v>
      </c>
      <c r="B5" s="38" t="s">
        <v>107</v>
      </c>
      <c r="C5" s="43"/>
      <c r="D5" s="38" t="s">
        <v>127</v>
      </c>
      <c r="E5" s="41" t="s">
        <v>128</v>
      </c>
      <c r="F5" s="43"/>
      <c r="G5" s="48"/>
      <c r="H5" s="43"/>
      <c r="I5" s="43"/>
      <c r="J5" s="43"/>
      <c r="K5" s="43"/>
      <c r="L5" s="43"/>
      <c r="M5" s="43"/>
      <c r="N5" s="43"/>
      <c r="O5" s="38" t="s">
        <v>129</v>
      </c>
      <c r="P5" s="43"/>
      <c r="Q5" s="38" t="s">
        <v>130</v>
      </c>
      <c r="R5" s="43"/>
      <c r="S5" s="43"/>
      <c r="T5" s="43"/>
      <c r="U5" s="46"/>
      <c r="V5" s="46"/>
      <c r="W5" s="43"/>
      <c r="X5" s="43"/>
      <c r="Y5" s="43"/>
      <c r="Z5" s="43"/>
      <c r="AA5" s="43"/>
      <c r="AB5" s="43"/>
    </row>
    <row r="6" ht="48.75" customHeight="1">
      <c r="A6" s="38" t="s">
        <v>131</v>
      </c>
      <c r="B6" s="38" t="s">
        <v>107</v>
      </c>
      <c r="C6" s="43"/>
      <c r="D6" s="38" t="s">
        <v>132</v>
      </c>
      <c r="E6" s="47" t="s">
        <v>128</v>
      </c>
      <c r="F6" s="43"/>
      <c r="G6" s="48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6"/>
      <c r="V6" s="46"/>
      <c r="W6" s="43"/>
      <c r="X6" s="43"/>
      <c r="Y6" s="43"/>
      <c r="Z6" s="43"/>
      <c r="AA6" s="43"/>
      <c r="AB6" s="43"/>
    </row>
    <row r="7" ht="54.75" customHeight="1">
      <c r="A7" s="38" t="s">
        <v>133</v>
      </c>
      <c r="B7" s="38" t="s">
        <v>107</v>
      </c>
      <c r="C7" s="43"/>
      <c r="D7" s="38" t="s">
        <v>134</v>
      </c>
      <c r="E7" s="41" t="s">
        <v>135</v>
      </c>
      <c r="F7" s="43"/>
      <c r="G7" s="48"/>
      <c r="H7" s="38" t="s">
        <v>136</v>
      </c>
      <c r="I7" s="43"/>
      <c r="J7" s="43"/>
      <c r="K7" s="43"/>
      <c r="L7" s="43"/>
      <c r="M7" s="38" t="s">
        <v>107</v>
      </c>
      <c r="N7" s="43"/>
      <c r="O7" s="43"/>
      <c r="P7" s="43"/>
      <c r="Q7" s="43"/>
      <c r="R7" s="43"/>
      <c r="S7" s="43"/>
      <c r="T7" s="43"/>
      <c r="U7" s="46"/>
      <c r="V7" s="46"/>
      <c r="W7" s="43"/>
      <c r="X7" s="43"/>
      <c r="Y7" s="43"/>
      <c r="Z7" s="43"/>
      <c r="AA7" s="43"/>
      <c r="AB7" s="43"/>
    </row>
    <row r="8" ht="87.0" customHeight="1">
      <c r="A8" s="49" t="s">
        <v>137</v>
      </c>
      <c r="B8" s="49" t="s">
        <v>138</v>
      </c>
      <c r="C8" s="49" t="s">
        <v>139</v>
      </c>
      <c r="D8" s="49" t="s">
        <v>140</v>
      </c>
      <c r="E8" s="50" t="s">
        <v>141</v>
      </c>
      <c r="F8" s="51"/>
      <c r="G8" s="52"/>
      <c r="H8" s="49" t="s">
        <v>111</v>
      </c>
      <c r="I8" s="51"/>
      <c r="J8" s="51"/>
      <c r="K8" s="53" t="s">
        <v>142</v>
      </c>
      <c r="L8" s="49" t="s">
        <v>143</v>
      </c>
      <c r="M8" s="49" t="s">
        <v>143</v>
      </c>
      <c r="N8" s="51"/>
      <c r="O8" s="51"/>
      <c r="P8" s="51"/>
      <c r="Q8" s="51"/>
      <c r="R8" s="51"/>
      <c r="S8" s="51"/>
      <c r="T8" s="51"/>
      <c r="U8" s="54"/>
      <c r="V8" s="54"/>
      <c r="W8" s="51"/>
      <c r="X8" s="51"/>
      <c r="Y8" s="51"/>
      <c r="Z8" s="51"/>
      <c r="AA8" s="51"/>
      <c r="AB8" s="51"/>
    </row>
    <row r="9" ht="87.0" customHeight="1">
      <c r="A9" s="49" t="s">
        <v>144</v>
      </c>
      <c r="B9" s="49" t="s">
        <v>138</v>
      </c>
      <c r="C9" s="49" t="s">
        <v>145</v>
      </c>
      <c r="D9" s="49" t="s">
        <v>146</v>
      </c>
      <c r="E9" s="55" t="s">
        <v>147</v>
      </c>
      <c r="F9" s="51"/>
      <c r="G9" s="52"/>
      <c r="H9" s="49" t="s">
        <v>111</v>
      </c>
      <c r="I9" s="51"/>
      <c r="J9" s="51"/>
      <c r="K9" s="53" t="s">
        <v>148</v>
      </c>
      <c r="L9" s="49" t="s">
        <v>143</v>
      </c>
      <c r="M9" s="49" t="s">
        <v>143</v>
      </c>
      <c r="N9" s="51"/>
      <c r="O9" s="51"/>
      <c r="P9" s="51"/>
      <c r="Q9" s="51"/>
      <c r="R9" s="51"/>
      <c r="S9" s="51"/>
      <c r="T9" s="51"/>
      <c r="U9" s="54"/>
      <c r="V9" s="54"/>
      <c r="W9" s="51"/>
      <c r="X9" s="51"/>
      <c r="Y9" s="51"/>
      <c r="Z9" s="51"/>
      <c r="AA9" s="51"/>
      <c r="AB9" s="51"/>
    </row>
    <row r="10" ht="87.0" customHeight="1">
      <c r="A10" s="49" t="s">
        <v>149</v>
      </c>
      <c r="B10" s="49" t="s">
        <v>138</v>
      </c>
      <c r="C10" s="49" t="s">
        <v>150</v>
      </c>
      <c r="D10" s="49" t="s">
        <v>151</v>
      </c>
      <c r="E10" s="55" t="s">
        <v>152</v>
      </c>
      <c r="F10" s="51"/>
      <c r="G10" s="52"/>
      <c r="H10" s="49" t="s">
        <v>111</v>
      </c>
      <c r="I10" s="51"/>
      <c r="J10" s="51"/>
      <c r="K10" s="53" t="s">
        <v>153</v>
      </c>
      <c r="L10" s="49" t="s">
        <v>143</v>
      </c>
      <c r="M10" s="49" t="s">
        <v>143</v>
      </c>
      <c r="N10" s="51"/>
      <c r="O10" s="51"/>
      <c r="P10" s="51"/>
      <c r="Q10" s="51"/>
      <c r="R10" s="51"/>
      <c r="S10" s="51"/>
      <c r="T10" s="51"/>
      <c r="U10" s="54"/>
      <c r="V10" s="54"/>
      <c r="W10" s="51"/>
      <c r="X10" s="51"/>
      <c r="Y10" s="51"/>
      <c r="Z10" s="51"/>
      <c r="AA10" s="51"/>
      <c r="AB10" s="51"/>
    </row>
    <row r="11" ht="87.0" customHeight="1">
      <c r="A11" s="49" t="s">
        <v>154</v>
      </c>
      <c r="B11" s="49" t="s">
        <v>138</v>
      </c>
      <c r="C11" s="49" t="s">
        <v>155</v>
      </c>
      <c r="D11" s="49" t="s">
        <v>156</v>
      </c>
      <c r="E11" s="55" t="s">
        <v>157</v>
      </c>
      <c r="F11" s="51"/>
      <c r="G11" s="52"/>
      <c r="H11" s="49" t="s">
        <v>111</v>
      </c>
      <c r="I11" s="51"/>
      <c r="J11" s="51"/>
      <c r="K11" s="53" t="s">
        <v>158</v>
      </c>
      <c r="L11" s="49" t="s">
        <v>143</v>
      </c>
      <c r="M11" s="49" t="s">
        <v>143</v>
      </c>
      <c r="N11" s="51"/>
      <c r="O11" s="51"/>
      <c r="P11" s="51"/>
      <c r="Q11" s="51"/>
      <c r="R11" s="51"/>
      <c r="S11" s="51"/>
      <c r="T11" s="51"/>
      <c r="U11" s="54"/>
      <c r="V11" s="54"/>
      <c r="W11" s="51"/>
      <c r="X11" s="51"/>
      <c r="Y11" s="51"/>
      <c r="Z11" s="51"/>
      <c r="AA11" s="51"/>
      <c r="AB11" s="51"/>
    </row>
    <row r="12" ht="87.0" customHeight="1">
      <c r="A12" s="49" t="s">
        <v>159</v>
      </c>
      <c r="B12" s="49" t="s">
        <v>138</v>
      </c>
      <c r="C12" s="49" t="s">
        <v>160</v>
      </c>
      <c r="D12" s="49" t="s">
        <v>161</v>
      </c>
      <c r="E12" s="55" t="s">
        <v>162</v>
      </c>
      <c r="F12" s="51"/>
      <c r="G12" s="52"/>
      <c r="H12" s="49" t="s">
        <v>111</v>
      </c>
      <c r="I12" s="51"/>
      <c r="J12" s="51"/>
      <c r="K12" s="56" t="s">
        <v>163</v>
      </c>
      <c r="L12" s="49" t="s">
        <v>143</v>
      </c>
      <c r="M12" s="49" t="s">
        <v>143</v>
      </c>
      <c r="N12" s="51"/>
      <c r="O12" s="51"/>
      <c r="P12" s="51"/>
      <c r="Q12" s="51"/>
      <c r="R12" s="51"/>
      <c r="S12" s="51"/>
      <c r="T12" s="51"/>
      <c r="U12" s="54"/>
      <c r="V12" s="54"/>
      <c r="W12" s="51"/>
      <c r="X12" s="51"/>
      <c r="Y12" s="51"/>
      <c r="Z12" s="51"/>
      <c r="AA12" s="51"/>
      <c r="AB12" s="51"/>
    </row>
    <row r="13" ht="87.0" customHeight="1">
      <c r="A13" s="49" t="s">
        <v>164</v>
      </c>
      <c r="B13" s="49" t="s">
        <v>138</v>
      </c>
      <c r="C13" s="49" t="s">
        <v>165</v>
      </c>
      <c r="D13" s="49" t="s">
        <v>166</v>
      </c>
      <c r="E13" s="55" t="s">
        <v>167</v>
      </c>
      <c r="F13" s="51"/>
      <c r="G13" s="52"/>
      <c r="H13" s="49" t="s">
        <v>168</v>
      </c>
      <c r="I13" s="51"/>
      <c r="J13" s="51"/>
      <c r="K13" s="57" t="s">
        <v>169</v>
      </c>
      <c r="L13" s="49" t="s">
        <v>143</v>
      </c>
      <c r="M13" s="49" t="s">
        <v>143</v>
      </c>
      <c r="N13" s="51"/>
      <c r="O13" s="51"/>
      <c r="P13" s="51"/>
      <c r="Q13" s="51"/>
      <c r="R13" s="51"/>
      <c r="S13" s="51"/>
      <c r="T13" s="51"/>
      <c r="U13" s="54"/>
      <c r="V13" s="54"/>
      <c r="W13" s="51"/>
      <c r="X13" s="51"/>
      <c r="Y13" s="51"/>
      <c r="Z13" s="51"/>
      <c r="AA13" s="51"/>
      <c r="AB13" s="51"/>
    </row>
    <row r="14" ht="87.0" customHeight="1">
      <c r="A14" s="49" t="s">
        <v>170</v>
      </c>
      <c r="B14" s="49" t="s">
        <v>138</v>
      </c>
      <c r="C14" s="49" t="s">
        <v>171</v>
      </c>
      <c r="D14" s="49" t="s">
        <v>172</v>
      </c>
      <c r="E14" s="55" t="s">
        <v>173</v>
      </c>
      <c r="F14" s="51"/>
      <c r="G14" s="52"/>
      <c r="H14" s="49" t="s">
        <v>168</v>
      </c>
      <c r="I14" s="51"/>
      <c r="J14" s="51"/>
      <c r="K14" s="57" t="s">
        <v>174</v>
      </c>
      <c r="L14" s="49" t="s">
        <v>143</v>
      </c>
      <c r="M14" s="49" t="s">
        <v>143</v>
      </c>
      <c r="N14" s="51"/>
      <c r="O14" s="51"/>
      <c r="P14" s="51"/>
      <c r="Q14" s="51"/>
      <c r="R14" s="51"/>
      <c r="S14" s="51"/>
      <c r="T14" s="51"/>
      <c r="U14" s="54"/>
      <c r="V14" s="54"/>
      <c r="W14" s="51"/>
      <c r="X14" s="51"/>
      <c r="Y14" s="51"/>
      <c r="Z14" s="51"/>
      <c r="AA14" s="51"/>
      <c r="AB14" s="51"/>
    </row>
    <row r="15" ht="87.0" customHeight="1">
      <c r="A15" s="49" t="s">
        <v>175</v>
      </c>
      <c r="B15" s="49" t="s">
        <v>138</v>
      </c>
      <c r="C15" s="49" t="s">
        <v>176</v>
      </c>
      <c r="D15" s="49" t="s">
        <v>177</v>
      </c>
      <c r="E15" s="55" t="s">
        <v>178</v>
      </c>
      <c r="F15" s="51"/>
      <c r="G15" s="52"/>
      <c r="H15" s="49" t="s">
        <v>168</v>
      </c>
      <c r="I15" s="51"/>
      <c r="J15" s="51"/>
      <c r="K15" s="57" t="s">
        <v>179</v>
      </c>
      <c r="L15" s="49" t="s">
        <v>143</v>
      </c>
      <c r="M15" s="49" t="s">
        <v>143</v>
      </c>
      <c r="N15" s="51"/>
      <c r="O15" s="51"/>
      <c r="P15" s="51"/>
      <c r="Q15" s="51"/>
      <c r="R15" s="51"/>
      <c r="S15" s="51"/>
      <c r="T15" s="51"/>
      <c r="U15" s="54"/>
      <c r="V15" s="54"/>
      <c r="W15" s="51"/>
      <c r="X15" s="51"/>
      <c r="Y15" s="51"/>
      <c r="Z15" s="51"/>
      <c r="AA15" s="51"/>
      <c r="AB15" s="51"/>
    </row>
    <row r="16" ht="87.0" customHeight="1">
      <c r="A16" s="49" t="s">
        <v>180</v>
      </c>
      <c r="B16" s="49" t="s">
        <v>138</v>
      </c>
      <c r="C16" s="49" t="s">
        <v>181</v>
      </c>
      <c r="D16" s="49" t="s">
        <v>182</v>
      </c>
      <c r="E16" s="55" t="s">
        <v>183</v>
      </c>
      <c r="F16" s="51"/>
      <c r="G16" s="52"/>
      <c r="H16" s="49" t="s">
        <v>168</v>
      </c>
      <c r="I16" s="51"/>
      <c r="J16" s="51"/>
      <c r="K16" s="57" t="s">
        <v>184</v>
      </c>
      <c r="L16" s="49" t="s">
        <v>143</v>
      </c>
      <c r="M16" s="49" t="s">
        <v>143</v>
      </c>
      <c r="N16" s="51"/>
      <c r="O16" s="51"/>
      <c r="P16" s="51"/>
      <c r="Q16" s="51"/>
      <c r="R16" s="51"/>
      <c r="S16" s="51"/>
      <c r="T16" s="51"/>
      <c r="U16" s="54"/>
      <c r="V16" s="54"/>
      <c r="W16" s="51"/>
      <c r="X16" s="51"/>
      <c r="Y16" s="51"/>
      <c r="Z16" s="51"/>
      <c r="AA16" s="51"/>
      <c r="AB16" s="51"/>
    </row>
    <row r="17" ht="84.75" customHeight="1">
      <c r="A17" s="49" t="s">
        <v>185</v>
      </c>
      <c r="B17" s="49" t="s">
        <v>138</v>
      </c>
      <c r="C17" s="49" t="s">
        <v>186</v>
      </c>
      <c r="D17" s="49" t="s">
        <v>187</v>
      </c>
      <c r="E17" s="55" t="s">
        <v>188</v>
      </c>
      <c r="F17" s="51"/>
      <c r="G17" s="52"/>
      <c r="H17" s="49" t="s">
        <v>168</v>
      </c>
      <c r="I17" s="51"/>
      <c r="J17" s="51"/>
      <c r="K17" s="57" t="s">
        <v>189</v>
      </c>
      <c r="L17" s="49" t="s">
        <v>143</v>
      </c>
      <c r="M17" s="49" t="s">
        <v>143</v>
      </c>
      <c r="N17" s="51"/>
      <c r="O17" s="51"/>
      <c r="P17" s="51"/>
      <c r="Q17" s="51"/>
      <c r="R17" s="51"/>
      <c r="S17" s="51"/>
      <c r="T17" s="51"/>
      <c r="U17" s="54"/>
      <c r="V17" s="54"/>
      <c r="W17" s="51"/>
      <c r="X17" s="51"/>
      <c r="Y17" s="51"/>
      <c r="Z17" s="51"/>
      <c r="AA17" s="51"/>
      <c r="AB17" s="51"/>
    </row>
    <row r="18" ht="86.25" customHeight="1">
      <c r="A18" s="49" t="s">
        <v>190</v>
      </c>
      <c r="B18" s="49" t="s">
        <v>138</v>
      </c>
      <c r="C18" s="49" t="s">
        <v>191</v>
      </c>
      <c r="D18" s="49" t="s">
        <v>192</v>
      </c>
      <c r="E18" s="55" t="s">
        <v>193</v>
      </c>
      <c r="F18" s="51"/>
      <c r="G18" s="52"/>
      <c r="H18" s="49" t="s">
        <v>194</v>
      </c>
      <c r="I18" s="51"/>
      <c r="J18" s="51"/>
      <c r="K18" s="57" t="s">
        <v>195</v>
      </c>
      <c r="L18" s="49" t="s">
        <v>143</v>
      </c>
      <c r="M18" s="49" t="s">
        <v>143</v>
      </c>
      <c r="N18" s="51"/>
      <c r="O18" s="51"/>
      <c r="P18" s="51"/>
      <c r="Q18" s="51"/>
      <c r="R18" s="51"/>
      <c r="S18" s="51"/>
      <c r="T18" s="51"/>
      <c r="U18" s="54"/>
      <c r="V18" s="54"/>
      <c r="W18" s="51"/>
      <c r="X18" s="51"/>
      <c r="Y18" s="51"/>
      <c r="Z18" s="51"/>
      <c r="AA18" s="51"/>
      <c r="AB18" s="51"/>
    </row>
    <row r="19" ht="91.5" customHeight="1">
      <c r="A19" s="49" t="s">
        <v>196</v>
      </c>
      <c r="B19" s="49" t="s">
        <v>138</v>
      </c>
      <c r="C19" s="49" t="s">
        <v>197</v>
      </c>
      <c r="D19" s="49" t="s">
        <v>198</v>
      </c>
      <c r="E19" s="55" t="s">
        <v>199</v>
      </c>
      <c r="F19" s="51"/>
      <c r="G19" s="52"/>
      <c r="H19" s="49" t="s">
        <v>194</v>
      </c>
      <c r="I19" s="51"/>
      <c r="J19" s="51"/>
      <c r="K19" s="57" t="s">
        <v>200</v>
      </c>
      <c r="L19" s="49" t="s">
        <v>143</v>
      </c>
      <c r="M19" s="49" t="s">
        <v>143</v>
      </c>
      <c r="N19" s="51"/>
      <c r="O19" s="51"/>
      <c r="P19" s="51"/>
      <c r="Q19" s="51"/>
      <c r="R19" s="51"/>
      <c r="S19" s="51"/>
      <c r="T19" s="51"/>
      <c r="U19" s="54"/>
      <c r="V19" s="54"/>
      <c r="W19" s="51"/>
      <c r="X19" s="51"/>
      <c r="Y19" s="51"/>
      <c r="Z19" s="51"/>
      <c r="AA19" s="51"/>
      <c r="AB19" s="51"/>
    </row>
    <row r="20" ht="95.25" customHeight="1">
      <c r="A20" s="49" t="s">
        <v>201</v>
      </c>
      <c r="B20" s="49" t="s">
        <v>138</v>
      </c>
      <c r="C20" s="49" t="s">
        <v>202</v>
      </c>
      <c r="D20" s="49" t="s">
        <v>203</v>
      </c>
      <c r="E20" s="55" t="s">
        <v>204</v>
      </c>
      <c r="F20" s="51"/>
      <c r="G20" s="52"/>
      <c r="H20" s="49" t="s">
        <v>194</v>
      </c>
      <c r="I20" s="51"/>
      <c r="J20" s="51"/>
      <c r="K20" s="57" t="s">
        <v>205</v>
      </c>
      <c r="L20" s="49" t="s">
        <v>143</v>
      </c>
      <c r="M20" s="49" t="s">
        <v>143</v>
      </c>
      <c r="N20" s="51"/>
      <c r="O20" s="51"/>
      <c r="P20" s="51"/>
      <c r="Q20" s="51"/>
      <c r="R20" s="51"/>
      <c r="S20" s="51"/>
      <c r="T20" s="51"/>
      <c r="U20" s="54"/>
      <c r="V20" s="54"/>
      <c r="W20" s="51"/>
      <c r="X20" s="51"/>
      <c r="Y20" s="51"/>
      <c r="Z20" s="51"/>
      <c r="AA20" s="51"/>
      <c r="AB20" s="51"/>
    </row>
    <row r="21" ht="102.75" customHeight="1">
      <c r="A21" s="49" t="s">
        <v>206</v>
      </c>
      <c r="B21" s="49" t="s">
        <v>138</v>
      </c>
      <c r="C21" s="49" t="s">
        <v>207</v>
      </c>
      <c r="D21" s="49" t="s">
        <v>208</v>
      </c>
      <c r="E21" s="55" t="s">
        <v>209</v>
      </c>
      <c r="F21" s="51"/>
      <c r="G21" s="52"/>
      <c r="H21" s="49" t="s">
        <v>194</v>
      </c>
      <c r="I21" s="51"/>
      <c r="J21" s="51"/>
      <c r="K21" s="57" t="s">
        <v>210</v>
      </c>
      <c r="L21" s="49" t="s">
        <v>143</v>
      </c>
      <c r="M21" s="49" t="s">
        <v>143</v>
      </c>
      <c r="N21" s="51"/>
      <c r="O21" s="51"/>
      <c r="P21" s="51"/>
      <c r="Q21" s="51"/>
      <c r="R21" s="51"/>
      <c r="S21" s="51"/>
      <c r="T21" s="51"/>
      <c r="U21" s="54"/>
      <c r="V21" s="54"/>
      <c r="W21" s="51"/>
      <c r="X21" s="51"/>
      <c r="Y21" s="51"/>
      <c r="Z21" s="51"/>
      <c r="AA21" s="51"/>
      <c r="AB21" s="51"/>
    </row>
    <row r="22" ht="96.0" customHeight="1">
      <c r="A22" s="49" t="s">
        <v>211</v>
      </c>
      <c r="B22" s="49" t="s">
        <v>138</v>
      </c>
      <c r="C22" s="49" t="s">
        <v>212</v>
      </c>
      <c r="D22" s="49" t="s">
        <v>213</v>
      </c>
      <c r="E22" s="55" t="s">
        <v>214</v>
      </c>
      <c r="F22" s="51"/>
      <c r="G22" s="52"/>
      <c r="H22" s="49" t="s">
        <v>194</v>
      </c>
      <c r="I22" s="51"/>
      <c r="J22" s="51"/>
      <c r="K22" s="57" t="s">
        <v>215</v>
      </c>
      <c r="L22" s="49" t="s">
        <v>143</v>
      </c>
      <c r="M22" s="49" t="s">
        <v>143</v>
      </c>
      <c r="N22" s="51"/>
      <c r="O22" s="51"/>
      <c r="P22" s="51"/>
      <c r="Q22" s="51"/>
      <c r="R22" s="51"/>
      <c r="S22" s="51"/>
      <c r="T22" s="51"/>
      <c r="U22" s="54"/>
      <c r="V22" s="54"/>
      <c r="W22" s="51"/>
      <c r="X22" s="51"/>
      <c r="Y22" s="51"/>
      <c r="Z22" s="51"/>
      <c r="AA22" s="51"/>
      <c r="AB22" s="51"/>
    </row>
    <row r="23" ht="87.75" customHeight="1">
      <c r="A23" s="49" t="s">
        <v>216</v>
      </c>
      <c r="B23" s="49" t="s">
        <v>138</v>
      </c>
      <c r="C23" s="49" t="s">
        <v>217</v>
      </c>
      <c r="D23" s="49" t="s">
        <v>218</v>
      </c>
      <c r="E23" s="55" t="s">
        <v>219</v>
      </c>
      <c r="F23" s="51"/>
      <c r="G23" s="52"/>
      <c r="H23" s="49" t="s">
        <v>194</v>
      </c>
      <c r="I23" s="51"/>
      <c r="J23" s="51"/>
      <c r="K23" s="57" t="s">
        <v>220</v>
      </c>
      <c r="L23" s="49" t="s">
        <v>143</v>
      </c>
      <c r="M23" s="49" t="s">
        <v>143</v>
      </c>
      <c r="N23" s="51"/>
      <c r="O23" s="51"/>
      <c r="P23" s="51"/>
      <c r="Q23" s="51"/>
      <c r="R23" s="51"/>
      <c r="S23" s="51"/>
      <c r="T23" s="51"/>
      <c r="U23" s="54"/>
      <c r="V23" s="54"/>
      <c r="W23" s="51"/>
      <c r="X23" s="51"/>
      <c r="Y23" s="51"/>
      <c r="Z23" s="51"/>
      <c r="AA23" s="51"/>
      <c r="AB23" s="51"/>
    </row>
    <row r="24" ht="94.5" customHeight="1">
      <c r="A24" s="49" t="s">
        <v>221</v>
      </c>
      <c r="B24" s="49" t="s">
        <v>138</v>
      </c>
      <c r="C24" s="49" t="s">
        <v>222</v>
      </c>
      <c r="D24" s="49" t="s">
        <v>223</v>
      </c>
      <c r="E24" s="55" t="s">
        <v>224</v>
      </c>
      <c r="F24" s="51"/>
      <c r="G24" s="52"/>
      <c r="H24" s="49" t="s">
        <v>194</v>
      </c>
      <c r="I24" s="51"/>
      <c r="J24" s="51"/>
      <c r="K24" s="57" t="s">
        <v>225</v>
      </c>
      <c r="L24" s="49" t="s">
        <v>143</v>
      </c>
      <c r="M24" s="49" t="s">
        <v>143</v>
      </c>
      <c r="N24" s="51"/>
      <c r="O24" s="51"/>
      <c r="P24" s="51"/>
      <c r="Q24" s="51"/>
      <c r="R24" s="51"/>
      <c r="S24" s="51"/>
      <c r="T24" s="51"/>
      <c r="U24" s="54"/>
      <c r="V24" s="54"/>
      <c r="W24" s="51"/>
      <c r="X24" s="51"/>
      <c r="Y24" s="51"/>
      <c r="Z24" s="51"/>
      <c r="AA24" s="51"/>
      <c r="AB24" s="51"/>
    </row>
    <row r="25" ht="91.5" customHeight="1">
      <c r="A25" s="49" t="s">
        <v>226</v>
      </c>
      <c r="B25" s="49" t="s">
        <v>138</v>
      </c>
      <c r="C25" s="49" t="s">
        <v>227</v>
      </c>
      <c r="D25" s="49" t="s">
        <v>228</v>
      </c>
      <c r="E25" s="55" t="s">
        <v>229</v>
      </c>
      <c r="F25" s="51"/>
      <c r="G25" s="52"/>
      <c r="H25" s="49" t="s">
        <v>194</v>
      </c>
      <c r="I25" s="51"/>
      <c r="J25" s="51"/>
      <c r="K25" s="57" t="s">
        <v>230</v>
      </c>
      <c r="L25" s="49" t="s">
        <v>143</v>
      </c>
      <c r="M25" s="49" t="s">
        <v>143</v>
      </c>
      <c r="N25" s="51"/>
      <c r="O25" s="51"/>
      <c r="P25" s="51"/>
      <c r="Q25" s="51"/>
      <c r="R25" s="51"/>
      <c r="S25" s="51"/>
      <c r="T25" s="51"/>
      <c r="U25" s="54"/>
      <c r="V25" s="54"/>
      <c r="W25" s="51"/>
      <c r="X25" s="51"/>
      <c r="Y25" s="51"/>
      <c r="Z25" s="51"/>
      <c r="AA25" s="51"/>
      <c r="AB25" s="51"/>
    </row>
    <row r="26" ht="96.0" customHeight="1">
      <c r="A26" s="49" t="s">
        <v>231</v>
      </c>
      <c r="B26" s="49" t="s">
        <v>138</v>
      </c>
      <c r="C26" s="49" t="s">
        <v>232</v>
      </c>
      <c r="D26" s="49" t="s">
        <v>233</v>
      </c>
      <c r="E26" s="55" t="s">
        <v>234</v>
      </c>
      <c r="F26" s="51"/>
      <c r="G26" s="52"/>
      <c r="H26" s="49" t="s">
        <v>194</v>
      </c>
      <c r="I26" s="51"/>
      <c r="J26" s="51"/>
      <c r="K26" s="57" t="s">
        <v>235</v>
      </c>
      <c r="L26" s="49" t="s">
        <v>143</v>
      </c>
      <c r="M26" s="49" t="s">
        <v>143</v>
      </c>
      <c r="N26" s="51"/>
      <c r="O26" s="51"/>
      <c r="P26" s="51"/>
      <c r="Q26" s="51"/>
      <c r="R26" s="51"/>
      <c r="S26" s="51"/>
      <c r="T26" s="51"/>
      <c r="U26" s="54"/>
      <c r="V26" s="54"/>
      <c r="W26" s="51"/>
      <c r="X26" s="51"/>
      <c r="Y26" s="51"/>
      <c r="Z26" s="51"/>
      <c r="AA26" s="51"/>
      <c r="AB26" s="51"/>
    </row>
    <row r="27" ht="87.75" customHeight="1">
      <c r="A27" s="49" t="s">
        <v>236</v>
      </c>
      <c r="B27" s="49" t="s">
        <v>138</v>
      </c>
      <c r="C27" s="49" t="s">
        <v>237</v>
      </c>
      <c r="D27" s="49" t="s">
        <v>238</v>
      </c>
      <c r="E27" s="55" t="s">
        <v>239</v>
      </c>
      <c r="F27" s="51"/>
      <c r="G27" s="52"/>
      <c r="H27" s="49" t="s">
        <v>194</v>
      </c>
      <c r="I27" s="51"/>
      <c r="J27" s="51"/>
      <c r="K27" s="57" t="s">
        <v>240</v>
      </c>
      <c r="L27" s="49" t="s">
        <v>143</v>
      </c>
      <c r="M27" s="49" t="s">
        <v>143</v>
      </c>
      <c r="N27" s="51"/>
      <c r="O27" s="51"/>
      <c r="P27" s="51"/>
      <c r="Q27" s="51"/>
      <c r="R27" s="51"/>
      <c r="S27" s="51"/>
      <c r="T27" s="51"/>
      <c r="U27" s="54"/>
      <c r="V27" s="54"/>
      <c r="W27" s="51"/>
      <c r="X27" s="51"/>
      <c r="Y27" s="51"/>
      <c r="Z27" s="51"/>
      <c r="AA27" s="51"/>
      <c r="AB27" s="51"/>
    </row>
    <row r="28" ht="89.25" customHeight="1">
      <c r="A28" s="49" t="s">
        <v>241</v>
      </c>
      <c r="B28" s="49" t="s">
        <v>138</v>
      </c>
      <c r="C28" s="49" t="s">
        <v>242</v>
      </c>
      <c r="D28" s="49" t="s">
        <v>243</v>
      </c>
      <c r="E28" s="55" t="s">
        <v>244</v>
      </c>
      <c r="F28" s="51"/>
      <c r="G28" s="52"/>
      <c r="H28" s="49" t="s">
        <v>194</v>
      </c>
      <c r="I28" s="51"/>
      <c r="J28" s="51"/>
      <c r="K28" s="57" t="s">
        <v>245</v>
      </c>
      <c r="L28" s="49" t="s">
        <v>143</v>
      </c>
      <c r="M28" s="49" t="s">
        <v>143</v>
      </c>
      <c r="N28" s="51"/>
      <c r="O28" s="51"/>
      <c r="P28" s="51"/>
      <c r="Q28" s="51"/>
      <c r="R28" s="51"/>
      <c r="S28" s="51"/>
      <c r="T28" s="51"/>
      <c r="U28" s="54"/>
      <c r="V28" s="54"/>
      <c r="W28" s="51"/>
      <c r="X28" s="51"/>
      <c r="Y28" s="51"/>
      <c r="Z28" s="51"/>
      <c r="AA28" s="51"/>
      <c r="AB28" s="51"/>
    </row>
    <row r="29" ht="90.75" customHeight="1">
      <c r="A29" s="49" t="s">
        <v>246</v>
      </c>
      <c r="B29" s="49" t="s">
        <v>138</v>
      </c>
      <c r="C29" s="49" t="s">
        <v>247</v>
      </c>
      <c r="D29" s="49" t="s">
        <v>248</v>
      </c>
      <c r="E29" s="55" t="s">
        <v>249</v>
      </c>
      <c r="F29" s="51"/>
      <c r="G29" s="52"/>
      <c r="H29" s="49" t="s">
        <v>194</v>
      </c>
      <c r="I29" s="51"/>
      <c r="J29" s="51"/>
      <c r="K29" s="57" t="s">
        <v>250</v>
      </c>
      <c r="L29" s="49" t="s">
        <v>143</v>
      </c>
      <c r="M29" s="49" t="s">
        <v>143</v>
      </c>
      <c r="N29" s="51"/>
      <c r="O29" s="51"/>
      <c r="P29" s="51"/>
      <c r="Q29" s="51"/>
      <c r="R29" s="51"/>
      <c r="S29" s="51"/>
      <c r="T29" s="51"/>
      <c r="U29" s="54"/>
      <c r="V29" s="54"/>
      <c r="W29" s="51"/>
      <c r="X29" s="51"/>
      <c r="Y29" s="51"/>
      <c r="Z29" s="51"/>
      <c r="AA29" s="51"/>
      <c r="AB29" s="51"/>
    </row>
    <row r="30" ht="67.5" customHeight="1">
      <c r="A30" s="49" t="s">
        <v>251</v>
      </c>
      <c r="B30" s="49" t="s">
        <v>138</v>
      </c>
      <c r="C30" s="49" t="s">
        <v>252</v>
      </c>
      <c r="D30" s="49" t="s">
        <v>253</v>
      </c>
      <c r="E30" s="55" t="s">
        <v>254</v>
      </c>
      <c r="F30" s="51"/>
      <c r="G30" s="52"/>
      <c r="H30" s="49" t="s">
        <v>255</v>
      </c>
      <c r="I30" s="51"/>
      <c r="J30" s="51"/>
      <c r="K30" s="58" t="s">
        <v>256</v>
      </c>
      <c r="L30" s="49" t="s">
        <v>143</v>
      </c>
      <c r="M30" s="49" t="s">
        <v>143</v>
      </c>
      <c r="N30" s="51"/>
      <c r="O30" s="51"/>
      <c r="P30" s="51"/>
      <c r="Q30" s="51"/>
      <c r="R30" s="51"/>
      <c r="S30" s="51"/>
      <c r="T30" s="51"/>
      <c r="U30" s="54"/>
      <c r="V30" s="54"/>
      <c r="W30" s="51"/>
      <c r="X30" s="51"/>
      <c r="Y30" s="51"/>
      <c r="Z30" s="51"/>
      <c r="AA30" s="51"/>
      <c r="AB30" s="51"/>
    </row>
    <row r="31" ht="71.25" customHeight="1">
      <c r="A31" s="49" t="s">
        <v>257</v>
      </c>
      <c r="B31" s="49" t="s">
        <v>138</v>
      </c>
      <c r="C31" s="49" t="s">
        <v>258</v>
      </c>
      <c r="D31" s="49" t="s">
        <v>259</v>
      </c>
      <c r="E31" s="55" t="s">
        <v>260</v>
      </c>
      <c r="F31" s="51"/>
      <c r="G31" s="52"/>
      <c r="H31" s="49" t="s">
        <v>255</v>
      </c>
      <c r="I31" s="51"/>
      <c r="J31" s="51"/>
      <c r="K31" s="58" t="s">
        <v>256</v>
      </c>
      <c r="L31" s="49" t="s">
        <v>143</v>
      </c>
      <c r="M31" s="49" t="s">
        <v>143</v>
      </c>
      <c r="N31" s="51"/>
      <c r="O31" s="51"/>
      <c r="P31" s="51"/>
      <c r="Q31" s="51"/>
      <c r="R31" s="51"/>
      <c r="S31" s="51"/>
      <c r="T31" s="51"/>
      <c r="U31" s="54"/>
      <c r="V31" s="54"/>
      <c r="W31" s="51"/>
      <c r="X31" s="51"/>
      <c r="Y31" s="51"/>
      <c r="Z31" s="51"/>
      <c r="AA31" s="51"/>
      <c r="AB31" s="51"/>
    </row>
    <row r="32" ht="68.25" customHeight="1">
      <c r="A32" s="49" t="s">
        <v>261</v>
      </c>
      <c r="B32" s="49" t="s">
        <v>138</v>
      </c>
      <c r="C32" s="49" t="s">
        <v>262</v>
      </c>
      <c r="D32" s="49" t="s">
        <v>263</v>
      </c>
      <c r="E32" s="55" t="s">
        <v>264</v>
      </c>
      <c r="F32" s="51"/>
      <c r="G32" s="52"/>
      <c r="H32" s="49" t="s">
        <v>255</v>
      </c>
      <c r="I32" s="51"/>
      <c r="J32" s="51"/>
      <c r="K32" s="58" t="s">
        <v>256</v>
      </c>
      <c r="L32" s="49" t="s">
        <v>143</v>
      </c>
      <c r="M32" s="49" t="s">
        <v>143</v>
      </c>
      <c r="N32" s="51"/>
      <c r="O32" s="51"/>
      <c r="P32" s="51"/>
      <c r="Q32" s="51"/>
      <c r="R32" s="51"/>
      <c r="S32" s="51"/>
      <c r="T32" s="51"/>
      <c r="U32" s="54"/>
      <c r="V32" s="54"/>
      <c r="W32" s="51"/>
      <c r="X32" s="51"/>
      <c r="Y32" s="51"/>
      <c r="Z32" s="51"/>
      <c r="AA32" s="51"/>
      <c r="AB32" s="51"/>
    </row>
    <row r="33" ht="72.0" customHeight="1">
      <c r="A33" s="49" t="s">
        <v>265</v>
      </c>
      <c r="B33" s="49" t="s">
        <v>138</v>
      </c>
      <c r="C33" s="49" t="s">
        <v>266</v>
      </c>
      <c r="D33" s="49" t="s">
        <v>267</v>
      </c>
      <c r="E33" s="55" t="s">
        <v>268</v>
      </c>
      <c r="F33" s="51"/>
      <c r="G33" s="52"/>
      <c r="H33" s="49" t="s">
        <v>255</v>
      </c>
      <c r="I33" s="51"/>
      <c r="J33" s="51"/>
      <c r="K33" s="58" t="s">
        <v>256</v>
      </c>
      <c r="L33" s="49" t="s">
        <v>143</v>
      </c>
      <c r="M33" s="49" t="s">
        <v>143</v>
      </c>
      <c r="N33" s="51"/>
      <c r="O33" s="51"/>
      <c r="P33" s="51"/>
      <c r="Q33" s="51"/>
      <c r="R33" s="51"/>
      <c r="S33" s="51"/>
      <c r="T33" s="51"/>
      <c r="U33" s="54"/>
      <c r="V33" s="54"/>
      <c r="W33" s="51"/>
      <c r="X33" s="51"/>
      <c r="Y33" s="51"/>
      <c r="Z33" s="51"/>
      <c r="AA33" s="51"/>
      <c r="AB33" s="51"/>
    </row>
    <row r="34" ht="69.0" customHeight="1">
      <c r="A34" s="49" t="s">
        <v>269</v>
      </c>
      <c r="B34" s="49" t="s">
        <v>138</v>
      </c>
      <c r="C34" s="49" t="s">
        <v>270</v>
      </c>
      <c r="D34" s="49" t="s">
        <v>271</v>
      </c>
      <c r="E34" s="55" t="s">
        <v>272</v>
      </c>
      <c r="F34" s="51"/>
      <c r="G34" s="52"/>
      <c r="H34" s="49" t="s">
        <v>255</v>
      </c>
      <c r="I34" s="51"/>
      <c r="J34" s="51"/>
      <c r="K34" s="58" t="s">
        <v>256</v>
      </c>
      <c r="L34" s="49" t="s">
        <v>143</v>
      </c>
      <c r="M34" s="49" t="s">
        <v>143</v>
      </c>
      <c r="N34" s="51"/>
      <c r="O34" s="51"/>
      <c r="P34" s="51"/>
      <c r="Q34" s="51"/>
      <c r="R34" s="51"/>
      <c r="S34" s="51"/>
      <c r="T34" s="51"/>
      <c r="U34" s="54"/>
      <c r="V34" s="54"/>
      <c r="W34" s="51"/>
      <c r="X34" s="51"/>
      <c r="Y34" s="51"/>
      <c r="Z34" s="51"/>
      <c r="AA34" s="51"/>
      <c r="AB34" s="51"/>
    </row>
    <row r="35" ht="41.25" customHeight="1">
      <c r="A35" s="49" t="s">
        <v>273</v>
      </c>
      <c r="B35" s="49" t="s">
        <v>138</v>
      </c>
      <c r="C35" s="49" t="s">
        <v>274</v>
      </c>
      <c r="D35" s="49" t="s">
        <v>275</v>
      </c>
      <c r="E35" s="55" t="s">
        <v>276</v>
      </c>
      <c r="F35" s="51"/>
      <c r="G35" s="52"/>
      <c r="H35" s="49" t="s">
        <v>255</v>
      </c>
      <c r="I35" s="51"/>
      <c r="J35" s="51"/>
      <c r="K35" s="58" t="s">
        <v>256</v>
      </c>
      <c r="L35" s="49" t="s">
        <v>143</v>
      </c>
      <c r="M35" s="49" t="s">
        <v>143</v>
      </c>
      <c r="N35" s="51"/>
      <c r="O35" s="51"/>
      <c r="P35" s="51"/>
      <c r="Q35" s="51"/>
      <c r="R35" s="51"/>
      <c r="S35" s="51"/>
      <c r="T35" s="51"/>
      <c r="U35" s="54"/>
      <c r="V35" s="54"/>
      <c r="W35" s="51"/>
      <c r="X35" s="51"/>
      <c r="Y35" s="51"/>
      <c r="Z35" s="51"/>
      <c r="AA35" s="51"/>
      <c r="AB35" s="51"/>
    </row>
    <row r="36" ht="48.0" customHeight="1">
      <c r="A36" s="49" t="s">
        <v>277</v>
      </c>
      <c r="B36" s="49" t="s">
        <v>138</v>
      </c>
      <c r="C36" s="49" t="s">
        <v>278</v>
      </c>
      <c r="D36" s="49" t="s">
        <v>279</v>
      </c>
      <c r="E36" s="55" t="s">
        <v>280</v>
      </c>
      <c r="F36" s="51"/>
      <c r="G36" s="52"/>
      <c r="H36" s="49" t="s">
        <v>255</v>
      </c>
      <c r="I36" s="51"/>
      <c r="J36" s="51"/>
      <c r="K36" s="58" t="s">
        <v>256</v>
      </c>
      <c r="L36" s="49" t="s">
        <v>143</v>
      </c>
      <c r="M36" s="49" t="s">
        <v>143</v>
      </c>
      <c r="N36" s="51"/>
      <c r="O36" s="51"/>
      <c r="P36" s="51"/>
      <c r="Q36" s="51"/>
      <c r="R36" s="51"/>
      <c r="S36" s="51"/>
      <c r="T36" s="51"/>
      <c r="U36" s="54"/>
      <c r="V36" s="54"/>
      <c r="W36" s="51"/>
      <c r="X36" s="51"/>
      <c r="Y36" s="51"/>
      <c r="Z36" s="51"/>
      <c r="AA36" s="51"/>
      <c r="AB36" s="51"/>
    </row>
    <row r="37" ht="50.25" customHeight="1">
      <c r="A37" s="49" t="s">
        <v>281</v>
      </c>
      <c r="B37" s="49" t="s">
        <v>138</v>
      </c>
      <c r="C37" s="49" t="s">
        <v>282</v>
      </c>
      <c r="D37" s="49" t="s">
        <v>283</v>
      </c>
      <c r="E37" s="55" t="s">
        <v>284</v>
      </c>
      <c r="F37" s="51"/>
      <c r="G37" s="52"/>
      <c r="H37" s="49" t="s">
        <v>255</v>
      </c>
      <c r="I37" s="51"/>
      <c r="J37" s="51"/>
      <c r="K37" s="58" t="s">
        <v>256</v>
      </c>
      <c r="L37" s="49" t="s">
        <v>143</v>
      </c>
      <c r="M37" s="49" t="s">
        <v>143</v>
      </c>
      <c r="N37" s="51"/>
      <c r="O37" s="51"/>
      <c r="P37" s="51"/>
      <c r="Q37" s="51"/>
      <c r="R37" s="51"/>
      <c r="S37" s="51"/>
      <c r="T37" s="51"/>
      <c r="U37" s="54"/>
      <c r="V37" s="54"/>
      <c r="W37" s="51"/>
      <c r="X37" s="51"/>
      <c r="Y37" s="51"/>
      <c r="Z37" s="51"/>
      <c r="AA37" s="51"/>
      <c r="AB37" s="51"/>
    </row>
    <row r="38" ht="65.25" customHeight="1">
      <c r="A38" s="49" t="s">
        <v>285</v>
      </c>
      <c r="B38" s="49" t="s">
        <v>138</v>
      </c>
      <c r="C38" s="49" t="s">
        <v>286</v>
      </c>
      <c r="D38" s="49" t="s">
        <v>287</v>
      </c>
      <c r="E38" s="55" t="s">
        <v>288</v>
      </c>
      <c r="F38" s="51"/>
      <c r="G38" s="52"/>
      <c r="H38" s="49" t="s">
        <v>255</v>
      </c>
      <c r="I38" s="51"/>
      <c r="J38" s="51"/>
      <c r="K38" s="58" t="s">
        <v>256</v>
      </c>
      <c r="L38" s="49" t="s">
        <v>143</v>
      </c>
      <c r="M38" s="49" t="s">
        <v>143</v>
      </c>
      <c r="N38" s="51"/>
      <c r="O38" s="51"/>
      <c r="P38" s="51"/>
      <c r="Q38" s="51"/>
      <c r="R38" s="51"/>
      <c r="S38" s="51"/>
      <c r="T38" s="51"/>
      <c r="U38" s="54"/>
      <c r="V38" s="54"/>
      <c r="W38" s="51"/>
      <c r="X38" s="51"/>
      <c r="Y38" s="51"/>
      <c r="Z38" s="51"/>
      <c r="AA38" s="51"/>
      <c r="AB38" s="51"/>
    </row>
    <row r="39" ht="60.75" customHeight="1">
      <c r="A39" s="49" t="s">
        <v>289</v>
      </c>
      <c r="B39" s="49" t="s">
        <v>138</v>
      </c>
      <c r="C39" s="49" t="s">
        <v>290</v>
      </c>
      <c r="D39" s="49" t="s">
        <v>291</v>
      </c>
      <c r="E39" s="55" t="s">
        <v>292</v>
      </c>
      <c r="F39" s="51"/>
      <c r="G39" s="52"/>
      <c r="H39" s="49" t="s">
        <v>255</v>
      </c>
      <c r="I39" s="51"/>
      <c r="J39" s="51"/>
      <c r="K39" s="58" t="s">
        <v>256</v>
      </c>
      <c r="L39" s="49" t="s">
        <v>143</v>
      </c>
      <c r="M39" s="49" t="s">
        <v>143</v>
      </c>
      <c r="N39" s="51"/>
      <c r="O39" s="51"/>
      <c r="P39" s="51"/>
      <c r="Q39" s="51"/>
      <c r="R39" s="51"/>
      <c r="S39" s="51"/>
      <c r="T39" s="51"/>
      <c r="U39" s="54"/>
      <c r="V39" s="54"/>
      <c r="W39" s="51"/>
      <c r="X39" s="51"/>
      <c r="Y39" s="51"/>
      <c r="Z39" s="51"/>
      <c r="AA39" s="51"/>
      <c r="AB39" s="51"/>
    </row>
    <row r="40" ht="63.75" customHeight="1">
      <c r="A40" s="49" t="s">
        <v>293</v>
      </c>
      <c r="B40" s="49" t="s">
        <v>138</v>
      </c>
      <c r="C40" s="49" t="s">
        <v>294</v>
      </c>
      <c r="D40" s="49" t="s">
        <v>295</v>
      </c>
      <c r="E40" s="55" t="s">
        <v>296</v>
      </c>
      <c r="F40" s="51"/>
      <c r="G40" s="52"/>
      <c r="H40" s="49" t="s">
        <v>255</v>
      </c>
      <c r="I40" s="51"/>
      <c r="J40" s="51"/>
      <c r="K40" s="58" t="s">
        <v>256</v>
      </c>
      <c r="L40" s="49" t="s">
        <v>143</v>
      </c>
      <c r="M40" s="49" t="s">
        <v>143</v>
      </c>
      <c r="N40" s="51"/>
      <c r="O40" s="51"/>
      <c r="P40" s="51"/>
      <c r="Q40" s="51"/>
      <c r="R40" s="51"/>
      <c r="S40" s="51"/>
      <c r="T40" s="51"/>
      <c r="U40" s="54"/>
      <c r="V40" s="54"/>
      <c r="W40" s="51"/>
      <c r="X40" s="51"/>
      <c r="Y40" s="51"/>
      <c r="Z40" s="51"/>
      <c r="AA40" s="51"/>
      <c r="AB40" s="51"/>
    </row>
    <row r="41" ht="56.25" customHeight="1">
      <c r="A41" s="49" t="s">
        <v>297</v>
      </c>
      <c r="B41" s="49" t="s">
        <v>138</v>
      </c>
      <c r="C41" s="49" t="s">
        <v>298</v>
      </c>
      <c r="D41" s="49" t="s">
        <v>299</v>
      </c>
      <c r="E41" s="55" t="s">
        <v>300</v>
      </c>
      <c r="F41" s="51"/>
      <c r="G41" s="52"/>
      <c r="H41" s="49" t="s">
        <v>255</v>
      </c>
      <c r="I41" s="51"/>
      <c r="J41" s="51"/>
      <c r="K41" s="58" t="s">
        <v>256</v>
      </c>
      <c r="L41" s="49" t="s">
        <v>143</v>
      </c>
      <c r="M41" s="49" t="s">
        <v>143</v>
      </c>
      <c r="N41" s="51"/>
      <c r="O41" s="51"/>
      <c r="P41" s="51"/>
      <c r="Q41" s="51"/>
      <c r="R41" s="51"/>
      <c r="S41" s="51"/>
      <c r="T41" s="51"/>
      <c r="U41" s="54"/>
      <c r="V41" s="54"/>
      <c r="W41" s="51"/>
      <c r="X41" s="51"/>
      <c r="Y41" s="51"/>
      <c r="Z41" s="51"/>
      <c r="AA41" s="51"/>
      <c r="AB41" s="51"/>
    </row>
    <row r="42" ht="57.0" customHeight="1">
      <c r="A42" s="49" t="s">
        <v>301</v>
      </c>
      <c r="B42" s="49" t="s">
        <v>138</v>
      </c>
      <c r="C42" s="49" t="s">
        <v>302</v>
      </c>
      <c r="D42" s="49" t="s">
        <v>303</v>
      </c>
      <c r="E42" s="55" t="s">
        <v>304</v>
      </c>
      <c r="F42" s="51"/>
      <c r="G42" s="52"/>
      <c r="H42" s="49" t="s">
        <v>255</v>
      </c>
      <c r="I42" s="51"/>
      <c r="J42" s="51"/>
      <c r="K42" s="58" t="s">
        <v>256</v>
      </c>
      <c r="L42" s="49" t="s">
        <v>143</v>
      </c>
      <c r="M42" s="49" t="s">
        <v>143</v>
      </c>
      <c r="N42" s="51"/>
      <c r="O42" s="51"/>
      <c r="P42" s="51"/>
      <c r="Q42" s="51"/>
      <c r="R42" s="51"/>
      <c r="S42" s="51"/>
      <c r="T42" s="51"/>
      <c r="U42" s="54"/>
      <c r="V42" s="54"/>
      <c r="W42" s="51"/>
      <c r="X42" s="51"/>
      <c r="Y42" s="51"/>
      <c r="Z42" s="51"/>
      <c r="AA42" s="51"/>
      <c r="AB42" s="51"/>
    </row>
    <row r="43" ht="57.75" customHeight="1">
      <c r="A43" s="49" t="s">
        <v>305</v>
      </c>
      <c r="B43" s="49" t="s">
        <v>138</v>
      </c>
      <c r="C43" s="49" t="s">
        <v>306</v>
      </c>
      <c r="D43" s="49" t="s">
        <v>307</v>
      </c>
      <c r="E43" s="55" t="s">
        <v>308</v>
      </c>
      <c r="F43" s="51"/>
      <c r="G43" s="52"/>
      <c r="H43" s="49" t="s">
        <v>255</v>
      </c>
      <c r="I43" s="51"/>
      <c r="J43" s="51"/>
      <c r="K43" s="58" t="s">
        <v>256</v>
      </c>
      <c r="L43" s="49" t="s">
        <v>143</v>
      </c>
      <c r="M43" s="49" t="s">
        <v>143</v>
      </c>
      <c r="N43" s="51"/>
      <c r="O43" s="51"/>
      <c r="P43" s="51"/>
      <c r="Q43" s="51"/>
      <c r="R43" s="51"/>
      <c r="S43" s="51"/>
      <c r="T43" s="51"/>
      <c r="U43" s="54"/>
      <c r="V43" s="54"/>
      <c r="W43" s="51"/>
      <c r="X43" s="51"/>
      <c r="Y43" s="51"/>
      <c r="Z43" s="51"/>
      <c r="AA43" s="51"/>
      <c r="AB43" s="51"/>
    </row>
    <row r="44" ht="54.75" customHeight="1">
      <c r="A44" s="49" t="s">
        <v>309</v>
      </c>
      <c r="B44" s="49" t="s">
        <v>138</v>
      </c>
      <c r="C44" s="49" t="s">
        <v>310</v>
      </c>
      <c r="D44" s="49" t="s">
        <v>311</v>
      </c>
      <c r="E44" s="55" t="s">
        <v>312</v>
      </c>
      <c r="F44" s="51"/>
      <c r="G44" s="52"/>
      <c r="H44" s="49" t="s">
        <v>255</v>
      </c>
      <c r="I44" s="51"/>
      <c r="J44" s="51"/>
      <c r="K44" s="58" t="s">
        <v>256</v>
      </c>
      <c r="L44" s="49" t="s">
        <v>143</v>
      </c>
      <c r="M44" s="49" t="s">
        <v>143</v>
      </c>
      <c r="N44" s="51"/>
      <c r="O44" s="51"/>
      <c r="P44" s="51"/>
      <c r="Q44" s="51"/>
      <c r="R44" s="51"/>
      <c r="S44" s="51"/>
      <c r="T44" s="51"/>
      <c r="U44" s="54"/>
      <c r="V44" s="54"/>
      <c r="W44" s="51"/>
      <c r="X44" s="51"/>
      <c r="Y44" s="51"/>
      <c r="Z44" s="51"/>
      <c r="AA44" s="51"/>
      <c r="AB44" s="51"/>
    </row>
    <row r="45" ht="60.75" customHeight="1">
      <c r="A45" s="49" t="s">
        <v>313</v>
      </c>
      <c r="B45" s="49" t="s">
        <v>138</v>
      </c>
      <c r="C45" s="49" t="s">
        <v>314</v>
      </c>
      <c r="D45" s="49" t="s">
        <v>315</v>
      </c>
      <c r="E45" s="55" t="s">
        <v>316</v>
      </c>
      <c r="F45" s="51"/>
      <c r="G45" s="52"/>
      <c r="H45" s="49" t="s">
        <v>255</v>
      </c>
      <c r="I45" s="51"/>
      <c r="J45" s="51"/>
      <c r="K45" s="58" t="s">
        <v>256</v>
      </c>
      <c r="L45" s="49" t="s">
        <v>143</v>
      </c>
      <c r="M45" s="49" t="s">
        <v>143</v>
      </c>
      <c r="N45" s="51"/>
      <c r="O45" s="51"/>
      <c r="P45" s="51"/>
      <c r="Q45" s="51"/>
      <c r="R45" s="51"/>
      <c r="S45" s="51"/>
      <c r="T45" s="51"/>
      <c r="U45" s="54"/>
      <c r="V45" s="54"/>
      <c r="W45" s="51"/>
      <c r="X45" s="51"/>
      <c r="Y45" s="51"/>
      <c r="Z45" s="51"/>
      <c r="AA45" s="51"/>
      <c r="AB45" s="51"/>
    </row>
    <row r="46" ht="66.0" customHeight="1">
      <c r="A46" s="49" t="s">
        <v>317</v>
      </c>
      <c r="B46" s="49" t="s">
        <v>138</v>
      </c>
      <c r="C46" s="49" t="s">
        <v>318</v>
      </c>
      <c r="D46" s="49" t="s">
        <v>319</v>
      </c>
      <c r="E46" s="55" t="s">
        <v>320</v>
      </c>
      <c r="F46" s="51"/>
      <c r="G46" s="52"/>
      <c r="H46" s="49" t="s">
        <v>255</v>
      </c>
      <c r="I46" s="51"/>
      <c r="J46" s="51"/>
      <c r="K46" s="58" t="s">
        <v>256</v>
      </c>
      <c r="L46" s="49" t="s">
        <v>143</v>
      </c>
      <c r="M46" s="49" t="s">
        <v>143</v>
      </c>
      <c r="N46" s="51"/>
      <c r="O46" s="51"/>
      <c r="P46" s="51"/>
      <c r="Q46" s="51"/>
      <c r="R46" s="51"/>
      <c r="S46" s="51"/>
      <c r="T46" s="51"/>
      <c r="U46" s="54"/>
      <c r="V46" s="54"/>
      <c r="W46" s="51"/>
      <c r="X46" s="51"/>
      <c r="Y46" s="51"/>
      <c r="Z46" s="51"/>
      <c r="AA46" s="51"/>
      <c r="AB46" s="51"/>
    </row>
    <row r="47" ht="60.75" customHeight="1">
      <c r="A47" s="49" t="s">
        <v>321</v>
      </c>
      <c r="B47" s="49" t="s">
        <v>138</v>
      </c>
      <c r="C47" s="49" t="s">
        <v>322</v>
      </c>
      <c r="D47" s="49" t="s">
        <v>323</v>
      </c>
      <c r="E47" s="55" t="s">
        <v>324</v>
      </c>
      <c r="F47" s="51"/>
      <c r="G47" s="52"/>
      <c r="H47" s="49" t="s">
        <v>255</v>
      </c>
      <c r="I47" s="51"/>
      <c r="J47" s="51"/>
      <c r="K47" s="58" t="s">
        <v>256</v>
      </c>
      <c r="L47" s="49" t="s">
        <v>143</v>
      </c>
      <c r="M47" s="49" t="s">
        <v>143</v>
      </c>
      <c r="N47" s="51"/>
      <c r="O47" s="51"/>
      <c r="P47" s="51"/>
      <c r="Q47" s="51"/>
      <c r="R47" s="51"/>
      <c r="S47" s="51"/>
      <c r="T47" s="51"/>
      <c r="U47" s="54"/>
      <c r="V47" s="54"/>
      <c r="W47" s="51"/>
      <c r="X47" s="51"/>
      <c r="Y47" s="51"/>
      <c r="Z47" s="51"/>
      <c r="AA47" s="51"/>
      <c r="AB47" s="51"/>
    </row>
    <row r="48" ht="61.5" customHeight="1">
      <c r="A48" s="49" t="s">
        <v>325</v>
      </c>
      <c r="B48" s="49" t="s">
        <v>138</v>
      </c>
      <c r="C48" s="49" t="s">
        <v>326</v>
      </c>
      <c r="D48" s="49" t="s">
        <v>327</v>
      </c>
      <c r="E48" s="55" t="s">
        <v>328</v>
      </c>
      <c r="F48" s="51"/>
      <c r="G48" s="52"/>
      <c r="H48" s="49" t="s">
        <v>255</v>
      </c>
      <c r="I48" s="51"/>
      <c r="J48" s="51"/>
      <c r="K48" s="58" t="s">
        <v>256</v>
      </c>
      <c r="L48" s="49" t="s">
        <v>143</v>
      </c>
      <c r="M48" s="49" t="s">
        <v>143</v>
      </c>
      <c r="N48" s="51"/>
      <c r="O48" s="51"/>
      <c r="P48" s="51"/>
      <c r="Q48" s="51"/>
      <c r="R48" s="51"/>
      <c r="S48" s="51"/>
      <c r="T48" s="51"/>
      <c r="U48" s="54"/>
      <c r="V48" s="54"/>
      <c r="W48" s="51"/>
      <c r="X48" s="51"/>
      <c r="Y48" s="51"/>
      <c r="Z48" s="51"/>
      <c r="AA48" s="51"/>
      <c r="AB48" s="51"/>
    </row>
    <row r="49" ht="56.25" customHeight="1">
      <c r="A49" s="49" t="s">
        <v>329</v>
      </c>
      <c r="B49" s="49" t="s">
        <v>138</v>
      </c>
      <c r="C49" s="49" t="s">
        <v>330</v>
      </c>
      <c r="D49" s="49" t="s">
        <v>331</v>
      </c>
      <c r="E49" s="55" t="s">
        <v>332</v>
      </c>
      <c r="F49" s="51"/>
      <c r="G49" s="52"/>
      <c r="H49" s="49" t="s">
        <v>255</v>
      </c>
      <c r="I49" s="51"/>
      <c r="J49" s="51"/>
      <c r="K49" s="58" t="s">
        <v>256</v>
      </c>
      <c r="L49" s="49" t="s">
        <v>143</v>
      </c>
      <c r="M49" s="49" t="s">
        <v>143</v>
      </c>
      <c r="N49" s="51"/>
      <c r="O49" s="51"/>
      <c r="P49" s="51"/>
      <c r="Q49" s="51"/>
      <c r="R49" s="51"/>
      <c r="S49" s="51"/>
      <c r="T49" s="51"/>
      <c r="U49" s="54"/>
      <c r="V49" s="54"/>
      <c r="W49" s="51"/>
      <c r="X49" s="51"/>
      <c r="Y49" s="51"/>
      <c r="Z49" s="51"/>
      <c r="AA49" s="51"/>
      <c r="AB49" s="51"/>
    </row>
    <row r="50" ht="87.0" customHeight="1">
      <c r="A50" s="49" t="s">
        <v>333</v>
      </c>
      <c r="B50" s="49" t="s">
        <v>138</v>
      </c>
      <c r="C50" s="49" t="s">
        <v>334</v>
      </c>
      <c r="D50" s="49" t="s">
        <v>335</v>
      </c>
      <c r="E50" s="55" t="s">
        <v>336</v>
      </c>
      <c r="F50" s="51"/>
      <c r="G50" s="52"/>
      <c r="H50" s="49" t="s">
        <v>337</v>
      </c>
      <c r="I50" s="51"/>
      <c r="J50" s="51"/>
      <c r="K50" s="56" t="s">
        <v>338</v>
      </c>
      <c r="L50" s="49" t="s">
        <v>143</v>
      </c>
      <c r="M50" s="49" t="s">
        <v>143</v>
      </c>
      <c r="N50" s="51"/>
      <c r="O50" s="51"/>
      <c r="P50" s="51"/>
      <c r="Q50" s="51"/>
      <c r="R50" s="51"/>
      <c r="S50" s="51"/>
      <c r="T50" s="51"/>
      <c r="U50" s="54"/>
      <c r="V50" s="54"/>
      <c r="W50" s="51"/>
      <c r="X50" s="51"/>
      <c r="Y50" s="51"/>
      <c r="Z50" s="51"/>
      <c r="AA50" s="51"/>
      <c r="AB50" s="51"/>
    </row>
    <row r="51" ht="96.0" customHeight="1">
      <c r="A51" s="49" t="s">
        <v>339</v>
      </c>
      <c r="B51" s="49" t="s">
        <v>138</v>
      </c>
      <c r="C51" s="49" t="s">
        <v>340</v>
      </c>
      <c r="D51" s="49" t="s">
        <v>341</v>
      </c>
      <c r="E51" s="55" t="s">
        <v>342</v>
      </c>
      <c r="F51" s="51"/>
      <c r="G51" s="52"/>
      <c r="H51" s="49" t="s">
        <v>337</v>
      </c>
      <c r="I51" s="51"/>
      <c r="J51" s="51"/>
      <c r="K51" s="56" t="s">
        <v>338</v>
      </c>
      <c r="L51" s="49" t="s">
        <v>143</v>
      </c>
      <c r="M51" s="49" t="s">
        <v>143</v>
      </c>
      <c r="N51" s="51"/>
      <c r="O51" s="51"/>
      <c r="P51" s="51"/>
      <c r="Q51" s="51"/>
      <c r="R51" s="51"/>
      <c r="S51" s="51"/>
      <c r="T51" s="51"/>
      <c r="U51" s="54"/>
      <c r="V51" s="54"/>
      <c r="W51" s="51"/>
      <c r="X51" s="51"/>
      <c r="Y51" s="51"/>
      <c r="Z51" s="51"/>
      <c r="AA51" s="51"/>
      <c r="AB51" s="51"/>
    </row>
    <row r="52" ht="88.5" customHeight="1">
      <c r="A52" s="49" t="s">
        <v>343</v>
      </c>
      <c r="B52" s="49" t="s">
        <v>138</v>
      </c>
      <c r="C52" s="49" t="s">
        <v>344</v>
      </c>
      <c r="D52" s="49" t="s">
        <v>345</v>
      </c>
      <c r="E52" s="55" t="s">
        <v>346</v>
      </c>
      <c r="F52" s="51"/>
      <c r="G52" s="52"/>
      <c r="H52" s="49" t="s">
        <v>337</v>
      </c>
      <c r="I52" s="51"/>
      <c r="J52" s="51"/>
      <c r="K52" s="56" t="s">
        <v>338</v>
      </c>
      <c r="L52" s="49" t="s">
        <v>143</v>
      </c>
      <c r="M52" s="49" t="s">
        <v>143</v>
      </c>
      <c r="N52" s="51"/>
      <c r="O52" s="51"/>
      <c r="P52" s="51"/>
      <c r="Q52" s="51"/>
      <c r="R52" s="51"/>
      <c r="S52" s="51"/>
      <c r="T52" s="51"/>
      <c r="U52" s="54"/>
      <c r="V52" s="54"/>
      <c r="W52" s="51"/>
      <c r="X52" s="51"/>
      <c r="Y52" s="51"/>
      <c r="Z52" s="51"/>
      <c r="AA52" s="51"/>
      <c r="AB52" s="51"/>
    </row>
    <row r="53" ht="93.75" customHeight="1">
      <c r="A53" s="49" t="s">
        <v>347</v>
      </c>
      <c r="B53" s="49" t="s">
        <v>138</v>
      </c>
      <c r="C53" s="49" t="s">
        <v>348</v>
      </c>
      <c r="D53" s="49" t="s">
        <v>349</v>
      </c>
      <c r="E53" s="55" t="s">
        <v>350</v>
      </c>
      <c r="F53" s="51"/>
      <c r="G53" s="52"/>
      <c r="H53" s="49" t="s">
        <v>337</v>
      </c>
      <c r="I53" s="51"/>
      <c r="J53" s="51"/>
      <c r="K53" s="56" t="s">
        <v>338</v>
      </c>
      <c r="L53" s="49" t="s">
        <v>143</v>
      </c>
      <c r="M53" s="49" t="s">
        <v>143</v>
      </c>
      <c r="N53" s="51"/>
      <c r="O53" s="51"/>
      <c r="P53" s="51"/>
      <c r="Q53" s="51"/>
      <c r="R53" s="51"/>
      <c r="S53" s="51"/>
      <c r="T53" s="51"/>
      <c r="U53" s="54"/>
      <c r="V53" s="54"/>
      <c r="W53" s="51"/>
      <c r="X53" s="51"/>
      <c r="Y53" s="51"/>
      <c r="Z53" s="51"/>
      <c r="AA53" s="51"/>
      <c r="AB53" s="51"/>
    </row>
    <row r="54" ht="89.25" customHeight="1">
      <c r="A54" s="49" t="s">
        <v>351</v>
      </c>
      <c r="B54" s="49" t="s">
        <v>138</v>
      </c>
      <c r="C54" s="49" t="s">
        <v>352</v>
      </c>
      <c r="D54" s="49" t="s">
        <v>353</v>
      </c>
      <c r="E54" s="55" t="s">
        <v>354</v>
      </c>
      <c r="F54" s="51"/>
      <c r="G54" s="52"/>
      <c r="H54" s="49" t="s">
        <v>337</v>
      </c>
      <c r="I54" s="51"/>
      <c r="J54" s="51"/>
      <c r="K54" s="56" t="s">
        <v>338</v>
      </c>
      <c r="L54" s="49" t="s">
        <v>143</v>
      </c>
      <c r="M54" s="49" t="s">
        <v>143</v>
      </c>
      <c r="N54" s="51"/>
      <c r="O54" s="51"/>
      <c r="P54" s="51"/>
      <c r="Q54" s="51"/>
      <c r="R54" s="51"/>
      <c r="S54" s="51"/>
      <c r="T54" s="51"/>
      <c r="U54" s="54"/>
      <c r="V54" s="54"/>
      <c r="W54" s="51"/>
      <c r="X54" s="51"/>
      <c r="Y54" s="51"/>
      <c r="Z54" s="51"/>
      <c r="AA54" s="51"/>
      <c r="AB54" s="51"/>
    </row>
    <row r="55" ht="85.5" customHeight="1">
      <c r="A55" s="49" t="s">
        <v>355</v>
      </c>
      <c r="B55" s="49" t="s">
        <v>138</v>
      </c>
      <c r="C55" s="49" t="s">
        <v>356</v>
      </c>
      <c r="D55" s="49" t="s">
        <v>357</v>
      </c>
      <c r="E55" s="55" t="s">
        <v>358</v>
      </c>
      <c r="F55" s="51"/>
      <c r="G55" s="52"/>
      <c r="H55" s="49" t="s">
        <v>359</v>
      </c>
      <c r="I55" s="51"/>
      <c r="J55" s="51"/>
      <c r="K55" s="53" t="s">
        <v>360</v>
      </c>
      <c r="L55" s="49" t="s">
        <v>143</v>
      </c>
      <c r="M55" s="49" t="s">
        <v>143</v>
      </c>
      <c r="N55" s="51"/>
      <c r="O55" s="51"/>
      <c r="P55" s="51"/>
      <c r="Q55" s="51"/>
      <c r="R55" s="51"/>
      <c r="S55" s="51"/>
      <c r="T55" s="51"/>
      <c r="U55" s="54"/>
      <c r="V55" s="54"/>
      <c r="W55" s="51"/>
      <c r="X55" s="51"/>
      <c r="Y55" s="51"/>
      <c r="Z55" s="51"/>
      <c r="AA55" s="51"/>
      <c r="AB55" s="51"/>
    </row>
    <row r="56" ht="48.0" customHeight="1">
      <c r="A56" s="49" t="s">
        <v>361</v>
      </c>
      <c r="B56" s="49" t="s">
        <v>138</v>
      </c>
      <c r="C56" s="49" t="s">
        <v>362</v>
      </c>
      <c r="D56" s="49" t="s">
        <v>363</v>
      </c>
      <c r="E56" s="55" t="s">
        <v>364</v>
      </c>
      <c r="F56" s="51"/>
      <c r="G56" s="52"/>
      <c r="H56" s="49" t="s">
        <v>359</v>
      </c>
      <c r="I56" s="51"/>
      <c r="J56" s="51"/>
      <c r="K56" s="53" t="s">
        <v>365</v>
      </c>
      <c r="L56" s="49" t="s">
        <v>143</v>
      </c>
      <c r="M56" s="49" t="s">
        <v>143</v>
      </c>
      <c r="N56" s="51"/>
      <c r="O56" s="51"/>
      <c r="P56" s="51"/>
      <c r="Q56" s="51"/>
      <c r="R56" s="51"/>
      <c r="S56" s="51"/>
      <c r="T56" s="51"/>
      <c r="U56" s="54"/>
      <c r="V56" s="54"/>
      <c r="W56" s="51"/>
      <c r="X56" s="51"/>
      <c r="Y56" s="51"/>
      <c r="Z56" s="51"/>
      <c r="AA56" s="51"/>
      <c r="AB56" s="51"/>
    </row>
    <row r="57" ht="41.25" customHeight="1">
      <c r="A57" s="49" t="s">
        <v>366</v>
      </c>
      <c r="B57" s="49" t="s">
        <v>138</v>
      </c>
      <c r="C57" s="49" t="s">
        <v>367</v>
      </c>
      <c r="D57" s="49" t="s">
        <v>368</v>
      </c>
      <c r="E57" s="55" t="s">
        <v>369</v>
      </c>
      <c r="F57" s="51"/>
      <c r="G57" s="52"/>
      <c r="H57" s="49" t="s">
        <v>359</v>
      </c>
      <c r="I57" s="51"/>
      <c r="J57" s="51"/>
      <c r="K57" s="53" t="s">
        <v>370</v>
      </c>
      <c r="L57" s="49" t="s">
        <v>143</v>
      </c>
      <c r="M57" s="49" t="s">
        <v>143</v>
      </c>
      <c r="N57" s="51"/>
      <c r="O57" s="51"/>
      <c r="P57" s="51"/>
      <c r="Q57" s="51"/>
      <c r="R57" s="51"/>
      <c r="S57" s="51"/>
      <c r="T57" s="51"/>
      <c r="U57" s="54"/>
      <c r="V57" s="54"/>
      <c r="W57" s="51"/>
      <c r="X57" s="51"/>
      <c r="Y57" s="51"/>
      <c r="Z57" s="51"/>
      <c r="AA57" s="51"/>
      <c r="AB57" s="51"/>
    </row>
    <row r="58" ht="40.5" customHeight="1">
      <c r="A58" s="49" t="s">
        <v>371</v>
      </c>
      <c r="B58" s="49" t="s">
        <v>138</v>
      </c>
      <c r="C58" s="49" t="s">
        <v>372</v>
      </c>
      <c r="D58" s="49" t="s">
        <v>373</v>
      </c>
      <c r="E58" s="55" t="s">
        <v>374</v>
      </c>
      <c r="F58" s="51"/>
      <c r="G58" s="52"/>
      <c r="H58" s="49" t="s">
        <v>359</v>
      </c>
      <c r="I58" s="51"/>
      <c r="J58" s="51"/>
      <c r="K58" s="53" t="s">
        <v>375</v>
      </c>
      <c r="L58" s="49" t="s">
        <v>143</v>
      </c>
      <c r="M58" s="49" t="s">
        <v>143</v>
      </c>
      <c r="N58" s="51"/>
      <c r="O58" s="51"/>
      <c r="P58" s="51"/>
      <c r="Q58" s="51"/>
      <c r="R58" s="51"/>
      <c r="S58" s="51"/>
      <c r="T58" s="51"/>
      <c r="U58" s="54"/>
      <c r="V58" s="54"/>
      <c r="W58" s="51"/>
      <c r="X58" s="51"/>
      <c r="Y58" s="51"/>
      <c r="Z58" s="51"/>
      <c r="AA58" s="51"/>
      <c r="AB58" s="51"/>
    </row>
    <row r="59" ht="48.75" customHeight="1">
      <c r="A59" s="49" t="s">
        <v>376</v>
      </c>
      <c r="B59" s="49" t="s">
        <v>138</v>
      </c>
      <c r="C59" s="49" t="s">
        <v>377</v>
      </c>
      <c r="D59" s="49" t="s">
        <v>378</v>
      </c>
      <c r="E59" s="55" t="s">
        <v>379</v>
      </c>
      <c r="F59" s="51"/>
      <c r="G59" s="52"/>
      <c r="H59" s="49" t="s">
        <v>359</v>
      </c>
      <c r="I59" s="51"/>
      <c r="J59" s="51"/>
      <c r="K59" s="53" t="s">
        <v>380</v>
      </c>
      <c r="L59" s="49" t="s">
        <v>143</v>
      </c>
      <c r="M59" s="49" t="s">
        <v>143</v>
      </c>
      <c r="N59" s="51"/>
      <c r="O59" s="51"/>
      <c r="P59" s="51"/>
      <c r="Q59" s="51"/>
      <c r="R59" s="51"/>
      <c r="S59" s="51"/>
      <c r="T59" s="51"/>
      <c r="U59" s="54"/>
      <c r="V59" s="54"/>
      <c r="W59" s="51"/>
      <c r="X59" s="51"/>
      <c r="Y59" s="51"/>
      <c r="Z59" s="51"/>
      <c r="AA59" s="51"/>
      <c r="AB59" s="51"/>
    </row>
    <row r="60" ht="50.25" customHeight="1">
      <c r="A60" s="49" t="s">
        <v>381</v>
      </c>
      <c r="B60" s="49" t="s">
        <v>138</v>
      </c>
      <c r="C60" s="49" t="s">
        <v>382</v>
      </c>
      <c r="D60" s="49" t="s">
        <v>383</v>
      </c>
      <c r="E60" s="55" t="s">
        <v>384</v>
      </c>
      <c r="F60" s="51"/>
      <c r="G60" s="52"/>
      <c r="H60" s="49" t="s">
        <v>385</v>
      </c>
      <c r="I60" s="51"/>
      <c r="J60" s="51"/>
      <c r="K60" s="53" t="s">
        <v>386</v>
      </c>
      <c r="L60" s="49" t="s">
        <v>143</v>
      </c>
      <c r="M60" s="49" t="s">
        <v>143</v>
      </c>
      <c r="N60" s="51"/>
      <c r="O60" s="51"/>
      <c r="P60" s="51"/>
      <c r="Q60" s="51"/>
      <c r="R60" s="51"/>
      <c r="S60" s="51"/>
      <c r="T60" s="51"/>
      <c r="U60" s="54"/>
      <c r="V60" s="54"/>
      <c r="W60" s="51"/>
      <c r="X60" s="51"/>
      <c r="Y60" s="51"/>
      <c r="Z60" s="51"/>
      <c r="AA60" s="51"/>
      <c r="AB60" s="51"/>
    </row>
    <row r="61" ht="48.0" customHeight="1">
      <c r="A61" s="49" t="s">
        <v>387</v>
      </c>
      <c r="B61" s="49" t="s">
        <v>138</v>
      </c>
      <c r="C61" s="49" t="s">
        <v>388</v>
      </c>
      <c r="D61" s="49" t="s">
        <v>389</v>
      </c>
      <c r="E61" s="55" t="s">
        <v>390</v>
      </c>
      <c r="F61" s="51"/>
      <c r="G61" s="52"/>
      <c r="H61" s="49" t="s">
        <v>385</v>
      </c>
      <c r="I61" s="51"/>
      <c r="J61" s="51"/>
      <c r="K61" s="53" t="s">
        <v>391</v>
      </c>
      <c r="L61" s="49" t="s">
        <v>143</v>
      </c>
      <c r="M61" s="49" t="s">
        <v>143</v>
      </c>
      <c r="N61" s="51"/>
      <c r="O61" s="51"/>
      <c r="P61" s="51"/>
      <c r="Q61" s="51"/>
      <c r="R61" s="51"/>
      <c r="S61" s="51"/>
      <c r="T61" s="51"/>
      <c r="U61" s="54"/>
      <c r="V61" s="54"/>
      <c r="W61" s="51"/>
      <c r="X61" s="51"/>
      <c r="Y61" s="51"/>
      <c r="Z61" s="51"/>
      <c r="AA61" s="51"/>
      <c r="AB61" s="51"/>
    </row>
    <row r="62" ht="51.0" customHeight="1">
      <c r="A62" s="49" t="s">
        <v>392</v>
      </c>
      <c r="B62" s="49" t="s">
        <v>138</v>
      </c>
      <c r="C62" s="49" t="s">
        <v>393</v>
      </c>
      <c r="D62" s="49" t="s">
        <v>394</v>
      </c>
      <c r="E62" s="55" t="s">
        <v>395</v>
      </c>
      <c r="F62" s="51"/>
      <c r="G62" s="52"/>
      <c r="H62" s="49" t="s">
        <v>385</v>
      </c>
      <c r="I62" s="51"/>
      <c r="J62" s="51"/>
      <c r="K62" s="53" t="s">
        <v>396</v>
      </c>
      <c r="L62" s="49" t="s">
        <v>143</v>
      </c>
      <c r="M62" s="49" t="s">
        <v>143</v>
      </c>
      <c r="N62" s="51"/>
      <c r="O62" s="51"/>
      <c r="P62" s="51"/>
      <c r="Q62" s="51"/>
      <c r="R62" s="51"/>
      <c r="S62" s="51"/>
      <c r="T62" s="51"/>
      <c r="U62" s="54"/>
      <c r="V62" s="54"/>
      <c r="W62" s="51"/>
      <c r="X62" s="51"/>
      <c r="Y62" s="51"/>
      <c r="Z62" s="51"/>
      <c r="AA62" s="51"/>
      <c r="AB62" s="51"/>
    </row>
    <row r="63" ht="50.25" customHeight="1">
      <c r="A63" s="49" t="s">
        <v>397</v>
      </c>
      <c r="B63" s="49" t="s">
        <v>138</v>
      </c>
      <c r="C63" s="49" t="s">
        <v>398</v>
      </c>
      <c r="D63" s="49" t="s">
        <v>399</v>
      </c>
      <c r="E63" s="55" t="s">
        <v>400</v>
      </c>
      <c r="F63" s="51"/>
      <c r="G63" s="52"/>
      <c r="H63" s="49" t="s">
        <v>385</v>
      </c>
      <c r="I63" s="51"/>
      <c r="J63" s="51"/>
      <c r="K63" s="53" t="s">
        <v>401</v>
      </c>
      <c r="L63" s="49" t="s">
        <v>143</v>
      </c>
      <c r="M63" s="49" t="s">
        <v>143</v>
      </c>
      <c r="N63" s="51"/>
      <c r="O63" s="51"/>
      <c r="P63" s="51"/>
      <c r="Q63" s="51"/>
      <c r="R63" s="51"/>
      <c r="S63" s="51"/>
      <c r="T63" s="51"/>
      <c r="U63" s="54"/>
      <c r="V63" s="54"/>
      <c r="W63" s="51"/>
      <c r="X63" s="51"/>
      <c r="Y63" s="51"/>
      <c r="Z63" s="51"/>
      <c r="AA63" s="51"/>
      <c r="AB63" s="51"/>
    </row>
    <row r="64" ht="47.25" customHeight="1">
      <c r="A64" s="49" t="s">
        <v>402</v>
      </c>
      <c r="B64" s="49" t="s">
        <v>138</v>
      </c>
      <c r="C64" s="49" t="s">
        <v>403</v>
      </c>
      <c r="D64" s="49" t="s">
        <v>404</v>
      </c>
      <c r="E64" s="55" t="s">
        <v>405</v>
      </c>
      <c r="F64" s="51"/>
      <c r="G64" s="52"/>
      <c r="H64" s="49" t="s">
        <v>385</v>
      </c>
      <c r="I64" s="51"/>
      <c r="J64" s="51"/>
      <c r="K64" s="53" t="s">
        <v>406</v>
      </c>
      <c r="L64" s="49" t="s">
        <v>143</v>
      </c>
      <c r="M64" s="49" t="s">
        <v>143</v>
      </c>
      <c r="N64" s="51"/>
      <c r="O64" s="51"/>
      <c r="P64" s="51"/>
      <c r="Q64" s="51"/>
      <c r="R64" s="51"/>
      <c r="S64" s="51"/>
      <c r="T64" s="51"/>
      <c r="U64" s="54"/>
      <c r="V64" s="54"/>
      <c r="W64" s="51"/>
      <c r="X64" s="51"/>
      <c r="Y64" s="51"/>
      <c r="Z64" s="51"/>
      <c r="AA64" s="51"/>
      <c r="AB64" s="51"/>
    </row>
    <row r="65" ht="49.5" customHeight="1">
      <c r="A65" s="49" t="s">
        <v>407</v>
      </c>
      <c r="B65" s="49" t="s">
        <v>138</v>
      </c>
      <c r="C65" s="49" t="s">
        <v>408</v>
      </c>
      <c r="D65" s="49" t="s">
        <v>409</v>
      </c>
      <c r="E65" s="55" t="s">
        <v>410</v>
      </c>
      <c r="F65" s="51"/>
      <c r="G65" s="52"/>
      <c r="H65" s="49" t="s">
        <v>411</v>
      </c>
      <c r="I65" s="51"/>
      <c r="J65" s="51"/>
      <c r="K65" s="53" t="s">
        <v>412</v>
      </c>
      <c r="L65" s="49" t="s">
        <v>143</v>
      </c>
      <c r="M65" s="49" t="s">
        <v>143</v>
      </c>
      <c r="N65" s="51"/>
      <c r="O65" s="51"/>
      <c r="P65" s="51"/>
      <c r="Q65" s="51"/>
      <c r="R65" s="51"/>
      <c r="S65" s="51"/>
      <c r="T65" s="51"/>
      <c r="U65" s="54"/>
      <c r="V65" s="54"/>
      <c r="W65" s="51"/>
      <c r="X65" s="51"/>
      <c r="Y65" s="51"/>
      <c r="Z65" s="51"/>
      <c r="AA65" s="51"/>
      <c r="AB65" s="51"/>
    </row>
    <row r="66" ht="57.75" customHeight="1">
      <c r="A66" s="49" t="s">
        <v>413</v>
      </c>
      <c r="B66" s="49" t="s">
        <v>138</v>
      </c>
      <c r="C66" s="49" t="s">
        <v>414</v>
      </c>
      <c r="D66" s="49" t="s">
        <v>415</v>
      </c>
      <c r="E66" s="55" t="s">
        <v>416</v>
      </c>
      <c r="F66" s="51"/>
      <c r="G66" s="52"/>
      <c r="H66" s="49" t="s">
        <v>411</v>
      </c>
      <c r="I66" s="51"/>
      <c r="J66" s="51"/>
      <c r="K66" s="53" t="s">
        <v>417</v>
      </c>
      <c r="L66" s="49" t="s">
        <v>143</v>
      </c>
      <c r="M66" s="49" t="s">
        <v>143</v>
      </c>
      <c r="N66" s="51"/>
      <c r="O66" s="51"/>
      <c r="P66" s="51"/>
      <c r="Q66" s="51"/>
      <c r="R66" s="51"/>
      <c r="S66" s="51"/>
      <c r="T66" s="51"/>
      <c r="U66" s="54"/>
      <c r="V66" s="54"/>
      <c r="W66" s="51"/>
      <c r="X66" s="51"/>
      <c r="Y66" s="51"/>
      <c r="Z66" s="51"/>
      <c r="AA66" s="51"/>
      <c r="AB66" s="51"/>
    </row>
    <row r="67" ht="50.25" customHeight="1">
      <c r="A67" s="49" t="s">
        <v>418</v>
      </c>
      <c r="B67" s="49" t="s">
        <v>138</v>
      </c>
      <c r="C67" s="49" t="s">
        <v>419</v>
      </c>
      <c r="D67" s="49" t="s">
        <v>420</v>
      </c>
      <c r="E67" s="55" t="s">
        <v>421</v>
      </c>
      <c r="F67" s="51"/>
      <c r="G67" s="52"/>
      <c r="H67" s="49" t="s">
        <v>411</v>
      </c>
      <c r="I67" s="51"/>
      <c r="J67" s="51"/>
      <c r="K67" s="53" t="s">
        <v>422</v>
      </c>
      <c r="L67" s="49" t="s">
        <v>143</v>
      </c>
      <c r="M67" s="49" t="s">
        <v>143</v>
      </c>
      <c r="N67" s="51"/>
      <c r="O67" s="51"/>
      <c r="P67" s="51"/>
      <c r="Q67" s="51"/>
      <c r="R67" s="51"/>
      <c r="S67" s="51"/>
      <c r="T67" s="51"/>
      <c r="U67" s="54"/>
      <c r="V67" s="54"/>
      <c r="W67" s="51"/>
      <c r="X67" s="51"/>
      <c r="Y67" s="51"/>
      <c r="Z67" s="51"/>
      <c r="AA67" s="51"/>
      <c r="AB67" s="51"/>
    </row>
    <row r="68" ht="54.75" customHeight="1">
      <c r="A68" s="49" t="s">
        <v>423</v>
      </c>
      <c r="B68" s="49" t="s">
        <v>138</v>
      </c>
      <c r="C68" s="49" t="s">
        <v>424</v>
      </c>
      <c r="D68" s="49" t="s">
        <v>425</v>
      </c>
      <c r="E68" s="55" t="s">
        <v>426</v>
      </c>
      <c r="F68" s="51"/>
      <c r="G68" s="52"/>
      <c r="H68" s="49" t="s">
        <v>411</v>
      </c>
      <c r="I68" s="51"/>
      <c r="J68" s="51"/>
      <c r="K68" s="53" t="s">
        <v>427</v>
      </c>
      <c r="L68" s="49" t="s">
        <v>143</v>
      </c>
      <c r="M68" s="49" t="s">
        <v>143</v>
      </c>
      <c r="N68" s="51"/>
      <c r="O68" s="51"/>
      <c r="P68" s="51"/>
      <c r="Q68" s="51"/>
      <c r="R68" s="51"/>
      <c r="S68" s="51"/>
      <c r="T68" s="51"/>
      <c r="U68" s="54"/>
      <c r="V68" s="54"/>
      <c r="W68" s="51"/>
      <c r="X68" s="51"/>
      <c r="Y68" s="51"/>
      <c r="Z68" s="51"/>
      <c r="AA68" s="51"/>
      <c r="AB68" s="51"/>
    </row>
    <row r="69" ht="46.5" customHeight="1">
      <c r="A69" s="49" t="s">
        <v>428</v>
      </c>
      <c r="B69" s="49" t="s">
        <v>138</v>
      </c>
      <c r="C69" s="49" t="s">
        <v>429</v>
      </c>
      <c r="D69" s="49" t="s">
        <v>430</v>
      </c>
      <c r="E69" s="55" t="s">
        <v>431</v>
      </c>
      <c r="F69" s="51"/>
      <c r="G69" s="52"/>
      <c r="H69" s="49" t="s">
        <v>411</v>
      </c>
      <c r="I69" s="51"/>
      <c r="J69" s="51"/>
      <c r="K69" s="53" t="s">
        <v>432</v>
      </c>
      <c r="L69" s="49" t="s">
        <v>143</v>
      </c>
      <c r="M69" s="49" t="s">
        <v>143</v>
      </c>
      <c r="N69" s="51"/>
      <c r="O69" s="51"/>
      <c r="P69" s="51"/>
      <c r="Q69" s="51"/>
      <c r="R69" s="51"/>
      <c r="S69" s="51"/>
      <c r="T69" s="51"/>
      <c r="U69" s="54"/>
      <c r="V69" s="54"/>
      <c r="W69" s="51"/>
      <c r="X69" s="51"/>
      <c r="Y69" s="51"/>
      <c r="Z69" s="51"/>
      <c r="AA69" s="51"/>
      <c r="AB69" s="51"/>
    </row>
    <row r="70" ht="53.25" customHeight="1">
      <c r="A70" s="49" t="s">
        <v>433</v>
      </c>
      <c r="B70" s="49" t="s">
        <v>138</v>
      </c>
      <c r="C70" s="49" t="s">
        <v>434</v>
      </c>
      <c r="D70" s="49" t="s">
        <v>435</v>
      </c>
      <c r="E70" s="55" t="s">
        <v>436</v>
      </c>
      <c r="F70" s="51"/>
      <c r="G70" s="52"/>
      <c r="H70" s="49" t="s">
        <v>437</v>
      </c>
      <c r="I70" s="51"/>
      <c r="J70" s="51"/>
      <c r="K70" s="53" t="s">
        <v>438</v>
      </c>
      <c r="L70" s="49" t="s">
        <v>143</v>
      </c>
      <c r="M70" s="49" t="s">
        <v>143</v>
      </c>
      <c r="N70" s="51"/>
      <c r="O70" s="51"/>
      <c r="P70" s="51"/>
      <c r="Q70" s="51"/>
      <c r="R70" s="51"/>
      <c r="S70" s="51"/>
      <c r="T70" s="51"/>
      <c r="U70" s="54"/>
      <c r="V70" s="54"/>
      <c r="W70" s="51"/>
      <c r="X70" s="51"/>
      <c r="Y70" s="51"/>
      <c r="Z70" s="51"/>
      <c r="AA70" s="51"/>
      <c r="AB70" s="51"/>
    </row>
    <row r="71" ht="50.25" customHeight="1">
      <c r="A71" s="49" t="s">
        <v>439</v>
      </c>
      <c r="B71" s="49" t="s">
        <v>138</v>
      </c>
      <c r="C71" s="49" t="s">
        <v>440</v>
      </c>
      <c r="D71" s="49" t="s">
        <v>441</v>
      </c>
      <c r="E71" s="55" t="s">
        <v>442</v>
      </c>
      <c r="F71" s="51"/>
      <c r="G71" s="52"/>
      <c r="H71" s="49" t="s">
        <v>437</v>
      </c>
      <c r="I71" s="51"/>
      <c r="J71" s="51"/>
      <c r="K71" s="53" t="s">
        <v>443</v>
      </c>
      <c r="L71" s="49" t="s">
        <v>143</v>
      </c>
      <c r="M71" s="49" t="s">
        <v>143</v>
      </c>
      <c r="N71" s="51"/>
      <c r="O71" s="51"/>
      <c r="P71" s="51"/>
      <c r="Q71" s="51"/>
      <c r="R71" s="51"/>
      <c r="S71" s="51"/>
      <c r="T71" s="51"/>
      <c r="U71" s="54"/>
      <c r="V71" s="54"/>
      <c r="W71" s="51"/>
      <c r="X71" s="51"/>
      <c r="Y71" s="51"/>
      <c r="Z71" s="51"/>
      <c r="AA71" s="51"/>
      <c r="AB71" s="51"/>
    </row>
    <row r="72" ht="55.5" customHeight="1">
      <c r="A72" s="49" t="s">
        <v>444</v>
      </c>
      <c r="B72" s="49" t="s">
        <v>138</v>
      </c>
      <c r="C72" s="49" t="s">
        <v>445</v>
      </c>
      <c r="D72" s="49" t="s">
        <v>446</v>
      </c>
      <c r="E72" s="55" t="s">
        <v>447</v>
      </c>
      <c r="F72" s="51"/>
      <c r="G72" s="52"/>
      <c r="H72" s="49" t="s">
        <v>437</v>
      </c>
      <c r="I72" s="51"/>
      <c r="J72" s="51"/>
      <c r="K72" s="53" t="s">
        <v>448</v>
      </c>
      <c r="L72" s="49" t="s">
        <v>143</v>
      </c>
      <c r="M72" s="49" t="s">
        <v>143</v>
      </c>
      <c r="N72" s="51"/>
      <c r="O72" s="51"/>
      <c r="P72" s="51"/>
      <c r="Q72" s="51"/>
      <c r="R72" s="51"/>
      <c r="S72" s="51"/>
      <c r="T72" s="51"/>
      <c r="U72" s="54"/>
      <c r="V72" s="54"/>
      <c r="W72" s="51"/>
      <c r="X72" s="51"/>
      <c r="Y72" s="51"/>
      <c r="Z72" s="51"/>
      <c r="AA72" s="51"/>
      <c r="AB72" s="51"/>
    </row>
    <row r="73" ht="51.0" customHeight="1">
      <c r="A73" s="49" t="s">
        <v>449</v>
      </c>
      <c r="B73" s="49" t="s">
        <v>138</v>
      </c>
      <c r="C73" s="49" t="s">
        <v>450</v>
      </c>
      <c r="D73" s="49" t="s">
        <v>451</v>
      </c>
      <c r="E73" s="55" t="s">
        <v>452</v>
      </c>
      <c r="F73" s="51"/>
      <c r="G73" s="52"/>
      <c r="H73" s="49" t="s">
        <v>437</v>
      </c>
      <c r="I73" s="51"/>
      <c r="J73" s="51"/>
      <c r="K73" s="53" t="s">
        <v>453</v>
      </c>
      <c r="L73" s="49" t="s">
        <v>143</v>
      </c>
      <c r="M73" s="49" t="s">
        <v>143</v>
      </c>
      <c r="N73" s="51"/>
      <c r="O73" s="51"/>
      <c r="P73" s="51"/>
      <c r="Q73" s="51"/>
      <c r="R73" s="51"/>
      <c r="S73" s="51"/>
      <c r="T73" s="51"/>
      <c r="U73" s="54"/>
      <c r="V73" s="54"/>
      <c r="W73" s="51"/>
      <c r="X73" s="51"/>
      <c r="Y73" s="51"/>
      <c r="Z73" s="51"/>
      <c r="AA73" s="51"/>
      <c r="AB73" s="51"/>
    </row>
    <row r="74" ht="48.0" customHeight="1">
      <c r="A74" s="49" t="s">
        <v>454</v>
      </c>
      <c r="B74" s="49" t="s">
        <v>138</v>
      </c>
      <c r="C74" s="49" t="s">
        <v>455</v>
      </c>
      <c r="D74" s="49" t="s">
        <v>456</v>
      </c>
      <c r="E74" s="55" t="s">
        <v>457</v>
      </c>
      <c r="F74" s="51"/>
      <c r="G74" s="52"/>
      <c r="H74" s="49" t="s">
        <v>437</v>
      </c>
      <c r="I74" s="51"/>
      <c r="J74" s="51"/>
      <c r="K74" s="53" t="s">
        <v>458</v>
      </c>
      <c r="L74" s="49" t="s">
        <v>143</v>
      </c>
      <c r="M74" s="49" t="s">
        <v>143</v>
      </c>
      <c r="N74" s="51"/>
      <c r="O74" s="51"/>
      <c r="P74" s="51"/>
      <c r="Q74" s="51"/>
      <c r="R74" s="51"/>
      <c r="S74" s="51"/>
      <c r="T74" s="51"/>
      <c r="U74" s="54"/>
      <c r="V74" s="54"/>
      <c r="W74" s="51"/>
      <c r="X74" s="51"/>
      <c r="Y74" s="51"/>
      <c r="Z74" s="51"/>
      <c r="AA74" s="51"/>
      <c r="AB74" s="51"/>
    </row>
    <row r="75" ht="44.25" customHeight="1">
      <c r="A75" s="49" t="s">
        <v>459</v>
      </c>
      <c r="B75" s="49" t="s">
        <v>138</v>
      </c>
      <c r="C75" s="49" t="s">
        <v>460</v>
      </c>
      <c r="D75" s="49" t="s">
        <v>461</v>
      </c>
      <c r="E75" s="55" t="s">
        <v>462</v>
      </c>
      <c r="F75" s="51"/>
      <c r="G75" s="52"/>
      <c r="H75" s="49" t="s">
        <v>463</v>
      </c>
      <c r="I75" s="51"/>
      <c r="J75" s="51"/>
      <c r="K75" s="53" t="s">
        <v>464</v>
      </c>
      <c r="L75" s="49" t="s">
        <v>143</v>
      </c>
      <c r="M75" s="49" t="s">
        <v>143</v>
      </c>
      <c r="N75" s="51"/>
      <c r="O75" s="51"/>
      <c r="P75" s="51"/>
      <c r="Q75" s="51"/>
      <c r="R75" s="51"/>
      <c r="S75" s="51"/>
      <c r="T75" s="51"/>
      <c r="U75" s="54"/>
      <c r="V75" s="54"/>
      <c r="W75" s="51"/>
      <c r="X75" s="51"/>
      <c r="Y75" s="51"/>
      <c r="Z75" s="51"/>
      <c r="AA75" s="51"/>
      <c r="AB75" s="51"/>
    </row>
    <row r="76" ht="43.5" customHeight="1">
      <c r="A76" s="49" t="s">
        <v>465</v>
      </c>
      <c r="B76" s="49" t="s">
        <v>138</v>
      </c>
      <c r="C76" s="49" t="s">
        <v>466</v>
      </c>
      <c r="D76" s="49" t="s">
        <v>467</v>
      </c>
      <c r="E76" s="55" t="s">
        <v>468</v>
      </c>
      <c r="F76" s="51"/>
      <c r="G76" s="52"/>
      <c r="H76" s="49" t="s">
        <v>463</v>
      </c>
      <c r="I76" s="51"/>
      <c r="J76" s="51"/>
      <c r="K76" s="53" t="s">
        <v>469</v>
      </c>
      <c r="L76" s="49" t="s">
        <v>143</v>
      </c>
      <c r="M76" s="49" t="s">
        <v>143</v>
      </c>
      <c r="N76" s="51"/>
      <c r="O76" s="51"/>
      <c r="P76" s="51"/>
      <c r="Q76" s="51"/>
      <c r="R76" s="51"/>
      <c r="S76" s="51"/>
      <c r="T76" s="51"/>
      <c r="U76" s="54"/>
      <c r="V76" s="54"/>
      <c r="W76" s="51"/>
      <c r="X76" s="51"/>
      <c r="Y76" s="51"/>
      <c r="Z76" s="51"/>
      <c r="AA76" s="51"/>
      <c r="AB76" s="51"/>
    </row>
    <row r="77" ht="51.0" customHeight="1">
      <c r="A77" s="49" t="s">
        <v>470</v>
      </c>
      <c r="B77" s="49" t="s">
        <v>138</v>
      </c>
      <c r="C77" s="49" t="s">
        <v>471</v>
      </c>
      <c r="D77" s="49" t="s">
        <v>472</v>
      </c>
      <c r="E77" s="55" t="s">
        <v>473</v>
      </c>
      <c r="F77" s="51"/>
      <c r="G77" s="52"/>
      <c r="H77" s="49" t="s">
        <v>463</v>
      </c>
      <c r="I77" s="51"/>
      <c r="J77" s="51"/>
      <c r="K77" s="53" t="s">
        <v>474</v>
      </c>
      <c r="L77" s="49" t="s">
        <v>143</v>
      </c>
      <c r="M77" s="49" t="s">
        <v>143</v>
      </c>
      <c r="N77" s="51"/>
      <c r="O77" s="51"/>
      <c r="P77" s="51"/>
      <c r="Q77" s="51"/>
      <c r="R77" s="51"/>
      <c r="S77" s="51"/>
      <c r="T77" s="51"/>
      <c r="U77" s="54"/>
      <c r="V77" s="54"/>
      <c r="W77" s="51"/>
      <c r="X77" s="51"/>
      <c r="Y77" s="51"/>
      <c r="Z77" s="51"/>
      <c r="AA77" s="51"/>
      <c r="AB77" s="51"/>
    </row>
    <row r="78" ht="57.75" customHeight="1">
      <c r="A78" s="49" t="s">
        <v>475</v>
      </c>
      <c r="B78" s="49" t="s">
        <v>138</v>
      </c>
      <c r="C78" s="49" t="s">
        <v>476</v>
      </c>
      <c r="D78" s="49" t="s">
        <v>477</v>
      </c>
      <c r="E78" s="55" t="s">
        <v>478</v>
      </c>
      <c r="F78" s="51"/>
      <c r="G78" s="52"/>
      <c r="H78" s="49" t="s">
        <v>463</v>
      </c>
      <c r="I78" s="51"/>
      <c r="J78" s="51"/>
      <c r="K78" s="53" t="s">
        <v>479</v>
      </c>
      <c r="L78" s="49" t="s">
        <v>143</v>
      </c>
      <c r="M78" s="49" t="s">
        <v>143</v>
      </c>
      <c r="N78" s="51"/>
      <c r="O78" s="51"/>
      <c r="P78" s="51"/>
      <c r="Q78" s="51"/>
      <c r="R78" s="51"/>
      <c r="S78" s="51"/>
      <c r="T78" s="51"/>
      <c r="U78" s="54"/>
      <c r="V78" s="54"/>
      <c r="W78" s="51"/>
      <c r="X78" s="51"/>
      <c r="Y78" s="51"/>
      <c r="Z78" s="51"/>
      <c r="AA78" s="51"/>
      <c r="AB78" s="51"/>
    </row>
    <row r="79" ht="51.0" customHeight="1">
      <c r="A79" s="49" t="s">
        <v>480</v>
      </c>
      <c r="B79" s="49" t="s">
        <v>138</v>
      </c>
      <c r="C79" s="49" t="s">
        <v>481</v>
      </c>
      <c r="D79" s="49" t="s">
        <v>482</v>
      </c>
      <c r="E79" s="55" t="s">
        <v>483</v>
      </c>
      <c r="F79" s="51"/>
      <c r="G79" s="52"/>
      <c r="H79" s="49" t="s">
        <v>463</v>
      </c>
      <c r="I79" s="51"/>
      <c r="J79" s="51"/>
      <c r="K79" s="53" t="s">
        <v>484</v>
      </c>
      <c r="L79" s="49" t="s">
        <v>143</v>
      </c>
      <c r="M79" s="49" t="s">
        <v>143</v>
      </c>
      <c r="N79" s="51"/>
      <c r="O79" s="51"/>
      <c r="P79" s="51"/>
      <c r="Q79" s="51"/>
      <c r="R79" s="51"/>
      <c r="S79" s="51"/>
      <c r="T79" s="51"/>
      <c r="U79" s="54"/>
      <c r="V79" s="54"/>
      <c r="W79" s="51"/>
      <c r="X79" s="51"/>
      <c r="Y79" s="51"/>
      <c r="Z79" s="51"/>
      <c r="AA79" s="51"/>
      <c r="AB79" s="51"/>
    </row>
    <row r="80" ht="43.5" customHeight="1">
      <c r="A80" s="49" t="s">
        <v>485</v>
      </c>
      <c r="B80" s="49" t="s">
        <v>138</v>
      </c>
      <c r="C80" s="49" t="s">
        <v>486</v>
      </c>
      <c r="D80" s="49" t="s">
        <v>487</v>
      </c>
      <c r="E80" s="55" t="s">
        <v>488</v>
      </c>
      <c r="F80" s="51"/>
      <c r="G80" s="52"/>
      <c r="H80" s="49" t="s">
        <v>489</v>
      </c>
      <c r="I80" s="51"/>
      <c r="J80" s="51"/>
      <c r="K80" s="53" t="s">
        <v>490</v>
      </c>
      <c r="L80" s="49" t="s">
        <v>143</v>
      </c>
      <c r="M80" s="49" t="s">
        <v>143</v>
      </c>
      <c r="N80" s="51"/>
      <c r="O80" s="51"/>
      <c r="P80" s="51"/>
      <c r="Q80" s="51"/>
      <c r="R80" s="51"/>
      <c r="S80" s="51"/>
      <c r="T80" s="51"/>
      <c r="U80" s="54"/>
      <c r="V80" s="54"/>
      <c r="W80" s="51"/>
      <c r="X80" s="51"/>
      <c r="Y80" s="51"/>
      <c r="Z80" s="51"/>
      <c r="AA80" s="51"/>
      <c r="AB80" s="51"/>
    </row>
    <row r="81" ht="45.0" customHeight="1">
      <c r="A81" s="49" t="s">
        <v>491</v>
      </c>
      <c r="B81" s="49" t="s">
        <v>138</v>
      </c>
      <c r="C81" s="49" t="s">
        <v>492</v>
      </c>
      <c r="D81" s="49" t="s">
        <v>493</v>
      </c>
      <c r="E81" s="55" t="s">
        <v>494</v>
      </c>
      <c r="F81" s="51"/>
      <c r="G81" s="52"/>
      <c r="H81" s="49" t="s">
        <v>489</v>
      </c>
      <c r="I81" s="51"/>
      <c r="J81" s="51"/>
      <c r="K81" s="53" t="s">
        <v>495</v>
      </c>
      <c r="L81" s="49" t="s">
        <v>143</v>
      </c>
      <c r="M81" s="49" t="s">
        <v>143</v>
      </c>
      <c r="N81" s="51"/>
      <c r="O81" s="51"/>
      <c r="P81" s="51"/>
      <c r="Q81" s="51"/>
      <c r="R81" s="51"/>
      <c r="S81" s="51"/>
      <c r="T81" s="51"/>
      <c r="U81" s="54"/>
      <c r="V81" s="54"/>
      <c r="W81" s="51"/>
      <c r="X81" s="51"/>
      <c r="Y81" s="51"/>
      <c r="Z81" s="51"/>
      <c r="AA81" s="51"/>
      <c r="AB81" s="51"/>
    </row>
    <row r="82" ht="51.75" customHeight="1">
      <c r="A82" s="49" t="s">
        <v>496</v>
      </c>
      <c r="B82" s="49" t="s">
        <v>138</v>
      </c>
      <c r="C82" s="49" t="s">
        <v>497</v>
      </c>
      <c r="D82" s="49" t="s">
        <v>498</v>
      </c>
      <c r="E82" s="55" t="s">
        <v>499</v>
      </c>
      <c r="F82" s="51"/>
      <c r="G82" s="52"/>
      <c r="H82" s="49" t="s">
        <v>489</v>
      </c>
      <c r="I82" s="51"/>
      <c r="J82" s="51"/>
      <c r="K82" s="53" t="s">
        <v>500</v>
      </c>
      <c r="L82" s="49" t="s">
        <v>143</v>
      </c>
      <c r="M82" s="49" t="s">
        <v>143</v>
      </c>
      <c r="N82" s="51"/>
      <c r="O82" s="51"/>
      <c r="P82" s="51"/>
      <c r="Q82" s="51"/>
      <c r="R82" s="51"/>
      <c r="S82" s="51"/>
      <c r="T82" s="51"/>
      <c r="U82" s="54"/>
      <c r="V82" s="54"/>
      <c r="W82" s="51"/>
      <c r="X82" s="51"/>
      <c r="Y82" s="51"/>
      <c r="Z82" s="51"/>
      <c r="AA82" s="51"/>
      <c r="AB82" s="51"/>
    </row>
    <row r="83" ht="51.75" customHeight="1">
      <c r="A83" s="49" t="s">
        <v>501</v>
      </c>
      <c r="B83" s="49" t="s">
        <v>138</v>
      </c>
      <c r="C83" s="49" t="s">
        <v>502</v>
      </c>
      <c r="D83" s="49" t="s">
        <v>503</v>
      </c>
      <c r="E83" s="55" t="s">
        <v>504</v>
      </c>
      <c r="F83" s="51"/>
      <c r="G83" s="52"/>
      <c r="H83" s="49" t="s">
        <v>489</v>
      </c>
      <c r="I83" s="51"/>
      <c r="J83" s="51"/>
      <c r="K83" s="53" t="s">
        <v>505</v>
      </c>
      <c r="L83" s="49" t="s">
        <v>143</v>
      </c>
      <c r="M83" s="49" t="s">
        <v>143</v>
      </c>
      <c r="N83" s="51"/>
      <c r="O83" s="51"/>
      <c r="P83" s="51"/>
      <c r="Q83" s="51"/>
      <c r="R83" s="51"/>
      <c r="S83" s="51"/>
      <c r="T83" s="51"/>
      <c r="U83" s="54"/>
      <c r="V83" s="54"/>
      <c r="W83" s="51"/>
      <c r="X83" s="51"/>
      <c r="Y83" s="51"/>
      <c r="Z83" s="51"/>
      <c r="AA83" s="51"/>
      <c r="AB83" s="51"/>
    </row>
    <row r="84" ht="57.75" customHeight="1">
      <c r="A84" s="49" t="s">
        <v>506</v>
      </c>
      <c r="B84" s="49" t="s">
        <v>138</v>
      </c>
      <c r="C84" s="49" t="s">
        <v>507</v>
      </c>
      <c r="D84" s="49" t="s">
        <v>508</v>
      </c>
      <c r="E84" s="55" t="s">
        <v>509</v>
      </c>
      <c r="F84" s="51"/>
      <c r="G84" s="52"/>
      <c r="H84" s="49" t="s">
        <v>489</v>
      </c>
      <c r="I84" s="51"/>
      <c r="J84" s="51"/>
      <c r="K84" s="53" t="s">
        <v>510</v>
      </c>
      <c r="L84" s="49" t="s">
        <v>143</v>
      </c>
      <c r="M84" s="49" t="s">
        <v>143</v>
      </c>
      <c r="N84" s="51"/>
      <c r="O84" s="51"/>
      <c r="P84" s="51"/>
      <c r="Q84" s="51"/>
      <c r="R84" s="51"/>
      <c r="S84" s="51"/>
      <c r="T84" s="51"/>
      <c r="U84" s="54"/>
      <c r="V84" s="54"/>
      <c r="W84" s="51"/>
      <c r="X84" s="51"/>
      <c r="Y84" s="51"/>
      <c r="Z84" s="51"/>
      <c r="AA84" s="51"/>
      <c r="AB84" s="51"/>
    </row>
    <row r="85" ht="58.5" customHeight="1">
      <c r="A85" s="49" t="s">
        <v>511</v>
      </c>
      <c r="B85" s="49" t="s">
        <v>138</v>
      </c>
      <c r="C85" s="49" t="s">
        <v>512</v>
      </c>
      <c r="D85" s="49" t="s">
        <v>513</v>
      </c>
      <c r="E85" s="55" t="s">
        <v>514</v>
      </c>
      <c r="F85" s="51"/>
      <c r="G85" s="52"/>
      <c r="H85" s="49" t="s">
        <v>515</v>
      </c>
      <c r="I85" s="51"/>
      <c r="J85" s="51"/>
      <c r="K85" s="53" t="s">
        <v>516</v>
      </c>
      <c r="L85" s="49" t="s">
        <v>143</v>
      </c>
      <c r="M85" s="49" t="s">
        <v>143</v>
      </c>
      <c r="N85" s="51"/>
      <c r="O85" s="51"/>
      <c r="P85" s="51"/>
      <c r="Q85" s="51"/>
      <c r="R85" s="51"/>
      <c r="S85" s="51"/>
      <c r="T85" s="51"/>
      <c r="U85" s="54"/>
      <c r="V85" s="54"/>
      <c r="W85" s="51"/>
      <c r="X85" s="51"/>
      <c r="Y85" s="51"/>
      <c r="Z85" s="51"/>
      <c r="AA85" s="51"/>
      <c r="AB85" s="51"/>
    </row>
    <row r="86" ht="54.75" customHeight="1">
      <c r="A86" s="49" t="s">
        <v>517</v>
      </c>
      <c r="B86" s="49" t="s">
        <v>138</v>
      </c>
      <c r="C86" s="49" t="s">
        <v>518</v>
      </c>
      <c r="D86" s="49" t="s">
        <v>519</v>
      </c>
      <c r="E86" s="55" t="s">
        <v>520</v>
      </c>
      <c r="F86" s="51"/>
      <c r="G86" s="52"/>
      <c r="H86" s="49" t="s">
        <v>515</v>
      </c>
      <c r="I86" s="51"/>
      <c r="J86" s="51"/>
      <c r="K86" s="53" t="s">
        <v>521</v>
      </c>
      <c r="L86" s="49" t="s">
        <v>143</v>
      </c>
      <c r="M86" s="49" t="s">
        <v>143</v>
      </c>
      <c r="N86" s="51"/>
      <c r="O86" s="51"/>
      <c r="P86" s="51"/>
      <c r="Q86" s="51"/>
      <c r="R86" s="51"/>
      <c r="S86" s="51"/>
      <c r="T86" s="51"/>
      <c r="U86" s="54"/>
      <c r="V86" s="54"/>
      <c r="W86" s="51"/>
      <c r="X86" s="51"/>
      <c r="Y86" s="51"/>
      <c r="Z86" s="51"/>
      <c r="AA86" s="51"/>
      <c r="AB86" s="51"/>
    </row>
    <row r="87" ht="44.25" customHeight="1">
      <c r="A87" s="49" t="s">
        <v>522</v>
      </c>
      <c r="B87" s="49" t="s">
        <v>138</v>
      </c>
      <c r="C87" s="49" t="s">
        <v>523</v>
      </c>
      <c r="D87" s="49" t="s">
        <v>524</v>
      </c>
      <c r="E87" s="55" t="s">
        <v>525</v>
      </c>
      <c r="F87" s="51"/>
      <c r="G87" s="52"/>
      <c r="H87" s="49" t="s">
        <v>515</v>
      </c>
      <c r="I87" s="51"/>
      <c r="J87" s="51"/>
      <c r="K87" s="53" t="s">
        <v>526</v>
      </c>
      <c r="L87" s="49" t="s">
        <v>143</v>
      </c>
      <c r="M87" s="49" t="s">
        <v>143</v>
      </c>
      <c r="N87" s="51"/>
      <c r="O87" s="51"/>
      <c r="P87" s="51"/>
      <c r="Q87" s="51"/>
      <c r="R87" s="51"/>
      <c r="S87" s="51"/>
      <c r="T87" s="51"/>
      <c r="U87" s="54"/>
      <c r="V87" s="54"/>
      <c r="W87" s="51"/>
      <c r="X87" s="51"/>
      <c r="Y87" s="51"/>
      <c r="Z87" s="51"/>
      <c r="AA87" s="51"/>
      <c r="AB87" s="51"/>
    </row>
    <row r="88" ht="51.75" customHeight="1">
      <c r="A88" s="49" t="s">
        <v>527</v>
      </c>
      <c r="B88" s="49" t="s">
        <v>138</v>
      </c>
      <c r="C88" s="49" t="s">
        <v>528</v>
      </c>
      <c r="D88" s="49" t="s">
        <v>529</v>
      </c>
      <c r="E88" s="55" t="s">
        <v>530</v>
      </c>
      <c r="F88" s="51"/>
      <c r="G88" s="52"/>
      <c r="H88" s="49" t="s">
        <v>515</v>
      </c>
      <c r="I88" s="51"/>
      <c r="J88" s="51"/>
      <c r="K88" s="53" t="s">
        <v>531</v>
      </c>
      <c r="L88" s="49" t="s">
        <v>143</v>
      </c>
      <c r="M88" s="49" t="s">
        <v>143</v>
      </c>
      <c r="N88" s="51"/>
      <c r="O88" s="51"/>
      <c r="P88" s="51"/>
      <c r="Q88" s="51"/>
      <c r="R88" s="51"/>
      <c r="S88" s="51"/>
      <c r="T88" s="51"/>
      <c r="U88" s="54"/>
      <c r="V88" s="54"/>
      <c r="W88" s="51"/>
      <c r="X88" s="51"/>
      <c r="Y88" s="51"/>
      <c r="Z88" s="51"/>
      <c r="AA88" s="51"/>
      <c r="AB88" s="51"/>
    </row>
    <row r="89" ht="42.75" customHeight="1">
      <c r="A89" s="49" t="s">
        <v>532</v>
      </c>
      <c r="B89" s="49" t="s">
        <v>138</v>
      </c>
      <c r="C89" s="49" t="s">
        <v>533</v>
      </c>
      <c r="D89" s="49" t="s">
        <v>534</v>
      </c>
      <c r="E89" s="55" t="s">
        <v>535</v>
      </c>
      <c r="F89" s="51"/>
      <c r="G89" s="52"/>
      <c r="H89" s="49" t="s">
        <v>515</v>
      </c>
      <c r="I89" s="51"/>
      <c r="J89" s="51"/>
      <c r="K89" s="53" t="s">
        <v>536</v>
      </c>
      <c r="L89" s="49" t="s">
        <v>143</v>
      </c>
      <c r="M89" s="49" t="s">
        <v>143</v>
      </c>
      <c r="N89" s="51"/>
      <c r="O89" s="51"/>
      <c r="P89" s="51"/>
      <c r="Q89" s="51"/>
      <c r="R89" s="51"/>
      <c r="S89" s="51"/>
      <c r="T89" s="51"/>
      <c r="U89" s="54"/>
      <c r="V89" s="54"/>
      <c r="W89" s="51"/>
      <c r="X89" s="51"/>
      <c r="Y89" s="51"/>
      <c r="Z89" s="51"/>
      <c r="AA89" s="51"/>
      <c r="AB89" s="51"/>
    </row>
    <row r="90" ht="52.5" customHeight="1">
      <c r="A90" s="49" t="s">
        <v>537</v>
      </c>
      <c r="B90" s="49" t="s">
        <v>138</v>
      </c>
      <c r="C90" s="49" t="s">
        <v>538</v>
      </c>
      <c r="D90" s="49" t="s">
        <v>539</v>
      </c>
      <c r="E90" s="55" t="s">
        <v>540</v>
      </c>
      <c r="F90" s="51"/>
      <c r="G90" s="52"/>
      <c r="H90" s="49" t="s">
        <v>515</v>
      </c>
      <c r="I90" s="51"/>
      <c r="J90" s="51"/>
      <c r="K90" s="53" t="s">
        <v>541</v>
      </c>
      <c r="L90" s="49" t="s">
        <v>143</v>
      </c>
      <c r="M90" s="49" t="s">
        <v>143</v>
      </c>
      <c r="N90" s="51"/>
      <c r="O90" s="51"/>
      <c r="P90" s="51"/>
      <c r="Q90" s="51"/>
      <c r="R90" s="51"/>
      <c r="S90" s="51"/>
      <c r="T90" s="51"/>
      <c r="U90" s="54"/>
      <c r="V90" s="54"/>
      <c r="W90" s="51"/>
      <c r="X90" s="51"/>
      <c r="Y90" s="51"/>
      <c r="Z90" s="51"/>
      <c r="AA90" s="51"/>
      <c r="AB90" s="51"/>
    </row>
    <row r="91" ht="51.75" customHeight="1">
      <c r="A91" s="49" t="s">
        <v>542</v>
      </c>
      <c r="B91" s="49" t="s">
        <v>138</v>
      </c>
      <c r="C91" s="49" t="s">
        <v>543</v>
      </c>
      <c r="D91" s="49" t="s">
        <v>544</v>
      </c>
      <c r="E91" s="55" t="s">
        <v>545</v>
      </c>
      <c r="F91" s="51"/>
      <c r="G91" s="52"/>
      <c r="H91" s="49" t="s">
        <v>546</v>
      </c>
      <c r="I91" s="51"/>
      <c r="J91" s="51"/>
      <c r="K91" s="53" t="s">
        <v>547</v>
      </c>
      <c r="L91" s="49" t="s">
        <v>143</v>
      </c>
      <c r="M91" s="49" t="s">
        <v>143</v>
      </c>
      <c r="N91" s="51"/>
      <c r="O91" s="51"/>
      <c r="P91" s="51"/>
      <c r="Q91" s="51"/>
      <c r="R91" s="51"/>
      <c r="S91" s="51"/>
      <c r="T91" s="51"/>
      <c r="U91" s="54"/>
      <c r="V91" s="54"/>
      <c r="W91" s="51"/>
      <c r="X91" s="51"/>
      <c r="Y91" s="51"/>
      <c r="Z91" s="51"/>
      <c r="AA91" s="51"/>
      <c r="AB91" s="51"/>
    </row>
    <row r="92" ht="54.0" customHeight="1">
      <c r="A92" s="49" t="s">
        <v>548</v>
      </c>
      <c r="B92" s="49" t="s">
        <v>138</v>
      </c>
      <c r="C92" s="49" t="s">
        <v>549</v>
      </c>
      <c r="D92" s="49" t="s">
        <v>550</v>
      </c>
      <c r="E92" s="55" t="s">
        <v>551</v>
      </c>
      <c r="F92" s="51"/>
      <c r="G92" s="52"/>
      <c r="H92" s="49" t="s">
        <v>546</v>
      </c>
      <c r="I92" s="51"/>
      <c r="J92" s="51"/>
      <c r="K92" s="53" t="s">
        <v>552</v>
      </c>
      <c r="L92" s="49" t="s">
        <v>143</v>
      </c>
      <c r="M92" s="49" t="s">
        <v>143</v>
      </c>
      <c r="N92" s="51"/>
      <c r="O92" s="51"/>
      <c r="P92" s="51"/>
      <c r="Q92" s="51"/>
      <c r="R92" s="51"/>
      <c r="S92" s="51"/>
      <c r="T92" s="51"/>
      <c r="U92" s="54"/>
      <c r="V92" s="54"/>
      <c r="W92" s="51"/>
      <c r="X92" s="51"/>
      <c r="Y92" s="51"/>
      <c r="Z92" s="51"/>
      <c r="AA92" s="51"/>
      <c r="AB92" s="51"/>
    </row>
    <row r="93" ht="48.0" customHeight="1">
      <c r="A93" s="49" t="s">
        <v>553</v>
      </c>
      <c r="B93" s="49" t="s">
        <v>138</v>
      </c>
      <c r="C93" s="49" t="s">
        <v>554</v>
      </c>
      <c r="D93" s="49" t="s">
        <v>555</v>
      </c>
      <c r="E93" s="55" t="s">
        <v>556</v>
      </c>
      <c r="F93" s="51"/>
      <c r="G93" s="52"/>
      <c r="H93" s="49" t="s">
        <v>546</v>
      </c>
      <c r="I93" s="51"/>
      <c r="J93" s="51"/>
      <c r="K93" s="53" t="s">
        <v>557</v>
      </c>
      <c r="L93" s="49" t="s">
        <v>143</v>
      </c>
      <c r="M93" s="49" t="s">
        <v>143</v>
      </c>
      <c r="N93" s="51"/>
      <c r="O93" s="51"/>
      <c r="P93" s="51"/>
      <c r="Q93" s="51"/>
      <c r="R93" s="51"/>
      <c r="S93" s="51"/>
      <c r="T93" s="51"/>
      <c r="U93" s="54"/>
      <c r="V93" s="54"/>
      <c r="W93" s="51"/>
      <c r="X93" s="51"/>
      <c r="Y93" s="51"/>
      <c r="Z93" s="51"/>
      <c r="AA93" s="51"/>
      <c r="AB93" s="51"/>
    </row>
    <row r="94" ht="49.5" customHeight="1">
      <c r="A94" s="49" t="s">
        <v>558</v>
      </c>
      <c r="B94" s="49" t="s">
        <v>138</v>
      </c>
      <c r="C94" s="49" t="s">
        <v>559</v>
      </c>
      <c r="D94" s="49" t="s">
        <v>560</v>
      </c>
      <c r="E94" s="55" t="s">
        <v>561</v>
      </c>
      <c r="F94" s="51"/>
      <c r="G94" s="52"/>
      <c r="H94" s="49" t="s">
        <v>546</v>
      </c>
      <c r="I94" s="51"/>
      <c r="J94" s="51"/>
      <c r="K94" s="53" t="s">
        <v>562</v>
      </c>
      <c r="L94" s="49" t="s">
        <v>143</v>
      </c>
      <c r="M94" s="49" t="s">
        <v>143</v>
      </c>
      <c r="N94" s="51"/>
      <c r="O94" s="51"/>
      <c r="P94" s="51"/>
      <c r="Q94" s="51"/>
      <c r="R94" s="51"/>
      <c r="S94" s="51"/>
      <c r="T94" s="51"/>
      <c r="U94" s="54"/>
      <c r="V94" s="54"/>
      <c r="W94" s="51"/>
      <c r="X94" s="51"/>
      <c r="Y94" s="51"/>
      <c r="Z94" s="51"/>
      <c r="AA94" s="51"/>
      <c r="AB94" s="51"/>
    </row>
    <row r="95" ht="51.75" customHeight="1">
      <c r="A95" s="49" t="s">
        <v>563</v>
      </c>
      <c r="B95" s="49" t="s">
        <v>138</v>
      </c>
      <c r="C95" s="49" t="s">
        <v>564</v>
      </c>
      <c r="D95" s="49" t="s">
        <v>565</v>
      </c>
      <c r="E95" s="55" t="s">
        <v>566</v>
      </c>
      <c r="F95" s="51"/>
      <c r="G95" s="52"/>
      <c r="H95" s="49" t="s">
        <v>546</v>
      </c>
      <c r="I95" s="51"/>
      <c r="J95" s="51"/>
      <c r="K95" s="53" t="s">
        <v>567</v>
      </c>
      <c r="L95" s="49" t="s">
        <v>143</v>
      </c>
      <c r="M95" s="49" t="s">
        <v>143</v>
      </c>
      <c r="N95" s="51"/>
      <c r="O95" s="51"/>
      <c r="P95" s="51"/>
      <c r="Q95" s="51"/>
      <c r="R95" s="51"/>
      <c r="S95" s="51"/>
      <c r="T95" s="51"/>
      <c r="U95" s="54"/>
      <c r="V95" s="54"/>
      <c r="W95" s="51"/>
      <c r="X95" s="51"/>
      <c r="Y95" s="51"/>
      <c r="Z95" s="51"/>
      <c r="AA95" s="51"/>
      <c r="AB95" s="51"/>
    </row>
    <row r="96" ht="43.5" customHeight="1">
      <c r="A96" s="49" t="s">
        <v>568</v>
      </c>
      <c r="B96" s="49" t="s">
        <v>138</v>
      </c>
      <c r="C96" s="49" t="s">
        <v>569</v>
      </c>
      <c r="D96" s="49" t="s">
        <v>570</v>
      </c>
      <c r="E96" s="55" t="s">
        <v>571</v>
      </c>
      <c r="F96" s="51"/>
      <c r="G96" s="52"/>
      <c r="H96" s="49" t="s">
        <v>572</v>
      </c>
      <c r="I96" s="51"/>
      <c r="J96" s="51"/>
      <c r="K96" s="53" t="s">
        <v>573</v>
      </c>
      <c r="L96" s="49" t="s">
        <v>143</v>
      </c>
      <c r="M96" s="49" t="s">
        <v>143</v>
      </c>
      <c r="N96" s="51"/>
      <c r="O96" s="51"/>
      <c r="P96" s="51"/>
      <c r="Q96" s="51"/>
      <c r="R96" s="51"/>
      <c r="S96" s="51"/>
      <c r="T96" s="51"/>
      <c r="U96" s="54"/>
      <c r="V96" s="54"/>
      <c r="W96" s="51"/>
      <c r="X96" s="51"/>
      <c r="Y96" s="51"/>
      <c r="Z96" s="51"/>
      <c r="AA96" s="51"/>
      <c r="AB96" s="51"/>
    </row>
    <row r="97" ht="42.75" customHeight="1">
      <c r="A97" s="49" t="s">
        <v>574</v>
      </c>
      <c r="B97" s="49" t="s">
        <v>138</v>
      </c>
      <c r="C97" s="49" t="s">
        <v>575</v>
      </c>
      <c r="D97" s="49" t="s">
        <v>576</v>
      </c>
      <c r="E97" s="55" t="s">
        <v>577</v>
      </c>
      <c r="F97" s="51"/>
      <c r="G97" s="52"/>
      <c r="H97" s="49" t="s">
        <v>572</v>
      </c>
      <c r="I97" s="51"/>
      <c r="J97" s="51"/>
      <c r="K97" s="53" t="s">
        <v>578</v>
      </c>
      <c r="L97" s="49" t="s">
        <v>143</v>
      </c>
      <c r="M97" s="49" t="s">
        <v>143</v>
      </c>
      <c r="N97" s="51"/>
      <c r="O97" s="51"/>
      <c r="P97" s="51"/>
      <c r="Q97" s="51"/>
      <c r="R97" s="51"/>
      <c r="S97" s="51"/>
      <c r="T97" s="51"/>
      <c r="U97" s="54"/>
      <c r="V97" s="54"/>
      <c r="W97" s="51"/>
      <c r="X97" s="51"/>
      <c r="Y97" s="51"/>
      <c r="Z97" s="51"/>
      <c r="AA97" s="51"/>
      <c r="AB97" s="51"/>
    </row>
    <row r="98" ht="44.25" customHeight="1">
      <c r="A98" s="49" t="s">
        <v>579</v>
      </c>
      <c r="B98" s="49" t="s">
        <v>138</v>
      </c>
      <c r="C98" s="49" t="s">
        <v>580</v>
      </c>
      <c r="D98" s="49" t="s">
        <v>581</v>
      </c>
      <c r="E98" s="55" t="s">
        <v>582</v>
      </c>
      <c r="F98" s="51"/>
      <c r="G98" s="52"/>
      <c r="H98" s="49" t="s">
        <v>572</v>
      </c>
      <c r="I98" s="51"/>
      <c r="J98" s="51"/>
      <c r="K98" s="53" t="s">
        <v>583</v>
      </c>
      <c r="L98" s="49" t="s">
        <v>143</v>
      </c>
      <c r="M98" s="49" t="s">
        <v>143</v>
      </c>
      <c r="N98" s="51"/>
      <c r="O98" s="51"/>
      <c r="P98" s="51"/>
      <c r="Q98" s="51"/>
      <c r="R98" s="51"/>
      <c r="S98" s="51"/>
      <c r="T98" s="51"/>
      <c r="U98" s="54"/>
      <c r="V98" s="54"/>
      <c r="W98" s="51"/>
      <c r="X98" s="51"/>
      <c r="Y98" s="51"/>
      <c r="Z98" s="51"/>
      <c r="AA98" s="51"/>
      <c r="AB98" s="51"/>
    </row>
    <row r="99" ht="45.0" customHeight="1">
      <c r="A99" s="49" t="s">
        <v>584</v>
      </c>
      <c r="B99" s="49" t="s">
        <v>138</v>
      </c>
      <c r="C99" s="49" t="s">
        <v>585</v>
      </c>
      <c r="D99" s="49" t="s">
        <v>586</v>
      </c>
      <c r="E99" s="55" t="s">
        <v>587</v>
      </c>
      <c r="F99" s="51"/>
      <c r="G99" s="52"/>
      <c r="H99" s="49" t="s">
        <v>572</v>
      </c>
      <c r="I99" s="51"/>
      <c r="J99" s="51"/>
      <c r="K99" s="53" t="s">
        <v>588</v>
      </c>
      <c r="L99" s="49" t="s">
        <v>143</v>
      </c>
      <c r="M99" s="49" t="s">
        <v>143</v>
      </c>
      <c r="N99" s="51"/>
      <c r="O99" s="51"/>
      <c r="P99" s="51"/>
      <c r="Q99" s="51"/>
      <c r="R99" s="51"/>
      <c r="S99" s="51"/>
      <c r="T99" s="51"/>
      <c r="U99" s="54"/>
      <c r="V99" s="54"/>
      <c r="W99" s="51"/>
      <c r="X99" s="51"/>
      <c r="Y99" s="51"/>
      <c r="Z99" s="51"/>
      <c r="AA99" s="51"/>
      <c r="AB99" s="51"/>
    </row>
    <row r="100" ht="50.25" customHeight="1">
      <c r="A100" s="49" t="s">
        <v>589</v>
      </c>
      <c r="B100" s="49" t="s">
        <v>138</v>
      </c>
      <c r="C100" s="49" t="s">
        <v>590</v>
      </c>
      <c r="D100" s="49" t="s">
        <v>591</v>
      </c>
      <c r="E100" s="55" t="s">
        <v>592</v>
      </c>
      <c r="F100" s="51"/>
      <c r="G100" s="52"/>
      <c r="H100" s="49" t="s">
        <v>572</v>
      </c>
      <c r="I100" s="51"/>
      <c r="J100" s="51"/>
      <c r="K100" s="53" t="s">
        <v>593</v>
      </c>
      <c r="L100" s="49" t="s">
        <v>143</v>
      </c>
      <c r="M100" s="49" t="s">
        <v>143</v>
      </c>
      <c r="N100" s="51"/>
      <c r="O100" s="51"/>
      <c r="P100" s="51"/>
      <c r="Q100" s="51"/>
      <c r="R100" s="51"/>
      <c r="S100" s="51"/>
      <c r="T100" s="51"/>
      <c r="U100" s="54"/>
      <c r="V100" s="54"/>
      <c r="W100" s="51"/>
      <c r="X100" s="51"/>
      <c r="Y100" s="51"/>
      <c r="Z100" s="51"/>
      <c r="AA100" s="51"/>
      <c r="AB100" s="51"/>
    </row>
    <row r="101" ht="51.0" customHeight="1">
      <c r="A101" s="49" t="s">
        <v>594</v>
      </c>
      <c r="B101" s="49" t="s">
        <v>138</v>
      </c>
      <c r="C101" s="49" t="s">
        <v>595</v>
      </c>
      <c r="D101" s="49" t="s">
        <v>596</v>
      </c>
      <c r="E101" s="55" t="s">
        <v>597</v>
      </c>
      <c r="F101" s="51"/>
      <c r="G101" s="52"/>
      <c r="H101" s="49" t="s">
        <v>598</v>
      </c>
      <c r="I101" s="51"/>
      <c r="J101" s="51"/>
      <c r="K101" s="53" t="s">
        <v>599</v>
      </c>
      <c r="L101" s="49" t="s">
        <v>143</v>
      </c>
      <c r="M101" s="49" t="s">
        <v>143</v>
      </c>
      <c r="N101" s="51"/>
      <c r="O101" s="51"/>
      <c r="P101" s="51"/>
      <c r="Q101" s="51"/>
      <c r="R101" s="51"/>
      <c r="S101" s="51"/>
      <c r="T101" s="51"/>
      <c r="U101" s="54"/>
      <c r="V101" s="54"/>
      <c r="W101" s="51"/>
      <c r="X101" s="51"/>
      <c r="Y101" s="51"/>
      <c r="Z101" s="51"/>
      <c r="AA101" s="51"/>
      <c r="AB101" s="51"/>
    </row>
    <row r="102" ht="48.75" customHeight="1">
      <c r="A102" s="49" t="s">
        <v>600</v>
      </c>
      <c r="B102" s="49" t="s">
        <v>138</v>
      </c>
      <c r="C102" s="49" t="s">
        <v>601</v>
      </c>
      <c r="D102" s="49" t="s">
        <v>602</v>
      </c>
      <c r="E102" s="55" t="s">
        <v>603</v>
      </c>
      <c r="F102" s="51"/>
      <c r="G102" s="52"/>
      <c r="H102" s="49" t="s">
        <v>598</v>
      </c>
      <c r="I102" s="51"/>
      <c r="J102" s="51"/>
      <c r="K102" s="53" t="s">
        <v>604</v>
      </c>
      <c r="L102" s="49" t="s">
        <v>143</v>
      </c>
      <c r="M102" s="49" t="s">
        <v>143</v>
      </c>
      <c r="N102" s="51"/>
      <c r="O102" s="51"/>
      <c r="P102" s="51"/>
      <c r="Q102" s="51"/>
      <c r="R102" s="51"/>
      <c r="S102" s="51"/>
      <c r="T102" s="51"/>
      <c r="U102" s="54"/>
      <c r="V102" s="54"/>
      <c r="W102" s="51"/>
      <c r="X102" s="51"/>
      <c r="Y102" s="51"/>
      <c r="Z102" s="51"/>
      <c r="AA102" s="51"/>
      <c r="AB102" s="51"/>
    </row>
    <row r="103" ht="51.0" customHeight="1">
      <c r="A103" s="49" t="s">
        <v>605</v>
      </c>
      <c r="B103" s="49" t="s">
        <v>138</v>
      </c>
      <c r="C103" s="49" t="s">
        <v>606</v>
      </c>
      <c r="D103" s="49" t="s">
        <v>607</v>
      </c>
      <c r="E103" s="55" t="s">
        <v>608</v>
      </c>
      <c r="F103" s="51"/>
      <c r="G103" s="52"/>
      <c r="H103" s="49" t="s">
        <v>598</v>
      </c>
      <c r="I103" s="51"/>
      <c r="J103" s="51"/>
      <c r="K103" s="53" t="s">
        <v>609</v>
      </c>
      <c r="L103" s="49" t="s">
        <v>143</v>
      </c>
      <c r="M103" s="49" t="s">
        <v>143</v>
      </c>
      <c r="N103" s="51"/>
      <c r="O103" s="51"/>
      <c r="P103" s="51"/>
      <c r="Q103" s="51"/>
      <c r="R103" s="51"/>
      <c r="S103" s="51"/>
      <c r="T103" s="51"/>
      <c r="U103" s="54"/>
      <c r="V103" s="54"/>
      <c r="W103" s="51"/>
      <c r="X103" s="51"/>
      <c r="Y103" s="51"/>
      <c r="Z103" s="51"/>
      <c r="AA103" s="51"/>
      <c r="AB103" s="51"/>
    </row>
    <row r="104" ht="50.25" customHeight="1">
      <c r="A104" s="49" t="s">
        <v>610</v>
      </c>
      <c r="B104" s="49" t="s">
        <v>138</v>
      </c>
      <c r="C104" s="49" t="s">
        <v>611</v>
      </c>
      <c r="D104" s="49" t="s">
        <v>612</v>
      </c>
      <c r="E104" s="55" t="s">
        <v>613</v>
      </c>
      <c r="F104" s="51"/>
      <c r="G104" s="52"/>
      <c r="H104" s="49" t="s">
        <v>598</v>
      </c>
      <c r="I104" s="51"/>
      <c r="J104" s="51"/>
      <c r="K104" s="53" t="s">
        <v>614</v>
      </c>
      <c r="L104" s="49" t="s">
        <v>143</v>
      </c>
      <c r="M104" s="49" t="s">
        <v>143</v>
      </c>
      <c r="N104" s="51"/>
      <c r="O104" s="51"/>
      <c r="P104" s="51"/>
      <c r="Q104" s="51"/>
      <c r="R104" s="51"/>
      <c r="S104" s="51"/>
      <c r="T104" s="51"/>
      <c r="U104" s="54"/>
      <c r="V104" s="54"/>
      <c r="W104" s="51"/>
      <c r="X104" s="51"/>
      <c r="Y104" s="51"/>
      <c r="Z104" s="51"/>
      <c r="AA104" s="51"/>
      <c r="AB104" s="51"/>
    </row>
    <row r="105" ht="51.75" customHeight="1">
      <c r="A105" s="49" t="s">
        <v>615</v>
      </c>
      <c r="B105" s="49" t="s">
        <v>138</v>
      </c>
      <c r="C105" s="49" t="s">
        <v>616</v>
      </c>
      <c r="D105" s="49" t="s">
        <v>617</v>
      </c>
      <c r="E105" s="55" t="s">
        <v>618</v>
      </c>
      <c r="F105" s="51"/>
      <c r="G105" s="52"/>
      <c r="H105" s="49" t="s">
        <v>598</v>
      </c>
      <c r="I105" s="51"/>
      <c r="J105" s="51"/>
      <c r="K105" s="53" t="s">
        <v>619</v>
      </c>
      <c r="L105" s="49" t="s">
        <v>143</v>
      </c>
      <c r="M105" s="49" t="s">
        <v>143</v>
      </c>
      <c r="N105" s="51"/>
      <c r="O105" s="51"/>
      <c r="P105" s="51"/>
      <c r="Q105" s="51"/>
      <c r="R105" s="51"/>
      <c r="S105" s="51"/>
      <c r="T105" s="51"/>
      <c r="U105" s="54"/>
      <c r="V105" s="54"/>
      <c r="W105" s="51"/>
      <c r="X105" s="51"/>
      <c r="Y105" s="51"/>
      <c r="Z105" s="51"/>
      <c r="AA105" s="51"/>
      <c r="AB105" s="51"/>
    </row>
    <row r="106" ht="51.75" customHeight="1">
      <c r="A106" s="49" t="s">
        <v>620</v>
      </c>
      <c r="B106" s="49" t="s">
        <v>138</v>
      </c>
      <c r="C106" s="49" t="s">
        <v>621</v>
      </c>
      <c r="D106" s="49" t="s">
        <v>622</v>
      </c>
      <c r="E106" s="55" t="s">
        <v>623</v>
      </c>
      <c r="F106" s="51"/>
      <c r="G106" s="52"/>
      <c r="H106" s="49" t="s">
        <v>598</v>
      </c>
      <c r="I106" s="51"/>
      <c r="J106" s="51"/>
      <c r="K106" s="53" t="s">
        <v>624</v>
      </c>
      <c r="L106" s="49" t="s">
        <v>143</v>
      </c>
      <c r="M106" s="49" t="s">
        <v>143</v>
      </c>
      <c r="N106" s="51"/>
      <c r="O106" s="51"/>
      <c r="P106" s="51"/>
      <c r="Q106" s="51"/>
      <c r="R106" s="51"/>
      <c r="S106" s="51"/>
      <c r="T106" s="51"/>
      <c r="U106" s="54"/>
      <c r="V106" s="54"/>
      <c r="W106" s="51"/>
      <c r="X106" s="51"/>
      <c r="Y106" s="51"/>
      <c r="Z106" s="51"/>
      <c r="AA106" s="51"/>
      <c r="AB106" s="51"/>
    </row>
    <row r="107" ht="44.25" customHeight="1">
      <c r="A107" s="49" t="s">
        <v>625</v>
      </c>
      <c r="B107" s="49" t="s">
        <v>138</v>
      </c>
      <c r="C107" s="49" t="s">
        <v>626</v>
      </c>
      <c r="D107" s="49" t="s">
        <v>627</v>
      </c>
      <c r="E107" s="55" t="s">
        <v>628</v>
      </c>
      <c r="F107" s="51"/>
      <c r="G107" s="52"/>
      <c r="H107" s="49" t="s">
        <v>598</v>
      </c>
      <c r="I107" s="51"/>
      <c r="J107" s="51"/>
      <c r="K107" s="53" t="s">
        <v>629</v>
      </c>
      <c r="L107" s="49" t="s">
        <v>143</v>
      </c>
      <c r="M107" s="49" t="s">
        <v>143</v>
      </c>
      <c r="N107" s="51"/>
      <c r="O107" s="51"/>
      <c r="P107" s="51"/>
      <c r="Q107" s="51"/>
      <c r="R107" s="51"/>
      <c r="S107" s="51"/>
      <c r="T107" s="51"/>
      <c r="U107" s="54"/>
      <c r="V107" s="54"/>
      <c r="W107" s="51"/>
      <c r="X107" s="51"/>
      <c r="Y107" s="51"/>
      <c r="Z107" s="51"/>
      <c r="AA107" s="51"/>
      <c r="AB107" s="51"/>
    </row>
    <row r="108" ht="51.0" customHeight="1">
      <c r="A108" s="49" t="s">
        <v>630</v>
      </c>
      <c r="B108" s="49" t="s">
        <v>138</v>
      </c>
      <c r="C108" s="49" t="s">
        <v>631</v>
      </c>
      <c r="D108" s="49" t="s">
        <v>632</v>
      </c>
      <c r="E108" s="55" t="s">
        <v>633</v>
      </c>
      <c r="F108" s="51"/>
      <c r="G108" s="52"/>
      <c r="H108" s="49" t="s">
        <v>598</v>
      </c>
      <c r="I108" s="51"/>
      <c r="J108" s="51"/>
      <c r="K108" s="53" t="s">
        <v>634</v>
      </c>
      <c r="L108" s="49" t="s">
        <v>143</v>
      </c>
      <c r="M108" s="49" t="s">
        <v>143</v>
      </c>
      <c r="N108" s="51"/>
      <c r="O108" s="51"/>
      <c r="P108" s="51"/>
      <c r="Q108" s="51"/>
      <c r="R108" s="51"/>
      <c r="S108" s="51"/>
      <c r="T108" s="51"/>
      <c r="U108" s="54"/>
      <c r="V108" s="54"/>
      <c r="W108" s="51"/>
      <c r="X108" s="51"/>
      <c r="Y108" s="51"/>
      <c r="Z108" s="51"/>
      <c r="AA108" s="51"/>
      <c r="AB108" s="51"/>
    </row>
    <row r="109" ht="48.0" customHeight="1">
      <c r="A109" s="49" t="s">
        <v>635</v>
      </c>
      <c r="B109" s="49" t="s">
        <v>138</v>
      </c>
      <c r="C109" s="49" t="s">
        <v>636</v>
      </c>
      <c r="D109" s="49" t="s">
        <v>637</v>
      </c>
      <c r="E109" s="55" t="s">
        <v>638</v>
      </c>
      <c r="F109" s="51"/>
      <c r="G109" s="52"/>
      <c r="H109" s="49" t="s">
        <v>598</v>
      </c>
      <c r="I109" s="51"/>
      <c r="J109" s="51"/>
      <c r="K109" s="53" t="s">
        <v>639</v>
      </c>
      <c r="L109" s="49" t="s">
        <v>143</v>
      </c>
      <c r="M109" s="49" t="s">
        <v>143</v>
      </c>
      <c r="N109" s="51"/>
      <c r="O109" s="51"/>
      <c r="P109" s="51"/>
      <c r="Q109" s="51"/>
      <c r="R109" s="51"/>
      <c r="S109" s="51"/>
      <c r="T109" s="51"/>
      <c r="U109" s="54"/>
      <c r="V109" s="54"/>
      <c r="W109" s="51"/>
      <c r="X109" s="51"/>
      <c r="Y109" s="51"/>
      <c r="Z109" s="51"/>
      <c r="AA109" s="51"/>
      <c r="AB109" s="51"/>
    </row>
    <row r="110" ht="50.25" customHeight="1">
      <c r="A110" s="49" t="s">
        <v>640</v>
      </c>
      <c r="B110" s="49" t="s">
        <v>138</v>
      </c>
      <c r="C110" s="49" t="s">
        <v>641</v>
      </c>
      <c r="D110" s="49" t="s">
        <v>642</v>
      </c>
      <c r="E110" s="55" t="s">
        <v>643</v>
      </c>
      <c r="F110" s="51"/>
      <c r="G110" s="52"/>
      <c r="H110" s="49" t="s">
        <v>598</v>
      </c>
      <c r="I110" s="51"/>
      <c r="J110" s="51"/>
      <c r="K110" s="53" t="s">
        <v>644</v>
      </c>
      <c r="L110" s="49" t="s">
        <v>143</v>
      </c>
      <c r="M110" s="49" t="s">
        <v>143</v>
      </c>
      <c r="N110" s="51"/>
      <c r="O110" s="51"/>
      <c r="P110" s="51"/>
      <c r="Q110" s="51"/>
      <c r="R110" s="51"/>
      <c r="S110" s="51"/>
      <c r="T110" s="51"/>
      <c r="U110" s="54"/>
      <c r="V110" s="54"/>
      <c r="W110" s="51"/>
      <c r="X110" s="51"/>
      <c r="Y110" s="51"/>
      <c r="Z110" s="51"/>
      <c r="AA110" s="51"/>
      <c r="AB110" s="51"/>
    </row>
    <row r="111" ht="51.75" customHeight="1">
      <c r="A111" s="49" t="s">
        <v>645</v>
      </c>
      <c r="B111" s="49" t="s">
        <v>138</v>
      </c>
      <c r="C111" s="49" t="s">
        <v>646</v>
      </c>
      <c r="D111" s="49" t="s">
        <v>647</v>
      </c>
      <c r="E111" s="55" t="s">
        <v>648</v>
      </c>
      <c r="F111" s="51"/>
      <c r="G111" s="52"/>
      <c r="H111" s="49" t="s">
        <v>649</v>
      </c>
      <c r="I111" s="51"/>
      <c r="J111" s="51"/>
      <c r="K111" s="53" t="s">
        <v>650</v>
      </c>
      <c r="L111" s="49" t="s">
        <v>143</v>
      </c>
      <c r="M111" s="49" t="s">
        <v>143</v>
      </c>
      <c r="N111" s="51"/>
      <c r="O111" s="51"/>
      <c r="P111" s="51"/>
      <c r="Q111" s="51"/>
      <c r="R111" s="51"/>
      <c r="S111" s="51"/>
      <c r="T111" s="51"/>
      <c r="U111" s="54"/>
      <c r="V111" s="54"/>
      <c r="W111" s="51"/>
      <c r="X111" s="51"/>
      <c r="Y111" s="51"/>
      <c r="Z111" s="51"/>
      <c r="AA111" s="51"/>
      <c r="AB111" s="51"/>
    </row>
    <row r="112" ht="47.25" customHeight="1">
      <c r="A112" s="49" t="s">
        <v>651</v>
      </c>
      <c r="B112" s="49" t="s">
        <v>138</v>
      </c>
      <c r="C112" s="49" t="s">
        <v>652</v>
      </c>
      <c r="D112" s="49" t="s">
        <v>653</v>
      </c>
      <c r="E112" s="55" t="s">
        <v>654</v>
      </c>
      <c r="F112" s="51"/>
      <c r="G112" s="52"/>
      <c r="H112" s="49" t="s">
        <v>649</v>
      </c>
      <c r="I112" s="51"/>
      <c r="J112" s="51"/>
      <c r="K112" s="53" t="s">
        <v>655</v>
      </c>
      <c r="L112" s="49" t="s">
        <v>143</v>
      </c>
      <c r="M112" s="49" t="s">
        <v>143</v>
      </c>
      <c r="N112" s="51"/>
      <c r="O112" s="51"/>
      <c r="P112" s="51"/>
      <c r="Q112" s="51"/>
      <c r="R112" s="51"/>
      <c r="S112" s="51"/>
      <c r="T112" s="51"/>
      <c r="U112" s="54"/>
      <c r="V112" s="54"/>
      <c r="W112" s="51"/>
      <c r="X112" s="51"/>
      <c r="Y112" s="51"/>
      <c r="Z112" s="51"/>
      <c r="AA112" s="51"/>
      <c r="AB112" s="51"/>
    </row>
    <row r="113" ht="48.0" customHeight="1">
      <c r="A113" s="49" t="s">
        <v>656</v>
      </c>
      <c r="B113" s="49" t="s">
        <v>138</v>
      </c>
      <c r="C113" s="49" t="s">
        <v>657</v>
      </c>
      <c r="D113" s="49" t="s">
        <v>658</v>
      </c>
      <c r="E113" s="55" t="s">
        <v>659</v>
      </c>
      <c r="F113" s="51"/>
      <c r="G113" s="52"/>
      <c r="H113" s="49" t="s">
        <v>649</v>
      </c>
      <c r="I113" s="51"/>
      <c r="J113" s="51"/>
      <c r="K113" s="53" t="s">
        <v>660</v>
      </c>
      <c r="L113" s="49" t="s">
        <v>143</v>
      </c>
      <c r="M113" s="49" t="s">
        <v>143</v>
      </c>
      <c r="N113" s="51"/>
      <c r="O113" s="51"/>
      <c r="P113" s="51"/>
      <c r="Q113" s="51"/>
      <c r="R113" s="51"/>
      <c r="S113" s="51"/>
      <c r="T113" s="51"/>
      <c r="U113" s="54"/>
      <c r="V113" s="54"/>
      <c r="W113" s="51"/>
      <c r="X113" s="51"/>
      <c r="Y113" s="51"/>
      <c r="Z113" s="51"/>
      <c r="AA113" s="51"/>
      <c r="AB113" s="51"/>
    </row>
    <row r="114" ht="45.0" customHeight="1">
      <c r="A114" s="49" t="s">
        <v>661</v>
      </c>
      <c r="B114" s="49" t="s">
        <v>138</v>
      </c>
      <c r="C114" s="49" t="s">
        <v>662</v>
      </c>
      <c r="D114" s="49" t="s">
        <v>663</v>
      </c>
      <c r="E114" s="55" t="s">
        <v>664</v>
      </c>
      <c r="F114" s="51"/>
      <c r="G114" s="52"/>
      <c r="H114" s="49" t="s">
        <v>649</v>
      </c>
      <c r="I114" s="51"/>
      <c r="J114" s="51"/>
      <c r="K114" s="53" t="s">
        <v>665</v>
      </c>
      <c r="L114" s="49" t="s">
        <v>143</v>
      </c>
      <c r="M114" s="49" t="s">
        <v>143</v>
      </c>
      <c r="N114" s="51"/>
      <c r="O114" s="51"/>
      <c r="P114" s="51"/>
      <c r="Q114" s="51"/>
      <c r="R114" s="51"/>
      <c r="S114" s="51"/>
      <c r="T114" s="51"/>
      <c r="U114" s="54"/>
      <c r="V114" s="54"/>
      <c r="W114" s="51"/>
      <c r="X114" s="51"/>
      <c r="Y114" s="51"/>
      <c r="Z114" s="51"/>
      <c r="AA114" s="51"/>
      <c r="AB114" s="51"/>
    </row>
    <row r="115" ht="51.0" customHeight="1">
      <c r="A115" s="49" t="s">
        <v>666</v>
      </c>
      <c r="B115" s="49" t="s">
        <v>138</v>
      </c>
      <c r="C115" s="49" t="s">
        <v>667</v>
      </c>
      <c r="D115" s="49" t="s">
        <v>668</v>
      </c>
      <c r="E115" s="55" t="s">
        <v>669</v>
      </c>
      <c r="F115" s="51"/>
      <c r="G115" s="52"/>
      <c r="H115" s="49" t="s">
        <v>649</v>
      </c>
      <c r="I115" s="51"/>
      <c r="J115" s="51"/>
      <c r="K115" s="53" t="s">
        <v>670</v>
      </c>
      <c r="L115" s="49" t="s">
        <v>143</v>
      </c>
      <c r="M115" s="49" t="s">
        <v>143</v>
      </c>
      <c r="N115" s="51"/>
      <c r="O115" s="51"/>
      <c r="P115" s="51"/>
      <c r="Q115" s="51"/>
      <c r="R115" s="51"/>
      <c r="S115" s="51"/>
      <c r="T115" s="51"/>
      <c r="U115" s="54"/>
      <c r="V115" s="54"/>
      <c r="W115" s="51"/>
      <c r="X115" s="51"/>
      <c r="Y115" s="51"/>
      <c r="Z115" s="51"/>
      <c r="AA115" s="51"/>
      <c r="AB115" s="51"/>
    </row>
    <row r="116" ht="51.75" customHeight="1">
      <c r="A116" s="49" t="s">
        <v>671</v>
      </c>
      <c r="B116" s="49" t="s">
        <v>138</v>
      </c>
      <c r="C116" s="49" t="s">
        <v>672</v>
      </c>
      <c r="D116" s="49" t="s">
        <v>673</v>
      </c>
      <c r="E116" s="55" t="s">
        <v>674</v>
      </c>
      <c r="F116" s="51"/>
      <c r="G116" s="52"/>
      <c r="H116" s="49" t="s">
        <v>675</v>
      </c>
      <c r="I116" s="51"/>
      <c r="J116" s="51"/>
      <c r="K116" s="53" t="s">
        <v>676</v>
      </c>
      <c r="L116" s="49" t="s">
        <v>143</v>
      </c>
      <c r="M116" s="49" t="s">
        <v>143</v>
      </c>
      <c r="N116" s="51"/>
      <c r="O116" s="51"/>
      <c r="P116" s="51"/>
      <c r="Q116" s="51"/>
      <c r="R116" s="51"/>
      <c r="S116" s="51"/>
      <c r="T116" s="51"/>
      <c r="U116" s="54"/>
      <c r="V116" s="54"/>
      <c r="W116" s="51"/>
      <c r="X116" s="51"/>
      <c r="Y116" s="51"/>
      <c r="Z116" s="51"/>
      <c r="AA116" s="51"/>
      <c r="AB116" s="51"/>
    </row>
    <row r="117" ht="54.0" customHeight="1">
      <c r="A117" s="49" t="s">
        <v>677</v>
      </c>
      <c r="B117" s="49" t="s">
        <v>138</v>
      </c>
      <c r="C117" s="49" t="s">
        <v>678</v>
      </c>
      <c r="D117" s="49" t="s">
        <v>679</v>
      </c>
      <c r="E117" s="55" t="s">
        <v>680</v>
      </c>
      <c r="F117" s="51"/>
      <c r="G117" s="52"/>
      <c r="H117" s="49" t="s">
        <v>675</v>
      </c>
      <c r="I117" s="51"/>
      <c r="J117" s="51"/>
      <c r="K117" s="53" t="s">
        <v>681</v>
      </c>
      <c r="L117" s="49" t="s">
        <v>143</v>
      </c>
      <c r="M117" s="49" t="s">
        <v>143</v>
      </c>
      <c r="N117" s="51"/>
      <c r="O117" s="51"/>
      <c r="P117" s="51"/>
      <c r="Q117" s="51"/>
      <c r="R117" s="51"/>
      <c r="S117" s="51"/>
      <c r="T117" s="51"/>
      <c r="U117" s="54"/>
      <c r="V117" s="54"/>
      <c r="W117" s="51"/>
      <c r="X117" s="51"/>
      <c r="Y117" s="51"/>
      <c r="Z117" s="51"/>
      <c r="AA117" s="51"/>
      <c r="AB117" s="51"/>
    </row>
    <row r="118" ht="43.5" customHeight="1">
      <c r="A118" s="49" t="s">
        <v>682</v>
      </c>
      <c r="B118" s="49" t="s">
        <v>138</v>
      </c>
      <c r="C118" s="49" t="s">
        <v>683</v>
      </c>
      <c r="D118" s="49" t="s">
        <v>684</v>
      </c>
      <c r="E118" s="55" t="s">
        <v>685</v>
      </c>
      <c r="F118" s="51"/>
      <c r="G118" s="52"/>
      <c r="H118" s="49" t="s">
        <v>686</v>
      </c>
      <c r="I118" s="51"/>
      <c r="J118" s="51"/>
      <c r="K118" s="53" t="s">
        <v>687</v>
      </c>
      <c r="L118" s="49" t="s">
        <v>143</v>
      </c>
      <c r="M118" s="49" t="s">
        <v>143</v>
      </c>
      <c r="N118" s="51"/>
      <c r="O118" s="51"/>
      <c r="P118" s="51"/>
      <c r="Q118" s="51"/>
      <c r="R118" s="51"/>
      <c r="S118" s="51"/>
      <c r="T118" s="51"/>
      <c r="U118" s="54"/>
      <c r="V118" s="54"/>
      <c r="W118" s="51"/>
      <c r="X118" s="51"/>
      <c r="Y118" s="51"/>
      <c r="Z118" s="51"/>
      <c r="AA118" s="51"/>
      <c r="AB118" s="51"/>
    </row>
    <row r="119" ht="55.5" customHeight="1">
      <c r="A119" s="49" t="s">
        <v>688</v>
      </c>
      <c r="B119" s="49" t="s">
        <v>138</v>
      </c>
      <c r="C119" s="49" t="s">
        <v>689</v>
      </c>
      <c r="D119" s="49" t="s">
        <v>690</v>
      </c>
      <c r="E119" s="55" t="s">
        <v>691</v>
      </c>
      <c r="F119" s="51"/>
      <c r="G119" s="52"/>
      <c r="H119" s="49" t="s">
        <v>686</v>
      </c>
      <c r="I119" s="51"/>
      <c r="J119" s="51"/>
      <c r="K119" s="53" t="s">
        <v>692</v>
      </c>
      <c r="L119" s="49" t="s">
        <v>143</v>
      </c>
      <c r="M119" s="49" t="s">
        <v>143</v>
      </c>
      <c r="N119" s="51"/>
      <c r="O119" s="51"/>
      <c r="P119" s="51"/>
      <c r="Q119" s="51"/>
      <c r="R119" s="51"/>
      <c r="S119" s="51"/>
      <c r="T119" s="51"/>
      <c r="U119" s="54"/>
      <c r="V119" s="54"/>
      <c r="W119" s="51"/>
      <c r="X119" s="51"/>
      <c r="Y119" s="51"/>
      <c r="Z119" s="51"/>
      <c r="AA119" s="51"/>
      <c r="AB119" s="51"/>
    </row>
    <row r="120" ht="51.75" customHeight="1">
      <c r="A120" s="49" t="s">
        <v>693</v>
      </c>
      <c r="B120" s="49" t="s">
        <v>138</v>
      </c>
      <c r="C120" s="49" t="s">
        <v>694</v>
      </c>
      <c r="D120" s="49" t="s">
        <v>695</v>
      </c>
      <c r="E120" s="55" t="s">
        <v>696</v>
      </c>
      <c r="F120" s="51"/>
      <c r="G120" s="52"/>
      <c r="H120" s="49" t="s">
        <v>686</v>
      </c>
      <c r="I120" s="51"/>
      <c r="J120" s="51"/>
      <c r="K120" s="53" t="s">
        <v>697</v>
      </c>
      <c r="L120" s="49" t="s">
        <v>143</v>
      </c>
      <c r="M120" s="49" t="s">
        <v>143</v>
      </c>
      <c r="N120" s="51"/>
      <c r="O120" s="51"/>
      <c r="P120" s="51"/>
      <c r="Q120" s="51"/>
      <c r="R120" s="51"/>
      <c r="S120" s="51"/>
      <c r="T120" s="51"/>
      <c r="U120" s="54"/>
      <c r="V120" s="54"/>
      <c r="W120" s="51"/>
      <c r="X120" s="51"/>
      <c r="Y120" s="51"/>
      <c r="Z120" s="51"/>
      <c r="AA120" s="51"/>
      <c r="AB120" s="51"/>
    </row>
    <row r="121" ht="54.0" customHeight="1">
      <c r="A121" s="49" t="s">
        <v>698</v>
      </c>
      <c r="B121" s="49" t="s">
        <v>138</v>
      </c>
      <c r="C121" s="49" t="s">
        <v>699</v>
      </c>
      <c r="D121" s="49" t="s">
        <v>700</v>
      </c>
      <c r="E121" s="55" t="s">
        <v>701</v>
      </c>
      <c r="F121" s="51"/>
      <c r="G121" s="52"/>
      <c r="H121" s="49" t="s">
        <v>686</v>
      </c>
      <c r="I121" s="51"/>
      <c r="J121" s="51"/>
      <c r="K121" s="53" t="s">
        <v>702</v>
      </c>
      <c r="L121" s="49" t="s">
        <v>143</v>
      </c>
      <c r="M121" s="49" t="s">
        <v>143</v>
      </c>
      <c r="N121" s="51"/>
      <c r="O121" s="51"/>
      <c r="P121" s="51"/>
      <c r="Q121" s="51"/>
      <c r="R121" s="51"/>
      <c r="S121" s="51"/>
      <c r="T121" s="51"/>
      <c r="U121" s="54"/>
      <c r="V121" s="54"/>
      <c r="W121" s="51"/>
      <c r="X121" s="51"/>
      <c r="Y121" s="51"/>
      <c r="Z121" s="51"/>
      <c r="AA121" s="51"/>
      <c r="AB121" s="51"/>
    </row>
    <row r="122" ht="50.25" customHeight="1">
      <c r="A122" s="49" t="s">
        <v>703</v>
      </c>
      <c r="B122" s="49" t="s">
        <v>138</v>
      </c>
      <c r="C122" s="49" t="s">
        <v>704</v>
      </c>
      <c r="D122" s="49" t="s">
        <v>705</v>
      </c>
      <c r="E122" s="55" t="s">
        <v>706</v>
      </c>
      <c r="F122" s="51"/>
      <c r="G122" s="52"/>
      <c r="H122" s="49" t="s">
        <v>686</v>
      </c>
      <c r="I122" s="51"/>
      <c r="J122" s="51"/>
      <c r="K122" s="53" t="s">
        <v>707</v>
      </c>
      <c r="L122" s="49" t="s">
        <v>143</v>
      </c>
      <c r="M122" s="49" t="s">
        <v>143</v>
      </c>
      <c r="N122" s="51"/>
      <c r="O122" s="51"/>
      <c r="P122" s="51"/>
      <c r="Q122" s="51"/>
      <c r="R122" s="51"/>
      <c r="S122" s="51"/>
      <c r="T122" s="51"/>
      <c r="U122" s="54"/>
      <c r="V122" s="54"/>
      <c r="W122" s="51"/>
      <c r="X122" s="51"/>
      <c r="Y122" s="51"/>
      <c r="Z122" s="51"/>
      <c r="AA122" s="51"/>
      <c r="AB122" s="51"/>
    </row>
    <row r="123" ht="52.5" customHeight="1">
      <c r="A123" s="49" t="s">
        <v>708</v>
      </c>
      <c r="B123" s="49" t="s">
        <v>138</v>
      </c>
      <c r="C123" s="49" t="s">
        <v>709</v>
      </c>
      <c r="D123" s="49" t="s">
        <v>710</v>
      </c>
      <c r="E123" s="55" t="s">
        <v>711</v>
      </c>
      <c r="F123" s="51"/>
      <c r="G123" s="52"/>
      <c r="H123" s="49" t="s">
        <v>712</v>
      </c>
      <c r="I123" s="51"/>
      <c r="J123" s="51"/>
      <c r="K123" s="53" t="s">
        <v>713</v>
      </c>
      <c r="L123" s="49" t="s">
        <v>143</v>
      </c>
      <c r="M123" s="49" t="s">
        <v>143</v>
      </c>
      <c r="N123" s="51"/>
      <c r="O123" s="51"/>
      <c r="P123" s="51"/>
      <c r="Q123" s="51"/>
      <c r="R123" s="51"/>
      <c r="S123" s="51"/>
      <c r="T123" s="51"/>
      <c r="U123" s="54"/>
      <c r="V123" s="54"/>
      <c r="W123" s="51"/>
      <c r="X123" s="51"/>
      <c r="Y123" s="51"/>
      <c r="Z123" s="51"/>
      <c r="AA123" s="51"/>
      <c r="AB123" s="51"/>
    </row>
    <row r="124" ht="50.25" customHeight="1">
      <c r="A124" s="49" t="s">
        <v>714</v>
      </c>
      <c r="B124" s="49" t="s">
        <v>138</v>
      </c>
      <c r="C124" s="49" t="s">
        <v>715</v>
      </c>
      <c r="D124" s="49" t="s">
        <v>716</v>
      </c>
      <c r="E124" s="55" t="s">
        <v>717</v>
      </c>
      <c r="F124" s="51"/>
      <c r="G124" s="52"/>
      <c r="H124" s="49" t="s">
        <v>712</v>
      </c>
      <c r="I124" s="51"/>
      <c r="J124" s="51"/>
      <c r="K124" s="53" t="s">
        <v>718</v>
      </c>
      <c r="L124" s="49" t="s">
        <v>143</v>
      </c>
      <c r="M124" s="49" t="s">
        <v>143</v>
      </c>
      <c r="N124" s="51"/>
      <c r="O124" s="51"/>
      <c r="P124" s="51"/>
      <c r="Q124" s="51"/>
      <c r="R124" s="51"/>
      <c r="S124" s="51"/>
      <c r="T124" s="51"/>
      <c r="U124" s="54"/>
      <c r="V124" s="54"/>
      <c r="W124" s="51"/>
      <c r="X124" s="51"/>
      <c r="Y124" s="51"/>
      <c r="Z124" s="51"/>
      <c r="AA124" s="51"/>
      <c r="AB124" s="51"/>
    </row>
    <row r="125" ht="51.0" customHeight="1">
      <c r="A125" s="49" t="s">
        <v>719</v>
      </c>
      <c r="B125" s="49" t="s">
        <v>138</v>
      </c>
      <c r="C125" s="49" t="s">
        <v>720</v>
      </c>
      <c r="D125" s="49" t="s">
        <v>721</v>
      </c>
      <c r="E125" s="55" t="s">
        <v>722</v>
      </c>
      <c r="F125" s="51"/>
      <c r="G125" s="52"/>
      <c r="H125" s="49" t="s">
        <v>712</v>
      </c>
      <c r="I125" s="51"/>
      <c r="J125" s="51"/>
      <c r="K125" s="53" t="s">
        <v>723</v>
      </c>
      <c r="L125" s="49" t="s">
        <v>143</v>
      </c>
      <c r="M125" s="49" t="s">
        <v>143</v>
      </c>
      <c r="N125" s="51"/>
      <c r="O125" s="51"/>
      <c r="P125" s="51"/>
      <c r="Q125" s="51"/>
      <c r="R125" s="51"/>
      <c r="S125" s="51"/>
      <c r="T125" s="51"/>
      <c r="U125" s="54"/>
      <c r="V125" s="54"/>
      <c r="W125" s="51"/>
      <c r="X125" s="51"/>
      <c r="Y125" s="51"/>
      <c r="Z125" s="51"/>
      <c r="AA125" s="51"/>
      <c r="AB125" s="51"/>
    </row>
    <row r="126" ht="51.0" customHeight="1">
      <c r="A126" s="49" t="s">
        <v>724</v>
      </c>
      <c r="B126" s="49" t="s">
        <v>138</v>
      </c>
      <c r="C126" s="49" t="s">
        <v>725</v>
      </c>
      <c r="D126" s="49" t="s">
        <v>726</v>
      </c>
      <c r="E126" s="55" t="s">
        <v>727</v>
      </c>
      <c r="F126" s="51"/>
      <c r="G126" s="52"/>
      <c r="H126" s="49" t="s">
        <v>712</v>
      </c>
      <c r="I126" s="51"/>
      <c r="J126" s="51"/>
      <c r="K126" s="53" t="s">
        <v>728</v>
      </c>
      <c r="L126" s="49" t="s">
        <v>143</v>
      </c>
      <c r="M126" s="49" t="s">
        <v>143</v>
      </c>
      <c r="N126" s="51"/>
      <c r="O126" s="51"/>
      <c r="P126" s="51"/>
      <c r="Q126" s="51"/>
      <c r="R126" s="51"/>
      <c r="S126" s="51"/>
      <c r="T126" s="51"/>
      <c r="U126" s="54"/>
      <c r="V126" s="54"/>
      <c r="W126" s="51"/>
      <c r="X126" s="51"/>
      <c r="Y126" s="51"/>
      <c r="Z126" s="51"/>
      <c r="AA126" s="51"/>
      <c r="AB126" s="51"/>
    </row>
    <row r="127" ht="49.5" customHeight="1">
      <c r="A127" s="49" t="s">
        <v>729</v>
      </c>
      <c r="B127" s="49" t="s">
        <v>138</v>
      </c>
      <c r="C127" s="49" t="s">
        <v>730</v>
      </c>
      <c r="D127" s="49" t="s">
        <v>731</v>
      </c>
      <c r="E127" s="55" t="s">
        <v>732</v>
      </c>
      <c r="F127" s="51"/>
      <c r="G127" s="52"/>
      <c r="H127" s="49" t="s">
        <v>712</v>
      </c>
      <c r="I127" s="51"/>
      <c r="J127" s="51"/>
      <c r="K127" s="53" t="s">
        <v>733</v>
      </c>
      <c r="L127" s="49" t="s">
        <v>143</v>
      </c>
      <c r="M127" s="49" t="s">
        <v>143</v>
      </c>
      <c r="N127" s="51"/>
      <c r="O127" s="51"/>
      <c r="P127" s="51"/>
      <c r="Q127" s="51"/>
      <c r="R127" s="51"/>
      <c r="S127" s="51"/>
      <c r="T127" s="51"/>
      <c r="U127" s="54"/>
      <c r="V127" s="54"/>
      <c r="W127" s="51"/>
      <c r="X127" s="51"/>
      <c r="Y127" s="51"/>
      <c r="Z127" s="51"/>
      <c r="AA127" s="51"/>
      <c r="AB127" s="51"/>
    </row>
    <row r="128" ht="51.0" customHeight="1">
      <c r="A128" s="49" t="s">
        <v>734</v>
      </c>
      <c r="B128" s="49" t="s">
        <v>138</v>
      </c>
      <c r="C128" s="49" t="s">
        <v>735</v>
      </c>
      <c r="D128" s="49" t="s">
        <v>736</v>
      </c>
      <c r="E128" s="55" t="s">
        <v>737</v>
      </c>
      <c r="F128" s="51"/>
      <c r="G128" s="52"/>
      <c r="H128" s="49" t="s">
        <v>712</v>
      </c>
      <c r="I128" s="51"/>
      <c r="J128" s="51"/>
      <c r="K128" s="53" t="s">
        <v>738</v>
      </c>
      <c r="L128" s="49" t="s">
        <v>143</v>
      </c>
      <c r="M128" s="49" t="s">
        <v>143</v>
      </c>
      <c r="N128" s="51"/>
      <c r="O128" s="51"/>
      <c r="P128" s="51"/>
      <c r="Q128" s="51"/>
      <c r="R128" s="51"/>
      <c r="S128" s="51"/>
      <c r="T128" s="51"/>
      <c r="U128" s="54"/>
      <c r="V128" s="54"/>
      <c r="W128" s="51"/>
      <c r="X128" s="51"/>
      <c r="Y128" s="51"/>
      <c r="Z128" s="51"/>
      <c r="AA128" s="51"/>
      <c r="AB128" s="51"/>
    </row>
    <row r="129" ht="47.25" customHeight="1">
      <c r="A129" s="49" t="s">
        <v>739</v>
      </c>
      <c r="B129" s="49" t="s">
        <v>138</v>
      </c>
      <c r="C129" s="49" t="s">
        <v>740</v>
      </c>
      <c r="D129" s="49" t="s">
        <v>741</v>
      </c>
      <c r="E129" s="55" t="s">
        <v>742</v>
      </c>
      <c r="F129" s="51"/>
      <c r="G129" s="52"/>
      <c r="H129" s="49" t="s">
        <v>712</v>
      </c>
      <c r="I129" s="51"/>
      <c r="J129" s="51"/>
      <c r="K129" s="53" t="s">
        <v>743</v>
      </c>
      <c r="L129" s="49" t="s">
        <v>143</v>
      </c>
      <c r="M129" s="49" t="s">
        <v>143</v>
      </c>
      <c r="N129" s="51"/>
      <c r="O129" s="51"/>
      <c r="P129" s="51"/>
      <c r="Q129" s="51"/>
      <c r="R129" s="51"/>
      <c r="S129" s="51"/>
      <c r="T129" s="51"/>
      <c r="U129" s="54"/>
      <c r="V129" s="54"/>
      <c r="W129" s="51"/>
      <c r="X129" s="51"/>
      <c r="Y129" s="51"/>
      <c r="Z129" s="51"/>
      <c r="AA129" s="51"/>
      <c r="AB129" s="51"/>
    </row>
    <row r="130" ht="48.75" customHeight="1">
      <c r="A130" s="49" t="s">
        <v>744</v>
      </c>
      <c r="B130" s="49" t="s">
        <v>138</v>
      </c>
      <c r="C130" s="49" t="s">
        <v>745</v>
      </c>
      <c r="D130" s="49" t="s">
        <v>746</v>
      </c>
      <c r="E130" s="55" t="s">
        <v>747</v>
      </c>
      <c r="F130" s="51"/>
      <c r="G130" s="52"/>
      <c r="H130" s="49" t="s">
        <v>712</v>
      </c>
      <c r="I130" s="51"/>
      <c r="J130" s="51"/>
      <c r="K130" s="53" t="s">
        <v>748</v>
      </c>
      <c r="L130" s="49" t="s">
        <v>143</v>
      </c>
      <c r="M130" s="49" t="s">
        <v>143</v>
      </c>
      <c r="N130" s="51"/>
      <c r="O130" s="51"/>
      <c r="P130" s="51"/>
      <c r="Q130" s="51"/>
      <c r="R130" s="51"/>
      <c r="S130" s="51"/>
      <c r="T130" s="51"/>
      <c r="U130" s="54"/>
      <c r="V130" s="54"/>
      <c r="W130" s="51"/>
      <c r="X130" s="51"/>
      <c r="Y130" s="51"/>
      <c r="Z130" s="51"/>
      <c r="AA130" s="51"/>
      <c r="AB130" s="51"/>
    </row>
    <row r="131" ht="52.5" customHeight="1">
      <c r="A131" s="49" t="s">
        <v>749</v>
      </c>
      <c r="B131" s="49" t="s">
        <v>138</v>
      </c>
      <c r="C131" s="49" t="s">
        <v>750</v>
      </c>
      <c r="D131" s="49" t="s">
        <v>751</v>
      </c>
      <c r="E131" s="55" t="s">
        <v>752</v>
      </c>
      <c r="F131" s="51"/>
      <c r="G131" s="52"/>
      <c r="H131" s="49" t="s">
        <v>712</v>
      </c>
      <c r="I131" s="51"/>
      <c r="J131" s="51"/>
      <c r="K131" s="53" t="s">
        <v>753</v>
      </c>
      <c r="L131" s="49" t="s">
        <v>143</v>
      </c>
      <c r="M131" s="49" t="s">
        <v>143</v>
      </c>
      <c r="N131" s="51"/>
      <c r="O131" s="51"/>
      <c r="P131" s="51"/>
      <c r="Q131" s="51"/>
      <c r="R131" s="51"/>
      <c r="S131" s="51"/>
      <c r="T131" s="51"/>
      <c r="U131" s="54"/>
      <c r="V131" s="54"/>
      <c r="W131" s="51"/>
      <c r="X131" s="51"/>
      <c r="Y131" s="51"/>
      <c r="Z131" s="51"/>
      <c r="AA131" s="51"/>
      <c r="AB131" s="51"/>
    </row>
    <row r="132" ht="48.0" customHeight="1">
      <c r="A132" s="49" t="s">
        <v>754</v>
      </c>
      <c r="B132" s="49" t="s">
        <v>138</v>
      </c>
      <c r="C132" s="49" t="s">
        <v>755</v>
      </c>
      <c r="D132" s="49" t="s">
        <v>756</v>
      </c>
      <c r="E132" s="55" t="s">
        <v>757</v>
      </c>
      <c r="F132" s="51"/>
      <c r="G132" s="52"/>
      <c r="H132" s="49" t="s">
        <v>712</v>
      </c>
      <c r="I132" s="51"/>
      <c r="J132" s="51"/>
      <c r="K132" s="53" t="s">
        <v>758</v>
      </c>
      <c r="L132" s="49" t="s">
        <v>143</v>
      </c>
      <c r="M132" s="49" t="s">
        <v>143</v>
      </c>
      <c r="N132" s="51"/>
      <c r="O132" s="51"/>
      <c r="P132" s="51"/>
      <c r="Q132" s="51"/>
      <c r="R132" s="51"/>
      <c r="S132" s="51"/>
      <c r="T132" s="51"/>
      <c r="U132" s="54"/>
      <c r="V132" s="54"/>
      <c r="W132" s="51"/>
      <c r="X132" s="51"/>
      <c r="Y132" s="51"/>
      <c r="Z132" s="51"/>
      <c r="AA132" s="51"/>
      <c r="AB132" s="51"/>
    </row>
    <row r="133" ht="50.25" customHeight="1">
      <c r="A133" s="49" t="s">
        <v>759</v>
      </c>
      <c r="B133" s="49" t="s">
        <v>138</v>
      </c>
      <c r="C133" s="49" t="s">
        <v>760</v>
      </c>
      <c r="D133" s="49" t="s">
        <v>761</v>
      </c>
      <c r="E133" s="55" t="s">
        <v>762</v>
      </c>
      <c r="F133" s="51"/>
      <c r="G133" s="52"/>
      <c r="H133" s="49" t="s">
        <v>763</v>
      </c>
      <c r="I133" s="51"/>
      <c r="J133" s="51"/>
      <c r="K133" s="53" t="s">
        <v>764</v>
      </c>
      <c r="L133" s="49" t="s">
        <v>143</v>
      </c>
      <c r="M133" s="49" t="s">
        <v>143</v>
      </c>
      <c r="N133" s="51"/>
      <c r="O133" s="51"/>
      <c r="P133" s="51"/>
      <c r="Q133" s="51"/>
      <c r="R133" s="51"/>
      <c r="S133" s="51"/>
      <c r="T133" s="51"/>
      <c r="U133" s="54"/>
      <c r="V133" s="54"/>
      <c r="W133" s="51"/>
      <c r="X133" s="51"/>
      <c r="Y133" s="51"/>
      <c r="Z133" s="51"/>
      <c r="AA133" s="51"/>
      <c r="AB133" s="51"/>
    </row>
    <row r="134" ht="52.5" customHeight="1">
      <c r="A134" s="49" t="s">
        <v>765</v>
      </c>
      <c r="B134" s="49" t="s">
        <v>138</v>
      </c>
      <c r="C134" s="49" t="s">
        <v>766</v>
      </c>
      <c r="D134" s="49" t="s">
        <v>767</v>
      </c>
      <c r="E134" s="55" t="s">
        <v>768</v>
      </c>
      <c r="F134" s="51"/>
      <c r="G134" s="52"/>
      <c r="H134" s="49" t="s">
        <v>763</v>
      </c>
      <c r="I134" s="51"/>
      <c r="J134" s="51"/>
      <c r="K134" s="53" t="s">
        <v>769</v>
      </c>
      <c r="L134" s="49" t="s">
        <v>143</v>
      </c>
      <c r="M134" s="49" t="s">
        <v>143</v>
      </c>
      <c r="N134" s="51"/>
      <c r="O134" s="51"/>
      <c r="P134" s="51"/>
      <c r="Q134" s="51"/>
      <c r="R134" s="51"/>
      <c r="S134" s="51"/>
      <c r="T134" s="51"/>
      <c r="U134" s="54"/>
      <c r="V134" s="54"/>
      <c r="W134" s="51"/>
      <c r="X134" s="51"/>
      <c r="Y134" s="51"/>
      <c r="Z134" s="51"/>
      <c r="AA134" s="51"/>
      <c r="AB134" s="51"/>
    </row>
    <row r="135" ht="51.75" customHeight="1">
      <c r="A135" s="49" t="s">
        <v>770</v>
      </c>
      <c r="B135" s="49" t="s">
        <v>138</v>
      </c>
      <c r="C135" s="49" t="s">
        <v>771</v>
      </c>
      <c r="D135" s="49" t="s">
        <v>772</v>
      </c>
      <c r="E135" s="55" t="s">
        <v>773</v>
      </c>
      <c r="F135" s="51"/>
      <c r="G135" s="52"/>
      <c r="H135" s="49" t="s">
        <v>763</v>
      </c>
      <c r="I135" s="51"/>
      <c r="J135" s="51"/>
      <c r="K135" s="53" t="s">
        <v>774</v>
      </c>
      <c r="L135" s="49" t="s">
        <v>143</v>
      </c>
      <c r="M135" s="49" t="s">
        <v>143</v>
      </c>
      <c r="N135" s="51"/>
      <c r="O135" s="51"/>
      <c r="P135" s="51"/>
      <c r="Q135" s="51"/>
      <c r="R135" s="51"/>
      <c r="S135" s="51"/>
      <c r="T135" s="51"/>
      <c r="U135" s="54"/>
      <c r="V135" s="54"/>
      <c r="W135" s="51"/>
      <c r="X135" s="51"/>
      <c r="Y135" s="51"/>
      <c r="Z135" s="51"/>
      <c r="AA135" s="51"/>
      <c r="AB135" s="51"/>
    </row>
    <row r="136" ht="50.25" customHeight="1">
      <c r="A136" s="49" t="s">
        <v>775</v>
      </c>
      <c r="B136" s="49" t="s">
        <v>138</v>
      </c>
      <c r="C136" s="49" t="s">
        <v>776</v>
      </c>
      <c r="D136" s="49" t="s">
        <v>777</v>
      </c>
      <c r="E136" s="55" t="s">
        <v>778</v>
      </c>
      <c r="F136" s="51"/>
      <c r="G136" s="52"/>
      <c r="H136" s="49" t="s">
        <v>763</v>
      </c>
      <c r="I136" s="51"/>
      <c r="J136" s="51"/>
      <c r="K136" s="53" t="s">
        <v>779</v>
      </c>
      <c r="L136" s="49" t="s">
        <v>143</v>
      </c>
      <c r="M136" s="49" t="s">
        <v>143</v>
      </c>
      <c r="N136" s="51"/>
      <c r="O136" s="51"/>
      <c r="P136" s="51"/>
      <c r="Q136" s="51"/>
      <c r="R136" s="51"/>
      <c r="S136" s="51"/>
      <c r="T136" s="51"/>
      <c r="U136" s="54"/>
      <c r="V136" s="54"/>
      <c r="W136" s="51"/>
      <c r="X136" s="51"/>
      <c r="Y136" s="51"/>
      <c r="Z136" s="51"/>
      <c r="AA136" s="51"/>
      <c r="AB136" s="51"/>
    </row>
    <row r="137" ht="51.0" customHeight="1">
      <c r="A137" s="49" t="s">
        <v>780</v>
      </c>
      <c r="B137" s="49" t="s">
        <v>138</v>
      </c>
      <c r="C137" s="49" t="s">
        <v>781</v>
      </c>
      <c r="D137" s="49" t="s">
        <v>782</v>
      </c>
      <c r="E137" s="55" t="s">
        <v>783</v>
      </c>
      <c r="F137" s="51"/>
      <c r="G137" s="52"/>
      <c r="H137" s="49" t="s">
        <v>763</v>
      </c>
      <c r="I137" s="51"/>
      <c r="J137" s="51"/>
      <c r="K137" s="53" t="s">
        <v>784</v>
      </c>
      <c r="L137" s="49" t="s">
        <v>143</v>
      </c>
      <c r="M137" s="49" t="s">
        <v>143</v>
      </c>
      <c r="N137" s="51"/>
      <c r="O137" s="51"/>
      <c r="P137" s="51"/>
      <c r="Q137" s="51"/>
      <c r="R137" s="51"/>
      <c r="S137" s="51"/>
      <c r="T137" s="51"/>
      <c r="U137" s="54"/>
      <c r="V137" s="54"/>
      <c r="W137" s="51"/>
      <c r="X137" s="51"/>
      <c r="Y137" s="51"/>
      <c r="Z137" s="51"/>
      <c r="AA137" s="51"/>
      <c r="AB137" s="51"/>
    </row>
    <row r="138" ht="51.75" customHeight="1">
      <c r="A138" s="49" t="s">
        <v>785</v>
      </c>
      <c r="B138" s="49" t="s">
        <v>138</v>
      </c>
      <c r="C138" s="49" t="s">
        <v>786</v>
      </c>
      <c r="D138" s="49" t="s">
        <v>787</v>
      </c>
      <c r="E138" s="55" t="s">
        <v>788</v>
      </c>
      <c r="F138" s="51"/>
      <c r="G138" s="52"/>
      <c r="H138" s="49" t="s">
        <v>763</v>
      </c>
      <c r="I138" s="51"/>
      <c r="J138" s="51"/>
      <c r="K138" s="53" t="s">
        <v>789</v>
      </c>
      <c r="L138" s="49" t="s">
        <v>143</v>
      </c>
      <c r="M138" s="49" t="s">
        <v>143</v>
      </c>
      <c r="N138" s="51"/>
      <c r="O138" s="51"/>
      <c r="P138" s="51"/>
      <c r="Q138" s="51"/>
      <c r="R138" s="51"/>
      <c r="S138" s="51"/>
      <c r="T138" s="51"/>
      <c r="U138" s="54"/>
      <c r="V138" s="54"/>
      <c r="W138" s="51"/>
      <c r="X138" s="51"/>
      <c r="Y138" s="51"/>
      <c r="Z138" s="51"/>
      <c r="AA138" s="51"/>
      <c r="AB138" s="51"/>
    </row>
    <row r="139" ht="52.5" customHeight="1">
      <c r="A139" s="49" t="s">
        <v>790</v>
      </c>
      <c r="B139" s="49" t="s">
        <v>138</v>
      </c>
      <c r="C139" s="49" t="s">
        <v>791</v>
      </c>
      <c r="D139" s="49" t="s">
        <v>792</v>
      </c>
      <c r="E139" s="55" t="s">
        <v>793</v>
      </c>
      <c r="F139" s="51"/>
      <c r="G139" s="52"/>
      <c r="H139" s="49" t="s">
        <v>763</v>
      </c>
      <c r="I139" s="51"/>
      <c r="J139" s="51"/>
      <c r="K139" s="53" t="s">
        <v>794</v>
      </c>
      <c r="L139" s="49" t="s">
        <v>143</v>
      </c>
      <c r="M139" s="49" t="s">
        <v>143</v>
      </c>
      <c r="N139" s="51"/>
      <c r="O139" s="51"/>
      <c r="P139" s="51"/>
      <c r="Q139" s="51"/>
      <c r="R139" s="51"/>
      <c r="S139" s="51"/>
      <c r="T139" s="51"/>
      <c r="U139" s="54"/>
      <c r="V139" s="54"/>
      <c r="W139" s="51"/>
      <c r="X139" s="51"/>
      <c r="Y139" s="51"/>
      <c r="Z139" s="51"/>
      <c r="AA139" s="51"/>
      <c r="AB139" s="51"/>
    </row>
    <row r="140" ht="51.0" customHeight="1">
      <c r="A140" s="49" t="s">
        <v>795</v>
      </c>
      <c r="B140" s="49" t="s">
        <v>138</v>
      </c>
      <c r="C140" s="49" t="s">
        <v>796</v>
      </c>
      <c r="D140" s="49" t="s">
        <v>797</v>
      </c>
      <c r="E140" s="55" t="s">
        <v>798</v>
      </c>
      <c r="F140" s="51"/>
      <c r="G140" s="52"/>
      <c r="H140" s="49" t="s">
        <v>799</v>
      </c>
      <c r="I140" s="51"/>
      <c r="J140" s="51"/>
      <c r="K140" s="53" t="s">
        <v>800</v>
      </c>
      <c r="L140" s="49" t="s">
        <v>143</v>
      </c>
      <c r="M140" s="49" t="s">
        <v>143</v>
      </c>
      <c r="N140" s="51"/>
      <c r="O140" s="51"/>
      <c r="P140" s="51"/>
      <c r="Q140" s="51"/>
      <c r="R140" s="51"/>
      <c r="S140" s="51"/>
      <c r="T140" s="51"/>
      <c r="U140" s="54"/>
      <c r="V140" s="54"/>
      <c r="W140" s="51"/>
      <c r="X140" s="51"/>
      <c r="Y140" s="51"/>
      <c r="Z140" s="51"/>
      <c r="AA140" s="51"/>
      <c r="AB140" s="51"/>
    </row>
    <row r="141" ht="49.5" customHeight="1">
      <c r="A141" s="49" t="s">
        <v>801</v>
      </c>
      <c r="B141" s="49" t="s">
        <v>138</v>
      </c>
      <c r="C141" s="49" t="s">
        <v>802</v>
      </c>
      <c r="D141" s="49" t="s">
        <v>803</v>
      </c>
      <c r="E141" s="55" t="s">
        <v>804</v>
      </c>
      <c r="F141" s="51"/>
      <c r="G141" s="52"/>
      <c r="H141" s="49" t="s">
        <v>799</v>
      </c>
      <c r="I141" s="51"/>
      <c r="J141" s="51"/>
      <c r="K141" s="53" t="s">
        <v>805</v>
      </c>
      <c r="L141" s="49" t="s">
        <v>143</v>
      </c>
      <c r="M141" s="49" t="s">
        <v>143</v>
      </c>
      <c r="N141" s="51"/>
      <c r="O141" s="51"/>
      <c r="P141" s="51"/>
      <c r="Q141" s="51"/>
      <c r="R141" s="51"/>
      <c r="S141" s="51"/>
      <c r="T141" s="51"/>
      <c r="U141" s="54"/>
      <c r="V141" s="54"/>
      <c r="W141" s="51"/>
      <c r="X141" s="51"/>
      <c r="Y141" s="51"/>
      <c r="Z141" s="51"/>
      <c r="AA141" s="51"/>
      <c r="AB141" s="51"/>
    </row>
    <row r="142" ht="47.25" customHeight="1">
      <c r="A142" s="49" t="s">
        <v>806</v>
      </c>
      <c r="B142" s="49" t="s">
        <v>138</v>
      </c>
      <c r="C142" s="49" t="s">
        <v>807</v>
      </c>
      <c r="D142" s="49" t="s">
        <v>808</v>
      </c>
      <c r="E142" s="55" t="s">
        <v>809</v>
      </c>
      <c r="F142" s="51"/>
      <c r="G142" s="52"/>
      <c r="H142" s="49" t="s">
        <v>799</v>
      </c>
      <c r="I142" s="51"/>
      <c r="J142" s="51"/>
      <c r="K142" s="53" t="s">
        <v>810</v>
      </c>
      <c r="L142" s="49" t="s">
        <v>143</v>
      </c>
      <c r="M142" s="49" t="s">
        <v>143</v>
      </c>
      <c r="N142" s="51"/>
      <c r="O142" s="51"/>
      <c r="P142" s="51"/>
      <c r="Q142" s="51"/>
      <c r="R142" s="51"/>
      <c r="S142" s="51"/>
      <c r="T142" s="51"/>
      <c r="U142" s="54"/>
      <c r="V142" s="54"/>
      <c r="W142" s="51"/>
      <c r="X142" s="51"/>
      <c r="Y142" s="51"/>
      <c r="Z142" s="51"/>
      <c r="AA142" s="51"/>
      <c r="AB142" s="51"/>
    </row>
    <row r="143" ht="53.25" customHeight="1">
      <c r="A143" s="49" t="s">
        <v>811</v>
      </c>
      <c r="B143" s="49" t="s">
        <v>138</v>
      </c>
      <c r="C143" s="49" t="s">
        <v>812</v>
      </c>
      <c r="D143" s="49" t="s">
        <v>813</v>
      </c>
      <c r="E143" s="55" t="s">
        <v>814</v>
      </c>
      <c r="F143" s="51"/>
      <c r="G143" s="52"/>
      <c r="H143" s="49" t="s">
        <v>799</v>
      </c>
      <c r="I143" s="51"/>
      <c r="J143" s="51"/>
      <c r="K143" s="53" t="s">
        <v>815</v>
      </c>
      <c r="L143" s="49" t="s">
        <v>143</v>
      </c>
      <c r="M143" s="49" t="s">
        <v>143</v>
      </c>
      <c r="N143" s="51"/>
      <c r="O143" s="51"/>
      <c r="P143" s="51"/>
      <c r="Q143" s="51"/>
      <c r="R143" s="51"/>
      <c r="S143" s="51"/>
      <c r="T143" s="51"/>
      <c r="U143" s="54"/>
      <c r="V143" s="54"/>
      <c r="W143" s="51"/>
      <c r="X143" s="51"/>
      <c r="Y143" s="51"/>
      <c r="Z143" s="51"/>
      <c r="AA143" s="51"/>
      <c r="AB143" s="51"/>
    </row>
    <row r="144" ht="48.75" customHeight="1">
      <c r="A144" s="49" t="s">
        <v>816</v>
      </c>
      <c r="B144" s="49" t="s">
        <v>138</v>
      </c>
      <c r="C144" s="49" t="s">
        <v>817</v>
      </c>
      <c r="D144" s="49" t="s">
        <v>818</v>
      </c>
      <c r="E144" s="55" t="s">
        <v>819</v>
      </c>
      <c r="F144" s="51"/>
      <c r="G144" s="52"/>
      <c r="H144" s="49" t="s">
        <v>799</v>
      </c>
      <c r="I144" s="51"/>
      <c r="J144" s="51"/>
      <c r="K144" s="53" t="s">
        <v>820</v>
      </c>
      <c r="L144" s="49" t="s">
        <v>143</v>
      </c>
      <c r="M144" s="49" t="s">
        <v>143</v>
      </c>
      <c r="N144" s="51"/>
      <c r="O144" s="51"/>
      <c r="P144" s="51"/>
      <c r="Q144" s="51"/>
      <c r="R144" s="51"/>
      <c r="S144" s="51"/>
      <c r="T144" s="51"/>
      <c r="U144" s="54"/>
      <c r="V144" s="54"/>
      <c r="W144" s="51"/>
      <c r="X144" s="51"/>
      <c r="Y144" s="51"/>
      <c r="Z144" s="51"/>
      <c r="AA144" s="51"/>
      <c r="AB144" s="51"/>
    </row>
    <row r="145" ht="54.0" customHeight="1">
      <c r="A145" s="49" t="s">
        <v>821</v>
      </c>
      <c r="B145" s="49" t="s">
        <v>138</v>
      </c>
      <c r="C145" s="49" t="s">
        <v>822</v>
      </c>
      <c r="D145" s="49" t="s">
        <v>823</v>
      </c>
      <c r="E145" s="55" t="s">
        <v>824</v>
      </c>
      <c r="F145" s="51"/>
      <c r="G145" s="52"/>
      <c r="H145" s="49" t="s">
        <v>825</v>
      </c>
      <c r="I145" s="51"/>
      <c r="J145" s="51"/>
      <c r="K145" s="53" t="s">
        <v>826</v>
      </c>
      <c r="L145" s="49" t="s">
        <v>143</v>
      </c>
      <c r="M145" s="49" t="s">
        <v>143</v>
      </c>
      <c r="N145" s="51"/>
      <c r="O145" s="51"/>
      <c r="P145" s="51"/>
      <c r="Q145" s="51"/>
      <c r="R145" s="51"/>
      <c r="S145" s="51"/>
      <c r="T145" s="51"/>
      <c r="U145" s="54"/>
      <c r="V145" s="54"/>
      <c r="W145" s="51"/>
      <c r="X145" s="51"/>
      <c r="Y145" s="51"/>
      <c r="Z145" s="51"/>
      <c r="AA145" s="51"/>
      <c r="AB145" s="51"/>
    </row>
    <row r="146" ht="50.25" customHeight="1">
      <c r="A146" s="49" t="s">
        <v>827</v>
      </c>
      <c r="B146" s="49" t="s">
        <v>138</v>
      </c>
      <c r="C146" s="49" t="s">
        <v>828</v>
      </c>
      <c r="D146" s="49" t="s">
        <v>829</v>
      </c>
      <c r="E146" s="50" t="s">
        <v>830</v>
      </c>
      <c r="F146" s="51"/>
      <c r="G146" s="52"/>
      <c r="H146" s="49" t="s">
        <v>825</v>
      </c>
      <c r="I146" s="51"/>
      <c r="J146" s="51"/>
      <c r="K146" s="53" t="s">
        <v>831</v>
      </c>
      <c r="L146" s="49" t="s">
        <v>143</v>
      </c>
      <c r="M146" s="49" t="s">
        <v>143</v>
      </c>
      <c r="N146" s="51"/>
      <c r="O146" s="51"/>
      <c r="P146" s="51"/>
      <c r="Q146" s="51"/>
      <c r="R146" s="51"/>
      <c r="S146" s="51"/>
      <c r="T146" s="51"/>
      <c r="U146" s="54"/>
      <c r="V146" s="54"/>
      <c r="W146" s="51"/>
      <c r="X146" s="51"/>
      <c r="Y146" s="51"/>
      <c r="Z146" s="51"/>
      <c r="AA146" s="51"/>
      <c r="AB146" s="51"/>
    </row>
    <row r="147" ht="51.75" customHeight="1">
      <c r="A147" s="49" t="s">
        <v>832</v>
      </c>
      <c r="B147" s="49" t="s">
        <v>138</v>
      </c>
      <c r="C147" s="49" t="s">
        <v>833</v>
      </c>
      <c r="D147" s="49" t="s">
        <v>834</v>
      </c>
      <c r="E147" s="55" t="s">
        <v>835</v>
      </c>
      <c r="F147" s="51"/>
      <c r="G147" s="52"/>
      <c r="H147" s="49" t="s">
        <v>825</v>
      </c>
      <c r="I147" s="51"/>
      <c r="J147" s="51"/>
      <c r="K147" s="53" t="s">
        <v>836</v>
      </c>
      <c r="L147" s="49" t="s">
        <v>143</v>
      </c>
      <c r="M147" s="49" t="s">
        <v>143</v>
      </c>
      <c r="N147" s="51"/>
      <c r="O147" s="51"/>
      <c r="P147" s="51"/>
      <c r="Q147" s="51"/>
      <c r="R147" s="51"/>
      <c r="S147" s="51"/>
      <c r="T147" s="51"/>
      <c r="U147" s="54"/>
      <c r="V147" s="54"/>
      <c r="W147" s="51"/>
      <c r="X147" s="51"/>
      <c r="Y147" s="51"/>
      <c r="Z147" s="51"/>
      <c r="AA147" s="51"/>
      <c r="AB147" s="51"/>
    </row>
    <row r="148" ht="51.75" customHeight="1">
      <c r="A148" s="49" t="s">
        <v>837</v>
      </c>
      <c r="B148" s="49" t="s">
        <v>138</v>
      </c>
      <c r="C148" s="49" t="s">
        <v>838</v>
      </c>
      <c r="D148" s="49" t="s">
        <v>839</v>
      </c>
      <c r="E148" s="55" t="s">
        <v>840</v>
      </c>
      <c r="F148" s="51"/>
      <c r="G148" s="52"/>
      <c r="H148" s="49" t="s">
        <v>825</v>
      </c>
      <c r="I148" s="51"/>
      <c r="J148" s="51"/>
      <c r="K148" s="53" t="s">
        <v>841</v>
      </c>
      <c r="L148" s="49" t="s">
        <v>143</v>
      </c>
      <c r="M148" s="49" t="s">
        <v>143</v>
      </c>
      <c r="N148" s="51"/>
      <c r="O148" s="51"/>
      <c r="P148" s="51"/>
      <c r="Q148" s="51"/>
      <c r="R148" s="51"/>
      <c r="S148" s="51"/>
      <c r="T148" s="51"/>
      <c r="U148" s="54"/>
      <c r="V148" s="54"/>
      <c r="W148" s="51"/>
      <c r="X148" s="51"/>
      <c r="Y148" s="51"/>
      <c r="Z148" s="51"/>
      <c r="AA148" s="51"/>
      <c r="AB148" s="51"/>
    </row>
    <row r="149" ht="94.5" customHeight="1">
      <c r="A149" s="49" t="s">
        <v>842</v>
      </c>
      <c r="B149" s="49" t="s">
        <v>138</v>
      </c>
      <c r="C149" s="49" t="s">
        <v>843</v>
      </c>
      <c r="D149" s="49" t="s">
        <v>844</v>
      </c>
      <c r="E149" s="55" t="s">
        <v>845</v>
      </c>
      <c r="F149" s="51"/>
      <c r="G149" s="52"/>
      <c r="H149" s="49" t="s">
        <v>825</v>
      </c>
      <c r="I149" s="51"/>
      <c r="J149" s="51"/>
      <c r="K149" s="53" t="s">
        <v>846</v>
      </c>
      <c r="L149" s="49" t="s">
        <v>143</v>
      </c>
      <c r="M149" s="49" t="s">
        <v>143</v>
      </c>
      <c r="N149" s="51"/>
      <c r="O149" s="51"/>
      <c r="P149" s="51"/>
      <c r="Q149" s="51"/>
      <c r="R149" s="51"/>
      <c r="S149" s="51"/>
      <c r="T149" s="51"/>
      <c r="U149" s="54"/>
      <c r="V149" s="54"/>
      <c r="W149" s="51"/>
      <c r="X149" s="51"/>
      <c r="Y149" s="51"/>
      <c r="Z149" s="51"/>
      <c r="AA149" s="51"/>
      <c r="AB149" s="51"/>
    </row>
    <row r="150" ht="25.5" customHeight="1">
      <c r="A150" s="43"/>
      <c r="B150" s="43"/>
      <c r="C150" s="43"/>
      <c r="D150" s="43"/>
      <c r="E150" s="43"/>
      <c r="F150" s="43"/>
      <c r="G150" s="48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6"/>
      <c r="V150" s="46"/>
      <c r="W150" s="43"/>
      <c r="X150" s="43"/>
      <c r="Y150" s="43"/>
      <c r="Z150" s="43"/>
      <c r="AA150" s="43"/>
      <c r="AB150" s="43"/>
    </row>
    <row r="151" ht="25.5" customHeight="1">
      <c r="A151" s="43"/>
      <c r="B151" s="43"/>
      <c r="C151" s="43"/>
      <c r="D151" s="43"/>
      <c r="E151" s="43"/>
      <c r="F151" s="43"/>
      <c r="G151" s="48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6"/>
      <c r="V151" s="46"/>
      <c r="W151" s="43"/>
      <c r="X151" s="43"/>
      <c r="Y151" s="43"/>
      <c r="Z151" s="43"/>
      <c r="AA151" s="43"/>
      <c r="AB151" s="43"/>
    </row>
    <row r="152" ht="25.5" customHeight="1">
      <c r="A152" s="43"/>
      <c r="B152" s="43"/>
      <c r="C152" s="43"/>
      <c r="D152" s="43"/>
      <c r="E152" s="43"/>
      <c r="F152" s="43"/>
      <c r="G152" s="48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6"/>
      <c r="V152" s="46"/>
      <c r="W152" s="43"/>
      <c r="X152" s="43"/>
      <c r="Y152" s="43"/>
      <c r="Z152" s="43"/>
      <c r="AA152" s="43"/>
      <c r="AB152" s="43"/>
    </row>
    <row r="153" ht="25.5" customHeight="1">
      <c r="A153" s="43"/>
      <c r="B153" s="43"/>
      <c r="C153" s="43"/>
      <c r="D153" s="43"/>
      <c r="E153" s="43"/>
      <c r="F153" s="43"/>
      <c r="G153" s="48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6"/>
      <c r="V153" s="46"/>
      <c r="W153" s="43"/>
      <c r="X153" s="43"/>
      <c r="Y153" s="43"/>
      <c r="Z153" s="43"/>
      <c r="AA153" s="43"/>
      <c r="AB153" s="43"/>
    </row>
    <row r="154" ht="25.5" customHeight="1">
      <c r="A154" s="43"/>
      <c r="B154" s="43"/>
      <c r="C154" s="43"/>
      <c r="D154" s="43"/>
      <c r="E154" s="43"/>
      <c r="F154" s="43"/>
      <c r="G154" s="48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6"/>
      <c r="V154" s="46"/>
      <c r="W154" s="43"/>
      <c r="X154" s="43"/>
      <c r="Y154" s="43"/>
      <c r="Z154" s="43"/>
      <c r="AA154" s="43"/>
      <c r="AB154" s="43"/>
    </row>
    <row r="155" ht="25.5" customHeight="1">
      <c r="A155" s="43"/>
      <c r="B155" s="43"/>
      <c r="C155" s="43"/>
      <c r="D155" s="43"/>
      <c r="E155" s="43"/>
      <c r="F155" s="43"/>
      <c r="G155" s="48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6"/>
      <c r="V155" s="46"/>
      <c r="W155" s="43"/>
      <c r="X155" s="43"/>
      <c r="Y155" s="43"/>
      <c r="Z155" s="43"/>
      <c r="AA155" s="43"/>
      <c r="AB155" s="43"/>
    </row>
    <row r="156" ht="25.5" customHeight="1">
      <c r="A156" s="43"/>
      <c r="B156" s="43"/>
      <c r="C156" s="43"/>
      <c r="D156" s="43"/>
      <c r="E156" s="43"/>
      <c r="F156" s="43"/>
      <c r="G156" s="48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6"/>
      <c r="V156" s="46"/>
      <c r="W156" s="43"/>
      <c r="X156" s="43"/>
      <c r="Y156" s="43"/>
      <c r="Z156" s="43"/>
      <c r="AA156" s="43"/>
      <c r="AB156" s="43"/>
    </row>
    <row r="157" ht="25.5" customHeight="1">
      <c r="A157" s="43"/>
      <c r="B157" s="43"/>
      <c r="C157" s="43"/>
      <c r="D157" s="43"/>
      <c r="E157" s="43"/>
      <c r="F157" s="43"/>
      <c r="G157" s="48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6"/>
      <c r="V157" s="46"/>
      <c r="W157" s="43"/>
      <c r="X157" s="43"/>
      <c r="Y157" s="43"/>
      <c r="Z157" s="43"/>
      <c r="AA157" s="43"/>
      <c r="AB157" s="43"/>
    </row>
    <row r="158" ht="25.5" customHeight="1">
      <c r="A158" s="43"/>
      <c r="B158" s="43"/>
      <c r="C158" s="43"/>
      <c r="D158" s="43"/>
      <c r="E158" s="43"/>
      <c r="F158" s="43"/>
      <c r="G158" s="48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6"/>
      <c r="V158" s="46"/>
      <c r="W158" s="43"/>
      <c r="X158" s="43"/>
      <c r="Y158" s="43"/>
      <c r="Z158" s="43"/>
      <c r="AA158" s="43"/>
      <c r="AB158" s="43"/>
    </row>
    <row r="159" ht="25.5" customHeight="1">
      <c r="A159" s="43"/>
      <c r="B159" s="43"/>
      <c r="C159" s="43"/>
      <c r="D159" s="43"/>
      <c r="E159" s="43"/>
      <c r="F159" s="43"/>
      <c r="G159" s="48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6"/>
      <c r="V159" s="46"/>
      <c r="W159" s="43"/>
      <c r="X159" s="43"/>
      <c r="Y159" s="43"/>
      <c r="Z159" s="43"/>
      <c r="AA159" s="43"/>
      <c r="AB159" s="43"/>
    </row>
    <row r="160" ht="25.5" customHeight="1">
      <c r="A160" s="43"/>
      <c r="B160" s="43"/>
      <c r="C160" s="43"/>
      <c r="D160" s="43"/>
      <c r="E160" s="43"/>
      <c r="F160" s="43"/>
      <c r="G160" s="48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6"/>
      <c r="V160" s="46"/>
      <c r="W160" s="43"/>
      <c r="X160" s="43"/>
      <c r="Y160" s="43"/>
      <c r="Z160" s="43"/>
      <c r="AA160" s="43"/>
      <c r="AB160" s="43"/>
    </row>
    <row r="161" ht="25.5" customHeight="1">
      <c r="A161" s="43"/>
      <c r="B161" s="43"/>
      <c r="C161" s="43"/>
      <c r="D161" s="43"/>
      <c r="E161" s="43"/>
      <c r="F161" s="43"/>
      <c r="G161" s="48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6"/>
      <c r="V161" s="46"/>
      <c r="W161" s="43"/>
      <c r="X161" s="43"/>
      <c r="Y161" s="43"/>
      <c r="Z161" s="43"/>
      <c r="AA161" s="43"/>
      <c r="AB161" s="43"/>
    </row>
    <row r="162" ht="25.5" customHeight="1">
      <c r="A162" s="43"/>
      <c r="B162" s="43"/>
      <c r="C162" s="43"/>
      <c r="D162" s="43"/>
      <c r="E162" s="43"/>
      <c r="F162" s="43"/>
      <c r="G162" s="48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6"/>
      <c r="V162" s="46"/>
      <c r="W162" s="43"/>
      <c r="X162" s="43"/>
      <c r="Y162" s="43"/>
      <c r="Z162" s="43"/>
      <c r="AA162" s="43"/>
      <c r="AB162" s="43"/>
    </row>
    <row r="163" ht="25.5" customHeight="1">
      <c r="A163" s="43"/>
      <c r="B163" s="43"/>
      <c r="C163" s="43"/>
      <c r="D163" s="43"/>
      <c r="E163" s="43"/>
      <c r="F163" s="43"/>
      <c r="G163" s="48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6"/>
      <c r="V163" s="46"/>
      <c r="W163" s="43"/>
      <c r="X163" s="43"/>
      <c r="Y163" s="43"/>
      <c r="Z163" s="43"/>
      <c r="AA163" s="43"/>
      <c r="AB163" s="43"/>
    </row>
    <row r="164" ht="25.5" customHeight="1">
      <c r="A164" s="43"/>
      <c r="B164" s="43"/>
      <c r="C164" s="43"/>
      <c r="D164" s="43"/>
      <c r="E164" s="43"/>
      <c r="F164" s="43"/>
      <c r="G164" s="48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6"/>
      <c r="V164" s="46"/>
      <c r="W164" s="43"/>
      <c r="X164" s="43"/>
      <c r="Y164" s="43"/>
      <c r="Z164" s="43"/>
      <c r="AA164" s="43"/>
      <c r="AB164" s="43"/>
    </row>
    <row r="165" ht="25.5" customHeight="1">
      <c r="A165" s="43"/>
      <c r="B165" s="43"/>
      <c r="C165" s="43"/>
      <c r="D165" s="43"/>
      <c r="E165" s="43"/>
      <c r="F165" s="43"/>
      <c r="G165" s="48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6"/>
      <c r="V165" s="46"/>
      <c r="W165" s="43"/>
      <c r="X165" s="43"/>
      <c r="Y165" s="43"/>
      <c r="Z165" s="43"/>
      <c r="AA165" s="43"/>
      <c r="AB165" s="43"/>
    </row>
    <row r="166" ht="25.5" customHeight="1">
      <c r="A166" s="43"/>
      <c r="B166" s="43"/>
      <c r="C166" s="43"/>
      <c r="D166" s="43"/>
      <c r="E166" s="43"/>
      <c r="F166" s="43"/>
      <c r="G166" s="48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6"/>
      <c r="V166" s="46"/>
      <c r="W166" s="43"/>
      <c r="X166" s="43"/>
      <c r="Y166" s="43"/>
      <c r="Z166" s="43"/>
      <c r="AA166" s="43"/>
      <c r="AB166" s="43"/>
    </row>
    <row r="167" ht="25.5" customHeight="1">
      <c r="A167" s="43"/>
      <c r="B167" s="43"/>
      <c r="C167" s="43"/>
      <c r="D167" s="43"/>
      <c r="E167" s="43"/>
      <c r="F167" s="43"/>
      <c r="G167" s="48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6"/>
      <c r="V167" s="46"/>
      <c r="W167" s="43"/>
      <c r="X167" s="43"/>
      <c r="Y167" s="43"/>
      <c r="Z167" s="43"/>
      <c r="AA167" s="43"/>
      <c r="AB167" s="43"/>
    </row>
    <row r="168" ht="25.5" customHeight="1">
      <c r="A168" s="43"/>
      <c r="B168" s="43"/>
      <c r="C168" s="43"/>
      <c r="D168" s="43"/>
      <c r="E168" s="43"/>
      <c r="F168" s="43"/>
      <c r="G168" s="48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6"/>
      <c r="V168" s="46"/>
      <c r="W168" s="43"/>
      <c r="X168" s="43"/>
      <c r="Y168" s="43"/>
      <c r="Z168" s="43"/>
      <c r="AA168" s="43"/>
      <c r="AB168" s="43"/>
    </row>
    <row r="169" ht="25.5" customHeight="1">
      <c r="A169" s="43"/>
      <c r="B169" s="43"/>
      <c r="C169" s="43"/>
      <c r="D169" s="43"/>
      <c r="E169" s="43"/>
      <c r="F169" s="43"/>
      <c r="G169" s="48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6"/>
      <c r="V169" s="46"/>
      <c r="W169" s="43"/>
      <c r="X169" s="43"/>
      <c r="Y169" s="43"/>
      <c r="Z169" s="43"/>
      <c r="AA169" s="43"/>
      <c r="AB169" s="43"/>
    </row>
    <row r="170" ht="25.5" customHeight="1">
      <c r="A170" s="43"/>
      <c r="B170" s="43"/>
      <c r="C170" s="43"/>
      <c r="D170" s="43"/>
      <c r="E170" s="43"/>
      <c r="F170" s="43"/>
      <c r="G170" s="48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6"/>
      <c r="V170" s="46"/>
      <c r="W170" s="43"/>
      <c r="X170" s="43"/>
      <c r="Y170" s="43"/>
      <c r="Z170" s="43"/>
      <c r="AA170" s="43"/>
      <c r="AB170" s="43"/>
    </row>
    <row r="171" ht="25.5" customHeight="1">
      <c r="A171" s="43"/>
      <c r="B171" s="43"/>
      <c r="C171" s="43"/>
      <c r="D171" s="43"/>
      <c r="E171" s="43"/>
      <c r="F171" s="43"/>
      <c r="G171" s="48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6"/>
      <c r="V171" s="46"/>
      <c r="W171" s="43"/>
      <c r="X171" s="43"/>
      <c r="Y171" s="43"/>
      <c r="Z171" s="43"/>
      <c r="AA171" s="43"/>
      <c r="AB171" s="43"/>
    </row>
    <row r="172" ht="25.5" customHeight="1">
      <c r="A172" s="43"/>
      <c r="B172" s="43"/>
      <c r="C172" s="43"/>
      <c r="D172" s="43"/>
      <c r="E172" s="43"/>
      <c r="F172" s="43"/>
      <c r="G172" s="48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6"/>
      <c r="V172" s="46"/>
      <c r="W172" s="43"/>
      <c r="X172" s="43"/>
      <c r="Y172" s="43"/>
      <c r="Z172" s="43"/>
      <c r="AA172" s="43"/>
      <c r="AB172" s="43"/>
    </row>
    <row r="173" ht="25.5" customHeight="1">
      <c r="A173" s="43"/>
      <c r="B173" s="43"/>
      <c r="C173" s="43"/>
      <c r="D173" s="43"/>
      <c r="E173" s="43"/>
      <c r="F173" s="43"/>
      <c r="G173" s="48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6"/>
      <c r="V173" s="46"/>
      <c r="W173" s="43"/>
      <c r="X173" s="43"/>
      <c r="Y173" s="43"/>
      <c r="Z173" s="43"/>
      <c r="AA173" s="43"/>
      <c r="AB173" s="43"/>
    </row>
    <row r="174" ht="25.5" customHeight="1">
      <c r="A174" s="43"/>
      <c r="B174" s="43"/>
      <c r="C174" s="43"/>
      <c r="D174" s="43"/>
      <c r="E174" s="43"/>
      <c r="F174" s="43"/>
      <c r="G174" s="48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6"/>
      <c r="V174" s="46"/>
      <c r="W174" s="43"/>
      <c r="X174" s="43"/>
      <c r="Y174" s="43"/>
      <c r="Z174" s="43"/>
      <c r="AA174" s="43"/>
      <c r="AB174" s="43"/>
    </row>
    <row r="175" ht="25.5" customHeight="1">
      <c r="A175" s="43"/>
      <c r="B175" s="43"/>
      <c r="C175" s="43"/>
      <c r="D175" s="43"/>
      <c r="E175" s="43"/>
      <c r="F175" s="43"/>
      <c r="G175" s="48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6"/>
      <c r="V175" s="46"/>
      <c r="W175" s="43"/>
      <c r="X175" s="43"/>
      <c r="Y175" s="43"/>
      <c r="Z175" s="43"/>
      <c r="AA175" s="43"/>
      <c r="AB175" s="43"/>
    </row>
    <row r="176" ht="25.5" customHeight="1">
      <c r="A176" s="43"/>
      <c r="B176" s="43"/>
      <c r="C176" s="43"/>
      <c r="D176" s="43"/>
      <c r="E176" s="43"/>
      <c r="F176" s="43"/>
      <c r="G176" s="48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6"/>
      <c r="V176" s="46"/>
      <c r="W176" s="43"/>
      <c r="X176" s="43"/>
      <c r="Y176" s="43"/>
      <c r="Z176" s="43"/>
      <c r="AA176" s="43"/>
      <c r="AB176" s="43"/>
    </row>
    <row r="177" ht="25.5" customHeight="1">
      <c r="A177" s="43"/>
      <c r="B177" s="43"/>
      <c r="C177" s="43"/>
      <c r="D177" s="43"/>
      <c r="E177" s="43"/>
      <c r="F177" s="43"/>
      <c r="G177" s="48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6"/>
      <c r="V177" s="46"/>
      <c r="W177" s="43"/>
      <c r="X177" s="43"/>
      <c r="Y177" s="43"/>
      <c r="Z177" s="43"/>
      <c r="AA177" s="43"/>
      <c r="AB177" s="43"/>
    </row>
    <row r="178" ht="25.5" customHeight="1">
      <c r="A178" s="43"/>
      <c r="B178" s="43"/>
      <c r="C178" s="43"/>
      <c r="D178" s="43"/>
      <c r="E178" s="43"/>
      <c r="F178" s="43"/>
      <c r="G178" s="48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6"/>
      <c r="V178" s="46"/>
      <c r="W178" s="43"/>
      <c r="X178" s="43"/>
      <c r="Y178" s="43"/>
      <c r="Z178" s="43"/>
      <c r="AA178" s="43"/>
      <c r="AB178" s="43"/>
    </row>
    <row r="179" ht="25.5" customHeight="1">
      <c r="A179" s="43"/>
      <c r="B179" s="43"/>
      <c r="C179" s="43"/>
      <c r="D179" s="43"/>
      <c r="E179" s="43"/>
      <c r="F179" s="43"/>
      <c r="G179" s="48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6"/>
      <c r="V179" s="46"/>
      <c r="W179" s="43"/>
      <c r="X179" s="43"/>
      <c r="Y179" s="43"/>
      <c r="Z179" s="43"/>
      <c r="AA179" s="43"/>
      <c r="AB179" s="43"/>
    </row>
    <row r="180" ht="25.5" customHeight="1">
      <c r="A180" s="43"/>
      <c r="B180" s="43"/>
      <c r="C180" s="43"/>
      <c r="D180" s="43"/>
      <c r="E180" s="43"/>
      <c r="F180" s="43"/>
      <c r="G180" s="48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6"/>
      <c r="V180" s="46"/>
      <c r="W180" s="43"/>
      <c r="X180" s="43"/>
      <c r="Y180" s="43"/>
      <c r="Z180" s="43"/>
      <c r="AA180" s="43"/>
      <c r="AB180" s="43"/>
    </row>
    <row r="181" ht="25.5" customHeight="1">
      <c r="A181" s="43"/>
      <c r="B181" s="43"/>
      <c r="C181" s="43"/>
      <c r="D181" s="43"/>
      <c r="E181" s="43"/>
      <c r="F181" s="43"/>
      <c r="G181" s="48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6"/>
      <c r="V181" s="46"/>
      <c r="W181" s="43"/>
      <c r="X181" s="43"/>
      <c r="Y181" s="43"/>
      <c r="Z181" s="43"/>
      <c r="AA181" s="43"/>
      <c r="AB181" s="43"/>
    </row>
    <row r="182" ht="25.5" customHeight="1">
      <c r="A182" s="43"/>
      <c r="B182" s="43"/>
      <c r="C182" s="43"/>
      <c r="D182" s="43"/>
      <c r="E182" s="43"/>
      <c r="F182" s="43"/>
      <c r="G182" s="48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6"/>
      <c r="V182" s="46"/>
      <c r="W182" s="43"/>
      <c r="X182" s="43"/>
      <c r="Y182" s="43"/>
      <c r="Z182" s="43"/>
      <c r="AA182" s="43"/>
      <c r="AB182" s="43"/>
    </row>
    <row r="183" ht="25.5" customHeight="1">
      <c r="A183" s="43"/>
      <c r="B183" s="43"/>
      <c r="C183" s="43"/>
      <c r="D183" s="43"/>
      <c r="E183" s="43"/>
      <c r="F183" s="43"/>
      <c r="G183" s="48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6"/>
      <c r="V183" s="46"/>
      <c r="W183" s="43"/>
      <c r="X183" s="43"/>
      <c r="Y183" s="43"/>
      <c r="Z183" s="43"/>
      <c r="AA183" s="43"/>
      <c r="AB183" s="43"/>
    </row>
    <row r="184" ht="25.5" customHeight="1">
      <c r="A184" s="43"/>
      <c r="B184" s="43"/>
      <c r="C184" s="43"/>
      <c r="D184" s="43"/>
      <c r="E184" s="43"/>
      <c r="F184" s="43"/>
      <c r="G184" s="48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6"/>
      <c r="V184" s="46"/>
      <c r="W184" s="43"/>
      <c r="X184" s="43"/>
      <c r="Y184" s="43"/>
      <c r="Z184" s="43"/>
      <c r="AA184" s="43"/>
      <c r="AB184" s="43"/>
    </row>
    <row r="185" ht="25.5" customHeight="1">
      <c r="A185" s="43"/>
      <c r="B185" s="43"/>
      <c r="C185" s="43"/>
      <c r="D185" s="43"/>
      <c r="E185" s="43"/>
      <c r="F185" s="43"/>
      <c r="G185" s="48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6"/>
      <c r="V185" s="46"/>
      <c r="W185" s="43"/>
      <c r="X185" s="43"/>
      <c r="Y185" s="43"/>
      <c r="Z185" s="43"/>
      <c r="AA185" s="43"/>
      <c r="AB185" s="43"/>
    </row>
    <row r="186" ht="25.5" customHeight="1">
      <c r="A186" s="43"/>
      <c r="B186" s="43"/>
      <c r="C186" s="43"/>
      <c r="D186" s="43"/>
      <c r="E186" s="43"/>
      <c r="F186" s="43"/>
      <c r="G186" s="48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6"/>
      <c r="V186" s="46"/>
      <c r="W186" s="43"/>
      <c r="X186" s="43"/>
      <c r="Y186" s="43"/>
      <c r="Z186" s="43"/>
      <c r="AA186" s="43"/>
      <c r="AB186" s="43"/>
    </row>
    <row r="187" ht="25.5" customHeight="1">
      <c r="A187" s="43"/>
      <c r="B187" s="43"/>
      <c r="C187" s="43"/>
      <c r="D187" s="43"/>
      <c r="E187" s="43"/>
      <c r="F187" s="43"/>
      <c r="G187" s="48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6"/>
      <c r="V187" s="46"/>
      <c r="W187" s="43"/>
      <c r="X187" s="43"/>
      <c r="Y187" s="43"/>
      <c r="Z187" s="43"/>
      <c r="AA187" s="43"/>
      <c r="AB187" s="43"/>
    </row>
    <row r="188" ht="25.5" customHeight="1">
      <c r="A188" s="43"/>
      <c r="B188" s="43"/>
      <c r="C188" s="43"/>
      <c r="D188" s="43"/>
      <c r="E188" s="43"/>
      <c r="F188" s="43"/>
      <c r="G188" s="48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6"/>
      <c r="V188" s="46"/>
      <c r="W188" s="43"/>
      <c r="X188" s="43"/>
      <c r="Y188" s="43"/>
      <c r="Z188" s="43"/>
      <c r="AA188" s="43"/>
      <c r="AB188" s="43"/>
    </row>
    <row r="189" ht="25.5" customHeight="1">
      <c r="A189" s="43"/>
      <c r="B189" s="43"/>
      <c r="C189" s="43"/>
      <c r="D189" s="43"/>
      <c r="E189" s="43"/>
      <c r="F189" s="43"/>
      <c r="G189" s="48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6"/>
      <c r="V189" s="46"/>
      <c r="W189" s="43"/>
      <c r="X189" s="43"/>
      <c r="Y189" s="43"/>
      <c r="Z189" s="43"/>
      <c r="AA189" s="43"/>
      <c r="AB189" s="43"/>
    </row>
    <row r="190" ht="25.5" customHeight="1">
      <c r="A190" s="43"/>
      <c r="B190" s="43"/>
      <c r="C190" s="43"/>
      <c r="D190" s="43"/>
      <c r="E190" s="43"/>
      <c r="F190" s="43"/>
      <c r="G190" s="48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6"/>
      <c r="V190" s="46"/>
      <c r="W190" s="43"/>
      <c r="X190" s="43"/>
      <c r="Y190" s="43"/>
      <c r="Z190" s="43"/>
      <c r="AA190" s="43"/>
      <c r="AB190" s="43"/>
    </row>
    <row r="191" ht="25.5" customHeight="1">
      <c r="A191" s="43"/>
      <c r="B191" s="43"/>
      <c r="C191" s="43"/>
      <c r="D191" s="43"/>
      <c r="E191" s="43"/>
      <c r="F191" s="43"/>
      <c r="G191" s="48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6"/>
      <c r="V191" s="46"/>
      <c r="W191" s="43"/>
      <c r="X191" s="43"/>
      <c r="Y191" s="43"/>
      <c r="Z191" s="43"/>
      <c r="AA191" s="43"/>
      <c r="AB191" s="43"/>
    </row>
    <row r="192" ht="25.5" customHeight="1">
      <c r="A192" s="43"/>
      <c r="B192" s="43"/>
      <c r="C192" s="43"/>
      <c r="D192" s="43"/>
      <c r="E192" s="43"/>
      <c r="F192" s="43"/>
      <c r="G192" s="48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6"/>
      <c r="V192" s="46"/>
      <c r="W192" s="43"/>
      <c r="X192" s="43"/>
      <c r="Y192" s="43"/>
      <c r="Z192" s="43"/>
      <c r="AA192" s="43"/>
      <c r="AB192" s="43"/>
    </row>
    <row r="193" ht="25.5" customHeight="1">
      <c r="A193" s="43"/>
      <c r="B193" s="43"/>
      <c r="C193" s="43"/>
      <c r="D193" s="43"/>
      <c r="E193" s="43"/>
      <c r="F193" s="43"/>
      <c r="G193" s="48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6"/>
      <c r="V193" s="46"/>
      <c r="W193" s="43"/>
      <c r="X193" s="43"/>
      <c r="Y193" s="43"/>
      <c r="Z193" s="43"/>
      <c r="AA193" s="43"/>
      <c r="AB193" s="43"/>
    </row>
    <row r="194" ht="25.5" customHeight="1">
      <c r="A194" s="43"/>
      <c r="B194" s="43"/>
      <c r="C194" s="43"/>
      <c r="D194" s="43"/>
      <c r="E194" s="43"/>
      <c r="F194" s="43"/>
      <c r="G194" s="48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6"/>
      <c r="V194" s="46"/>
      <c r="W194" s="43"/>
      <c r="X194" s="43"/>
      <c r="Y194" s="43"/>
      <c r="Z194" s="43"/>
      <c r="AA194" s="43"/>
      <c r="AB194" s="43"/>
    </row>
    <row r="195" ht="25.5" customHeight="1">
      <c r="A195" s="43"/>
      <c r="B195" s="43"/>
      <c r="C195" s="43"/>
      <c r="D195" s="43"/>
      <c r="E195" s="43"/>
      <c r="F195" s="43"/>
      <c r="G195" s="48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6"/>
      <c r="V195" s="46"/>
      <c r="W195" s="43"/>
      <c r="X195" s="43"/>
      <c r="Y195" s="43"/>
      <c r="Z195" s="43"/>
      <c r="AA195" s="43"/>
      <c r="AB195" s="43"/>
    </row>
    <row r="196" ht="25.5" customHeight="1">
      <c r="A196" s="43"/>
      <c r="B196" s="43"/>
      <c r="C196" s="43"/>
      <c r="D196" s="43"/>
      <c r="E196" s="43"/>
      <c r="F196" s="43"/>
      <c r="G196" s="48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6"/>
      <c r="V196" s="46"/>
      <c r="W196" s="43"/>
      <c r="X196" s="43"/>
      <c r="Y196" s="43"/>
      <c r="Z196" s="43"/>
      <c r="AA196" s="43"/>
      <c r="AB196" s="43"/>
    </row>
    <row r="197" ht="25.5" customHeight="1">
      <c r="A197" s="43"/>
      <c r="B197" s="43"/>
      <c r="C197" s="43"/>
      <c r="D197" s="43"/>
      <c r="E197" s="43"/>
      <c r="F197" s="43"/>
      <c r="G197" s="48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6"/>
      <c r="V197" s="46"/>
      <c r="W197" s="43"/>
      <c r="X197" s="43"/>
      <c r="Y197" s="43"/>
      <c r="Z197" s="43"/>
      <c r="AA197" s="43"/>
      <c r="AB197" s="43"/>
    </row>
    <row r="198" ht="25.5" customHeight="1">
      <c r="A198" s="43"/>
      <c r="B198" s="43"/>
      <c r="C198" s="43"/>
      <c r="D198" s="43"/>
      <c r="E198" s="43"/>
      <c r="F198" s="43"/>
      <c r="G198" s="48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6"/>
      <c r="V198" s="46"/>
      <c r="W198" s="43"/>
      <c r="X198" s="43"/>
      <c r="Y198" s="43"/>
      <c r="Z198" s="43"/>
      <c r="AA198" s="43"/>
      <c r="AB198" s="43"/>
    </row>
    <row r="199" ht="25.5" customHeight="1">
      <c r="A199" s="43"/>
      <c r="B199" s="43"/>
      <c r="C199" s="43"/>
      <c r="D199" s="43"/>
      <c r="E199" s="43"/>
      <c r="F199" s="43"/>
      <c r="G199" s="48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6"/>
      <c r="V199" s="46"/>
      <c r="W199" s="43"/>
      <c r="X199" s="43"/>
      <c r="Y199" s="43"/>
      <c r="Z199" s="43"/>
      <c r="AA199" s="43"/>
      <c r="AB199" s="43"/>
    </row>
    <row r="200" ht="25.5" customHeight="1">
      <c r="A200" s="43"/>
      <c r="B200" s="43"/>
      <c r="C200" s="43"/>
      <c r="D200" s="43"/>
      <c r="E200" s="43"/>
      <c r="F200" s="43"/>
      <c r="G200" s="48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6"/>
      <c r="V200" s="46"/>
      <c r="W200" s="43"/>
      <c r="X200" s="43"/>
      <c r="Y200" s="43"/>
      <c r="Z200" s="43"/>
      <c r="AA200" s="43"/>
      <c r="AB200" s="43"/>
    </row>
    <row r="201" ht="25.5" customHeight="1">
      <c r="A201" s="43"/>
      <c r="B201" s="43"/>
      <c r="C201" s="43"/>
      <c r="D201" s="43"/>
      <c r="E201" s="43"/>
      <c r="F201" s="43"/>
      <c r="G201" s="48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6"/>
      <c r="V201" s="46"/>
      <c r="W201" s="43"/>
      <c r="X201" s="43"/>
      <c r="Y201" s="43"/>
      <c r="Z201" s="43"/>
      <c r="AA201" s="43"/>
      <c r="AB201" s="43"/>
    </row>
    <row r="202" ht="25.5" customHeight="1">
      <c r="A202" s="43"/>
      <c r="B202" s="43"/>
      <c r="C202" s="43"/>
      <c r="D202" s="43"/>
      <c r="E202" s="43"/>
      <c r="F202" s="43"/>
      <c r="G202" s="48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6"/>
      <c r="V202" s="46"/>
      <c r="W202" s="43"/>
      <c r="X202" s="43"/>
      <c r="Y202" s="43"/>
      <c r="Z202" s="43"/>
      <c r="AA202" s="43"/>
      <c r="AB202" s="43"/>
    </row>
    <row r="203" ht="25.5" customHeight="1">
      <c r="A203" s="43"/>
      <c r="B203" s="43"/>
      <c r="C203" s="43"/>
      <c r="D203" s="43"/>
      <c r="E203" s="43"/>
      <c r="F203" s="43"/>
      <c r="G203" s="48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6"/>
      <c r="V203" s="46"/>
      <c r="W203" s="43"/>
      <c r="X203" s="43"/>
      <c r="Y203" s="43"/>
      <c r="Z203" s="43"/>
      <c r="AA203" s="43"/>
      <c r="AB203" s="43"/>
    </row>
    <row r="204" ht="25.5" customHeight="1">
      <c r="A204" s="43"/>
      <c r="B204" s="43"/>
      <c r="C204" s="43"/>
      <c r="D204" s="43"/>
      <c r="E204" s="43"/>
      <c r="F204" s="43"/>
      <c r="G204" s="48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6"/>
      <c r="V204" s="46"/>
      <c r="W204" s="43"/>
      <c r="X204" s="43"/>
      <c r="Y204" s="43"/>
      <c r="Z204" s="43"/>
      <c r="AA204" s="43"/>
      <c r="AB204" s="43"/>
    </row>
    <row r="205" ht="25.5" customHeight="1">
      <c r="A205" s="43"/>
      <c r="B205" s="43"/>
      <c r="C205" s="43"/>
      <c r="D205" s="43"/>
      <c r="E205" s="43"/>
      <c r="F205" s="43"/>
      <c r="G205" s="48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6"/>
      <c r="V205" s="46"/>
      <c r="W205" s="43"/>
      <c r="X205" s="43"/>
      <c r="Y205" s="43"/>
      <c r="Z205" s="43"/>
      <c r="AA205" s="43"/>
      <c r="AB205" s="43"/>
    </row>
    <row r="206" ht="25.5" customHeight="1">
      <c r="A206" s="43"/>
      <c r="B206" s="43"/>
      <c r="C206" s="43"/>
      <c r="D206" s="43"/>
      <c r="E206" s="43"/>
      <c r="F206" s="43"/>
      <c r="G206" s="48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6"/>
      <c r="V206" s="46"/>
      <c r="W206" s="43"/>
      <c r="X206" s="43"/>
      <c r="Y206" s="43"/>
      <c r="Z206" s="43"/>
      <c r="AA206" s="43"/>
      <c r="AB206" s="43"/>
    </row>
    <row r="207" ht="25.5" customHeight="1">
      <c r="A207" s="43"/>
      <c r="B207" s="43"/>
      <c r="C207" s="43"/>
      <c r="D207" s="43"/>
      <c r="E207" s="43"/>
      <c r="F207" s="43"/>
      <c r="G207" s="48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6"/>
      <c r="V207" s="46"/>
      <c r="W207" s="43"/>
      <c r="X207" s="43"/>
      <c r="Y207" s="43"/>
      <c r="Z207" s="43"/>
      <c r="AA207" s="43"/>
      <c r="AB207" s="43"/>
    </row>
    <row r="208" ht="25.5" customHeight="1">
      <c r="A208" s="43"/>
      <c r="B208" s="43"/>
      <c r="C208" s="43"/>
      <c r="D208" s="43"/>
      <c r="E208" s="43"/>
      <c r="F208" s="43"/>
      <c r="G208" s="48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6"/>
      <c r="V208" s="46"/>
      <c r="W208" s="43"/>
      <c r="X208" s="43"/>
      <c r="Y208" s="43"/>
      <c r="Z208" s="43"/>
      <c r="AA208" s="43"/>
      <c r="AB208" s="43"/>
    </row>
    <row r="209" ht="25.5" customHeight="1">
      <c r="A209" s="43"/>
      <c r="B209" s="43"/>
      <c r="C209" s="43"/>
      <c r="D209" s="43"/>
      <c r="E209" s="43"/>
      <c r="F209" s="43"/>
      <c r="G209" s="48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6"/>
      <c r="V209" s="46"/>
      <c r="W209" s="43"/>
      <c r="X209" s="43"/>
      <c r="Y209" s="43"/>
      <c r="Z209" s="43"/>
      <c r="AA209" s="43"/>
      <c r="AB209" s="43"/>
    </row>
    <row r="210" ht="25.5" customHeight="1">
      <c r="A210" s="43"/>
      <c r="B210" s="43"/>
      <c r="C210" s="43"/>
      <c r="D210" s="43"/>
      <c r="E210" s="43"/>
      <c r="F210" s="43"/>
      <c r="G210" s="48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6"/>
      <c r="V210" s="46"/>
      <c r="W210" s="43"/>
      <c r="X210" s="43"/>
      <c r="Y210" s="43"/>
      <c r="Z210" s="43"/>
      <c r="AA210" s="43"/>
      <c r="AB210" s="43"/>
    </row>
    <row r="211" ht="25.5" customHeight="1">
      <c r="A211" s="43"/>
      <c r="B211" s="43"/>
      <c r="C211" s="43"/>
      <c r="D211" s="43"/>
      <c r="E211" s="43"/>
      <c r="F211" s="43"/>
      <c r="G211" s="48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6"/>
      <c r="V211" s="46"/>
      <c r="W211" s="43"/>
      <c r="X211" s="43"/>
      <c r="Y211" s="43"/>
      <c r="Z211" s="43"/>
      <c r="AA211" s="43"/>
      <c r="AB211" s="43"/>
    </row>
    <row r="212" ht="25.5" customHeight="1">
      <c r="A212" s="43"/>
      <c r="B212" s="43"/>
      <c r="C212" s="43"/>
      <c r="D212" s="43"/>
      <c r="E212" s="43"/>
      <c r="F212" s="43"/>
      <c r="G212" s="48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6"/>
      <c r="V212" s="46"/>
      <c r="W212" s="43"/>
      <c r="X212" s="43"/>
      <c r="Y212" s="43"/>
      <c r="Z212" s="43"/>
      <c r="AA212" s="43"/>
      <c r="AB212" s="43"/>
    </row>
    <row r="213" ht="25.5" customHeight="1">
      <c r="A213" s="43"/>
      <c r="B213" s="43"/>
      <c r="C213" s="43"/>
      <c r="D213" s="43"/>
      <c r="E213" s="43"/>
      <c r="F213" s="43"/>
      <c r="G213" s="48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6"/>
      <c r="V213" s="46"/>
      <c r="W213" s="43"/>
      <c r="X213" s="43"/>
      <c r="Y213" s="43"/>
      <c r="Z213" s="43"/>
      <c r="AA213" s="43"/>
      <c r="AB213" s="43"/>
    </row>
    <row r="214" ht="25.5" customHeight="1">
      <c r="A214" s="43"/>
      <c r="B214" s="43"/>
      <c r="C214" s="43"/>
      <c r="D214" s="43"/>
      <c r="E214" s="43"/>
      <c r="F214" s="43"/>
      <c r="G214" s="48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6"/>
      <c r="V214" s="46"/>
      <c r="W214" s="43"/>
      <c r="X214" s="43"/>
      <c r="Y214" s="43"/>
      <c r="Z214" s="43"/>
      <c r="AA214" s="43"/>
      <c r="AB214" s="43"/>
    </row>
    <row r="215" ht="25.5" customHeight="1">
      <c r="A215" s="43"/>
      <c r="B215" s="43"/>
      <c r="C215" s="43"/>
      <c r="D215" s="43"/>
      <c r="E215" s="43"/>
      <c r="F215" s="43"/>
      <c r="G215" s="48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6"/>
      <c r="V215" s="46"/>
      <c r="W215" s="43"/>
      <c r="X215" s="43"/>
      <c r="Y215" s="43"/>
      <c r="Z215" s="43"/>
      <c r="AA215" s="43"/>
      <c r="AB215" s="43"/>
    </row>
    <row r="216" ht="25.5" customHeight="1">
      <c r="A216" s="43"/>
      <c r="B216" s="43"/>
      <c r="C216" s="43"/>
      <c r="D216" s="43"/>
      <c r="E216" s="43"/>
      <c r="F216" s="43"/>
      <c r="G216" s="48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6"/>
      <c r="V216" s="46"/>
      <c r="W216" s="43"/>
      <c r="X216" s="43"/>
      <c r="Y216" s="43"/>
      <c r="Z216" s="43"/>
      <c r="AA216" s="43"/>
      <c r="AB216" s="43"/>
    </row>
    <row r="217" ht="25.5" customHeight="1">
      <c r="A217" s="43"/>
      <c r="B217" s="43"/>
      <c r="C217" s="43"/>
      <c r="D217" s="43"/>
      <c r="E217" s="43"/>
      <c r="F217" s="43"/>
      <c r="G217" s="48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6"/>
      <c r="V217" s="46"/>
      <c r="W217" s="43"/>
      <c r="X217" s="43"/>
      <c r="Y217" s="43"/>
      <c r="Z217" s="43"/>
      <c r="AA217" s="43"/>
      <c r="AB217" s="43"/>
    </row>
    <row r="218" ht="25.5" customHeight="1">
      <c r="A218" s="43"/>
      <c r="B218" s="43"/>
      <c r="C218" s="43"/>
      <c r="D218" s="43"/>
      <c r="E218" s="43"/>
      <c r="F218" s="43"/>
      <c r="G218" s="48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6"/>
      <c r="V218" s="46"/>
      <c r="W218" s="43"/>
      <c r="X218" s="43"/>
      <c r="Y218" s="43"/>
      <c r="Z218" s="43"/>
      <c r="AA218" s="43"/>
      <c r="AB218" s="43"/>
    </row>
    <row r="219" ht="25.5" customHeight="1">
      <c r="A219" s="43"/>
      <c r="B219" s="43"/>
      <c r="C219" s="43"/>
      <c r="D219" s="43"/>
      <c r="E219" s="43"/>
      <c r="F219" s="43"/>
      <c r="G219" s="48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6"/>
      <c r="V219" s="46"/>
      <c r="W219" s="43"/>
      <c r="X219" s="43"/>
      <c r="Y219" s="43"/>
      <c r="Z219" s="43"/>
      <c r="AA219" s="43"/>
      <c r="AB219" s="43"/>
    </row>
    <row r="220" ht="25.5" customHeight="1">
      <c r="A220" s="43"/>
      <c r="B220" s="43"/>
      <c r="C220" s="43"/>
      <c r="D220" s="43"/>
      <c r="E220" s="43"/>
      <c r="F220" s="43"/>
      <c r="G220" s="48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6"/>
      <c r="V220" s="46"/>
      <c r="W220" s="43"/>
      <c r="X220" s="43"/>
      <c r="Y220" s="43"/>
      <c r="Z220" s="43"/>
      <c r="AA220" s="43"/>
      <c r="AB220" s="43"/>
    </row>
    <row r="221" ht="25.5" customHeight="1">
      <c r="A221" s="43"/>
      <c r="B221" s="43"/>
      <c r="C221" s="43"/>
      <c r="D221" s="43"/>
      <c r="E221" s="43"/>
      <c r="F221" s="43"/>
      <c r="G221" s="48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6"/>
      <c r="V221" s="46"/>
      <c r="W221" s="43"/>
      <c r="X221" s="43"/>
      <c r="Y221" s="43"/>
      <c r="Z221" s="43"/>
      <c r="AA221" s="43"/>
      <c r="AB221" s="43"/>
    </row>
    <row r="222" ht="25.5" customHeight="1">
      <c r="A222" s="43"/>
      <c r="B222" s="43"/>
      <c r="C222" s="43"/>
      <c r="D222" s="43"/>
      <c r="E222" s="43"/>
      <c r="F222" s="43"/>
      <c r="G222" s="48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6"/>
      <c r="V222" s="46"/>
      <c r="W222" s="43"/>
      <c r="X222" s="43"/>
      <c r="Y222" s="43"/>
      <c r="Z222" s="43"/>
      <c r="AA222" s="43"/>
      <c r="AB222" s="43"/>
    </row>
    <row r="223" ht="25.5" customHeight="1">
      <c r="A223" s="43"/>
      <c r="B223" s="43"/>
      <c r="C223" s="43"/>
      <c r="D223" s="43"/>
      <c r="E223" s="43"/>
      <c r="F223" s="43"/>
      <c r="G223" s="48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6"/>
      <c r="V223" s="46"/>
      <c r="W223" s="43"/>
      <c r="X223" s="43"/>
      <c r="Y223" s="43"/>
      <c r="Z223" s="43"/>
      <c r="AA223" s="43"/>
      <c r="AB223" s="43"/>
    </row>
    <row r="224" ht="25.5" customHeight="1">
      <c r="A224" s="43"/>
      <c r="B224" s="43"/>
      <c r="C224" s="43"/>
      <c r="D224" s="43"/>
      <c r="E224" s="43"/>
      <c r="F224" s="43"/>
      <c r="G224" s="48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6"/>
      <c r="V224" s="46"/>
      <c r="W224" s="43"/>
      <c r="X224" s="43"/>
      <c r="Y224" s="43"/>
      <c r="Z224" s="43"/>
      <c r="AA224" s="43"/>
      <c r="AB224" s="43"/>
    </row>
    <row r="225" ht="25.5" customHeight="1">
      <c r="A225" s="43"/>
      <c r="B225" s="43"/>
      <c r="C225" s="43"/>
      <c r="D225" s="43"/>
      <c r="E225" s="43"/>
      <c r="F225" s="43"/>
      <c r="G225" s="48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6"/>
      <c r="V225" s="46"/>
      <c r="W225" s="43"/>
      <c r="X225" s="43"/>
      <c r="Y225" s="43"/>
      <c r="Z225" s="43"/>
      <c r="AA225" s="43"/>
      <c r="AB225" s="43"/>
    </row>
    <row r="226" ht="25.5" customHeight="1">
      <c r="A226" s="43"/>
      <c r="B226" s="43"/>
      <c r="C226" s="43"/>
      <c r="D226" s="43"/>
      <c r="E226" s="43"/>
      <c r="F226" s="43"/>
      <c r="G226" s="48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6"/>
      <c r="V226" s="46"/>
      <c r="W226" s="43"/>
      <c r="X226" s="43"/>
      <c r="Y226" s="43"/>
      <c r="Z226" s="43"/>
      <c r="AA226" s="43"/>
      <c r="AB226" s="43"/>
    </row>
    <row r="227" ht="25.5" customHeight="1">
      <c r="A227" s="43"/>
      <c r="B227" s="43"/>
      <c r="C227" s="43"/>
      <c r="D227" s="43"/>
      <c r="E227" s="43"/>
      <c r="F227" s="43"/>
      <c r="G227" s="48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6"/>
      <c r="V227" s="46"/>
      <c r="W227" s="43"/>
      <c r="X227" s="43"/>
      <c r="Y227" s="43"/>
      <c r="Z227" s="43"/>
      <c r="AA227" s="43"/>
      <c r="AB227" s="43"/>
    </row>
    <row r="228" ht="25.5" customHeight="1">
      <c r="A228" s="43"/>
      <c r="B228" s="43"/>
      <c r="C228" s="43"/>
      <c r="D228" s="43"/>
      <c r="E228" s="43"/>
      <c r="F228" s="43"/>
      <c r="G228" s="48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6"/>
      <c r="V228" s="46"/>
      <c r="W228" s="43"/>
      <c r="X228" s="43"/>
      <c r="Y228" s="43"/>
      <c r="Z228" s="43"/>
      <c r="AA228" s="43"/>
      <c r="AB228" s="43"/>
    </row>
    <row r="229" ht="25.5" customHeight="1">
      <c r="A229" s="43"/>
      <c r="B229" s="43"/>
      <c r="C229" s="43"/>
      <c r="D229" s="43"/>
      <c r="E229" s="43"/>
      <c r="F229" s="43"/>
      <c r="G229" s="48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6"/>
      <c r="V229" s="46"/>
      <c r="W229" s="43"/>
      <c r="X229" s="43"/>
      <c r="Y229" s="43"/>
      <c r="Z229" s="43"/>
      <c r="AA229" s="43"/>
      <c r="AB229" s="43"/>
    </row>
    <row r="230" ht="25.5" customHeight="1">
      <c r="A230" s="43"/>
      <c r="B230" s="43"/>
      <c r="C230" s="43"/>
      <c r="D230" s="43"/>
      <c r="E230" s="43"/>
      <c r="F230" s="43"/>
      <c r="G230" s="48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6"/>
      <c r="V230" s="46"/>
      <c r="W230" s="43"/>
      <c r="X230" s="43"/>
      <c r="Y230" s="43"/>
      <c r="Z230" s="43"/>
      <c r="AA230" s="43"/>
      <c r="AB230" s="43"/>
    </row>
    <row r="231" ht="25.5" customHeight="1">
      <c r="A231" s="43"/>
      <c r="B231" s="43"/>
      <c r="C231" s="43"/>
      <c r="D231" s="43"/>
      <c r="E231" s="43"/>
      <c r="F231" s="43"/>
      <c r="G231" s="48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6"/>
      <c r="V231" s="46"/>
      <c r="W231" s="43"/>
      <c r="X231" s="43"/>
      <c r="Y231" s="43"/>
      <c r="Z231" s="43"/>
      <c r="AA231" s="43"/>
      <c r="AB231" s="43"/>
    </row>
    <row r="232" ht="25.5" customHeight="1">
      <c r="A232" s="43"/>
      <c r="B232" s="43"/>
      <c r="C232" s="43"/>
      <c r="D232" s="43"/>
      <c r="E232" s="43"/>
      <c r="F232" s="43"/>
      <c r="G232" s="48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6"/>
      <c r="V232" s="46"/>
      <c r="W232" s="43"/>
      <c r="X232" s="43"/>
      <c r="Y232" s="43"/>
      <c r="Z232" s="43"/>
      <c r="AA232" s="43"/>
      <c r="AB232" s="43"/>
    </row>
    <row r="233" ht="25.5" customHeight="1">
      <c r="A233" s="43"/>
      <c r="B233" s="43"/>
      <c r="C233" s="43"/>
      <c r="D233" s="43"/>
      <c r="E233" s="43"/>
      <c r="F233" s="43"/>
      <c r="G233" s="48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6"/>
      <c r="V233" s="46"/>
      <c r="W233" s="43"/>
      <c r="X233" s="43"/>
      <c r="Y233" s="43"/>
      <c r="Z233" s="43"/>
      <c r="AA233" s="43"/>
      <c r="AB233" s="43"/>
    </row>
    <row r="234" ht="25.5" customHeight="1">
      <c r="A234" s="43"/>
      <c r="B234" s="43"/>
      <c r="C234" s="43"/>
      <c r="D234" s="43"/>
      <c r="E234" s="43"/>
      <c r="F234" s="43"/>
      <c r="G234" s="48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6"/>
      <c r="V234" s="46"/>
      <c r="W234" s="43"/>
      <c r="X234" s="43"/>
      <c r="Y234" s="43"/>
      <c r="Z234" s="43"/>
      <c r="AA234" s="43"/>
      <c r="AB234" s="43"/>
    </row>
    <row r="235" ht="25.5" customHeight="1">
      <c r="A235" s="43"/>
      <c r="B235" s="43"/>
      <c r="C235" s="43"/>
      <c r="D235" s="43"/>
      <c r="E235" s="43"/>
      <c r="F235" s="43"/>
      <c r="G235" s="48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6"/>
      <c r="V235" s="46"/>
      <c r="W235" s="43"/>
      <c r="X235" s="43"/>
      <c r="Y235" s="43"/>
      <c r="Z235" s="43"/>
      <c r="AA235" s="43"/>
      <c r="AB235" s="43"/>
    </row>
    <row r="236" ht="25.5" customHeight="1">
      <c r="A236" s="43"/>
      <c r="B236" s="43"/>
      <c r="C236" s="43"/>
      <c r="D236" s="43"/>
      <c r="E236" s="43"/>
      <c r="F236" s="43"/>
      <c r="G236" s="48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6"/>
      <c r="V236" s="46"/>
      <c r="W236" s="43"/>
      <c r="X236" s="43"/>
      <c r="Y236" s="43"/>
      <c r="Z236" s="43"/>
      <c r="AA236" s="43"/>
      <c r="AB236" s="43"/>
    </row>
    <row r="237" ht="25.5" customHeight="1">
      <c r="A237" s="43"/>
      <c r="B237" s="43"/>
      <c r="C237" s="43"/>
      <c r="D237" s="43"/>
      <c r="E237" s="43"/>
      <c r="F237" s="43"/>
      <c r="G237" s="48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6"/>
      <c r="V237" s="46"/>
      <c r="W237" s="43"/>
      <c r="X237" s="43"/>
      <c r="Y237" s="43"/>
      <c r="Z237" s="43"/>
      <c r="AA237" s="43"/>
      <c r="AB237" s="43"/>
    </row>
    <row r="238" ht="25.5" customHeight="1">
      <c r="A238" s="43"/>
      <c r="B238" s="43"/>
      <c r="C238" s="43"/>
      <c r="D238" s="43"/>
      <c r="E238" s="43"/>
      <c r="F238" s="43"/>
      <c r="G238" s="48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6"/>
      <c r="V238" s="46"/>
      <c r="W238" s="43"/>
      <c r="X238" s="43"/>
      <c r="Y238" s="43"/>
      <c r="Z238" s="43"/>
      <c r="AA238" s="43"/>
      <c r="AB238" s="43"/>
    </row>
    <row r="239" ht="25.5" customHeight="1">
      <c r="A239" s="43"/>
      <c r="B239" s="43"/>
      <c r="C239" s="43"/>
      <c r="D239" s="43"/>
      <c r="E239" s="43"/>
      <c r="F239" s="43"/>
      <c r="G239" s="48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6"/>
      <c r="V239" s="46"/>
      <c r="W239" s="43"/>
      <c r="X239" s="43"/>
      <c r="Y239" s="43"/>
      <c r="Z239" s="43"/>
      <c r="AA239" s="43"/>
      <c r="AB239" s="43"/>
    </row>
    <row r="240" ht="25.5" customHeight="1">
      <c r="A240" s="43"/>
      <c r="B240" s="43"/>
      <c r="C240" s="43"/>
      <c r="D240" s="43"/>
      <c r="E240" s="43"/>
      <c r="F240" s="43"/>
      <c r="G240" s="48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6"/>
      <c r="V240" s="46"/>
      <c r="W240" s="43"/>
      <c r="X240" s="43"/>
      <c r="Y240" s="43"/>
      <c r="Z240" s="43"/>
      <c r="AA240" s="43"/>
      <c r="AB240" s="43"/>
    </row>
    <row r="241" ht="25.5" customHeight="1">
      <c r="A241" s="43"/>
      <c r="B241" s="43"/>
      <c r="C241" s="43"/>
      <c r="D241" s="43"/>
      <c r="E241" s="43"/>
      <c r="F241" s="43"/>
      <c r="G241" s="48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6"/>
      <c r="V241" s="46"/>
      <c r="W241" s="43"/>
      <c r="X241" s="43"/>
      <c r="Y241" s="43"/>
      <c r="Z241" s="43"/>
      <c r="AA241" s="43"/>
      <c r="AB241" s="43"/>
    </row>
    <row r="242" ht="25.5" customHeight="1">
      <c r="A242" s="43"/>
      <c r="B242" s="43"/>
      <c r="C242" s="43"/>
      <c r="D242" s="43"/>
      <c r="E242" s="43"/>
      <c r="F242" s="43"/>
      <c r="G242" s="48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6"/>
      <c r="V242" s="46"/>
      <c r="W242" s="43"/>
      <c r="X242" s="43"/>
      <c r="Y242" s="43"/>
      <c r="Z242" s="43"/>
      <c r="AA242" s="43"/>
      <c r="AB242" s="43"/>
    </row>
    <row r="243" ht="25.5" customHeight="1">
      <c r="A243" s="43"/>
      <c r="B243" s="43"/>
      <c r="C243" s="43"/>
      <c r="D243" s="43"/>
      <c r="E243" s="43"/>
      <c r="F243" s="43"/>
      <c r="G243" s="48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6"/>
      <c r="V243" s="46"/>
      <c r="W243" s="43"/>
      <c r="X243" s="43"/>
      <c r="Y243" s="43"/>
      <c r="Z243" s="43"/>
      <c r="AA243" s="43"/>
      <c r="AB243" s="43"/>
    </row>
    <row r="244" ht="25.5" customHeight="1">
      <c r="A244" s="43"/>
      <c r="B244" s="43"/>
      <c r="C244" s="43"/>
      <c r="D244" s="43"/>
      <c r="E244" s="43"/>
      <c r="F244" s="43"/>
      <c r="G244" s="48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6"/>
      <c r="V244" s="46"/>
      <c r="W244" s="43"/>
      <c r="X244" s="43"/>
      <c r="Y244" s="43"/>
      <c r="Z244" s="43"/>
      <c r="AA244" s="43"/>
      <c r="AB244" s="43"/>
    </row>
    <row r="245" ht="25.5" customHeight="1">
      <c r="A245" s="43"/>
      <c r="B245" s="43"/>
      <c r="C245" s="43"/>
      <c r="D245" s="43"/>
      <c r="E245" s="43"/>
      <c r="F245" s="43"/>
      <c r="G245" s="48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6"/>
      <c r="V245" s="46"/>
      <c r="W245" s="43"/>
      <c r="X245" s="43"/>
      <c r="Y245" s="43"/>
      <c r="Z245" s="43"/>
      <c r="AA245" s="43"/>
      <c r="AB245" s="43"/>
    </row>
    <row r="246" ht="25.5" customHeight="1">
      <c r="A246" s="43"/>
      <c r="B246" s="43"/>
      <c r="C246" s="43"/>
      <c r="D246" s="43"/>
      <c r="E246" s="43"/>
      <c r="F246" s="43"/>
      <c r="G246" s="48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6"/>
      <c r="V246" s="46"/>
      <c r="W246" s="43"/>
      <c r="X246" s="43"/>
      <c r="Y246" s="43"/>
      <c r="Z246" s="43"/>
      <c r="AA246" s="43"/>
      <c r="AB246" s="43"/>
    </row>
    <row r="247" ht="25.5" customHeight="1">
      <c r="A247" s="43"/>
      <c r="B247" s="43"/>
      <c r="C247" s="43"/>
      <c r="D247" s="43"/>
      <c r="E247" s="43"/>
      <c r="F247" s="43"/>
      <c r="G247" s="48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6"/>
      <c r="V247" s="46"/>
      <c r="W247" s="43"/>
      <c r="X247" s="43"/>
      <c r="Y247" s="43"/>
      <c r="Z247" s="43"/>
      <c r="AA247" s="43"/>
      <c r="AB247" s="43"/>
    </row>
    <row r="248" ht="25.5" customHeight="1">
      <c r="A248" s="43"/>
      <c r="B248" s="43"/>
      <c r="C248" s="43"/>
      <c r="D248" s="43"/>
      <c r="E248" s="43"/>
      <c r="F248" s="43"/>
      <c r="G248" s="48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6"/>
      <c r="V248" s="46"/>
      <c r="W248" s="43"/>
      <c r="X248" s="43"/>
      <c r="Y248" s="43"/>
      <c r="Z248" s="43"/>
      <c r="AA248" s="43"/>
      <c r="AB248" s="43"/>
    </row>
    <row r="249" ht="25.5" customHeight="1">
      <c r="A249" s="43"/>
      <c r="B249" s="43"/>
      <c r="C249" s="43"/>
      <c r="D249" s="43"/>
      <c r="E249" s="43"/>
      <c r="F249" s="43"/>
      <c r="G249" s="48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6"/>
      <c r="V249" s="46"/>
      <c r="W249" s="43"/>
      <c r="X249" s="43"/>
      <c r="Y249" s="43"/>
      <c r="Z249" s="43"/>
      <c r="AA249" s="43"/>
      <c r="AB249" s="43"/>
    </row>
    <row r="250" ht="25.5" customHeight="1">
      <c r="A250" s="43"/>
      <c r="B250" s="43"/>
      <c r="C250" s="43"/>
      <c r="D250" s="43"/>
      <c r="E250" s="43"/>
      <c r="F250" s="43"/>
      <c r="G250" s="48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6"/>
      <c r="V250" s="46"/>
      <c r="W250" s="43"/>
      <c r="X250" s="43"/>
      <c r="Y250" s="43"/>
      <c r="Z250" s="43"/>
      <c r="AA250" s="43"/>
      <c r="AB250" s="43"/>
    </row>
    <row r="251" ht="25.5" customHeight="1">
      <c r="A251" s="43"/>
      <c r="B251" s="43"/>
      <c r="C251" s="43"/>
      <c r="D251" s="43"/>
      <c r="E251" s="43"/>
      <c r="F251" s="43"/>
      <c r="G251" s="48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6"/>
      <c r="V251" s="46"/>
      <c r="W251" s="43"/>
      <c r="X251" s="43"/>
      <c r="Y251" s="43"/>
      <c r="Z251" s="43"/>
      <c r="AA251" s="43"/>
      <c r="AB251" s="43"/>
    </row>
    <row r="252" ht="25.5" customHeight="1">
      <c r="A252" s="43"/>
      <c r="B252" s="43"/>
      <c r="C252" s="43"/>
      <c r="D252" s="43"/>
      <c r="E252" s="43"/>
      <c r="F252" s="43"/>
      <c r="G252" s="48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6"/>
      <c r="V252" s="46"/>
      <c r="W252" s="43"/>
      <c r="X252" s="43"/>
      <c r="Y252" s="43"/>
      <c r="Z252" s="43"/>
      <c r="AA252" s="43"/>
      <c r="AB252" s="43"/>
    </row>
    <row r="253" ht="25.5" customHeight="1">
      <c r="A253" s="43"/>
      <c r="B253" s="43"/>
      <c r="C253" s="43"/>
      <c r="D253" s="43"/>
      <c r="E253" s="43"/>
      <c r="F253" s="43"/>
      <c r="G253" s="48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6"/>
      <c r="V253" s="46"/>
      <c r="W253" s="43"/>
      <c r="X253" s="43"/>
      <c r="Y253" s="43"/>
      <c r="Z253" s="43"/>
      <c r="AA253" s="43"/>
      <c r="AB253" s="43"/>
    </row>
    <row r="254" ht="25.5" customHeight="1">
      <c r="A254" s="43"/>
      <c r="B254" s="43"/>
      <c r="C254" s="43"/>
      <c r="D254" s="43"/>
      <c r="E254" s="43"/>
      <c r="F254" s="43"/>
      <c r="G254" s="48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6"/>
      <c r="V254" s="46"/>
      <c r="W254" s="43"/>
      <c r="X254" s="43"/>
      <c r="Y254" s="43"/>
      <c r="Z254" s="43"/>
      <c r="AA254" s="43"/>
      <c r="AB254" s="43"/>
    </row>
    <row r="255" ht="25.5" customHeight="1">
      <c r="A255" s="43"/>
      <c r="B255" s="43"/>
      <c r="C255" s="43"/>
      <c r="D255" s="43"/>
      <c r="E255" s="43"/>
      <c r="F255" s="43"/>
      <c r="G255" s="48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6"/>
      <c r="V255" s="46"/>
      <c r="W255" s="43"/>
      <c r="X255" s="43"/>
      <c r="Y255" s="43"/>
      <c r="Z255" s="43"/>
      <c r="AA255" s="43"/>
      <c r="AB255" s="43"/>
    </row>
    <row r="256" ht="25.5" customHeight="1">
      <c r="A256" s="43"/>
      <c r="B256" s="43"/>
      <c r="C256" s="43"/>
      <c r="D256" s="43"/>
      <c r="E256" s="43"/>
      <c r="F256" s="43"/>
      <c r="G256" s="48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6"/>
      <c r="V256" s="46"/>
      <c r="W256" s="43"/>
      <c r="X256" s="43"/>
      <c r="Y256" s="43"/>
      <c r="Z256" s="43"/>
      <c r="AA256" s="43"/>
      <c r="AB256" s="43"/>
    </row>
    <row r="257" ht="25.5" customHeight="1">
      <c r="A257" s="43"/>
      <c r="B257" s="43"/>
      <c r="C257" s="43"/>
      <c r="D257" s="43"/>
      <c r="E257" s="43"/>
      <c r="F257" s="43"/>
      <c r="G257" s="48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6"/>
      <c r="V257" s="46"/>
      <c r="W257" s="43"/>
      <c r="X257" s="43"/>
      <c r="Y257" s="43"/>
      <c r="Z257" s="43"/>
      <c r="AA257" s="43"/>
      <c r="AB257" s="43"/>
    </row>
    <row r="258" ht="25.5" customHeight="1">
      <c r="A258" s="43"/>
      <c r="B258" s="43"/>
      <c r="C258" s="43"/>
      <c r="D258" s="43"/>
      <c r="E258" s="43"/>
      <c r="F258" s="43"/>
      <c r="G258" s="48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6"/>
      <c r="V258" s="46"/>
      <c r="W258" s="43"/>
      <c r="X258" s="43"/>
      <c r="Y258" s="43"/>
      <c r="Z258" s="43"/>
      <c r="AA258" s="43"/>
      <c r="AB258" s="43"/>
    </row>
    <row r="259" ht="25.5" customHeight="1">
      <c r="A259" s="43"/>
      <c r="B259" s="43"/>
      <c r="C259" s="43"/>
      <c r="D259" s="43"/>
      <c r="E259" s="43"/>
      <c r="F259" s="43"/>
      <c r="G259" s="48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6"/>
      <c r="V259" s="46"/>
      <c r="W259" s="43"/>
      <c r="X259" s="43"/>
      <c r="Y259" s="43"/>
      <c r="Z259" s="43"/>
      <c r="AA259" s="43"/>
      <c r="AB259" s="43"/>
    </row>
    <row r="260" ht="25.5" customHeight="1">
      <c r="A260" s="43"/>
      <c r="B260" s="43"/>
      <c r="C260" s="43"/>
      <c r="D260" s="43"/>
      <c r="E260" s="43"/>
      <c r="F260" s="43"/>
      <c r="G260" s="48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6"/>
      <c r="V260" s="46"/>
      <c r="W260" s="43"/>
      <c r="X260" s="43"/>
      <c r="Y260" s="43"/>
      <c r="Z260" s="43"/>
      <c r="AA260" s="43"/>
      <c r="AB260" s="43"/>
    </row>
    <row r="261" ht="25.5" customHeight="1">
      <c r="A261" s="43"/>
      <c r="B261" s="43"/>
      <c r="C261" s="43"/>
      <c r="D261" s="43"/>
      <c r="E261" s="43"/>
      <c r="F261" s="43"/>
      <c r="G261" s="48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6"/>
      <c r="V261" s="46"/>
      <c r="W261" s="43"/>
      <c r="X261" s="43"/>
      <c r="Y261" s="43"/>
      <c r="Z261" s="43"/>
      <c r="AA261" s="43"/>
      <c r="AB261" s="43"/>
    </row>
    <row r="262" ht="25.5" customHeight="1">
      <c r="A262" s="43"/>
      <c r="B262" s="43"/>
      <c r="C262" s="43"/>
      <c r="D262" s="43"/>
      <c r="E262" s="43"/>
      <c r="F262" s="43"/>
      <c r="G262" s="48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6"/>
      <c r="V262" s="46"/>
      <c r="W262" s="43"/>
      <c r="X262" s="43"/>
      <c r="Y262" s="43"/>
      <c r="Z262" s="43"/>
      <c r="AA262" s="43"/>
      <c r="AB262" s="43"/>
    </row>
    <row r="263" ht="25.5" customHeight="1">
      <c r="A263" s="43"/>
      <c r="B263" s="43"/>
      <c r="C263" s="43"/>
      <c r="D263" s="43"/>
      <c r="E263" s="43"/>
      <c r="F263" s="43"/>
      <c r="G263" s="48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6"/>
      <c r="V263" s="46"/>
      <c r="W263" s="43"/>
      <c r="X263" s="43"/>
      <c r="Y263" s="43"/>
      <c r="Z263" s="43"/>
      <c r="AA263" s="43"/>
      <c r="AB263" s="43"/>
    </row>
    <row r="264" ht="25.5" customHeight="1">
      <c r="A264" s="43"/>
      <c r="B264" s="43"/>
      <c r="C264" s="43"/>
      <c r="D264" s="43"/>
      <c r="E264" s="43"/>
      <c r="F264" s="43"/>
      <c r="G264" s="48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6"/>
      <c r="V264" s="46"/>
      <c r="W264" s="43"/>
      <c r="X264" s="43"/>
      <c r="Y264" s="43"/>
      <c r="Z264" s="43"/>
      <c r="AA264" s="43"/>
      <c r="AB264" s="43"/>
    </row>
    <row r="265" ht="25.5" customHeight="1">
      <c r="A265" s="43"/>
      <c r="B265" s="43"/>
      <c r="C265" s="43"/>
      <c r="D265" s="43"/>
      <c r="E265" s="43"/>
      <c r="F265" s="43"/>
      <c r="G265" s="48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6"/>
      <c r="V265" s="46"/>
      <c r="W265" s="43"/>
      <c r="X265" s="43"/>
      <c r="Y265" s="43"/>
      <c r="Z265" s="43"/>
      <c r="AA265" s="43"/>
      <c r="AB265" s="43"/>
    </row>
    <row r="266" ht="25.5" customHeight="1">
      <c r="A266" s="43"/>
      <c r="B266" s="43"/>
      <c r="C266" s="43"/>
      <c r="D266" s="43"/>
      <c r="E266" s="43"/>
      <c r="F266" s="43"/>
      <c r="G266" s="48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6"/>
      <c r="V266" s="46"/>
      <c r="W266" s="43"/>
      <c r="X266" s="43"/>
      <c r="Y266" s="43"/>
      <c r="Z266" s="43"/>
      <c r="AA266" s="43"/>
      <c r="AB266" s="43"/>
    </row>
    <row r="267" ht="25.5" customHeight="1">
      <c r="A267" s="43"/>
      <c r="B267" s="43"/>
      <c r="C267" s="43"/>
      <c r="D267" s="43"/>
      <c r="E267" s="43"/>
      <c r="F267" s="43"/>
      <c r="G267" s="48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6"/>
      <c r="V267" s="46"/>
      <c r="W267" s="43"/>
      <c r="X267" s="43"/>
      <c r="Y267" s="43"/>
      <c r="Z267" s="43"/>
      <c r="AA267" s="43"/>
      <c r="AB267" s="43"/>
    </row>
    <row r="268" ht="25.5" customHeight="1">
      <c r="A268" s="43"/>
      <c r="B268" s="43"/>
      <c r="C268" s="43"/>
      <c r="D268" s="43"/>
      <c r="E268" s="43"/>
      <c r="F268" s="43"/>
      <c r="G268" s="48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6"/>
      <c r="V268" s="46"/>
      <c r="W268" s="43"/>
      <c r="X268" s="43"/>
      <c r="Y268" s="43"/>
      <c r="Z268" s="43"/>
      <c r="AA268" s="43"/>
      <c r="AB268" s="43"/>
    </row>
    <row r="269" ht="25.5" customHeight="1">
      <c r="A269" s="43"/>
      <c r="B269" s="43"/>
      <c r="C269" s="43"/>
      <c r="D269" s="43"/>
      <c r="E269" s="43"/>
      <c r="F269" s="43"/>
      <c r="G269" s="48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6"/>
      <c r="V269" s="46"/>
      <c r="W269" s="43"/>
      <c r="X269" s="43"/>
      <c r="Y269" s="43"/>
      <c r="Z269" s="43"/>
      <c r="AA269" s="43"/>
      <c r="AB269" s="43"/>
    </row>
    <row r="270" ht="25.5" customHeight="1">
      <c r="A270" s="43"/>
      <c r="B270" s="43"/>
      <c r="C270" s="43"/>
      <c r="D270" s="43"/>
      <c r="E270" s="43"/>
      <c r="F270" s="43"/>
      <c r="G270" s="48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6"/>
      <c r="V270" s="46"/>
      <c r="W270" s="43"/>
      <c r="X270" s="43"/>
      <c r="Y270" s="43"/>
      <c r="Z270" s="43"/>
      <c r="AA270" s="43"/>
      <c r="AB270" s="43"/>
    </row>
    <row r="271" ht="25.5" customHeight="1">
      <c r="A271" s="43"/>
      <c r="B271" s="43"/>
      <c r="C271" s="43"/>
      <c r="D271" s="43"/>
      <c r="E271" s="43"/>
      <c r="F271" s="43"/>
      <c r="G271" s="48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6"/>
      <c r="V271" s="46"/>
      <c r="W271" s="43"/>
      <c r="X271" s="43"/>
      <c r="Y271" s="43"/>
      <c r="Z271" s="43"/>
      <c r="AA271" s="43"/>
      <c r="AB271" s="43"/>
    </row>
    <row r="272" ht="25.5" customHeight="1">
      <c r="A272" s="43"/>
      <c r="B272" s="43"/>
      <c r="C272" s="43"/>
      <c r="D272" s="43"/>
      <c r="E272" s="43"/>
      <c r="F272" s="43"/>
      <c r="G272" s="48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6"/>
      <c r="V272" s="46"/>
      <c r="W272" s="43"/>
      <c r="X272" s="43"/>
      <c r="Y272" s="43"/>
      <c r="Z272" s="43"/>
      <c r="AA272" s="43"/>
      <c r="AB272" s="43"/>
    </row>
    <row r="273" ht="25.5" customHeight="1">
      <c r="A273" s="43"/>
      <c r="B273" s="43"/>
      <c r="C273" s="43"/>
      <c r="D273" s="43"/>
      <c r="E273" s="43"/>
      <c r="F273" s="43"/>
      <c r="G273" s="48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6"/>
      <c r="V273" s="46"/>
      <c r="W273" s="43"/>
      <c r="X273" s="43"/>
      <c r="Y273" s="43"/>
      <c r="Z273" s="43"/>
      <c r="AA273" s="43"/>
      <c r="AB273" s="43"/>
    </row>
    <row r="274" ht="25.5" customHeight="1">
      <c r="A274" s="43"/>
      <c r="B274" s="43"/>
      <c r="C274" s="43"/>
      <c r="D274" s="43"/>
      <c r="E274" s="43"/>
      <c r="F274" s="43"/>
      <c r="G274" s="48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6"/>
      <c r="V274" s="46"/>
      <c r="W274" s="43"/>
      <c r="X274" s="43"/>
      <c r="Y274" s="43"/>
      <c r="Z274" s="43"/>
      <c r="AA274" s="43"/>
      <c r="AB274" s="43"/>
    </row>
    <row r="275" ht="25.5" customHeight="1">
      <c r="A275" s="43"/>
      <c r="B275" s="43"/>
      <c r="C275" s="43"/>
      <c r="D275" s="43"/>
      <c r="E275" s="43"/>
      <c r="F275" s="43"/>
      <c r="G275" s="48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6"/>
      <c r="V275" s="46"/>
      <c r="W275" s="43"/>
      <c r="X275" s="43"/>
      <c r="Y275" s="43"/>
      <c r="Z275" s="43"/>
      <c r="AA275" s="43"/>
      <c r="AB275" s="43"/>
    </row>
    <row r="276" ht="25.5" customHeight="1">
      <c r="A276" s="43"/>
      <c r="B276" s="43"/>
      <c r="C276" s="43"/>
      <c r="D276" s="43"/>
      <c r="E276" s="43"/>
      <c r="F276" s="43"/>
      <c r="G276" s="48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6"/>
      <c r="V276" s="46"/>
      <c r="W276" s="43"/>
      <c r="X276" s="43"/>
      <c r="Y276" s="43"/>
      <c r="Z276" s="43"/>
      <c r="AA276" s="43"/>
      <c r="AB276" s="43"/>
    </row>
    <row r="277" ht="25.5" customHeight="1">
      <c r="A277" s="43"/>
      <c r="B277" s="43"/>
      <c r="C277" s="43"/>
      <c r="D277" s="43"/>
      <c r="E277" s="43"/>
      <c r="F277" s="43"/>
      <c r="G277" s="48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6"/>
      <c r="V277" s="46"/>
      <c r="W277" s="43"/>
      <c r="X277" s="43"/>
      <c r="Y277" s="43"/>
      <c r="Z277" s="43"/>
      <c r="AA277" s="43"/>
      <c r="AB277" s="43"/>
    </row>
    <row r="278" ht="25.5" customHeight="1">
      <c r="A278" s="43"/>
      <c r="B278" s="43"/>
      <c r="C278" s="43"/>
      <c r="D278" s="43"/>
      <c r="E278" s="43"/>
      <c r="F278" s="43"/>
      <c r="G278" s="48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6"/>
      <c r="V278" s="46"/>
      <c r="W278" s="43"/>
      <c r="X278" s="43"/>
      <c r="Y278" s="43"/>
      <c r="Z278" s="43"/>
      <c r="AA278" s="43"/>
      <c r="AB278" s="43"/>
    </row>
    <row r="279" ht="25.5" customHeight="1">
      <c r="A279" s="43"/>
      <c r="B279" s="43"/>
      <c r="C279" s="43"/>
      <c r="D279" s="43"/>
      <c r="E279" s="43"/>
      <c r="F279" s="43"/>
      <c r="G279" s="48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6"/>
      <c r="V279" s="46"/>
      <c r="W279" s="43"/>
      <c r="X279" s="43"/>
      <c r="Y279" s="43"/>
      <c r="Z279" s="43"/>
      <c r="AA279" s="43"/>
      <c r="AB279" s="43"/>
    </row>
    <row r="280" ht="25.5" customHeight="1">
      <c r="A280" s="43"/>
      <c r="B280" s="43"/>
      <c r="C280" s="43"/>
      <c r="D280" s="43"/>
      <c r="E280" s="43"/>
      <c r="F280" s="43"/>
      <c r="G280" s="48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6"/>
      <c r="V280" s="46"/>
      <c r="W280" s="43"/>
      <c r="X280" s="43"/>
      <c r="Y280" s="43"/>
      <c r="Z280" s="43"/>
      <c r="AA280" s="43"/>
      <c r="AB280" s="43"/>
    </row>
    <row r="281" ht="25.5" customHeight="1">
      <c r="A281" s="43"/>
      <c r="B281" s="43"/>
      <c r="C281" s="43"/>
      <c r="D281" s="43"/>
      <c r="E281" s="43"/>
      <c r="F281" s="43"/>
      <c r="G281" s="48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6"/>
      <c r="V281" s="46"/>
      <c r="W281" s="43"/>
      <c r="X281" s="43"/>
      <c r="Y281" s="43"/>
      <c r="Z281" s="43"/>
      <c r="AA281" s="43"/>
      <c r="AB281" s="43"/>
    </row>
    <row r="282" ht="25.5" customHeight="1">
      <c r="A282" s="43"/>
      <c r="B282" s="43"/>
      <c r="C282" s="43"/>
      <c r="D282" s="43"/>
      <c r="E282" s="43"/>
      <c r="F282" s="43"/>
      <c r="G282" s="48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6"/>
      <c r="V282" s="46"/>
      <c r="W282" s="43"/>
      <c r="X282" s="43"/>
      <c r="Y282" s="43"/>
      <c r="Z282" s="43"/>
      <c r="AA282" s="43"/>
      <c r="AB282" s="43"/>
    </row>
    <row r="283" ht="25.5" customHeight="1">
      <c r="A283" s="43"/>
      <c r="B283" s="43"/>
      <c r="C283" s="43"/>
      <c r="D283" s="43"/>
      <c r="E283" s="43"/>
      <c r="F283" s="43"/>
      <c r="G283" s="48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6"/>
      <c r="V283" s="46"/>
      <c r="W283" s="43"/>
      <c r="X283" s="43"/>
      <c r="Y283" s="43"/>
      <c r="Z283" s="43"/>
      <c r="AA283" s="43"/>
      <c r="AB283" s="43"/>
    </row>
    <row r="284" ht="25.5" customHeight="1">
      <c r="A284" s="43"/>
      <c r="B284" s="43"/>
      <c r="C284" s="43"/>
      <c r="D284" s="43"/>
      <c r="E284" s="43"/>
      <c r="F284" s="43"/>
      <c r="G284" s="48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6"/>
      <c r="V284" s="46"/>
      <c r="W284" s="43"/>
      <c r="X284" s="43"/>
      <c r="Y284" s="43"/>
      <c r="Z284" s="43"/>
      <c r="AA284" s="43"/>
      <c r="AB284" s="43"/>
    </row>
    <row r="285" ht="25.5" customHeight="1">
      <c r="A285" s="43"/>
      <c r="B285" s="43"/>
      <c r="C285" s="43"/>
      <c r="D285" s="43"/>
      <c r="E285" s="43"/>
      <c r="F285" s="43"/>
      <c r="G285" s="48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6"/>
      <c r="V285" s="46"/>
      <c r="W285" s="43"/>
      <c r="X285" s="43"/>
      <c r="Y285" s="43"/>
      <c r="Z285" s="43"/>
      <c r="AA285" s="43"/>
      <c r="AB285" s="43"/>
    </row>
    <row r="286" ht="25.5" customHeight="1">
      <c r="A286" s="43"/>
      <c r="B286" s="43"/>
      <c r="C286" s="43"/>
      <c r="D286" s="43"/>
      <c r="E286" s="43"/>
      <c r="F286" s="43"/>
      <c r="G286" s="48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6"/>
      <c r="V286" s="46"/>
      <c r="W286" s="43"/>
      <c r="X286" s="43"/>
      <c r="Y286" s="43"/>
      <c r="Z286" s="43"/>
      <c r="AA286" s="43"/>
      <c r="AB286" s="43"/>
    </row>
    <row r="287" ht="25.5" customHeight="1">
      <c r="A287" s="43"/>
      <c r="B287" s="43"/>
      <c r="C287" s="43"/>
      <c r="D287" s="43"/>
      <c r="E287" s="43"/>
      <c r="F287" s="43"/>
      <c r="G287" s="48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6"/>
      <c r="V287" s="46"/>
      <c r="W287" s="43"/>
      <c r="X287" s="43"/>
      <c r="Y287" s="43"/>
      <c r="Z287" s="43"/>
      <c r="AA287" s="43"/>
      <c r="AB287" s="43"/>
    </row>
    <row r="288" ht="25.5" customHeight="1">
      <c r="A288" s="43"/>
      <c r="B288" s="43"/>
      <c r="C288" s="43"/>
      <c r="D288" s="43"/>
      <c r="E288" s="43"/>
      <c r="F288" s="43"/>
      <c r="G288" s="48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6"/>
      <c r="V288" s="46"/>
      <c r="W288" s="43"/>
      <c r="X288" s="43"/>
      <c r="Y288" s="43"/>
      <c r="Z288" s="43"/>
      <c r="AA288" s="43"/>
      <c r="AB288" s="43"/>
    </row>
    <row r="289" ht="25.5" customHeight="1">
      <c r="A289" s="43"/>
      <c r="B289" s="43"/>
      <c r="C289" s="43"/>
      <c r="D289" s="43"/>
      <c r="E289" s="43"/>
      <c r="F289" s="43"/>
      <c r="G289" s="48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6"/>
      <c r="V289" s="46"/>
      <c r="W289" s="43"/>
      <c r="X289" s="43"/>
      <c r="Y289" s="43"/>
      <c r="Z289" s="43"/>
      <c r="AA289" s="43"/>
      <c r="AB289" s="43"/>
    </row>
    <row r="290" ht="25.5" customHeight="1">
      <c r="A290" s="43"/>
      <c r="B290" s="43"/>
      <c r="C290" s="43"/>
      <c r="D290" s="43"/>
      <c r="E290" s="43"/>
      <c r="F290" s="43"/>
      <c r="G290" s="48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6"/>
      <c r="V290" s="46"/>
      <c r="W290" s="43"/>
      <c r="X290" s="43"/>
      <c r="Y290" s="43"/>
      <c r="Z290" s="43"/>
      <c r="AA290" s="43"/>
      <c r="AB290" s="43"/>
    </row>
    <row r="291" ht="25.5" customHeight="1">
      <c r="A291" s="43"/>
      <c r="B291" s="43"/>
      <c r="C291" s="43"/>
      <c r="D291" s="43"/>
      <c r="E291" s="43"/>
      <c r="F291" s="43"/>
      <c r="G291" s="48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6"/>
      <c r="V291" s="46"/>
      <c r="W291" s="43"/>
      <c r="X291" s="43"/>
      <c r="Y291" s="43"/>
      <c r="Z291" s="43"/>
      <c r="AA291" s="43"/>
      <c r="AB291" s="43"/>
    </row>
    <row r="292" ht="25.5" customHeight="1">
      <c r="A292" s="43"/>
      <c r="B292" s="43"/>
      <c r="C292" s="43"/>
      <c r="D292" s="43"/>
      <c r="E292" s="43"/>
      <c r="F292" s="43"/>
      <c r="G292" s="48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6"/>
      <c r="V292" s="46"/>
      <c r="W292" s="43"/>
      <c r="X292" s="43"/>
      <c r="Y292" s="43"/>
      <c r="Z292" s="43"/>
      <c r="AA292" s="43"/>
      <c r="AB292" s="43"/>
    </row>
    <row r="293" ht="25.5" customHeight="1">
      <c r="A293" s="43"/>
      <c r="B293" s="43"/>
      <c r="C293" s="43"/>
      <c r="D293" s="43"/>
      <c r="E293" s="43"/>
      <c r="F293" s="43"/>
      <c r="G293" s="48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6"/>
      <c r="V293" s="46"/>
      <c r="W293" s="43"/>
      <c r="X293" s="43"/>
      <c r="Y293" s="43"/>
      <c r="Z293" s="43"/>
      <c r="AA293" s="43"/>
      <c r="AB293" s="43"/>
    </row>
    <row r="294" ht="25.5" customHeight="1">
      <c r="A294" s="43"/>
      <c r="B294" s="43"/>
      <c r="C294" s="43"/>
      <c r="D294" s="43"/>
      <c r="E294" s="43"/>
      <c r="F294" s="43"/>
      <c r="G294" s="48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6"/>
      <c r="V294" s="46"/>
      <c r="W294" s="43"/>
      <c r="X294" s="43"/>
      <c r="Y294" s="43"/>
      <c r="Z294" s="43"/>
      <c r="AA294" s="43"/>
      <c r="AB294" s="43"/>
    </row>
    <row r="295" ht="25.5" customHeight="1">
      <c r="A295" s="43"/>
      <c r="B295" s="43"/>
      <c r="C295" s="43"/>
      <c r="D295" s="43"/>
      <c r="E295" s="43"/>
      <c r="F295" s="43"/>
      <c r="G295" s="48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6"/>
      <c r="V295" s="46"/>
      <c r="W295" s="43"/>
      <c r="X295" s="43"/>
      <c r="Y295" s="43"/>
      <c r="Z295" s="43"/>
      <c r="AA295" s="43"/>
      <c r="AB295" s="43"/>
    </row>
    <row r="296" ht="25.5" customHeight="1">
      <c r="A296" s="43"/>
      <c r="B296" s="43"/>
      <c r="C296" s="43"/>
      <c r="D296" s="43"/>
      <c r="E296" s="43"/>
      <c r="F296" s="43"/>
      <c r="G296" s="48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6"/>
      <c r="V296" s="46"/>
      <c r="W296" s="43"/>
      <c r="X296" s="43"/>
      <c r="Y296" s="43"/>
      <c r="Z296" s="43"/>
      <c r="AA296" s="43"/>
      <c r="AB296" s="43"/>
    </row>
    <row r="297" ht="25.5" customHeight="1">
      <c r="A297" s="43"/>
      <c r="B297" s="43"/>
      <c r="C297" s="43"/>
      <c r="D297" s="43"/>
      <c r="E297" s="43"/>
      <c r="F297" s="43"/>
      <c r="G297" s="48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6"/>
      <c r="V297" s="46"/>
      <c r="W297" s="43"/>
      <c r="X297" s="43"/>
      <c r="Y297" s="43"/>
      <c r="Z297" s="43"/>
      <c r="AA297" s="43"/>
      <c r="AB297" s="43"/>
    </row>
    <row r="298" ht="25.5" customHeight="1">
      <c r="A298" s="43"/>
      <c r="B298" s="43"/>
      <c r="C298" s="43"/>
      <c r="D298" s="43"/>
      <c r="E298" s="43"/>
      <c r="F298" s="43"/>
      <c r="G298" s="48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6"/>
      <c r="V298" s="46"/>
      <c r="W298" s="43"/>
      <c r="X298" s="43"/>
      <c r="Y298" s="43"/>
      <c r="Z298" s="43"/>
      <c r="AA298" s="43"/>
      <c r="AB298" s="43"/>
    </row>
    <row r="299" ht="25.5" customHeight="1">
      <c r="A299" s="43"/>
      <c r="B299" s="43"/>
      <c r="C299" s="43"/>
      <c r="D299" s="43"/>
      <c r="E299" s="43"/>
      <c r="F299" s="43"/>
      <c r="G299" s="48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6"/>
      <c r="V299" s="46"/>
      <c r="W299" s="43"/>
      <c r="X299" s="43"/>
      <c r="Y299" s="43"/>
      <c r="Z299" s="43"/>
      <c r="AA299" s="43"/>
      <c r="AB299" s="43"/>
    </row>
    <row r="300" ht="25.5" customHeight="1">
      <c r="A300" s="43"/>
      <c r="B300" s="43"/>
      <c r="C300" s="43"/>
      <c r="D300" s="43"/>
      <c r="E300" s="43"/>
      <c r="F300" s="43"/>
      <c r="G300" s="48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6"/>
      <c r="V300" s="46"/>
      <c r="W300" s="43"/>
      <c r="X300" s="43"/>
      <c r="Y300" s="43"/>
      <c r="Z300" s="43"/>
      <c r="AA300" s="43"/>
      <c r="AB300" s="43"/>
    </row>
    <row r="301" ht="25.5" customHeight="1">
      <c r="A301" s="43"/>
      <c r="B301" s="43"/>
      <c r="C301" s="43"/>
      <c r="D301" s="43"/>
      <c r="E301" s="43"/>
      <c r="F301" s="43"/>
      <c r="G301" s="48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6"/>
      <c r="V301" s="46"/>
      <c r="W301" s="43"/>
      <c r="X301" s="43"/>
      <c r="Y301" s="43"/>
      <c r="Z301" s="43"/>
      <c r="AA301" s="43"/>
      <c r="AB301" s="43"/>
    </row>
    <row r="302" ht="25.5" customHeight="1">
      <c r="A302" s="43"/>
      <c r="B302" s="43"/>
      <c r="C302" s="43"/>
      <c r="D302" s="43"/>
      <c r="E302" s="43"/>
      <c r="F302" s="43"/>
      <c r="G302" s="48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6"/>
      <c r="V302" s="46"/>
      <c r="W302" s="43"/>
      <c r="X302" s="43"/>
      <c r="Y302" s="43"/>
      <c r="Z302" s="43"/>
      <c r="AA302" s="43"/>
      <c r="AB302" s="43"/>
    </row>
    <row r="303" ht="25.5" customHeight="1">
      <c r="A303" s="43"/>
      <c r="B303" s="43"/>
      <c r="C303" s="43"/>
      <c r="D303" s="43"/>
      <c r="E303" s="43"/>
      <c r="F303" s="43"/>
      <c r="G303" s="48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6"/>
      <c r="V303" s="46"/>
      <c r="W303" s="43"/>
      <c r="X303" s="43"/>
      <c r="Y303" s="43"/>
      <c r="Z303" s="43"/>
      <c r="AA303" s="43"/>
      <c r="AB303" s="43"/>
    </row>
    <row r="304" ht="25.5" customHeight="1">
      <c r="A304" s="43"/>
      <c r="B304" s="43"/>
      <c r="C304" s="43"/>
      <c r="D304" s="43"/>
      <c r="E304" s="43"/>
      <c r="F304" s="43"/>
      <c r="G304" s="48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6"/>
      <c r="V304" s="46"/>
      <c r="W304" s="43"/>
      <c r="X304" s="43"/>
      <c r="Y304" s="43"/>
      <c r="Z304" s="43"/>
      <c r="AA304" s="43"/>
      <c r="AB304" s="43"/>
    </row>
    <row r="305" ht="25.5" customHeight="1">
      <c r="A305" s="43"/>
      <c r="B305" s="43"/>
      <c r="C305" s="43"/>
      <c r="D305" s="43"/>
      <c r="E305" s="43"/>
      <c r="F305" s="43"/>
      <c r="G305" s="48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6"/>
      <c r="V305" s="46"/>
      <c r="W305" s="43"/>
      <c r="X305" s="43"/>
      <c r="Y305" s="43"/>
      <c r="Z305" s="43"/>
      <c r="AA305" s="43"/>
      <c r="AB305" s="43"/>
    </row>
    <row r="306" ht="25.5" customHeight="1">
      <c r="A306" s="43"/>
      <c r="B306" s="43"/>
      <c r="C306" s="43"/>
      <c r="D306" s="43"/>
      <c r="E306" s="43"/>
      <c r="F306" s="43"/>
      <c r="G306" s="48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6"/>
      <c r="V306" s="46"/>
      <c r="W306" s="43"/>
      <c r="X306" s="43"/>
      <c r="Y306" s="43"/>
      <c r="Z306" s="43"/>
      <c r="AA306" s="43"/>
      <c r="AB306" s="43"/>
    </row>
    <row r="307" ht="25.5" customHeight="1">
      <c r="A307" s="43"/>
      <c r="B307" s="43"/>
      <c r="C307" s="43"/>
      <c r="D307" s="43"/>
      <c r="E307" s="43"/>
      <c r="F307" s="43"/>
      <c r="G307" s="48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6"/>
      <c r="V307" s="46"/>
      <c r="W307" s="43"/>
      <c r="X307" s="43"/>
      <c r="Y307" s="43"/>
      <c r="Z307" s="43"/>
      <c r="AA307" s="43"/>
      <c r="AB307" s="43"/>
    </row>
    <row r="308" ht="25.5" customHeight="1">
      <c r="A308" s="43"/>
      <c r="B308" s="43"/>
      <c r="C308" s="43"/>
      <c r="D308" s="43"/>
      <c r="E308" s="43"/>
      <c r="F308" s="43"/>
      <c r="G308" s="48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6"/>
      <c r="V308" s="46"/>
      <c r="W308" s="43"/>
      <c r="X308" s="43"/>
      <c r="Y308" s="43"/>
      <c r="Z308" s="43"/>
      <c r="AA308" s="43"/>
      <c r="AB308" s="43"/>
    </row>
    <row r="309" ht="25.5" customHeight="1">
      <c r="A309" s="43"/>
      <c r="B309" s="43"/>
      <c r="C309" s="43"/>
      <c r="D309" s="43"/>
      <c r="E309" s="43"/>
      <c r="F309" s="43"/>
      <c r="G309" s="48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6"/>
      <c r="V309" s="46"/>
      <c r="W309" s="43"/>
      <c r="X309" s="43"/>
      <c r="Y309" s="43"/>
      <c r="Z309" s="43"/>
      <c r="AA309" s="43"/>
      <c r="AB309" s="43"/>
    </row>
    <row r="310" ht="25.5" customHeight="1">
      <c r="A310" s="43"/>
      <c r="B310" s="43"/>
      <c r="C310" s="43"/>
      <c r="D310" s="43"/>
      <c r="E310" s="43"/>
      <c r="F310" s="43"/>
      <c r="G310" s="48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6"/>
      <c r="V310" s="46"/>
      <c r="W310" s="43"/>
      <c r="X310" s="43"/>
      <c r="Y310" s="43"/>
      <c r="Z310" s="43"/>
      <c r="AA310" s="43"/>
      <c r="AB310" s="43"/>
    </row>
    <row r="311" ht="25.5" customHeight="1">
      <c r="A311" s="43"/>
      <c r="B311" s="43"/>
      <c r="C311" s="43"/>
      <c r="D311" s="43"/>
      <c r="E311" s="43"/>
      <c r="F311" s="43"/>
      <c r="G311" s="48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6"/>
      <c r="V311" s="46"/>
      <c r="W311" s="43"/>
      <c r="X311" s="43"/>
      <c r="Y311" s="43"/>
      <c r="Z311" s="43"/>
      <c r="AA311" s="43"/>
      <c r="AB311" s="43"/>
    </row>
    <row r="312" ht="25.5" customHeight="1">
      <c r="A312" s="43"/>
      <c r="B312" s="43"/>
      <c r="C312" s="43"/>
      <c r="D312" s="43"/>
      <c r="E312" s="43"/>
      <c r="F312" s="43"/>
      <c r="G312" s="48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6"/>
      <c r="V312" s="46"/>
      <c r="W312" s="43"/>
      <c r="X312" s="43"/>
      <c r="Y312" s="43"/>
      <c r="Z312" s="43"/>
      <c r="AA312" s="43"/>
      <c r="AB312" s="43"/>
    </row>
    <row r="313" ht="25.5" customHeight="1">
      <c r="A313" s="43"/>
      <c r="B313" s="43"/>
      <c r="C313" s="43"/>
      <c r="D313" s="43"/>
      <c r="E313" s="43"/>
      <c r="F313" s="43"/>
      <c r="G313" s="48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6"/>
      <c r="V313" s="46"/>
      <c r="W313" s="43"/>
      <c r="X313" s="43"/>
      <c r="Y313" s="43"/>
      <c r="Z313" s="43"/>
      <c r="AA313" s="43"/>
      <c r="AB313" s="43"/>
    </row>
    <row r="314" ht="25.5" customHeight="1">
      <c r="A314" s="43"/>
      <c r="B314" s="43"/>
      <c r="C314" s="43"/>
      <c r="D314" s="43"/>
      <c r="E314" s="43"/>
      <c r="F314" s="43"/>
      <c r="G314" s="48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6"/>
      <c r="V314" s="46"/>
      <c r="W314" s="43"/>
      <c r="X314" s="43"/>
      <c r="Y314" s="43"/>
      <c r="Z314" s="43"/>
      <c r="AA314" s="43"/>
      <c r="AB314" s="43"/>
    </row>
    <row r="315" ht="25.5" customHeight="1">
      <c r="A315" s="43"/>
      <c r="B315" s="43"/>
      <c r="C315" s="43"/>
      <c r="D315" s="43"/>
      <c r="E315" s="43"/>
      <c r="F315" s="43"/>
      <c r="G315" s="48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6"/>
      <c r="V315" s="46"/>
      <c r="W315" s="43"/>
      <c r="X315" s="43"/>
      <c r="Y315" s="43"/>
      <c r="Z315" s="43"/>
      <c r="AA315" s="43"/>
      <c r="AB315" s="43"/>
    </row>
    <row r="316" ht="25.5" customHeight="1">
      <c r="A316" s="43"/>
      <c r="B316" s="43"/>
      <c r="C316" s="43"/>
      <c r="D316" s="43"/>
      <c r="E316" s="43"/>
      <c r="F316" s="43"/>
      <c r="G316" s="48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6"/>
      <c r="V316" s="46"/>
      <c r="W316" s="43"/>
      <c r="X316" s="43"/>
      <c r="Y316" s="43"/>
      <c r="Z316" s="43"/>
      <c r="AA316" s="43"/>
      <c r="AB316" s="43"/>
    </row>
    <row r="317" ht="25.5" customHeight="1">
      <c r="A317" s="43"/>
      <c r="B317" s="43"/>
      <c r="C317" s="43"/>
      <c r="D317" s="43"/>
      <c r="E317" s="43"/>
      <c r="F317" s="43"/>
      <c r="G317" s="48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6"/>
      <c r="V317" s="46"/>
      <c r="W317" s="43"/>
      <c r="X317" s="43"/>
      <c r="Y317" s="43"/>
      <c r="Z317" s="43"/>
      <c r="AA317" s="43"/>
      <c r="AB317" s="43"/>
    </row>
    <row r="318" ht="25.5" customHeight="1">
      <c r="A318" s="43"/>
      <c r="B318" s="43"/>
      <c r="C318" s="43"/>
      <c r="D318" s="43"/>
      <c r="E318" s="43"/>
      <c r="F318" s="43"/>
      <c r="G318" s="48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6"/>
      <c r="V318" s="46"/>
      <c r="W318" s="43"/>
      <c r="X318" s="43"/>
      <c r="Y318" s="43"/>
      <c r="Z318" s="43"/>
      <c r="AA318" s="43"/>
      <c r="AB318" s="43"/>
    </row>
    <row r="319" ht="25.5" customHeight="1">
      <c r="A319" s="43"/>
      <c r="B319" s="43"/>
      <c r="C319" s="43"/>
      <c r="D319" s="43"/>
      <c r="E319" s="43"/>
      <c r="F319" s="43"/>
      <c r="G319" s="48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6"/>
      <c r="V319" s="46"/>
      <c r="W319" s="43"/>
      <c r="X319" s="43"/>
      <c r="Y319" s="43"/>
      <c r="Z319" s="43"/>
      <c r="AA319" s="43"/>
      <c r="AB319" s="43"/>
    </row>
    <row r="320" ht="25.5" customHeight="1">
      <c r="A320" s="43"/>
      <c r="B320" s="43"/>
      <c r="C320" s="43"/>
      <c r="D320" s="43"/>
      <c r="E320" s="43"/>
      <c r="F320" s="43"/>
      <c r="G320" s="48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6"/>
      <c r="V320" s="46"/>
      <c r="W320" s="43"/>
      <c r="X320" s="43"/>
      <c r="Y320" s="43"/>
      <c r="Z320" s="43"/>
      <c r="AA320" s="43"/>
      <c r="AB320" s="43"/>
    </row>
    <row r="321" ht="25.5" customHeight="1">
      <c r="A321" s="43"/>
      <c r="B321" s="43"/>
      <c r="C321" s="43"/>
      <c r="D321" s="43"/>
      <c r="E321" s="43"/>
      <c r="F321" s="43"/>
      <c r="G321" s="48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6"/>
      <c r="V321" s="46"/>
      <c r="W321" s="43"/>
      <c r="X321" s="43"/>
      <c r="Y321" s="43"/>
      <c r="Z321" s="43"/>
      <c r="AA321" s="43"/>
      <c r="AB321" s="43"/>
    </row>
    <row r="322" ht="25.5" customHeight="1">
      <c r="A322" s="43"/>
      <c r="B322" s="43"/>
      <c r="C322" s="43"/>
      <c r="D322" s="43"/>
      <c r="E322" s="43"/>
      <c r="F322" s="43"/>
      <c r="G322" s="48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6"/>
      <c r="V322" s="46"/>
      <c r="W322" s="43"/>
      <c r="X322" s="43"/>
      <c r="Y322" s="43"/>
      <c r="Z322" s="43"/>
      <c r="AA322" s="43"/>
      <c r="AB322" s="43"/>
    </row>
    <row r="323" ht="25.5" customHeight="1">
      <c r="A323" s="43"/>
      <c r="B323" s="43"/>
      <c r="C323" s="43"/>
      <c r="D323" s="43"/>
      <c r="E323" s="43"/>
      <c r="F323" s="43"/>
      <c r="G323" s="48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6"/>
      <c r="V323" s="46"/>
      <c r="W323" s="43"/>
      <c r="X323" s="43"/>
      <c r="Y323" s="43"/>
      <c r="Z323" s="43"/>
      <c r="AA323" s="43"/>
      <c r="AB323" s="43"/>
    </row>
    <row r="324" ht="25.5" customHeight="1">
      <c r="A324" s="43"/>
      <c r="B324" s="43"/>
      <c r="C324" s="43"/>
      <c r="D324" s="43"/>
      <c r="E324" s="43"/>
      <c r="F324" s="43"/>
      <c r="G324" s="48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6"/>
      <c r="V324" s="46"/>
      <c r="W324" s="43"/>
      <c r="X324" s="43"/>
      <c r="Y324" s="43"/>
      <c r="Z324" s="43"/>
      <c r="AA324" s="43"/>
      <c r="AB324" s="43"/>
    </row>
    <row r="325" ht="25.5" customHeight="1">
      <c r="A325" s="43"/>
      <c r="B325" s="43"/>
      <c r="C325" s="43"/>
      <c r="D325" s="43"/>
      <c r="E325" s="43"/>
      <c r="F325" s="43"/>
      <c r="G325" s="48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6"/>
      <c r="V325" s="46"/>
      <c r="W325" s="43"/>
      <c r="X325" s="43"/>
      <c r="Y325" s="43"/>
      <c r="Z325" s="43"/>
      <c r="AA325" s="43"/>
      <c r="AB325" s="43"/>
    </row>
    <row r="326" ht="25.5" customHeight="1">
      <c r="A326" s="43"/>
      <c r="B326" s="43"/>
      <c r="C326" s="43"/>
      <c r="D326" s="43"/>
      <c r="E326" s="43"/>
      <c r="F326" s="43"/>
      <c r="G326" s="48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6"/>
      <c r="V326" s="46"/>
      <c r="W326" s="43"/>
      <c r="X326" s="43"/>
      <c r="Y326" s="43"/>
      <c r="Z326" s="43"/>
      <c r="AA326" s="43"/>
      <c r="AB326" s="43"/>
    </row>
    <row r="327" ht="25.5" customHeight="1">
      <c r="A327" s="43"/>
      <c r="B327" s="43"/>
      <c r="C327" s="43"/>
      <c r="D327" s="43"/>
      <c r="E327" s="43"/>
      <c r="F327" s="43"/>
      <c r="G327" s="48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6"/>
      <c r="V327" s="46"/>
      <c r="W327" s="43"/>
      <c r="X327" s="43"/>
      <c r="Y327" s="43"/>
      <c r="Z327" s="43"/>
      <c r="AA327" s="43"/>
      <c r="AB327" s="43"/>
    </row>
    <row r="328" ht="25.5" customHeight="1">
      <c r="A328" s="43"/>
      <c r="B328" s="43"/>
      <c r="C328" s="43"/>
      <c r="D328" s="43"/>
      <c r="E328" s="43"/>
      <c r="F328" s="43"/>
      <c r="G328" s="48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6"/>
      <c r="V328" s="46"/>
      <c r="W328" s="43"/>
      <c r="X328" s="43"/>
      <c r="Y328" s="43"/>
      <c r="Z328" s="43"/>
      <c r="AA328" s="43"/>
      <c r="AB328" s="43"/>
    </row>
    <row r="329" ht="25.5" customHeight="1">
      <c r="A329" s="43"/>
      <c r="B329" s="43"/>
      <c r="C329" s="43"/>
      <c r="D329" s="43"/>
      <c r="E329" s="43"/>
      <c r="F329" s="43"/>
      <c r="G329" s="48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6"/>
      <c r="V329" s="46"/>
      <c r="W329" s="43"/>
      <c r="X329" s="43"/>
      <c r="Y329" s="43"/>
      <c r="Z329" s="43"/>
      <c r="AA329" s="43"/>
      <c r="AB329" s="43"/>
    </row>
    <row r="330" ht="25.5" customHeight="1">
      <c r="A330" s="43"/>
      <c r="B330" s="43"/>
      <c r="C330" s="43"/>
      <c r="D330" s="43"/>
      <c r="E330" s="43"/>
      <c r="F330" s="43"/>
      <c r="G330" s="48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6"/>
      <c r="V330" s="46"/>
      <c r="W330" s="43"/>
      <c r="X330" s="43"/>
      <c r="Y330" s="43"/>
      <c r="Z330" s="43"/>
      <c r="AA330" s="43"/>
      <c r="AB330" s="43"/>
    </row>
    <row r="331" ht="25.5" customHeight="1">
      <c r="A331" s="43"/>
      <c r="B331" s="43"/>
      <c r="C331" s="43"/>
      <c r="D331" s="43"/>
      <c r="E331" s="43"/>
      <c r="F331" s="43"/>
      <c r="G331" s="48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6"/>
      <c r="V331" s="46"/>
      <c r="W331" s="43"/>
      <c r="X331" s="43"/>
      <c r="Y331" s="43"/>
      <c r="Z331" s="43"/>
      <c r="AA331" s="43"/>
      <c r="AB331" s="43"/>
    </row>
    <row r="332" ht="25.5" customHeight="1">
      <c r="A332" s="43"/>
      <c r="B332" s="43"/>
      <c r="C332" s="43"/>
      <c r="D332" s="43"/>
      <c r="E332" s="43"/>
      <c r="F332" s="43"/>
      <c r="G332" s="48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6"/>
      <c r="V332" s="46"/>
      <c r="W332" s="43"/>
      <c r="X332" s="43"/>
      <c r="Y332" s="43"/>
      <c r="Z332" s="43"/>
      <c r="AA332" s="43"/>
      <c r="AB332" s="43"/>
    </row>
    <row r="333" ht="25.5" customHeight="1">
      <c r="A333" s="43"/>
      <c r="B333" s="43"/>
      <c r="C333" s="43"/>
      <c r="D333" s="43"/>
      <c r="E333" s="43"/>
      <c r="F333" s="43"/>
      <c r="G333" s="48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6"/>
      <c r="V333" s="46"/>
      <c r="W333" s="43"/>
      <c r="X333" s="43"/>
      <c r="Y333" s="43"/>
      <c r="Z333" s="43"/>
      <c r="AA333" s="43"/>
      <c r="AB333" s="43"/>
    </row>
    <row r="334" ht="25.5" customHeight="1">
      <c r="A334" s="43"/>
      <c r="B334" s="43"/>
      <c r="C334" s="43"/>
      <c r="D334" s="43"/>
      <c r="E334" s="43"/>
      <c r="F334" s="43"/>
      <c r="G334" s="48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6"/>
      <c r="V334" s="46"/>
      <c r="W334" s="43"/>
      <c r="X334" s="43"/>
      <c r="Y334" s="43"/>
      <c r="Z334" s="43"/>
      <c r="AA334" s="43"/>
      <c r="AB334" s="43"/>
    </row>
    <row r="335" ht="25.5" customHeight="1">
      <c r="A335" s="43"/>
      <c r="B335" s="43"/>
      <c r="C335" s="43"/>
      <c r="D335" s="43"/>
      <c r="E335" s="43"/>
      <c r="F335" s="43"/>
      <c r="G335" s="48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6"/>
      <c r="V335" s="46"/>
      <c r="W335" s="43"/>
      <c r="X335" s="43"/>
      <c r="Y335" s="43"/>
      <c r="Z335" s="43"/>
      <c r="AA335" s="43"/>
      <c r="AB335" s="43"/>
    </row>
    <row r="336" ht="25.5" customHeight="1">
      <c r="A336" s="43"/>
      <c r="B336" s="43"/>
      <c r="C336" s="43"/>
      <c r="D336" s="43"/>
      <c r="E336" s="43"/>
      <c r="F336" s="43"/>
      <c r="G336" s="48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6"/>
      <c r="V336" s="46"/>
      <c r="W336" s="43"/>
      <c r="X336" s="43"/>
      <c r="Y336" s="43"/>
      <c r="Z336" s="43"/>
      <c r="AA336" s="43"/>
      <c r="AB336" s="43"/>
    </row>
    <row r="337" ht="25.5" customHeight="1">
      <c r="A337" s="43"/>
      <c r="B337" s="43"/>
      <c r="C337" s="43"/>
      <c r="D337" s="43"/>
      <c r="E337" s="43"/>
      <c r="F337" s="43"/>
      <c r="G337" s="48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6"/>
      <c r="V337" s="46"/>
      <c r="W337" s="43"/>
      <c r="X337" s="43"/>
      <c r="Y337" s="43"/>
      <c r="Z337" s="43"/>
      <c r="AA337" s="43"/>
      <c r="AB337" s="43"/>
    </row>
    <row r="338" ht="25.5" customHeight="1">
      <c r="A338" s="43"/>
      <c r="B338" s="43"/>
      <c r="C338" s="43"/>
      <c r="D338" s="43"/>
      <c r="E338" s="43"/>
      <c r="F338" s="43"/>
      <c r="G338" s="48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6"/>
      <c r="V338" s="46"/>
      <c r="W338" s="43"/>
      <c r="X338" s="43"/>
      <c r="Y338" s="43"/>
      <c r="Z338" s="43"/>
      <c r="AA338" s="43"/>
      <c r="AB338" s="43"/>
    </row>
    <row r="339" ht="25.5" customHeight="1">
      <c r="A339" s="43"/>
      <c r="B339" s="43"/>
      <c r="C339" s="43"/>
      <c r="D339" s="43"/>
      <c r="E339" s="43"/>
      <c r="F339" s="43"/>
      <c r="G339" s="48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6"/>
      <c r="V339" s="46"/>
      <c r="W339" s="43"/>
      <c r="X339" s="43"/>
      <c r="Y339" s="43"/>
      <c r="Z339" s="43"/>
      <c r="AA339" s="43"/>
      <c r="AB339" s="43"/>
    </row>
    <row r="340" ht="25.5" customHeight="1">
      <c r="A340" s="43"/>
      <c r="B340" s="43"/>
      <c r="C340" s="43"/>
      <c r="D340" s="43"/>
      <c r="E340" s="43"/>
      <c r="F340" s="43"/>
      <c r="G340" s="48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6"/>
      <c r="V340" s="46"/>
      <c r="W340" s="43"/>
      <c r="X340" s="43"/>
      <c r="Y340" s="43"/>
      <c r="Z340" s="43"/>
      <c r="AA340" s="43"/>
      <c r="AB340" s="43"/>
    </row>
    <row r="341" ht="25.5" customHeight="1">
      <c r="A341" s="43"/>
      <c r="B341" s="43"/>
      <c r="C341" s="43"/>
      <c r="D341" s="43"/>
      <c r="E341" s="43"/>
      <c r="F341" s="43"/>
      <c r="G341" s="48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6"/>
      <c r="V341" s="46"/>
      <c r="W341" s="43"/>
      <c r="X341" s="43"/>
      <c r="Y341" s="43"/>
      <c r="Z341" s="43"/>
      <c r="AA341" s="43"/>
      <c r="AB341" s="43"/>
    </row>
    <row r="342" ht="25.5" customHeight="1">
      <c r="A342" s="43"/>
      <c r="B342" s="43"/>
      <c r="C342" s="43"/>
      <c r="D342" s="43"/>
      <c r="E342" s="43"/>
      <c r="F342" s="43"/>
      <c r="G342" s="48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6"/>
      <c r="V342" s="46"/>
      <c r="W342" s="43"/>
      <c r="X342" s="43"/>
      <c r="Y342" s="43"/>
      <c r="Z342" s="43"/>
      <c r="AA342" s="43"/>
      <c r="AB342" s="43"/>
    </row>
    <row r="343" ht="25.5" customHeight="1">
      <c r="A343" s="43"/>
      <c r="B343" s="43"/>
      <c r="C343" s="43"/>
      <c r="D343" s="43"/>
      <c r="E343" s="43"/>
      <c r="F343" s="43"/>
      <c r="G343" s="48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6"/>
      <c r="V343" s="46"/>
      <c r="W343" s="43"/>
      <c r="X343" s="43"/>
      <c r="Y343" s="43"/>
      <c r="Z343" s="43"/>
      <c r="AA343" s="43"/>
      <c r="AB343" s="43"/>
    </row>
    <row r="344" ht="25.5" customHeight="1">
      <c r="A344" s="43"/>
      <c r="B344" s="43"/>
      <c r="C344" s="43"/>
      <c r="D344" s="43"/>
      <c r="E344" s="43"/>
      <c r="F344" s="43"/>
      <c r="G344" s="48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6"/>
      <c r="V344" s="46"/>
      <c r="W344" s="43"/>
      <c r="X344" s="43"/>
      <c r="Y344" s="43"/>
      <c r="Z344" s="43"/>
      <c r="AA344" s="43"/>
      <c r="AB344" s="43"/>
    </row>
    <row r="345" ht="25.5" customHeight="1">
      <c r="A345" s="43"/>
      <c r="B345" s="43"/>
      <c r="C345" s="43"/>
      <c r="D345" s="43"/>
      <c r="E345" s="43"/>
      <c r="F345" s="43"/>
      <c r="G345" s="48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6"/>
      <c r="V345" s="46"/>
      <c r="W345" s="43"/>
      <c r="X345" s="43"/>
      <c r="Y345" s="43"/>
      <c r="Z345" s="43"/>
      <c r="AA345" s="43"/>
      <c r="AB345" s="43"/>
    </row>
    <row r="346" ht="25.5" customHeight="1">
      <c r="A346" s="43"/>
      <c r="B346" s="43"/>
      <c r="C346" s="43"/>
      <c r="D346" s="43"/>
      <c r="E346" s="43"/>
      <c r="F346" s="43"/>
      <c r="G346" s="48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6"/>
      <c r="V346" s="46"/>
      <c r="W346" s="43"/>
      <c r="X346" s="43"/>
      <c r="Y346" s="43"/>
      <c r="Z346" s="43"/>
      <c r="AA346" s="43"/>
      <c r="AB346" s="43"/>
    </row>
    <row r="347" ht="25.5" customHeight="1">
      <c r="A347" s="43"/>
      <c r="B347" s="43"/>
      <c r="C347" s="43"/>
      <c r="D347" s="43"/>
      <c r="E347" s="43"/>
      <c r="F347" s="43"/>
      <c r="G347" s="48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6"/>
      <c r="V347" s="46"/>
      <c r="W347" s="43"/>
      <c r="X347" s="43"/>
      <c r="Y347" s="43"/>
      <c r="Z347" s="43"/>
      <c r="AA347" s="43"/>
      <c r="AB347" s="43"/>
    </row>
    <row r="348" ht="25.5" customHeight="1">
      <c r="A348" s="43"/>
      <c r="B348" s="43"/>
      <c r="C348" s="43"/>
      <c r="D348" s="43"/>
      <c r="E348" s="43"/>
      <c r="F348" s="43"/>
      <c r="G348" s="48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6"/>
      <c r="V348" s="46"/>
      <c r="W348" s="43"/>
      <c r="X348" s="43"/>
      <c r="Y348" s="43"/>
      <c r="Z348" s="43"/>
      <c r="AA348" s="43"/>
      <c r="AB348" s="43"/>
    </row>
    <row r="349" ht="25.5" customHeight="1">
      <c r="A349" s="43"/>
      <c r="B349" s="43"/>
      <c r="C349" s="43"/>
      <c r="D349" s="43"/>
      <c r="E349" s="43"/>
      <c r="F349" s="43"/>
      <c r="G349" s="48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6"/>
      <c r="V349" s="46"/>
      <c r="W349" s="43"/>
      <c r="X349" s="43"/>
      <c r="Y349" s="43"/>
      <c r="Z349" s="43"/>
      <c r="AA349" s="43"/>
      <c r="AB349" s="43"/>
    </row>
    <row r="350" ht="25.5" customHeight="1">
      <c r="A350" s="43"/>
      <c r="B350" s="43"/>
      <c r="C350" s="43"/>
      <c r="D350" s="43"/>
      <c r="E350" s="43"/>
      <c r="F350" s="43"/>
      <c r="G350" s="48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6"/>
      <c r="V350" s="46"/>
      <c r="W350" s="43"/>
      <c r="X350" s="43"/>
      <c r="Y350" s="43"/>
      <c r="Z350" s="43"/>
      <c r="AA350" s="43"/>
      <c r="AB350" s="43"/>
    </row>
    <row r="351" ht="25.5" customHeight="1">
      <c r="A351" s="43"/>
      <c r="B351" s="43"/>
      <c r="C351" s="43"/>
      <c r="D351" s="43"/>
      <c r="E351" s="43"/>
      <c r="F351" s="43"/>
      <c r="G351" s="48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6"/>
      <c r="V351" s="46"/>
      <c r="W351" s="43"/>
      <c r="X351" s="43"/>
      <c r="Y351" s="43"/>
      <c r="Z351" s="43"/>
      <c r="AA351" s="43"/>
      <c r="AB351" s="43"/>
    </row>
    <row r="352" ht="25.5" customHeight="1">
      <c r="A352" s="43"/>
      <c r="B352" s="43"/>
      <c r="C352" s="43"/>
      <c r="D352" s="43"/>
      <c r="E352" s="43"/>
      <c r="F352" s="43"/>
      <c r="G352" s="48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6"/>
      <c r="V352" s="46"/>
      <c r="W352" s="43"/>
      <c r="X352" s="43"/>
      <c r="Y352" s="43"/>
      <c r="Z352" s="43"/>
      <c r="AA352" s="43"/>
      <c r="AB352" s="43"/>
    </row>
    <row r="353" ht="25.5" customHeight="1">
      <c r="A353" s="43"/>
      <c r="B353" s="43"/>
      <c r="C353" s="43"/>
      <c r="D353" s="43"/>
      <c r="E353" s="43"/>
      <c r="F353" s="43"/>
      <c r="G353" s="48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6"/>
      <c r="V353" s="46"/>
      <c r="W353" s="43"/>
      <c r="X353" s="43"/>
      <c r="Y353" s="43"/>
      <c r="Z353" s="43"/>
      <c r="AA353" s="43"/>
      <c r="AB353" s="43"/>
    </row>
    <row r="354" ht="25.5" customHeight="1">
      <c r="A354" s="43"/>
      <c r="B354" s="43"/>
      <c r="C354" s="43"/>
      <c r="D354" s="43"/>
      <c r="E354" s="43"/>
      <c r="F354" s="43"/>
      <c r="G354" s="48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6"/>
      <c r="V354" s="46"/>
      <c r="W354" s="43"/>
      <c r="X354" s="43"/>
      <c r="Y354" s="43"/>
      <c r="Z354" s="43"/>
      <c r="AA354" s="43"/>
      <c r="AB354" s="43"/>
    </row>
    <row r="355" ht="25.5" customHeight="1">
      <c r="A355" s="43"/>
      <c r="B355" s="43"/>
      <c r="C355" s="43"/>
      <c r="D355" s="43"/>
      <c r="E355" s="43"/>
      <c r="F355" s="43"/>
      <c r="G355" s="48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6"/>
      <c r="V355" s="46"/>
      <c r="W355" s="43"/>
      <c r="X355" s="43"/>
      <c r="Y355" s="43"/>
      <c r="Z355" s="43"/>
      <c r="AA355" s="43"/>
      <c r="AB355" s="43"/>
    </row>
    <row r="356" ht="25.5" customHeight="1">
      <c r="A356" s="43"/>
      <c r="B356" s="43"/>
      <c r="C356" s="43"/>
      <c r="D356" s="43"/>
      <c r="E356" s="43"/>
      <c r="F356" s="43"/>
      <c r="G356" s="48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6"/>
      <c r="V356" s="46"/>
      <c r="W356" s="43"/>
      <c r="X356" s="43"/>
      <c r="Y356" s="43"/>
      <c r="Z356" s="43"/>
      <c r="AA356" s="43"/>
      <c r="AB356" s="43"/>
    </row>
    <row r="357" ht="25.5" customHeight="1">
      <c r="A357" s="43"/>
      <c r="B357" s="43"/>
      <c r="C357" s="43"/>
      <c r="D357" s="43"/>
      <c r="E357" s="43"/>
      <c r="F357" s="43"/>
      <c r="G357" s="48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6"/>
      <c r="V357" s="46"/>
      <c r="W357" s="43"/>
      <c r="X357" s="43"/>
      <c r="Y357" s="43"/>
      <c r="Z357" s="43"/>
      <c r="AA357" s="43"/>
      <c r="AB357" s="43"/>
    </row>
    <row r="358" ht="25.5" customHeight="1">
      <c r="A358" s="43"/>
      <c r="B358" s="43"/>
      <c r="C358" s="43"/>
      <c r="D358" s="43"/>
      <c r="E358" s="43"/>
      <c r="F358" s="43"/>
      <c r="G358" s="48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6"/>
      <c r="V358" s="46"/>
      <c r="W358" s="43"/>
      <c r="X358" s="43"/>
      <c r="Y358" s="43"/>
      <c r="Z358" s="43"/>
      <c r="AA358" s="43"/>
      <c r="AB358" s="43"/>
    </row>
    <row r="359" ht="25.5" customHeight="1">
      <c r="A359" s="43"/>
      <c r="B359" s="43"/>
      <c r="C359" s="43"/>
      <c r="D359" s="43"/>
      <c r="E359" s="43"/>
      <c r="F359" s="43"/>
      <c r="G359" s="48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6"/>
      <c r="V359" s="46"/>
      <c r="W359" s="43"/>
      <c r="X359" s="43"/>
      <c r="Y359" s="43"/>
      <c r="Z359" s="43"/>
      <c r="AA359" s="43"/>
      <c r="AB359" s="43"/>
    </row>
    <row r="360" ht="25.5" customHeight="1">
      <c r="A360" s="43"/>
      <c r="B360" s="43"/>
      <c r="C360" s="43"/>
      <c r="D360" s="43"/>
      <c r="E360" s="43"/>
      <c r="F360" s="43"/>
      <c r="G360" s="48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6"/>
      <c r="V360" s="46"/>
      <c r="W360" s="43"/>
      <c r="X360" s="43"/>
      <c r="Y360" s="43"/>
      <c r="Z360" s="43"/>
      <c r="AA360" s="43"/>
      <c r="AB360" s="43"/>
    </row>
    <row r="361" ht="25.5" customHeight="1">
      <c r="A361" s="43"/>
      <c r="B361" s="43"/>
      <c r="C361" s="43"/>
      <c r="D361" s="43"/>
      <c r="E361" s="43"/>
      <c r="F361" s="43"/>
      <c r="G361" s="48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6"/>
      <c r="V361" s="46"/>
      <c r="W361" s="43"/>
      <c r="X361" s="43"/>
      <c r="Y361" s="43"/>
      <c r="Z361" s="43"/>
      <c r="AA361" s="43"/>
      <c r="AB361" s="43"/>
    </row>
    <row r="362" ht="25.5" customHeight="1">
      <c r="A362" s="43"/>
      <c r="B362" s="43"/>
      <c r="C362" s="43"/>
      <c r="D362" s="43"/>
      <c r="E362" s="43"/>
      <c r="F362" s="43"/>
      <c r="G362" s="48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6"/>
      <c r="V362" s="46"/>
      <c r="W362" s="43"/>
      <c r="X362" s="43"/>
      <c r="Y362" s="43"/>
      <c r="Z362" s="43"/>
      <c r="AA362" s="43"/>
      <c r="AB362" s="43"/>
    </row>
    <row r="363" ht="25.5" customHeight="1">
      <c r="A363" s="43"/>
      <c r="B363" s="43"/>
      <c r="C363" s="43"/>
      <c r="D363" s="43"/>
      <c r="E363" s="43"/>
      <c r="F363" s="43"/>
      <c r="G363" s="48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6"/>
      <c r="V363" s="46"/>
      <c r="W363" s="43"/>
      <c r="X363" s="43"/>
      <c r="Y363" s="43"/>
      <c r="Z363" s="43"/>
      <c r="AA363" s="43"/>
      <c r="AB363" s="43"/>
    </row>
    <row r="364" ht="25.5" customHeight="1">
      <c r="A364" s="43"/>
      <c r="B364" s="43"/>
      <c r="C364" s="43"/>
      <c r="D364" s="43"/>
      <c r="E364" s="43"/>
      <c r="F364" s="43"/>
      <c r="G364" s="48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6"/>
      <c r="V364" s="46"/>
      <c r="W364" s="43"/>
      <c r="X364" s="43"/>
      <c r="Y364" s="43"/>
      <c r="Z364" s="43"/>
      <c r="AA364" s="43"/>
      <c r="AB364" s="43"/>
    </row>
    <row r="365" ht="25.5" customHeight="1">
      <c r="A365" s="43"/>
      <c r="B365" s="43"/>
      <c r="C365" s="43"/>
      <c r="D365" s="43"/>
      <c r="E365" s="43"/>
      <c r="F365" s="43"/>
      <c r="G365" s="48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6"/>
      <c r="V365" s="46"/>
      <c r="W365" s="43"/>
      <c r="X365" s="43"/>
      <c r="Y365" s="43"/>
      <c r="Z365" s="43"/>
      <c r="AA365" s="43"/>
      <c r="AB365" s="43"/>
    </row>
    <row r="366" ht="25.5" customHeight="1">
      <c r="A366" s="43"/>
      <c r="B366" s="43"/>
      <c r="C366" s="43"/>
      <c r="D366" s="43"/>
      <c r="E366" s="43"/>
      <c r="F366" s="43"/>
      <c r="G366" s="48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6"/>
      <c r="V366" s="46"/>
      <c r="W366" s="43"/>
      <c r="X366" s="43"/>
      <c r="Y366" s="43"/>
      <c r="Z366" s="43"/>
      <c r="AA366" s="43"/>
      <c r="AB366" s="43"/>
    </row>
    <row r="367" ht="25.5" customHeight="1">
      <c r="A367" s="43"/>
      <c r="B367" s="43"/>
      <c r="C367" s="43"/>
      <c r="D367" s="43"/>
      <c r="E367" s="43"/>
      <c r="F367" s="43"/>
      <c r="G367" s="48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6"/>
      <c r="V367" s="46"/>
      <c r="W367" s="43"/>
      <c r="X367" s="43"/>
      <c r="Y367" s="43"/>
      <c r="Z367" s="43"/>
      <c r="AA367" s="43"/>
      <c r="AB367" s="43"/>
    </row>
    <row r="368" ht="25.5" customHeight="1">
      <c r="A368" s="43"/>
      <c r="B368" s="43"/>
      <c r="C368" s="43"/>
      <c r="D368" s="43"/>
      <c r="E368" s="43"/>
      <c r="F368" s="43"/>
      <c r="G368" s="48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6"/>
      <c r="V368" s="46"/>
      <c r="W368" s="43"/>
      <c r="X368" s="43"/>
      <c r="Y368" s="43"/>
      <c r="Z368" s="43"/>
      <c r="AA368" s="43"/>
      <c r="AB368" s="43"/>
    </row>
    <row r="369" ht="25.5" customHeight="1">
      <c r="A369" s="43"/>
      <c r="B369" s="43"/>
      <c r="C369" s="43"/>
      <c r="D369" s="43"/>
      <c r="E369" s="43"/>
      <c r="F369" s="43"/>
      <c r="G369" s="48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6"/>
      <c r="V369" s="46"/>
      <c r="W369" s="43"/>
      <c r="X369" s="43"/>
      <c r="Y369" s="43"/>
      <c r="Z369" s="43"/>
      <c r="AA369" s="43"/>
      <c r="AB369" s="43"/>
    </row>
    <row r="370" ht="25.5" customHeight="1">
      <c r="A370" s="43"/>
      <c r="B370" s="43"/>
      <c r="C370" s="43"/>
      <c r="D370" s="43"/>
      <c r="E370" s="43"/>
      <c r="F370" s="43"/>
      <c r="G370" s="48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6"/>
      <c r="V370" s="46"/>
      <c r="W370" s="43"/>
      <c r="X370" s="43"/>
      <c r="Y370" s="43"/>
      <c r="Z370" s="43"/>
      <c r="AA370" s="43"/>
      <c r="AB370" s="43"/>
    </row>
    <row r="371" ht="25.5" customHeight="1">
      <c r="A371" s="43"/>
      <c r="B371" s="43"/>
      <c r="C371" s="43"/>
      <c r="D371" s="43"/>
      <c r="E371" s="43"/>
      <c r="F371" s="43"/>
      <c r="G371" s="48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6"/>
      <c r="V371" s="46"/>
      <c r="W371" s="43"/>
      <c r="X371" s="43"/>
      <c r="Y371" s="43"/>
      <c r="Z371" s="43"/>
      <c r="AA371" s="43"/>
      <c r="AB371" s="43"/>
    </row>
    <row r="372" ht="25.5" customHeight="1">
      <c r="A372" s="43"/>
      <c r="B372" s="43"/>
      <c r="C372" s="43"/>
      <c r="D372" s="43"/>
      <c r="E372" s="43"/>
      <c r="F372" s="43"/>
      <c r="G372" s="48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6"/>
      <c r="V372" s="46"/>
      <c r="W372" s="43"/>
      <c r="X372" s="43"/>
      <c r="Y372" s="43"/>
      <c r="Z372" s="43"/>
      <c r="AA372" s="43"/>
      <c r="AB372" s="43"/>
    </row>
    <row r="373" ht="25.5" customHeight="1">
      <c r="A373" s="43"/>
      <c r="B373" s="43"/>
      <c r="C373" s="43"/>
      <c r="D373" s="43"/>
      <c r="E373" s="43"/>
      <c r="F373" s="43"/>
      <c r="G373" s="48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6"/>
      <c r="V373" s="46"/>
      <c r="W373" s="43"/>
      <c r="X373" s="43"/>
      <c r="Y373" s="43"/>
      <c r="Z373" s="43"/>
      <c r="AA373" s="43"/>
      <c r="AB373" s="43"/>
    </row>
    <row r="374" ht="25.5" customHeight="1">
      <c r="A374" s="43"/>
      <c r="B374" s="43"/>
      <c r="C374" s="43"/>
      <c r="D374" s="43"/>
      <c r="E374" s="43"/>
      <c r="F374" s="43"/>
      <c r="G374" s="48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6"/>
      <c r="V374" s="46"/>
      <c r="W374" s="43"/>
      <c r="X374" s="43"/>
      <c r="Y374" s="43"/>
      <c r="Z374" s="43"/>
      <c r="AA374" s="43"/>
      <c r="AB374" s="43"/>
    </row>
    <row r="375" ht="25.5" customHeight="1">
      <c r="A375" s="43"/>
      <c r="B375" s="43"/>
      <c r="C375" s="43"/>
      <c r="D375" s="43"/>
      <c r="E375" s="43"/>
      <c r="F375" s="43"/>
      <c r="G375" s="48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6"/>
      <c r="V375" s="46"/>
      <c r="W375" s="43"/>
      <c r="X375" s="43"/>
      <c r="Y375" s="43"/>
      <c r="Z375" s="43"/>
      <c r="AA375" s="43"/>
      <c r="AB375" s="43"/>
    </row>
    <row r="376" ht="25.5" customHeight="1">
      <c r="A376" s="43"/>
      <c r="B376" s="43"/>
      <c r="C376" s="43"/>
      <c r="D376" s="43"/>
      <c r="E376" s="43"/>
      <c r="F376" s="43"/>
      <c r="G376" s="48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6"/>
      <c r="V376" s="46"/>
      <c r="W376" s="43"/>
      <c r="X376" s="43"/>
      <c r="Y376" s="43"/>
      <c r="Z376" s="43"/>
      <c r="AA376" s="43"/>
      <c r="AB376" s="43"/>
    </row>
    <row r="377" ht="25.5" customHeight="1">
      <c r="A377" s="43"/>
      <c r="B377" s="43"/>
      <c r="C377" s="43"/>
      <c r="D377" s="43"/>
      <c r="E377" s="43"/>
      <c r="F377" s="43"/>
      <c r="G377" s="48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6"/>
      <c r="V377" s="46"/>
      <c r="W377" s="43"/>
      <c r="X377" s="43"/>
      <c r="Y377" s="43"/>
      <c r="Z377" s="43"/>
      <c r="AA377" s="43"/>
      <c r="AB377" s="43"/>
    </row>
    <row r="378" ht="25.5" customHeight="1">
      <c r="A378" s="43"/>
      <c r="B378" s="43"/>
      <c r="C378" s="43"/>
      <c r="D378" s="43"/>
      <c r="E378" s="43"/>
      <c r="F378" s="43"/>
      <c r="G378" s="48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6"/>
      <c r="V378" s="46"/>
      <c r="W378" s="43"/>
      <c r="X378" s="43"/>
      <c r="Y378" s="43"/>
      <c r="Z378" s="43"/>
      <c r="AA378" s="43"/>
      <c r="AB378" s="43"/>
    </row>
    <row r="379" ht="25.5" customHeight="1">
      <c r="A379" s="43"/>
      <c r="B379" s="43"/>
      <c r="C379" s="43"/>
      <c r="D379" s="43"/>
      <c r="E379" s="43"/>
      <c r="F379" s="43"/>
      <c r="G379" s="48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6"/>
      <c r="V379" s="46"/>
      <c r="W379" s="43"/>
      <c r="X379" s="43"/>
      <c r="Y379" s="43"/>
      <c r="Z379" s="43"/>
      <c r="AA379" s="43"/>
      <c r="AB379" s="43"/>
    </row>
    <row r="380" ht="25.5" customHeight="1">
      <c r="A380" s="43"/>
      <c r="B380" s="43"/>
      <c r="C380" s="43"/>
      <c r="D380" s="43"/>
      <c r="E380" s="43"/>
      <c r="F380" s="43"/>
      <c r="G380" s="48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6"/>
      <c r="V380" s="46"/>
      <c r="W380" s="43"/>
      <c r="X380" s="43"/>
      <c r="Y380" s="43"/>
      <c r="Z380" s="43"/>
      <c r="AA380" s="43"/>
      <c r="AB380" s="43"/>
    </row>
    <row r="381" ht="25.5" customHeight="1">
      <c r="A381" s="43"/>
      <c r="B381" s="43"/>
      <c r="C381" s="43"/>
      <c r="D381" s="43"/>
      <c r="E381" s="43"/>
      <c r="F381" s="43"/>
      <c r="G381" s="48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6"/>
      <c r="V381" s="46"/>
      <c r="W381" s="43"/>
      <c r="X381" s="43"/>
      <c r="Y381" s="43"/>
      <c r="Z381" s="43"/>
      <c r="AA381" s="43"/>
      <c r="AB381" s="43"/>
    </row>
    <row r="382" ht="25.5" customHeight="1">
      <c r="A382" s="43"/>
      <c r="B382" s="43"/>
      <c r="C382" s="43"/>
      <c r="D382" s="43"/>
      <c r="E382" s="43"/>
      <c r="F382" s="43"/>
      <c r="G382" s="48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6"/>
      <c r="V382" s="46"/>
      <c r="W382" s="43"/>
      <c r="X382" s="43"/>
      <c r="Y382" s="43"/>
      <c r="Z382" s="43"/>
      <c r="AA382" s="43"/>
      <c r="AB382" s="43"/>
    </row>
    <row r="383" ht="25.5" customHeight="1">
      <c r="A383" s="43"/>
      <c r="B383" s="43"/>
      <c r="C383" s="43"/>
      <c r="D383" s="43"/>
      <c r="E383" s="43"/>
      <c r="F383" s="43"/>
      <c r="G383" s="48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6"/>
      <c r="V383" s="46"/>
      <c r="W383" s="43"/>
      <c r="X383" s="43"/>
      <c r="Y383" s="43"/>
      <c r="Z383" s="43"/>
      <c r="AA383" s="43"/>
      <c r="AB383" s="43"/>
    </row>
    <row r="384" ht="25.5" customHeight="1">
      <c r="A384" s="43"/>
      <c r="B384" s="43"/>
      <c r="C384" s="43"/>
      <c r="D384" s="43"/>
      <c r="E384" s="43"/>
      <c r="F384" s="43"/>
      <c r="G384" s="48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6"/>
      <c r="V384" s="46"/>
      <c r="W384" s="43"/>
      <c r="X384" s="43"/>
      <c r="Y384" s="43"/>
      <c r="Z384" s="43"/>
      <c r="AA384" s="43"/>
      <c r="AB384" s="43"/>
    </row>
    <row r="385" ht="25.5" customHeight="1">
      <c r="A385" s="43"/>
      <c r="B385" s="43"/>
      <c r="C385" s="43"/>
      <c r="D385" s="43"/>
      <c r="E385" s="43"/>
      <c r="F385" s="43"/>
      <c r="G385" s="48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6"/>
      <c r="V385" s="46"/>
      <c r="W385" s="43"/>
      <c r="X385" s="43"/>
      <c r="Y385" s="43"/>
      <c r="Z385" s="43"/>
      <c r="AA385" s="43"/>
      <c r="AB385" s="43"/>
    </row>
    <row r="386" ht="25.5" customHeight="1">
      <c r="A386" s="43"/>
      <c r="B386" s="43"/>
      <c r="C386" s="43"/>
      <c r="D386" s="43"/>
      <c r="E386" s="43"/>
      <c r="F386" s="43"/>
      <c r="G386" s="48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6"/>
      <c r="V386" s="46"/>
      <c r="W386" s="43"/>
      <c r="X386" s="43"/>
      <c r="Y386" s="43"/>
      <c r="Z386" s="43"/>
      <c r="AA386" s="43"/>
      <c r="AB386" s="43"/>
    </row>
    <row r="387" ht="25.5" customHeight="1">
      <c r="A387" s="43"/>
      <c r="B387" s="43"/>
      <c r="C387" s="43"/>
      <c r="D387" s="43"/>
      <c r="E387" s="43"/>
      <c r="F387" s="43"/>
      <c r="G387" s="48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6"/>
      <c r="V387" s="46"/>
      <c r="W387" s="43"/>
      <c r="X387" s="43"/>
      <c r="Y387" s="43"/>
      <c r="Z387" s="43"/>
      <c r="AA387" s="43"/>
      <c r="AB387" s="43"/>
    </row>
    <row r="388" ht="25.5" customHeight="1">
      <c r="A388" s="43"/>
      <c r="B388" s="43"/>
      <c r="C388" s="43"/>
      <c r="D388" s="43"/>
      <c r="E388" s="43"/>
      <c r="F388" s="43"/>
      <c r="G388" s="48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6"/>
      <c r="V388" s="46"/>
      <c r="W388" s="43"/>
      <c r="X388" s="43"/>
      <c r="Y388" s="43"/>
      <c r="Z388" s="43"/>
      <c r="AA388" s="43"/>
      <c r="AB388" s="43"/>
    </row>
    <row r="389" ht="25.5" customHeight="1">
      <c r="A389" s="43"/>
      <c r="B389" s="43"/>
      <c r="C389" s="43"/>
      <c r="D389" s="43"/>
      <c r="E389" s="43"/>
      <c r="F389" s="43"/>
      <c r="G389" s="48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6"/>
      <c r="V389" s="46"/>
      <c r="W389" s="43"/>
      <c r="X389" s="43"/>
      <c r="Y389" s="43"/>
      <c r="Z389" s="43"/>
      <c r="AA389" s="43"/>
      <c r="AB389" s="43"/>
    </row>
    <row r="390" ht="25.5" customHeight="1">
      <c r="A390" s="43"/>
      <c r="B390" s="43"/>
      <c r="C390" s="43"/>
      <c r="D390" s="43"/>
      <c r="E390" s="43"/>
      <c r="F390" s="43"/>
      <c r="G390" s="48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6"/>
      <c r="V390" s="46"/>
      <c r="W390" s="43"/>
      <c r="X390" s="43"/>
      <c r="Y390" s="43"/>
      <c r="Z390" s="43"/>
      <c r="AA390" s="43"/>
      <c r="AB390" s="43"/>
    </row>
    <row r="391" ht="25.5" customHeight="1">
      <c r="A391" s="43"/>
      <c r="B391" s="43"/>
      <c r="C391" s="43"/>
      <c r="D391" s="43"/>
      <c r="E391" s="43"/>
      <c r="F391" s="43"/>
      <c r="G391" s="48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6"/>
      <c r="V391" s="46"/>
      <c r="W391" s="43"/>
      <c r="X391" s="43"/>
      <c r="Y391" s="43"/>
      <c r="Z391" s="43"/>
      <c r="AA391" s="43"/>
      <c r="AB391" s="43"/>
    </row>
    <row r="392" ht="25.5" customHeight="1">
      <c r="A392" s="43"/>
      <c r="B392" s="43"/>
      <c r="C392" s="43"/>
      <c r="D392" s="43"/>
      <c r="E392" s="43"/>
      <c r="F392" s="43"/>
      <c r="G392" s="48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6"/>
      <c r="V392" s="46"/>
      <c r="W392" s="43"/>
      <c r="X392" s="43"/>
      <c r="Y392" s="43"/>
      <c r="Z392" s="43"/>
      <c r="AA392" s="43"/>
      <c r="AB392" s="43"/>
    </row>
    <row r="393" ht="25.5" customHeight="1">
      <c r="A393" s="43"/>
      <c r="B393" s="43"/>
      <c r="C393" s="43"/>
      <c r="D393" s="43"/>
      <c r="E393" s="43"/>
      <c r="F393" s="43"/>
      <c r="G393" s="48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6"/>
      <c r="V393" s="46"/>
      <c r="W393" s="43"/>
      <c r="X393" s="43"/>
      <c r="Y393" s="43"/>
      <c r="Z393" s="43"/>
      <c r="AA393" s="43"/>
      <c r="AB393" s="43"/>
    </row>
    <row r="394" ht="25.5" customHeight="1">
      <c r="A394" s="43"/>
      <c r="B394" s="43"/>
      <c r="C394" s="43"/>
      <c r="D394" s="43"/>
      <c r="E394" s="43"/>
      <c r="F394" s="43"/>
      <c r="G394" s="48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6"/>
      <c r="V394" s="46"/>
      <c r="W394" s="43"/>
      <c r="X394" s="43"/>
      <c r="Y394" s="43"/>
      <c r="Z394" s="43"/>
      <c r="AA394" s="43"/>
      <c r="AB394" s="43"/>
    </row>
    <row r="395" ht="25.5" customHeight="1">
      <c r="A395" s="43"/>
      <c r="B395" s="43"/>
      <c r="C395" s="43"/>
      <c r="D395" s="43"/>
      <c r="E395" s="43"/>
      <c r="F395" s="43"/>
      <c r="G395" s="48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6"/>
      <c r="V395" s="46"/>
      <c r="W395" s="43"/>
      <c r="X395" s="43"/>
      <c r="Y395" s="43"/>
      <c r="Z395" s="43"/>
      <c r="AA395" s="43"/>
      <c r="AB395" s="43"/>
    </row>
    <row r="396" ht="25.5" customHeight="1">
      <c r="A396" s="43"/>
      <c r="B396" s="43"/>
      <c r="C396" s="43"/>
      <c r="D396" s="43"/>
      <c r="E396" s="43"/>
      <c r="F396" s="43"/>
      <c r="G396" s="48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6"/>
      <c r="V396" s="46"/>
      <c r="W396" s="43"/>
      <c r="X396" s="43"/>
      <c r="Y396" s="43"/>
      <c r="Z396" s="43"/>
      <c r="AA396" s="43"/>
      <c r="AB396" s="43"/>
    </row>
    <row r="397" ht="25.5" customHeight="1">
      <c r="A397" s="43"/>
      <c r="B397" s="43"/>
      <c r="C397" s="43"/>
      <c r="D397" s="43"/>
      <c r="E397" s="43"/>
      <c r="F397" s="43"/>
      <c r="G397" s="48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6"/>
      <c r="V397" s="46"/>
      <c r="W397" s="43"/>
      <c r="X397" s="43"/>
      <c r="Y397" s="43"/>
      <c r="Z397" s="43"/>
      <c r="AA397" s="43"/>
      <c r="AB397" s="43"/>
    </row>
    <row r="398" ht="25.5" customHeight="1">
      <c r="A398" s="43"/>
      <c r="B398" s="43"/>
      <c r="C398" s="43"/>
      <c r="D398" s="43"/>
      <c r="E398" s="43"/>
      <c r="F398" s="43"/>
      <c r="G398" s="48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6"/>
      <c r="V398" s="46"/>
      <c r="W398" s="43"/>
      <c r="X398" s="43"/>
      <c r="Y398" s="43"/>
      <c r="Z398" s="43"/>
      <c r="AA398" s="43"/>
      <c r="AB398" s="43"/>
    </row>
    <row r="399" ht="25.5" customHeight="1">
      <c r="A399" s="43"/>
      <c r="B399" s="43"/>
      <c r="C399" s="43"/>
      <c r="D399" s="43"/>
      <c r="E399" s="43"/>
      <c r="F399" s="43"/>
      <c r="G399" s="48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6"/>
      <c r="V399" s="46"/>
      <c r="W399" s="43"/>
      <c r="X399" s="43"/>
      <c r="Y399" s="43"/>
      <c r="Z399" s="43"/>
      <c r="AA399" s="43"/>
      <c r="AB399" s="43"/>
    </row>
    <row r="400" ht="25.5" customHeight="1">
      <c r="A400" s="43"/>
      <c r="B400" s="43"/>
      <c r="C400" s="43"/>
      <c r="D400" s="43"/>
      <c r="E400" s="43"/>
      <c r="F400" s="43"/>
      <c r="G400" s="48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6"/>
      <c r="V400" s="46"/>
      <c r="W400" s="43"/>
      <c r="X400" s="43"/>
      <c r="Y400" s="43"/>
      <c r="Z400" s="43"/>
      <c r="AA400" s="43"/>
      <c r="AB400" s="43"/>
    </row>
    <row r="401" ht="25.5" customHeight="1">
      <c r="A401" s="43"/>
      <c r="B401" s="43"/>
      <c r="C401" s="43"/>
      <c r="D401" s="43"/>
      <c r="E401" s="43"/>
      <c r="F401" s="43"/>
      <c r="G401" s="48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6"/>
      <c r="V401" s="46"/>
      <c r="W401" s="43"/>
      <c r="X401" s="43"/>
      <c r="Y401" s="43"/>
      <c r="Z401" s="43"/>
      <c r="AA401" s="43"/>
      <c r="AB401" s="43"/>
    </row>
    <row r="402" ht="25.5" customHeight="1">
      <c r="A402" s="43"/>
      <c r="B402" s="43"/>
      <c r="C402" s="43"/>
      <c r="D402" s="43"/>
      <c r="E402" s="43"/>
      <c r="F402" s="43"/>
      <c r="G402" s="48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6"/>
      <c r="V402" s="46"/>
      <c r="W402" s="43"/>
      <c r="X402" s="43"/>
      <c r="Y402" s="43"/>
      <c r="Z402" s="43"/>
      <c r="AA402" s="43"/>
      <c r="AB402" s="43"/>
    </row>
    <row r="403" ht="25.5" customHeight="1">
      <c r="A403" s="43"/>
      <c r="B403" s="43"/>
      <c r="C403" s="43"/>
      <c r="D403" s="43"/>
      <c r="E403" s="43"/>
      <c r="F403" s="43"/>
      <c r="G403" s="48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6"/>
      <c r="V403" s="46"/>
      <c r="W403" s="43"/>
      <c r="X403" s="43"/>
      <c r="Y403" s="43"/>
      <c r="Z403" s="43"/>
      <c r="AA403" s="43"/>
      <c r="AB403" s="43"/>
    </row>
    <row r="404" ht="25.5" customHeight="1">
      <c r="A404" s="43"/>
      <c r="B404" s="43"/>
      <c r="C404" s="43"/>
      <c r="D404" s="43"/>
      <c r="E404" s="43"/>
      <c r="F404" s="43"/>
      <c r="G404" s="48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6"/>
      <c r="V404" s="46"/>
      <c r="W404" s="43"/>
      <c r="X404" s="43"/>
      <c r="Y404" s="43"/>
      <c r="Z404" s="43"/>
      <c r="AA404" s="43"/>
      <c r="AB404" s="43"/>
    </row>
    <row r="405" ht="25.5" customHeight="1">
      <c r="A405" s="43"/>
      <c r="B405" s="43"/>
      <c r="C405" s="43"/>
      <c r="D405" s="43"/>
      <c r="E405" s="43"/>
      <c r="F405" s="43"/>
      <c r="G405" s="48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6"/>
      <c r="V405" s="46"/>
      <c r="W405" s="43"/>
      <c r="X405" s="43"/>
      <c r="Y405" s="43"/>
      <c r="Z405" s="43"/>
      <c r="AA405" s="43"/>
      <c r="AB405" s="43"/>
    </row>
    <row r="406" ht="25.5" customHeight="1">
      <c r="A406" s="43"/>
      <c r="B406" s="43"/>
      <c r="C406" s="43"/>
      <c r="D406" s="43"/>
      <c r="E406" s="43"/>
      <c r="F406" s="43"/>
      <c r="G406" s="48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6"/>
      <c r="V406" s="46"/>
      <c r="W406" s="43"/>
      <c r="X406" s="43"/>
      <c r="Y406" s="43"/>
      <c r="Z406" s="43"/>
      <c r="AA406" s="43"/>
      <c r="AB406" s="43"/>
    </row>
    <row r="407" ht="25.5" customHeight="1">
      <c r="A407" s="43"/>
      <c r="B407" s="43"/>
      <c r="C407" s="43"/>
      <c r="D407" s="43"/>
      <c r="E407" s="43"/>
      <c r="F407" s="43"/>
      <c r="G407" s="48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6"/>
      <c r="V407" s="46"/>
      <c r="W407" s="43"/>
      <c r="X407" s="43"/>
      <c r="Y407" s="43"/>
      <c r="Z407" s="43"/>
      <c r="AA407" s="43"/>
      <c r="AB407" s="43"/>
    </row>
    <row r="408" ht="25.5" customHeight="1">
      <c r="A408" s="43"/>
      <c r="B408" s="43"/>
      <c r="C408" s="43"/>
      <c r="D408" s="43"/>
      <c r="E408" s="43"/>
      <c r="F408" s="43"/>
      <c r="G408" s="48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6"/>
      <c r="V408" s="46"/>
      <c r="W408" s="43"/>
      <c r="X408" s="43"/>
      <c r="Y408" s="43"/>
      <c r="Z408" s="43"/>
      <c r="AA408" s="43"/>
      <c r="AB408" s="43"/>
    </row>
    <row r="409" ht="25.5" customHeight="1">
      <c r="A409" s="43"/>
      <c r="B409" s="43"/>
      <c r="C409" s="43"/>
      <c r="D409" s="43"/>
      <c r="E409" s="43"/>
      <c r="F409" s="43"/>
      <c r="G409" s="48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6"/>
      <c r="V409" s="46"/>
      <c r="W409" s="43"/>
      <c r="X409" s="43"/>
      <c r="Y409" s="43"/>
      <c r="Z409" s="43"/>
      <c r="AA409" s="43"/>
      <c r="AB409" s="43"/>
    </row>
    <row r="410" ht="25.5" customHeight="1">
      <c r="A410" s="43"/>
      <c r="B410" s="43"/>
      <c r="C410" s="43"/>
      <c r="D410" s="43"/>
      <c r="E410" s="43"/>
      <c r="F410" s="43"/>
      <c r="G410" s="48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6"/>
      <c r="V410" s="46"/>
      <c r="W410" s="43"/>
      <c r="X410" s="43"/>
      <c r="Y410" s="43"/>
      <c r="Z410" s="43"/>
      <c r="AA410" s="43"/>
      <c r="AB410" s="43"/>
    </row>
    <row r="411" ht="25.5" customHeight="1">
      <c r="A411" s="43"/>
      <c r="B411" s="43"/>
      <c r="C411" s="43"/>
      <c r="D411" s="43"/>
      <c r="E411" s="43"/>
      <c r="F411" s="43"/>
      <c r="G411" s="48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6"/>
      <c r="V411" s="46"/>
      <c r="W411" s="43"/>
      <c r="X411" s="43"/>
      <c r="Y411" s="43"/>
      <c r="Z411" s="43"/>
      <c r="AA411" s="43"/>
      <c r="AB411" s="43"/>
    </row>
    <row r="412" ht="25.5" customHeight="1">
      <c r="A412" s="43"/>
      <c r="B412" s="43"/>
      <c r="C412" s="43"/>
      <c r="D412" s="43"/>
      <c r="E412" s="43"/>
      <c r="F412" s="43"/>
      <c r="G412" s="48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6"/>
      <c r="V412" s="46"/>
      <c r="W412" s="43"/>
      <c r="X412" s="43"/>
      <c r="Y412" s="43"/>
      <c r="Z412" s="43"/>
      <c r="AA412" s="43"/>
      <c r="AB412" s="43"/>
    </row>
    <row r="413" ht="25.5" customHeight="1">
      <c r="A413" s="43"/>
      <c r="B413" s="43"/>
      <c r="C413" s="43"/>
      <c r="D413" s="43"/>
      <c r="E413" s="43"/>
      <c r="F413" s="43"/>
      <c r="G413" s="48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6"/>
      <c r="V413" s="46"/>
      <c r="W413" s="43"/>
      <c r="X413" s="43"/>
      <c r="Y413" s="43"/>
      <c r="Z413" s="43"/>
      <c r="AA413" s="43"/>
      <c r="AB413" s="43"/>
    </row>
    <row r="414" ht="25.5" customHeight="1">
      <c r="A414" s="43"/>
      <c r="B414" s="43"/>
      <c r="C414" s="43"/>
      <c r="D414" s="43"/>
      <c r="E414" s="43"/>
      <c r="F414" s="43"/>
      <c r="G414" s="48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6"/>
      <c r="V414" s="46"/>
      <c r="W414" s="43"/>
      <c r="X414" s="43"/>
      <c r="Y414" s="43"/>
      <c r="Z414" s="43"/>
      <c r="AA414" s="43"/>
      <c r="AB414" s="43"/>
    </row>
    <row r="415" ht="25.5" customHeight="1">
      <c r="A415" s="43"/>
      <c r="B415" s="43"/>
      <c r="C415" s="43"/>
      <c r="D415" s="43"/>
      <c r="E415" s="43"/>
      <c r="F415" s="43"/>
      <c r="G415" s="48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6"/>
      <c r="V415" s="46"/>
      <c r="W415" s="43"/>
      <c r="X415" s="43"/>
      <c r="Y415" s="43"/>
      <c r="Z415" s="43"/>
      <c r="AA415" s="43"/>
      <c r="AB415" s="43"/>
    </row>
    <row r="416" ht="25.5" customHeight="1">
      <c r="A416" s="43"/>
      <c r="B416" s="43"/>
      <c r="C416" s="43"/>
      <c r="D416" s="43"/>
      <c r="E416" s="43"/>
      <c r="F416" s="43"/>
      <c r="G416" s="48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6"/>
      <c r="V416" s="46"/>
      <c r="W416" s="43"/>
      <c r="X416" s="43"/>
      <c r="Y416" s="43"/>
      <c r="Z416" s="43"/>
      <c r="AA416" s="43"/>
      <c r="AB416" s="43"/>
    </row>
    <row r="417" ht="25.5" customHeight="1">
      <c r="A417" s="43"/>
      <c r="B417" s="43"/>
      <c r="C417" s="43"/>
      <c r="D417" s="43"/>
      <c r="E417" s="43"/>
      <c r="F417" s="43"/>
      <c r="G417" s="48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6"/>
      <c r="V417" s="46"/>
      <c r="W417" s="43"/>
      <c r="X417" s="43"/>
      <c r="Y417" s="43"/>
      <c r="Z417" s="43"/>
      <c r="AA417" s="43"/>
      <c r="AB417" s="43"/>
    </row>
    <row r="418" ht="25.5" customHeight="1">
      <c r="A418" s="43"/>
      <c r="B418" s="43"/>
      <c r="C418" s="43"/>
      <c r="D418" s="43"/>
      <c r="E418" s="43"/>
      <c r="F418" s="43"/>
      <c r="G418" s="48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6"/>
      <c r="V418" s="46"/>
      <c r="W418" s="43"/>
      <c r="X418" s="43"/>
      <c r="Y418" s="43"/>
      <c r="Z418" s="43"/>
      <c r="AA418" s="43"/>
      <c r="AB418" s="43"/>
    </row>
    <row r="419" ht="25.5" customHeight="1">
      <c r="A419" s="43"/>
      <c r="B419" s="43"/>
      <c r="C419" s="43"/>
      <c r="D419" s="43"/>
      <c r="E419" s="43"/>
      <c r="F419" s="43"/>
      <c r="G419" s="48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6"/>
      <c r="V419" s="46"/>
      <c r="W419" s="43"/>
      <c r="X419" s="43"/>
      <c r="Y419" s="43"/>
      <c r="Z419" s="43"/>
      <c r="AA419" s="43"/>
      <c r="AB419" s="43"/>
    </row>
    <row r="420" ht="25.5" customHeight="1">
      <c r="A420" s="43"/>
      <c r="B420" s="43"/>
      <c r="C420" s="43"/>
      <c r="D420" s="43"/>
      <c r="E420" s="43"/>
      <c r="F420" s="43"/>
      <c r="G420" s="48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6"/>
      <c r="V420" s="46"/>
      <c r="W420" s="43"/>
      <c r="X420" s="43"/>
      <c r="Y420" s="43"/>
      <c r="Z420" s="43"/>
      <c r="AA420" s="43"/>
      <c r="AB420" s="43"/>
    </row>
    <row r="421" ht="25.5" customHeight="1">
      <c r="A421" s="43"/>
      <c r="B421" s="43"/>
      <c r="C421" s="43"/>
      <c r="D421" s="43"/>
      <c r="E421" s="43"/>
      <c r="F421" s="43"/>
      <c r="G421" s="48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6"/>
      <c r="V421" s="46"/>
      <c r="W421" s="43"/>
      <c r="X421" s="43"/>
      <c r="Y421" s="43"/>
      <c r="Z421" s="43"/>
      <c r="AA421" s="43"/>
      <c r="AB421" s="43"/>
    </row>
    <row r="422" ht="25.5" customHeight="1">
      <c r="A422" s="43"/>
      <c r="B422" s="43"/>
      <c r="C422" s="43"/>
      <c r="D422" s="43"/>
      <c r="E422" s="43"/>
      <c r="F422" s="43"/>
      <c r="G422" s="48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6"/>
      <c r="V422" s="46"/>
      <c r="W422" s="43"/>
      <c r="X422" s="43"/>
      <c r="Y422" s="43"/>
      <c r="Z422" s="43"/>
      <c r="AA422" s="43"/>
      <c r="AB422" s="43"/>
    </row>
    <row r="423" ht="25.5" customHeight="1">
      <c r="A423" s="43"/>
      <c r="B423" s="43"/>
      <c r="C423" s="43"/>
      <c r="D423" s="43"/>
      <c r="E423" s="43"/>
      <c r="F423" s="43"/>
      <c r="G423" s="48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6"/>
      <c r="V423" s="46"/>
      <c r="W423" s="43"/>
      <c r="X423" s="43"/>
      <c r="Y423" s="43"/>
      <c r="Z423" s="43"/>
      <c r="AA423" s="43"/>
      <c r="AB423" s="43"/>
    </row>
    <row r="424" ht="25.5" customHeight="1">
      <c r="A424" s="43"/>
      <c r="B424" s="43"/>
      <c r="C424" s="43"/>
      <c r="D424" s="43"/>
      <c r="E424" s="43"/>
      <c r="F424" s="43"/>
      <c r="G424" s="48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6"/>
      <c r="V424" s="46"/>
      <c r="W424" s="43"/>
      <c r="X424" s="43"/>
      <c r="Y424" s="43"/>
      <c r="Z424" s="43"/>
      <c r="AA424" s="43"/>
      <c r="AB424" s="43"/>
    </row>
    <row r="425" ht="25.5" customHeight="1">
      <c r="A425" s="43"/>
      <c r="B425" s="43"/>
      <c r="C425" s="43"/>
      <c r="D425" s="43"/>
      <c r="E425" s="43"/>
      <c r="F425" s="43"/>
      <c r="G425" s="48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6"/>
      <c r="V425" s="46"/>
      <c r="W425" s="43"/>
      <c r="X425" s="43"/>
      <c r="Y425" s="43"/>
      <c r="Z425" s="43"/>
      <c r="AA425" s="43"/>
      <c r="AB425" s="43"/>
    </row>
    <row r="426" ht="25.5" customHeight="1">
      <c r="A426" s="43"/>
      <c r="B426" s="43"/>
      <c r="C426" s="43"/>
      <c r="D426" s="43"/>
      <c r="E426" s="43"/>
      <c r="F426" s="43"/>
      <c r="G426" s="48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6"/>
      <c r="V426" s="46"/>
      <c r="W426" s="43"/>
      <c r="X426" s="43"/>
      <c r="Y426" s="43"/>
      <c r="Z426" s="43"/>
      <c r="AA426" s="43"/>
      <c r="AB426" s="43"/>
    </row>
    <row r="427" ht="25.5" customHeight="1">
      <c r="A427" s="43"/>
      <c r="B427" s="43"/>
      <c r="C427" s="43"/>
      <c r="D427" s="43"/>
      <c r="E427" s="43"/>
      <c r="F427" s="43"/>
      <c r="G427" s="48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6"/>
      <c r="V427" s="46"/>
      <c r="W427" s="43"/>
      <c r="X427" s="43"/>
      <c r="Y427" s="43"/>
      <c r="Z427" s="43"/>
      <c r="AA427" s="43"/>
      <c r="AB427" s="43"/>
    </row>
    <row r="428" ht="25.5" customHeight="1">
      <c r="A428" s="43"/>
      <c r="B428" s="43"/>
      <c r="C428" s="43"/>
      <c r="D428" s="43"/>
      <c r="E428" s="43"/>
      <c r="F428" s="43"/>
      <c r="G428" s="48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6"/>
      <c r="V428" s="46"/>
      <c r="W428" s="43"/>
      <c r="X428" s="43"/>
      <c r="Y428" s="43"/>
      <c r="Z428" s="43"/>
      <c r="AA428" s="43"/>
      <c r="AB428" s="43"/>
    </row>
    <row r="429" ht="25.5" customHeight="1">
      <c r="A429" s="43"/>
      <c r="B429" s="43"/>
      <c r="C429" s="43"/>
      <c r="D429" s="43"/>
      <c r="E429" s="43"/>
      <c r="F429" s="43"/>
      <c r="G429" s="48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6"/>
      <c r="V429" s="46"/>
      <c r="W429" s="43"/>
      <c r="X429" s="43"/>
      <c r="Y429" s="43"/>
      <c r="Z429" s="43"/>
      <c r="AA429" s="43"/>
      <c r="AB429" s="43"/>
    </row>
    <row r="430" ht="25.5" customHeight="1">
      <c r="A430" s="43"/>
      <c r="B430" s="43"/>
      <c r="C430" s="43"/>
      <c r="D430" s="43"/>
      <c r="E430" s="43"/>
      <c r="F430" s="43"/>
      <c r="G430" s="48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6"/>
      <c r="V430" s="46"/>
      <c r="W430" s="43"/>
      <c r="X430" s="43"/>
      <c r="Y430" s="43"/>
      <c r="Z430" s="43"/>
      <c r="AA430" s="43"/>
      <c r="AB430" s="43"/>
    </row>
    <row r="431" ht="25.5" customHeight="1">
      <c r="A431" s="43"/>
      <c r="B431" s="43"/>
      <c r="C431" s="43"/>
      <c r="D431" s="43"/>
      <c r="E431" s="43"/>
      <c r="F431" s="43"/>
      <c r="G431" s="48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6"/>
      <c r="V431" s="46"/>
      <c r="W431" s="43"/>
      <c r="X431" s="43"/>
      <c r="Y431" s="43"/>
      <c r="Z431" s="43"/>
      <c r="AA431" s="43"/>
      <c r="AB431" s="43"/>
    </row>
    <row r="432" ht="25.5" customHeight="1">
      <c r="A432" s="43"/>
      <c r="B432" s="43"/>
      <c r="C432" s="43"/>
      <c r="D432" s="43"/>
      <c r="E432" s="43"/>
      <c r="F432" s="43"/>
      <c r="G432" s="48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6"/>
      <c r="V432" s="46"/>
      <c r="W432" s="43"/>
      <c r="X432" s="43"/>
      <c r="Y432" s="43"/>
      <c r="Z432" s="43"/>
      <c r="AA432" s="43"/>
      <c r="AB432" s="43"/>
    </row>
    <row r="433" ht="25.5" customHeight="1">
      <c r="A433" s="43"/>
      <c r="B433" s="43"/>
      <c r="C433" s="43"/>
      <c r="D433" s="43"/>
      <c r="E433" s="43"/>
      <c r="F433" s="43"/>
      <c r="G433" s="48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6"/>
      <c r="V433" s="46"/>
      <c r="W433" s="43"/>
      <c r="X433" s="43"/>
      <c r="Y433" s="43"/>
      <c r="Z433" s="43"/>
      <c r="AA433" s="43"/>
      <c r="AB433" s="43"/>
    </row>
    <row r="434" ht="25.5" customHeight="1">
      <c r="A434" s="43"/>
      <c r="B434" s="43"/>
      <c r="C434" s="43"/>
      <c r="D434" s="43"/>
      <c r="E434" s="43"/>
      <c r="F434" s="43"/>
      <c r="G434" s="48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6"/>
      <c r="V434" s="46"/>
      <c r="W434" s="43"/>
      <c r="X434" s="43"/>
      <c r="Y434" s="43"/>
      <c r="Z434" s="43"/>
      <c r="AA434" s="43"/>
      <c r="AB434" s="43"/>
    </row>
    <row r="435" ht="25.5" customHeight="1">
      <c r="A435" s="43"/>
      <c r="B435" s="43"/>
      <c r="C435" s="43"/>
      <c r="D435" s="43"/>
      <c r="E435" s="43"/>
      <c r="F435" s="43"/>
      <c r="G435" s="48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6"/>
      <c r="V435" s="46"/>
      <c r="W435" s="43"/>
      <c r="X435" s="43"/>
      <c r="Y435" s="43"/>
      <c r="Z435" s="43"/>
      <c r="AA435" s="43"/>
      <c r="AB435" s="43"/>
    </row>
    <row r="436" ht="25.5" customHeight="1">
      <c r="A436" s="43"/>
      <c r="B436" s="43"/>
      <c r="C436" s="43"/>
      <c r="D436" s="43"/>
      <c r="E436" s="43"/>
      <c r="F436" s="43"/>
      <c r="G436" s="48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6"/>
      <c r="V436" s="46"/>
      <c r="W436" s="43"/>
      <c r="X436" s="43"/>
      <c r="Y436" s="43"/>
      <c r="Z436" s="43"/>
      <c r="AA436" s="43"/>
      <c r="AB436" s="43"/>
    </row>
    <row r="437" ht="25.5" customHeight="1">
      <c r="A437" s="43"/>
      <c r="B437" s="43"/>
      <c r="C437" s="43"/>
      <c r="D437" s="43"/>
      <c r="E437" s="43"/>
      <c r="F437" s="43"/>
      <c r="G437" s="48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6"/>
      <c r="V437" s="46"/>
      <c r="W437" s="43"/>
      <c r="X437" s="43"/>
      <c r="Y437" s="43"/>
      <c r="Z437" s="43"/>
      <c r="AA437" s="43"/>
      <c r="AB437" s="43"/>
    </row>
    <row r="438" ht="25.5" customHeight="1">
      <c r="A438" s="43"/>
      <c r="B438" s="43"/>
      <c r="C438" s="43"/>
      <c r="D438" s="43"/>
      <c r="E438" s="43"/>
      <c r="F438" s="43"/>
      <c r="G438" s="48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6"/>
      <c r="V438" s="46"/>
      <c r="W438" s="43"/>
      <c r="X438" s="43"/>
      <c r="Y438" s="43"/>
      <c r="Z438" s="43"/>
      <c r="AA438" s="43"/>
      <c r="AB438" s="43"/>
    </row>
    <row r="439" ht="25.5" customHeight="1">
      <c r="A439" s="43"/>
      <c r="B439" s="43"/>
      <c r="C439" s="43"/>
      <c r="D439" s="43"/>
      <c r="E439" s="43"/>
      <c r="F439" s="43"/>
      <c r="G439" s="48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6"/>
      <c r="V439" s="46"/>
      <c r="W439" s="43"/>
      <c r="X439" s="43"/>
      <c r="Y439" s="43"/>
      <c r="Z439" s="43"/>
      <c r="AA439" s="43"/>
      <c r="AB439" s="43"/>
    </row>
    <row r="440" ht="25.5" customHeight="1">
      <c r="A440" s="43"/>
      <c r="B440" s="43"/>
      <c r="C440" s="43"/>
      <c r="D440" s="43"/>
      <c r="E440" s="43"/>
      <c r="F440" s="43"/>
      <c r="G440" s="48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6"/>
      <c r="V440" s="46"/>
      <c r="W440" s="43"/>
      <c r="X440" s="43"/>
      <c r="Y440" s="43"/>
      <c r="Z440" s="43"/>
      <c r="AA440" s="43"/>
      <c r="AB440" s="43"/>
    </row>
    <row r="441" ht="25.5" customHeight="1">
      <c r="A441" s="43"/>
      <c r="B441" s="43"/>
      <c r="C441" s="43"/>
      <c r="D441" s="43"/>
      <c r="E441" s="43"/>
      <c r="F441" s="43"/>
      <c r="G441" s="48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6"/>
      <c r="V441" s="46"/>
      <c r="W441" s="43"/>
      <c r="X441" s="43"/>
      <c r="Y441" s="43"/>
      <c r="Z441" s="43"/>
      <c r="AA441" s="43"/>
      <c r="AB441" s="43"/>
    </row>
    <row r="442" ht="25.5" customHeight="1">
      <c r="A442" s="43"/>
      <c r="B442" s="43"/>
      <c r="C442" s="43"/>
      <c r="D442" s="43"/>
      <c r="E442" s="43"/>
      <c r="F442" s="43"/>
      <c r="G442" s="48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6"/>
      <c r="V442" s="46"/>
      <c r="W442" s="43"/>
      <c r="X442" s="43"/>
      <c r="Y442" s="43"/>
      <c r="Z442" s="43"/>
      <c r="AA442" s="43"/>
      <c r="AB442" s="43"/>
    </row>
    <row r="443" ht="25.5" customHeight="1">
      <c r="A443" s="43"/>
      <c r="B443" s="43"/>
      <c r="C443" s="43"/>
      <c r="D443" s="43"/>
      <c r="E443" s="43"/>
      <c r="F443" s="43"/>
      <c r="G443" s="48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6"/>
      <c r="V443" s="46"/>
      <c r="W443" s="43"/>
      <c r="X443" s="43"/>
      <c r="Y443" s="43"/>
      <c r="Z443" s="43"/>
      <c r="AA443" s="43"/>
      <c r="AB443" s="43"/>
    </row>
    <row r="444" ht="25.5" customHeight="1">
      <c r="A444" s="43"/>
      <c r="B444" s="43"/>
      <c r="C444" s="43"/>
      <c r="D444" s="43"/>
      <c r="E444" s="43"/>
      <c r="F444" s="43"/>
      <c r="G444" s="48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6"/>
      <c r="V444" s="46"/>
      <c r="W444" s="43"/>
      <c r="X444" s="43"/>
      <c r="Y444" s="43"/>
      <c r="Z444" s="43"/>
      <c r="AA444" s="43"/>
      <c r="AB444" s="43"/>
    </row>
    <row r="445" ht="25.5" customHeight="1">
      <c r="A445" s="43"/>
      <c r="B445" s="43"/>
      <c r="C445" s="43"/>
      <c r="D445" s="43"/>
      <c r="E445" s="43"/>
      <c r="F445" s="43"/>
      <c r="G445" s="48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6"/>
      <c r="V445" s="46"/>
      <c r="W445" s="43"/>
      <c r="X445" s="43"/>
      <c r="Y445" s="43"/>
      <c r="Z445" s="43"/>
      <c r="AA445" s="43"/>
      <c r="AB445" s="43"/>
    </row>
    <row r="446" ht="25.5" customHeight="1">
      <c r="A446" s="43"/>
      <c r="B446" s="43"/>
      <c r="C446" s="43"/>
      <c r="D446" s="43"/>
      <c r="E446" s="43"/>
      <c r="F446" s="43"/>
      <c r="G446" s="48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6"/>
      <c r="V446" s="46"/>
      <c r="W446" s="43"/>
      <c r="X446" s="43"/>
      <c r="Y446" s="43"/>
      <c r="Z446" s="43"/>
      <c r="AA446" s="43"/>
      <c r="AB446" s="43"/>
    </row>
    <row r="447" ht="25.5" customHeight="1">
      <c r="A447" s="43"/>
      <c r="B447" s="43"/>
      <c r="C447" s="43"/>
      <c r="D447" s="43"/>
      <c r="E447" s="43"/>
      <c r="F447" s="43"/>
      <c r="G447" s="48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6"/>
      <c r="V447" s="46"/>
      <c r="W447" s="43"/>
      <c r="X447" s="43"/>
      <c r="Y447" s="43"/>
      <c r="Z447" s="43"/>
      <c r="AA447" s="43"/>
      <c r="AB447" s="43"/>
    </row>
    <row r="448" ht="25.5" customHeight="1">
      <c r="A448" s="43"/>
      <c r="B448" s="43"/>
      <c r="C448" s="43"/>
      <c r="D448" s="43"/>
      <c r="E448" s="43"/>
      <c r="F448" s="43"/>
      <c r="G448" s="48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6"/>
      <c r="V448" s="46"/>
      <c r="W448" s="43"/>
      <c r="X448" s="43"/>
      <c r="Y448" s="43"/>
      <c r="Z448" s="43"/>
      <c r="AA448" s="43"/>
      <c r="AB448" s="43"/>
    </row>
    <row r="449" ht="25.5" customHeight="1">
      <c r="A449" s="43"/>
      <c r="B449" s="43"/>
      <c r="C449" s="43"/>
      <c r="D449" s="43"/>
      <c r="E449" s="43"/>
      <c r="F449" s="43"/>
      <c r="G449" s="48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6"/>
      <c r="V449" s="46"/>
      <c r="W449" s="43"/>
      <c r="X449" s="43"/>
      <c r="Y449" s="43"/>
      <c r="Z449" s="43"/>
      <c r="AA449" s="43"/>
      <c r="AB449" s="43"/>
    </row>
    <row r="450" ht="25.5" customHeight="1">
      <c r="A450" s="43"/>
      <c r="B450" s="43"/>
      <c r="C450" s="43"/>
      <c r="D450" s="43"/>
      <c r="E450" s="43"/>
      <c r="F450" s="43"/>
      <c r="G450" s="48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6"/>
      <c r="V450" s="46"/>
      <c r="W450" s="43"/>
      <c r="X450" s="43"/>
      <c r="Y450" s="43"/>
      <c r="Z450" s="43"/>
      <c r="AA450" s="43"/>
      <c r="AB450" s="43"/>
    </row>
    <row r="451" ht="25.5" customHeight="1">
      <c r="A451" s="43"/>
      <c r="B451" s="43"/>
      <c r="C451" s="43"/>
      <c r="D451" s="43"/>
      <c r="E451" s="43"/>
      <c r="F451" s="43"/>
      <c r="G451" s="48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6"/>
      <c r="V451" s="46"/>
      <c r="W451" s="43"/>
      <c r="X451" s="43"/>
      <c r="Y451" s="43"/>
      <c r="Z451" s="43"/>
      <c r="AA451" s="43"/>
      <c r="AB451" s="43"/>
    </row>
    <row r="452" ht="25.5" customHeight="1">
      <c r="A452" s="43"/>
      <c r="B452" s="43"/>
      <c r="C452" s="43"/>
      <c r="D452" s="43"/>
      <c r="E452" s="43"/>
      <c r="F452" s="43"/>
      <c r="G452" s="48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6"/>
      <c r="V452" s="46"/>
      <c r="W452" s="43"/>
      <c r="X452" s="43"/>
      <c r="Y452" s="43"/>
      <c r="Z452" s="43"/>
      <c r="AA452" s="43"/>
      <c r="AB452" s="43"/>
    </row>
    <row r="453" ht="25.5" customHeight="1">
      <c r="A453" s="43"/>
      <c r="B453" s="43"/>
      <c r="C453" s="43"/>
      <c r="D453" s="43"/>
      <c r="E453" s="43"/>
      <c r="F453" s="43"/>
      <c r="G453" s="48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6"/>
      <c r="V453" s="46"/>
      <c r="W453" s="43"/>
      <c r="X453" s="43"/>
      <c r="Y453" s="43"/>
      <c r="Z453" s="43"/>
      <c r="AA453" s="43"/>
      <c r="AB453" s="43"/>
    </row>
    <row r="454" ht="25.5" customHeight="1">
      <c r="A454" s="43"/>
      <c r="B454" s="43"/>
      <c r="C454" s="43"/>
      <c r="D454" s="43"/>
      <c r="E454" s="43"/>
      <c r="F454" s="43"/>
      <c r="G454" s="48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6"/>
      <c r="V454" s="46"/>
      <c r="W454" s="43"/>
      <c r="X454" s="43"/>
      <c r="Y454" s="43"/>
      <c r="Z454" s="43"/>
      <c r="AA454" s="43"/>
      <c r="AB454" s="43"/>
    </row>
    <row r="455" ht="25.5" customHeight="1">
      <c r="A455" s="43"/>
      <c r="B455" s="43"/>
      <c r="C455" s="43"/>
      <c r="D455" s="43"/>
      <c r="E455" s="43"/>
      <c r="F455" s="43"/>
      <c r="G455" s="48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6"/>
      <c r="V455" s="46"/>
      <c r="W455" s="43"/>
      <c r="X455" s="43"/>
      <c r="Y455" s="43"/>
      <c r="Z455" s="43"/>
      <c r="AA455" s="43"/>
      <c r="AB455" s="43"/>
    </row>
    <row r="456" ht="25.5" customHeight="1">
      <c r="A456" s="43"/>
      <c r="B456" s="43"/>
      <c r="C456" s="43"/>
      <c r="D456" s="43"/>
      <c r="E456" s="43"/>
      <c r="F456" s="43"/>
      <c r="G456" s="48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6"/>
      <c r="V456" s="46"/>
      <c r="W456" s="43"/>
      <c r="X456" s="43"/>
      <c r="Y456" s="43"/>
      <c r="Z456" s="43"/>
      <c r="AA456" s="43"/>
      <c r="AB456" s="43"/>
    </row>
    <row r="457" ht="25.5" customHeight="1">
      <c r="A457" s="43"/>
      <c r="B457" s="43"/>
      <c r="C457" s="43"/>
      <c r="D457" s="43"/>
      <c r="E457" s="43"/>
      <c r="F457" s="43"/>
      <c r="G457" s="48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6"/>
      <c r="V457" s="46"/>
      <c r="W457" s="43"/>
      <c r="X457" s="43"/>
      <c r="Y457" s="43"/>
      <c r="Z457" s="43"/>
      <c r="AA457" s="43"/>
      <c r="AB457" s="43"/>
    </row>
    <row r="458" ht="25.5" customHeight="1">
      <c r="A458" s="43"/>
      <c r="B458" s="43"/>
      <c r="C458" s="43"/>
      <c r="D458" s="43"/>
      <c r="E458" s="43"/>
      <c r="F458" s="43"/>
      <c r="G458" s="48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6"/>
      <c r="V458" s="46"/>
      <c r="W458" s="43"/>
      <c r="X458" s="43"/>
      <c r="Y458" s="43"/>
      <c r="Z458" s="43"/>
      <c r="AA458" s="43"/>
      <c r="AB458" s="43"/>
    </row>
    <row r="459" ht="25.5" customHeight="1">
      <c r="A459" s="43"/>
      <c r="B459" s="43"/>
      <c r="C459" s="43"/>
      <c r="D459" s="43"/>
      <c r="E459" s="43"/>
      <c r="F459" s="43"/>
      <c r="G459" s="48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6"/>
      <c r="V459" s="46"/>
      <c r="W459" s="43"/>
      <c r="X459" s="43"/>
      <c r="Y459" s="43"/>
      <c r="Z459" s="43"/>
      <c r="AA459" s="43"/>
      <c r="AB459" s="43"/>
    </row>
    <row r="460" ht="25.5" customHeight="1">
      <c r="A460" s="43"/>
      <c r="B460" s="43"/>
      <c r="C460" s="43"/>
      <c r="D460" s="43"/>
      <c r="E460" s="43"/>
      <c r="F460" s="43"/>
      <c r="G460" s="48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6"/>
      <c r="V460" s="46"/>
      <c r="W460" s="43"/>
      <c r="X460" s="43"/>
      <c r="Y460" s="43"/>
      <c r="Z460" s="43"/>
      <c r="AA460" s="43"/>
      <c r="AB460" s="43"/>
    </row>
    <row r="461" ht="25.5" customHeight="1">
      <c r="A461" s="43"/>
      <c r="B461" s="43"/>
      <c r="C461" s="43"/>
      <c r="D461" s="43"/>
      <c r="E461" s="43"/>
      <c r="F461" s="43"/>
      <c r="G461" s="48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6"/>
      <c r="V461" s="46"/>
      <c r="W461" s="43"/>
      <c r="X461" s="43"/>
      <c r="Y461" s="43"/>
      <c r="Z461" s="43"/>
      <c r="AA461" s="43"/>
      <c r="AB461" s="43"/>
    </row>
    <row r="462" ht="25.5" customHeight="1">
      <c r="A462" s="43"/>
      <c r="B462" s="43"/>
      <c r="C462" s="43"/>
      <c r="D462" s="43"/>
      <c r="E462" s="43"/>
      <c r="F462" s="43"/>
      <c r="G462" s="48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6"/>
      <c r="V462" s="46"/>
      <c r="W462" s="43"/>
      <c r="X462" s="43"/>
      <c r="Y462" s="43"/>
      <c r="Z462" s="43"/>
      <c r="AA462" s="43"/>
      <c r="AB462" s="43"/>
    </row>
    <row r="463" ht="25.5" customHeight="1">
      <c r="A463" s="43"/>
      <c r="B463" s="43"/>
      <c r="C463" s="43"/>
      <c r="D463" s="43"/>
      <c r="E463" s="43"/>
      <c r="F463" s="43"/>
      <c r="G463" s="48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6"/>
      <c r="V463" s="46"/>
      <c r="W463" s="43"/>
      <c r="X463" s="43"/>
      <c r="Y463" s="43"/>
      <c r="Z463" s="43"/>
      <c r="AA463" s="43"/>
      <c r="AB463" s="43"/>
    </row>
    <row r="464" ht="25.5" customHeight="1">
      <c r="A464" s="43"/>
      <c r="B464" s="43"/>
      <c r="C464" s="43"/>
      <c r="D464" s="43"/>
      <c r="E464" s="43"/>
      <c r="F464" s="43"/>
      <c r="G464" s="48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6"/>
      <c r="V464" s="46"/>
      <c r="W464" s="43"/>
      <c r="X464" s="43"/>
      <c r="Y464" s="43"/>
      <c r="Z464" s="43"/>
      <c r="AA464" s="43"/>
      <c r="AB464" s="43"/>
    </row>
    <row r="465" ht="25.5" customHeight="1">
      <c r="A465" s="43"/>
      <c r="B465" s="43"/>
      <c r="C465" s="43"/>
      <c r="D465" s="43"/>
      <c r="E465" s="43"/>
      <c r="F465" s="43"/>
      <c r="G465" s="48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6"/>
      <c r="V465" s="46"/>
      <c r="W465" s="43"/>
      <c r="X465" s="43"/>
      <c r="Y465" s="43"/>
      <c r="Z465" s="43"/>
      <c r="AA465" s="43"/>
      <c r="AB465" s="43"/>
    </row>
    <row r="466" ht="25.5" customHeight="1">
      <c r="A466" s="43"/>
      <c r="B466" s="43"/>
      <c r="C466" s="43"/>
      <c r="D466" s="43"/>
      <c r="E466" s="43"/>
      <c r="F466" s="43"/>
      <c r="G466" s="48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6"/>
      <c r="V466" s="46"/>
      <c r="W466" s="43"/>
      <c r="X466" s="43"/>
      <c r="Y466" s="43"/>
      <c r="Z466" s="43"/>
      <c r="AA466" s="43"/>
      <c r="AB466" s="43"/>
    </row>
    <row r="467" ht="25.5" customHeight="1">
      <c r="A467" s="43"/>
      <c r="B467" s="43"/>
      <c r="C467" s="43"/>
      <c r="D467" s="43"/>
      <c r="E467" s="43"/>
      <c r="F467" s="43"/>
      <c r="G467" s="48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6"/>
      <c r="V467" s="46"/>
      <c r="W467" s="43"/>
      <c r="X467" s="43"/>
      <c r="Y467" s="43"/>
      <c r="Z467" s="43"/>
      <c r="AA467" s="43"/>
      <c r="AB467" s="43"/>
    </row>
    <row r="468" ht="25.5" customHeight="1">
      <c r="A468" s="43"/>
      <c r="B468" s="43"/>
      <c r="C468" s="43"/>
      <c r="D468" s="43"/>
      <c r="E468" s="43"/>
      <c r="F468" s="43"/>
      <c r="G468" s="48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6"/>
      <c r="V468" s="46"/>
      <c r="W468" s="43"/>
      <c r="X468" s="43"/>
      <c r="Y468" s="43"/>
      <c r="Z468" s="43"/>
      <c r="AA468" s="43"/>
      <c r="AB468" s="43"/>
    </row>
    <row r="469" ht="25.5" customHeight="1">
      <c r="A469" s="43"/>
      <c r="B469" s="43"/>
      <c r="C469" s="43"/>
      <c r="D469" s="43"/>
      <c r="E469" s="43"/>
      <c r="F469" s="43"/>
      <c r="G469" s="48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6"/>
      <c r="V469" s="46"/>
      <c r="W469" s="43"/>
      <c r="X469" s="43"/>
      <c r="Y469" s="43"/>
      <c r="Z469" s="43"/>
      <c r="AA469" s="43"/>
      <c r="AB469" s="43"/>
    </row>
    <row r="470" ht="25.5" customHeight="1">
      <c r="A470" s="43"/>
      <c r="B470" s="43"/>
      <c r="C470" s="43"/>
      <c r="D470" s="43"/>
      <c r="E470" s="43"/>
      <c r="F470" s="43"/>
      <c r="G470" s="48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6"/>
      <c r="V470" s="46"/>
      <c r="W470" s="43"/>
      <c r="X470" s="43"/>
      <c r="Y470" s="43"/>
      <c r="Z470" s="43"/>
      <c r="AA470" s="43"/>
      <c r="AB470" s="43"/>
    </row>
    <row r="471" ht="25.5" customHeight="1">
      <c r="A471" s="43"/>
      <c r="B471" s="43"/>
      <c r="C471" s="43"/>
      <c r="D471" s="43"/>
      <c r="E471" s="43"/>
      <c r="F471" s="43"/>
      <c r="G471" s="48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6"/>
      <c r="V471" s="46"/>
      <c r="W471" s="43"/>
      <c r="X471" s="43"/>
      <c r="Y471" s="43"/>
      <c r="Z471" s="43"/>
      <c r="AA471" s="43"/>
      <c r="AB471" s="43"/>
    </row>
    <row r="472" ht="25.5" customHeight="1">
      <c r="A472" s="43"/>
      <c r="B472" s="43"/>
      <c r="C472" s="43"/>
      <c r="D472" s="43"/>
      <c r="E472" s="43"/>
      <c r="F472" s="43"/>
      <c r="G472" s="48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6"/>
      <c r="V472" s="46"/>
      <c r="W472" s="43"/>
      <c r="X472" s="43"/>
      <c r="Y472" s="43"/>
      <c r="Z472" s="43"/>
      <c r="AA472" s="43"/>
      <c r="AB472" s="43"/>
    </row>
    <row r="473" ht="25.5" customHeight="1">
      <c r="A473" s="43"/>
      <c r="B473" s="43"/>
      <c r="C473" s="43"/>
      <c r="D473" s="43"/>
      <c r="E473" s="43"/>
      <c r="F473" s="43"/>
      <c r="G473" s="48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6"/>
      <c r="V473" s="46"/>
      <c r="W473" s="43"/>
      <c r="X473" s="43"/>
      <c r="Y473" s="43"/>
      <c r="Z473" s="43"/>
      <c r="AA473" s="43"/>
      <c r="AB473" s="43"/>
    </row>
    <row r="474" ht="25.5" customHeight="1">
      <c r="A474" s="43"/>
      <c r="B474" s="43"/>
      <c r="C474" s="43"/>
      <c r="D474" s="43"/>
      <c r="E474" s="43"/>
      <c r="F474" s="43"/>
      <c r="G474" s="48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6"/>
      <c r="V474" s="46"/>
      <c r="W474" s="43"/>
      <c r="X474" s="43"/>
      <c r="Y474" s="43"/>
      <c r="Z474" s="43"/>
      <c r="AA474" s="43"/>
      <c r="AB474" s="43"/>
    </row>
    <row r="475" ht="25.5" customHeight="1">
      <c r="A475" s="43"/>
      <c r="B475" s="43"/>
      <c r="C475" s="43"/>
      <c r="D475" s="43"/>
      <c r="E475" s="43"/>
      <c r="F475" s="43"/>
      <c r="G475" s="48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6"/>
      <c r="V475" s="46"/>
      <c r="W475" s="43"/>
      <c r="X475" s="43"/>
      <c r="Y475" s="43"/>
      <c r="Z475" s="43"/>
      <c r="AA475" s="43"/>
      <c r="AB475" s="43"/>
    </row>
    <row r="476" ht="25.5" customHeight="1">
      <c r="A476" s="43"/>
      <c r="B476" s="43"/>
      <c r="C476" s="43"/>
      <c r="D476" s="43"/>
      <c r="E476" s="43"/>
      <c r="F476" s="43"/>
      <c r="G476" s="48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6"/>
      <c r="V476" s="46"/>
      <c r="W476" s="43"/>
      <c r="X476" s="43"/>
      <c r="Y476" s="43"/>
      <c r="Z476" s="43"/>
      <c r="AA476" s="43"/>
      <c r="AB476" s="43"/>
    </row>
    <row r="477" ht="25.5" customHeight="1">
      <c r="A477" s="43"/>
      <c r="B477" s="43"/>
      <c r="C477" s="43"/>
      <c r="D477" s="43"/>
      <c r="E477" s="43"/>
      <c r="F477" s="43"/>
      <c r="G477" s="48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6"/>
      <c r="V477" s="46"/>
      <c r="W477" s="43"/>
      <c r="X477" s="43"/>
      <c r="Y477" s="43"/>
      <c r="Z477" s="43"/>
      <c r="AA477" s="43"/>
      <c r="AB477" s="43"/>
    </row>
    <row r="478" ht="25.5" customHeight="1">
      <c r="A478" s="43"/>
      <c r="B478" s="43"/>
      <c r="C478" s="43"/>
      <c r="D478" s="43"/>
      <c r="E478" s="43"/>
      <c r="F478" s="43"/>
      <c r="G478" s="48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6"/>
      <c r="V478" s="46"/>
      <c r="W478" s="43"/>
      <c r="X478" s="43"/>
      <c r="Y478" s="43"/>
      <c r="Z478" s="43"/>
      <c r="AA478" s="43"/>
      <c r="AB478" s="43"/>
    </row>
    <row r="479" ht="25.5" customHeight="1">
      <c r="A479" s="43"/>
      <c r="B479" s="43"/>
      <c r="C479" s="43"/>
      <c r="D479" s="43"/>
      <c r="E479" s="43"/>
      <c r="F479" s="43"/>
      <c r="G479" s="48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6"/>
      <c r="V479" s="46"/>
      <c r="W479" s="43"/>
      <c r="X479" s="43"/>
      <c r="Y479" s="43"/>
      <c r="Z479" s="43"/>
      <c r="AA479" s="43"/>
      <c r="AB479" s="43"/>
    </row>
    <row r="480" ht="25.5" customHeight="1">
      <c r="A480" s="43"/>
      <c r="B480" s="43"/>
      <c r="C480" s="43"/>
      <c r="D480" s="43"/>
      <c r="E480" s="43"/>
      <c r="F480" s="43"/>
      <c r="G480" s="48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6"/>
      <c r="V480" s="46"/>
      <c r="W480" s="43"/>
      <c r="X480" s="43"/>
      <c r="Y480" s="43"/>
      <c r="Z480" s="43"/>
      <c r="AA480" s="43"/>
      <c r="AB480" s="43"/>
    </row>
    <row r="481" ht="25.5" customHeight="1">
      <c r="A481" s="43"/>
      <c r="B481" s="43"/>
      <c r="C481" s="43"/>
      <c r="D481" s="43"/>
      <c r="E481" s="43"/>
      <c r="F481" s="43"/>
      <c r="G481" s="48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6"/>
      <c r="V481" s="46"/>
      <c r="W481" s="43"/>
      <c r="X481" s="43"/>
      <c r="Y481" s="43"/>
      <c r="Z481" s="43"/>
      <c r="AA481" s="43"/>
      <c r="AB481" s="43"/>
    </row>
    <row r="482" ht="25.5" customHeight="1">
      <c r="A482" s="43"/>
      <c r="B482" s="43"/>
      <c r="C482" s="43"/>
      <c r="D482" s="43"/>
      <c r="E482" s="43"/>
      <c r="F482" s="43"/>
      <c r="G482" s="48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6"/>
      <c r="V482" s="46"/>
      <c r="W482" s="43"/>
      <c r="X482" s="43"/>
      <c r="Y482" s="43"/>
      <c r="Z482" s="43"/>
      <c r="AA482" s="43"/>
      <c r="AB482" s="43"/>
    </row>
    <row r="483" ht="25.5" customHeight="1">
      <c r="A483" s="43"/>
      <c r="B483" s="43"/>
      <c r="C483" s="43"/>
      <c r="D483" s="43"/>
      <c r="E483" s="43"/>
      <c r="F483" s="43"/>
      <c r="G483" s="48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6"/>
      <c r="V483" s="46"/>
      <c r="W483" s="43"/>
      <c r="X483" s="43"/>
      <c r="Y483" s="43"/>
      <c r="Z483" s="43"/>
      <c r="AA483" s="43"/>
      <c r="AB483" s="43"/>
    </row>
    <row r="484" ht="25.5" customHeight="1">
      <c r="A484" s="43"/>
      <c r="B484" s="43"/>
      <c r="C484" s="43"/>
      <c r="D484" s="43"/>
      <c r="E484" s="43"/>
      <c r="F484" s="43"/>
      <c r="G484" s="48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6"/>
      <c r="V484" s="46"/>
      <c r="W484" s="43"/>
      <c r="X484" s="43"/>
      <c r="Y484" s="43"/>
      <c r="Z484" s="43"/>
      <c r="AA484" s="43"/>
      <c r="AB484" s="43"/>
    </row>
    <row r="485" ht="25.5" customHeight="1">
      <c r="A485" s="43"/>
      <c r="B485" s="43"/>
      <c r="C485" s="43"/>
      <c r="D485" s="43"/>
      <c r="E485" s="43"/>
      <c r="F485" s="43"/>
      <c r="G485" s="48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6"/>
      <c r="V485" s="46"/>
      <c r="W485" s="43"/>
      <c r="X485" s="43"/>
      <c r="Y485" s="43"/>
      <c r="Z485" s="43"/>
      <c r="AA485" s="43"/>
      <c r="AB485" s="43"/>
    </row>
    <row r="486" ht="25.5" customHeight="1">
      <c r="A486" s="43"/>
      <c r="B486" s="43"/>
      <c r="C486" s="43"/>
      <c r="D486" s="43"/>
      <c r="E486" s="43"/>
      <c r="F486" s="43"/>
      <c r="G486" s="48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6"/>
      <c r="V486" s="46"/>
      <c r="W486" s="43"/>
      <c r="X486" s="43"/>
      <c r="Y486" s="43"/>
      <c r="Z486" s="43"/>
      <c r="AA486" s="43"/>
      <c r="AB486" s="43"/>
    </row>
    <row r="487" ht="25.5" customHeight="1">
      <c r="A487" s="43"/>
      <c r="B487" s="43"/>
      <c r="C487" s="43"/>
      <c r="D487" s="43"/>
      <c r="E487" s="43"/>
      <c r="F487" s="43"/>
      <c r="G487" s="48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6"/>
      <c r="V487" s="46"/>
      <c r="W487" s="43"/>
      <c r="X487" s="43"/>
      <c r="Y487" s="43"/>
      <c r="Z487" s="43"/>
      <c r="AA487" s="43"/>
      <c r="AB487" s="43"/>
    </row>
    <row r="488" ht="25.5" customHeight="1">
      <c r="A488" s="43"/>
      <c r="B488" s="43"/>
      <c r="C488" s="43"/>
      <c r="D488" s="43"/>
      <c r="E488" s="43"/>
      <c r="F488" s="43"/>
      <c r="G488" s="48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6"/>
      <c r="V488" s="46"/>
      <c r="W488" s="43"/>
      <c r="X488" s="43"/>
      <c r="Y488" s="43"/>
      <c r="Z488" s="43"/>
      <c r="AA488" s="43"/>
      <c r="AB488" s="43"/>
    </row>
    <row r="489" ht="25.5" customHeight="1">
      <c r="A489" s="43"/>
      <c r="B489" s="43"/>
      <c r="C489" s="43"/>
      <c r="D489" s="43"/>
      <c r="E489" s="43"/>
      <c r="F489" s="43"/>
      <c r="G489" s="48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6"/>
      <c r="V489" s="46"/>
      <c r="W489" s="43"/>
      <c r="X489" s="43"/>
      <c r="Y489" s="43"/>
      <c r="Z489" s="43"/>
      <c r="AA489" s="43"/>
      <c r="AB489" s="43"/>
    </row>
    <row r="490" ht="25.5" customHeight="1">
      <c r="A490" s="43"/>
      <c r="B490" s="43"/>
      <c r="C490" s="43"/>
      <c r="D490" s="43"/>
      <c r="E490" s="43"/>
      <c r="F490" s="43"/>
      <c r="G490" s="48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6"/>
      <c r="V490" s="46"/>
      <c r="W490" s="43"/>
      <c r="X490" s="43"/>
      <c r="Y490" s="43"/>
      <c r="Z490" s="43"/>
      <c r="AA490" s="43"/>
      <c r="AB490" s="43"/>
    </row>
    <row r="491" ht="25.5" customHeight="1">
      <c r="A491" s="43"/>
      <c r="B491" s="43"/>
      <c r="C491" s="43"/>
      <c r="D491" s="43"/>
      <c r="E491" s="43"/>
      <c r="F491" s="43"/>
      <c r="G491" s="48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6"/>
      <c r="V491" s="46"/>
      <c r="W491" s="43"/>
      <c r="X491" s="43"/>
      <c r="Y491" s="43"/>
      <c r="Z491" s="43"/>
      <c r="AA491" s="43"/>
      <c r="AB491" s="43"/>
    </row>
    <row r="492" ht="25.5" customHeight="1">
      <c r="A492" s="43"/>
      <c r="B492" s="43"/>
      <c r="C492" s="43"/>
      <c r="D492" s="43"/>
      <c r="E492" s="43"/>
      <c r="F492" s="43"/>
      <c r="G492" s="48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6"/>
      <c r="V492" s="46"/>
      <c r="W492" s="43"/>
      <c r="X492" s="43"/>
      <c r="Y492" s="43"/>
      <c r="Z492" s="43"/>
      <c r="AA492" s="43"/>
      <c r="AB492" s="43"/>
    </row>
    <row r="493" ht="25.5" customHeight="1">
      <c r="A493" s="43"/>
      <c r="B493" s="43"/>
      <c r="C493" s="43"/>
      <c r="D493" s="43"/>
      <c r="E493" s="43"/>
      <c r="F493" s="43"/>
      <c r="G493" s="48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6"/>
      <c r="V493" s="46"/>
      <c r="W493" s="43"/>
      <c r="X493" s="43"/>
      <c r="Y493" s="43"/>
      <c r="Z493" s="43"/>
      <c r="AA493" s="43"/>
      <c r="AB493" s="43"/>
    </row>
    <row r="494" ht="25.5" customHeight="1">
      <c r="A494" s="43"/>
      <c r="B494" s="43"/>
      <c r="C494" s="43"/>
      <c r="D494" s="43"/>
      <c r="E494" s="43"/>
      <c r="F494" s="43"/>
      <c r="G494" s="48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6"/>
      <c r="V494" s="46"/>
      <c r="W494" s="43"/>
      <c r="X494" s="43"/>
      <c r="Y494" s="43"/>
      <c r="Z494" s="43"/>
      <c r="AA494" s="43"/>
      <c r="AB494" s="43"/>
    </row>
    <row r="495" ht="25.5" customHeight="1">
      <c r="A495" s="43"/>
      <c r="B495" s="43"/>
      <c r="C495" s="43"/>
      <c r="D495" s="43"/>
      <c r="E495" s="43"/>
      <c r="F495" s="43"/>
      <c r="G495" s="48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6"/>
      <c r="V495" s="46"/>
      <c r="W495" s="43"/>
      <c r="X495" s="43"/>
      <c r="Y495" s="43"/>
      <c r="Z495" s="43"/>
      <c r="AA495" s="43"/>
      <c r="AB495" s="43"/>
    </row>
    <row r="496" ht="25.5" customHeight="1">
      <c r="A496" s="43"/>
      <c r="B496" s="43"/>
      <c r="C496" s="43"/>
      <c r="D496" s="43"/>
      <c r="E496" s="43"/>
      <c r="F496" s="43"/>
      <c r="G496" s="48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6"/>
      <c r="V496" s="46"/>
      <c r="W496" s="43"/>
      <c r="X496" s="43"/>
      <c r="Y496" s="43"/>
      <c r="Z496" s="43"/>
      <c r="AA496" s="43"/>
      <c r="AB496" s="43"/>
    </row>
    <row r="497" ht="25.5" customHeight="1">
      <c r="A497" s="43"/>
      <c r="B497" s="43"/>
      <c r="C497" s="43"/>
      <c r="D497" s="43"/>
      <c r="E497" s="43"/>
      <c r="F497" s="43"/>
      <c r="G497" s="48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6"/>
      <c r="V497" s="46"/>
      <c r="W497" s="43"/>
      <c r="X497" s="43"/>
      <c r="Y497" s="43"/>
      <c r="Z497" s="43"/>
      <c r="AA497" s="43"/>
      <c r="AB497" s="43"/>
    </row>
    <row r="498" ht="25.5" customHeight="1">
      <c r="A498" s="43"/>
      <c r="B498" s="43"/>
      <c r="C498" s="43"/>
      <c r="D498" s="43"/>
      <c r="E498" s="43"/>
      <c r="F498" s="43"/>
      <c r="G498" s="48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6"/>
      <c r="V498" s="46"/>
      <c r="W498" s="43"/>
      <c r="X498" s="43"/>
      <c r="Y498" s="43"/>
      <c r="Z498" s="43"/>
      <c r="AA498" s="43"/>
      <c r="AB498" s="43"/>
    </row>
    <row r="499" ht="25.5" customHeight="1">
      <c r="A499" s="43"/>
      <c r="B499" s="43"/>
      <c r="C499" s="43"/>
      <c r="D499" s="43"/>
      <c r="E499" s="43"/>
      <c r="F499" s="43"/>
      <c r="G499" s="48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6"/>
      <c r="V499" s="46"/>
      <c r="W499" s="43"/>
      <c r="X499" s="43"/>
      <c r="Y499" s="43"/>
      <c r="Z499" s="43"/>
      <c r="AA499" s="43"/>
      <c r="AB499" s="43"/>
    </row>
    <row r="500" ht="25.5" customHeight="1">
      <c r="A500" s="43"/>
      <c r="B500" s="43"/>
      <c r="C500" s="43"/>
      <c r="D500" s="43"/>
      <c r="E500" s="43"/>
      <c r="F500" s="43"/>
      <c r="G500" s="48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6"/>
      <c r="V500" s="46"/>
      <c r="W500" s="43"/>
      <c r="X500" s="43"/>
      <c r="Y500" s="43"/>
      <c r="Z500" s="43"/>
      <c r="AA500" s="43"/>
      <c r="AB500" s="43"/>
    </row>
    <row r="501" ht="25.5" customHeight="1">
      <c r="A501" s="43"/>
      <c r="B501" s="43"/>
      <c r="C501" s="43"/>
      <c r="D501" s="43"/>
      <c r="E501" s="43"/>
      <c r="F501" s="43"/>
      <c r="G501" s="48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6"/>
      <c r="V501" s="46"/>
      <c r="W501" s="43"/>
      <c r="X501" s="43"/>
      <c r="Y501" s="43"/>
      <c r="Z501" s="43"/>
      <c r="AA501" s="43"/>
      <c r="AB501" s="43"/>
    </row>
    <row r="502" ht="25.5" customHeight="1">
      <c r="A502" s="43"/>
      <c r="B502" s="43"/>
      <c r="C502" s="43"/>
      <c r="D502" s="43"/>
      <c r="E502" s="43"/>
      <c r="F502" s="43"/>
      <c r="G502" s="48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6"/>
      <c r="V502" s="46"/>
      <c r="W502" s="43"/>
      <c r="X502" s="43"/>
      <c r="Y502" s="43"/>
      <c r="Z502" s="43"/>
      <c r="AA502" s="43"/>
      <c r="AB502" s="43"/>
    </row>
    <row r="503" ht="25.5" customHeight="1">
      <c r="A503" s="43"/>
      <c r="B503" s="43"/>
      <c r="C503" s="43"/>
      <c r="D503" s="43"/>
      <c r="E503" s="43"/>
      <c r="F503" s="43"/>
      <c r="G503" s="48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6"/>
      <c r="V503" s="46"/>
      <c r="W503" s="43"/>
      <c r="X503" s="43"/>
      <c r="Y503" s="43"/>
      <c r="Z503" s="43"/>
      <c r="AA503" s="43"/>
      <c r="AB503" s="43"/>
    </row>
    <row r="504" ht="25.5" customHeight="1">
      <c r="A504" s="43"/>
      <c r="B504" s="43"/>
      <c r="C504" s="43"/>
      <c r="D504" s="43"/>
      <c r="E504" s="43"/>
      <c r="F504" s="43"/>
      <c r="G504" s="48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6"/>
      <c r="V504" s="46"/>
      <c r="W504" s="43"/>
      <c r="X504" s="43"/>
      <c r="Y504" s="43"/>
      <c r="Z504" s="43"/>
      <c r="AA504" s="43"/>
      <c r="AB504" s="43"/>
    </row>
    <row r="505" ht="25.5" customHeight="1">
      <c r="A505" s="43"/>
      <c r="B505" s="43"/>
      <c r="C505" s="43"/>
      <c r="D505" s="43"/>
      <c r="E505" s="43"/>
      <c r="F505" s="43"/>
      <c r="G505" s="48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6"/>
      <c r="V505" s="46"/>
      <c r="W505" s="43"/>
      <c r="X505" s="43"/>
      <c r="Y505" s="43"/>
      <c r="Z505" s="43"/>
      <c r="AA505" s="43"/>
      <c r="AB505" s="43"/>
    </row>
    <row r="506" ht="25.5" customHeight="1">
      <c r="A506" s="43"/>
      <c r="B506" s="43"/>
      <c r="C506" s="43"/>
      <c r="D506" s="43"/>
      <c r="E506" s="43"/>
      <c r="F506" s="43"/>
      <c r="G506" s="48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6"/>
      <c r="V506" s="46"/>
      <c r="W506" s="43"/>
      <c r="X506" s="43"/>
      <c r="Y506" s="43"/>
      <c r="Z506" s="43"/>
      <c r="AA506" s="43"/>
      <c r="AB506" s="43"/>
    </row>
    <row r="507" ht="25.5" customHeight="1">
      <c r="A507" s="43"/>
      <c r="B507" s="43"/>
      <c r="C507" s="43"/>
      <c r="D507" s="43"/>
      <c r="E507" s="43"/>
      <c r="F507" s="43"/>
      <c r="G507" s="48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6"/>
      <c r="V507" s="46"/>
      <c r="W507" s="43"/>
      <c r="X507" s="43"/>
      <c r="Y507" s="43"/>
      <c r="Z507" s="43"/>
      <c r="AA507" s="43"/>
      <c r="AB507" s="43"/>
    </row>
    <row r="508" ht="25.5" customHeight="1">
      <c r="A508" s="43"/>
      <c r="B508" s="43"/>
      <c r="C508" s="43"/>
      <c r="D508" s="43"/>
      <c r="E508" s="43"/>
      <c r="F508" s="43"/>
      <c r="G508" s="48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6"/>
      <c r="V508" s="46"/>
      <c r="W508" s="43"/>
      <c r="X508" s="43"/>
      <c r="Y508" s="43"/>
      <c r="Z508" s="43"/>
      <c r="AA508" s="43"/>
      <c r="AB508" s="43"/>
    </row>
    <row r="509" ht="25.5" customHeight="1">
      <c r="A509" s="43"/>
      <c r="B509" s="43"/>
      <c r="C509" s="43"/>
      <c r="D509" s="43"/>
      <c r="E509" s="43"/>
      <c r="F509" s="43"/>
      <c r="G509" s="48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6"/>
      <c r="V509" s="46"/>
      <c r="W509" s="43"/>
      <c r="X509" s="43"/>
      <c r="Y509" s="43"/>
      <c r="Z509" s="43"/>
      <c r="AA509" s="43"/>
      <c r="AB509" s="43"/>
    </row>
    <row r="510" ht="25.5" customHeight="1">
      <c r="A510" s="43"/>
      <c r="B510" s="43"/>
      <c r="C510" s="43"/>
      <c r="D510" s="43"/>
      <c r="E510" s="43"/>
      <c r="F510" s="43"/>
      <c r="G510" s="48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6"/>
      <c r="V510" s="46"/>
      <c r="W510" s="43"/>
      <c r="X510" s="43"/>
      <c r="Y510" s="43"/>
      <c r="Z510" s="43"/>
      <c r="AA510" s="43"/>
      <c r="AB510" s="43"/>
    </row>
    <row r="511" ht="25.5" customHeight="1">
      <c r="A511" s="43"/>
      <c r="B511" s="43"/>
      <c r="C511" s="43"/>
      <c r="D511" s="43"/>
      <c r="E511" s="43"/>
      <c r="F511" s="43"/>
      <c r="G511" s="48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6"/>
      <c r="V511" s="46"/>
      <c r="W511" s="43"/>
      <c r="X511" s="43"/>
      <c r="Y511" s="43"/>
      <c r="Z511" s="43"/>
      <c r="AA511" s="43"/>
      <c r="AB511" s="43"/>
    </row>
    <row r="512" ht="25.5" customHeight="1">
      <c r="A512" s="43"/>
      <c r="B512" s="43"/>
      <c r="C512" s="43"/>
      <c r="D512" s="43"/>
      <c r="E512" s="43"/>
      <c r="F512" s="43"/>
      <c r="G512" s="48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6"/>
      <c r="V512" s="46"/>
      <c r="W512" s="43"/>
      <c r="X512" s="43"/>
      <c r="Y512" s="43"/>
      <c r="Z512" s="43"/>
      <c r="AA512" s="43"/>
      <c r="AB512" s="43"/>
    </row>
    <row r="513" ht="25.5" customHeight="1">
      <c r="A513" s="43"/>
      <c r="B513" s="43"/>
      <c r="C513" s="43"/>
      <c r="D513" s="43"/>
      <c r="E513" s="43"/>
      <c r="F513" s="43"/>
      <c r="G513" s="48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6"/>
      <c r="V513" s="46"/>
      <c r="W513" s="43"/>
      <c r="X513" s="43"/>
      <c r="Y513" s="43"/>
      <c r="Z513" s="43"/>
      <c r="AA513" s="43"/>
      <c r="AB513" s="43"/>
    </row>
    <row r="514" ht="25.5" customHeight="1">
      <c r="A514" s="43"/>
      <c r="B514" s="43"/>
      <c r="C514" s="43"/>
      <c r="D514" s="43"/>
      <c r="E514" s="43"/>
      <c r="F514" s="43"/>
      <c r="G514" s="48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6"/>
      <c r="V514" s="46"/>
      <c r="W514" s="43"/>
      <c r="X514" s="43"/>
      <c r="Y514" s="43"/>
      <c r="Z514" s="43"/>
      <c r="AA514" s="43"/>
      <c r="AB514" s="43"/>
    </row>
    <row r="515" ht="25.5" customHeight="1">
      <c r="A515" s="43"/>
      <c r="B515" s="43"/>
      <c r="C515" s="43"/>
      <c r="D515" s="43"/>
      <c r="E515" s="43"/>
      <c r="F515" s="43"/>
      <c r="G515" s="48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6"/>
      <c r="V515" s="46"/>
      <c r="W515" s="43"/>
      <c r="X515" s="43"/>
      <c r="Y515" s="43"/>
      <c r="Z515" s="43"/>
      <c r="AA515" s="43"/>
      <c r="AB515" s="43"/>
    </row>
    <row r="516" ht="25.5" customHeight="1">
      <c r="A516" s="43"/>
      <c r="B516" s="43"/>
      <c r="C516" s="43"/>
      <c r="D516" s="43"/>
      <c r="E516" s="43"/>
      <c r="F516" s="43"/>
      <c r="G516" s="48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6"/>
      <c r="V516" s="46"/>
      <c r="W516" s="43"/>
      <c r="X516" s="43"/>
      <c r="Y516" s="43"/>
      <c r="Z516" s="43"/>
      <c r="AA516" s="43"/>
      <c r="AB516" s="43"/>
    </row>
    <row r="517" ht="25.5" customHeight="1">
      <c r="A517" s="43"/>
      <c r="B517" s="43"/>
      <c r="C517" s="43"/>
      <c r="D517" s="43"/>
      <c r="E517" s="43"/>
      <c r="F517" s="43"/>
      <c r="G517" s="48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6"/>
      <c r="V517" s="46"/>
      <c r="W517" s="43"/>
      <c r="X517" s="43"/>
      <c r="Y517" s="43"/>
      <c r="Z517" s="43"/>
      <c r="AA517" s="43"/>
      <c r="AB517" s="43"/>
    </row>
    <row r="518" ht="25.5" customHeight="1">
      <c r="A518" s="43"/>
      <c r="B518" s="43"/>
      <c r="C518" s="43"/>
      <c r="D518" s="43"/>
      <c r="E518" s="43"/>
      <c r="F518" s="43"/>
      <c r="G518" s="48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6"/>
      <c r="V518" s="46"/>
      <c r="W518" s="43"/>
      <c r="X518" s="43"/>
      <c r="Y518" s="43"/>
      <c r="Z518" s="43"/>
      <c r="AA518" s="43"/>
      <c r="AB518" s="43"/>
    </row>
    <row r="519" ht="25.5" customHeight="1">
      <c r="A519" s="43"/>
      <c r="B519" s="43"/>
      <c r="C519" s="43"/>
      <c r="D519" s="43"/>
      <c r="E519" s="43"/>
      <c r="F519" s="43"/>
      <c r="G519" s="48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6"/>
      <c r="V519" s="46"/>
      <c r="W519" s="43"/>
      <c r="X519" s="43"/>
      <c r="Y519" s="43"/>
      <c r="Z519" s="43"/>
      <c r="AA519" s="43"/>
      <c r="AB519" s="43"/>
    </row>
    <row r="520" ht="25.5" customHeight="1">
      <c r="A520" s="43"/>
      <c r="B520" s="43"/>
      <c r="C520" s="43"/>
      <c r="D520" s="43"/>
      <c r="E520" s="43"/>
      <c r="F520" s="43"/>
      <c r="G520" s="48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6"/>
      <c r="V520" s="46"/>
      <c r="W520" s="43"/>
      <c r="X520" s="43"/>
      <c r="Y520" s="43"/>
      <c r="Z520" s="43"/>
      <c r="AA520" s="43"/>
      <c r="AB520" s="43"/>
    </row>
    <row r="521" ht="25.5" customHeight="1">
      <c r="A521" s="43"/>
      <c r="B521" s="43"/>
      <c r="C521" s="43"/>
      <c r="D521" s="43"/>
      <c r="E521" s="43"/>
      <c r="F521" s="43"/>
      <c r="G521" s="48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6"/>
      <c r="V521" s="46"/>
      <c r="W521" s="43"/>
      <c r="X521" s="43"/>
      <c r="Y521" s="43"/>
      <c r="Z521" s="43"/>
      <c r="AA521" s="43"/>
      <c r="AB521" s="43"/>
    </row>
    <row r="522" ht="25.5" customHeight="1">
      <c r="A522" s="43"/>
      <c r="B522" s="43"/>
      <c r="C522" s="43"/>
      <c r="D522" s="43"/>
      <c r="E522" s="43"/>
      <c r="F522" s="43"/>
      <c r="G522" s="48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6"/>
      <c r="V522" s="46"/>
      <c r="W522" s="43"/>
      <c r="X522" s="43"/>
      <c r="Y522" s="43"/>
      <c r="Z522" s="43"/>
      <c r="AA522" s="43"/>
      <c r="AB522" s="43"/>
    </row>
    <row r="523" ht="25.5" customHeight="1">
      <c r="A523" s="43"/>
      <c r="B523" s="43"/>
      <c r="C523" s="43"/>
      <c r="D523" s="43"/>
      <c r="E523" s="43"/>
      <c r="F523" s="43"/>
      <c r="G523" s="48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6"/>
      <c r="V523" s="46"/>
      <c r="W523" s="43"/>
      <c r="X523" s="43"/>
      <c r="Y523" s="43"/>
      <c r="Z523" s="43"/>
      <c r="AA523" s="43"/>
      <c r="AB523" s="43"/>
    </row>
    <row r="524" ht="25.5" customHeight="1">
      <c r="A524" s="43"/>
      <c r="B524" s="43"/>
      <c r="C524" s="43"/>
      <c r="D524" s="43"/>
      <c r="E524" s="43"/>
      <c r="F524" s="43"/>
      <c r="G524" s="48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6"/>
      <c r="V524" s="46"/>
      <c r="W524" s="43"/>
      <c r="X524" s="43"/>
      <c r="Y524" s="43"/>
      <c r="Z524" s="43"/>
      <c r="AA524" s="43"/>
      <c r="AB524" s="43"/>
    </row>
    <row r="525" ht="25.5" customHeight="1">
      <c r="A525" s="43"/>
      <c r="B525" s="43"/>
      <c r="C525" s="43"/>
      <c r="D525" s="43"/>
      <c r="E525" s="43"/>
      <c r="F525" s="43"/>
      <c r="G525" s="48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6"/>
      <c r="V525" s="46"/>
      <c r="W525" s="43"/>
      <c r="X525" s="43"/>
      <c r="Y525" s="43"/>
      <c r="Z525" s="43"/>
      <c r="AA525" s="43"/>
      <c r="AB525" s="43"/>
    </row>
    <row r="526" ht="25.5" customHeight="1">
      <c r="A526" s="43"/>
      <c r="B526" s="43"/>
      <c r="C526" s="43"/>
      <c r="D526" s="43"/>
      <c r="E526" s="43"/>
      <c r="F526" s="43"/>
      <c r="G526" s="48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6"/>
      <c r="V526" s="46"/>
      <c r="W526" s="43"/>
      <c r="X526" s="43"/>
      <c r="Y526" s="43"/>
      <c r="Z526" s="43"/>
      <c r="AA526" s="43"/>
      <c r="AB526" s="43"/>
    </row>
    <row r="527" ht="25.5" customHeight="1">
      <c r="A527" s="43"/>
      <c r="B527" s="43"/>
      <c r="C527" s="43"/>
      <c r="D527" s="43"/>
      <c r="E527" s="43"/>
      <c r="F527" s="43"/>
      <c r="G527" s="48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6"/>
      <c r="V527" s="46"/>
      <c r="W527" s="43"/>
      <c r="X527" s="43"/>
      <c r="Y527" s="43"/>
      <c r="Z527" s="43"/>
      <c r="AA527" s="43"/>
      <c r="AB527" s="43"/>
    </row>
    <row r="528" ht="25.5" customHeight="1">
      <c r="A528" s="43"/>
      <c r="B528" s="43"/>
      <c r="C528" s="43"/>
      <c r="D528" s="43"/>
      <c r="E528" s="43"/>
      <c r="F528" s="43"/>
      <c r="G528" s="48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6"/>
      <c r="V528" s="46"/>
      <c r="W528" s="43"/>
      <c r="X528" s="43"/>
      <c r="Y528" s="43"/>
      <c r="Z528" s="43"/>
      <c r="AA528" s="43"/>
      <c r="AB528" s="43"/>
    </row>
    <row r="529" ht="25.5" customHeight="1">
      <c r="A529" s="43"/>
      <c r="B529" s="43"/>
      <c r="C529" s="43"/>
      <c r="D529" s="43"/>
      <c r="E529" s="43"/>
      <c r="F529" s="43"/>
      <c r="G529" s="48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6"/>
      <c r="V529" s="46"/>
      <c r="W529" s="43"/>
      <c r="X529" s="43"/>
      <c r="Y529" s="43"/>
      <c r="Z529" s="43"/>
      <c r="AA529" s="43"/>
      <c r="AB529" s="43"/>
    </row>
    <row r="530" ht="25.5" customHeight="1">
      <c r="A530" s="43"/>
      <c r="B530" s="43"/>
      <c r="C530" s="43"/>
      <c r="D530" s="43"/>
      <c r="E530" s="43"/>
      <c r="F530" s="43"/>
      <c r="G530" s="48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6"/>
      <c r="V530" s="46"/>
      <c r="W530" s="43"/>
      <c r="X530" s="43"/>
      <c r="Y530" s="43"/>
      <c r="Z530" s="43"/>
      <c r="AA530" s="43"/>
      <c r="AB530" s="43"/>
    </row>
    <row r="531" ht="25.5" customHeight="1">
      <c r="A531" s="43"/>
      <c r="B531" s="43"/>
      <c r="C531" s="43"/>
      <c r="D531" s="43"/>
      <c r="E531" s="43"/>
      <c r="F531" s="43"/>
      <c r="G531" s="48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6"/>
      <c r="V531" s="46"/>
      <c r="W531" s="43"/>
      <c r="X531" s="43"/>
      <c r="Y531" s="43"/>
      <c r="Z531" s="43"/>
      <c r="AA531" s="43"/>
      <c r="AB531" s="43"/>
    </row>
    <row r="532" ht="25.5" customHeight="1">
      <c r="A532" s="43"/>
      <c r="B532" s="43"/>
      <c r="C532" s="43"/>
      <c r="D532" s="43"/>
      <c r="E532" s="43"/>
      <c r="F532" s="43"/>
      <c r="G532" s="48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6"/>
      <c r="V532" s="46"/>
      <c r="W532" s="43"/>
      <c r="X532" s="43"/>
      <c r="Y532" s="43"/>
      <c r="Z532" s="43"/>
      <c r="AA532" s="43"/>
      <c r="AB532" s="43"/>
    </row>
    <row r="533" ht="25.5" customHeight="1">
      <c r="A533" s="43"/>
      <c r="B533" s="43"/>
      <c r="C533" s="43"/>
      <c r="D533" s="43"/>
      <c r="E533" s="43"/>
      <c r="F533" s="43"/>
      <c r="G533" s="48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6"/>
      <c r="V533" s="46"/>
      <c r="W533" s="43"/>
      <c r="X533" s="43"/>
      <c r="Y533" s="43"/>
      <c r="Z533" s="43"/>
      <c r="AA533" s="43"/>
      <c r="AB533" s="43"/>
    </row>
    <row r="534" ht="25.5" customHeight="1">
      <c r="A534" s="43"/>
      <c r="B534" s="43"/>
      <c r="C534" s="43"/>
      <c r="D534" s="43"/>
      <c r="E534" s="43"/>
      <c r="F534" s="43"/>
      <c r="G534" s="48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6"/>
      <c r="V534" s="46"/>
      <c r="W534" s="43"/>
      <c r="X534" s="43"/>
      <c r="Y534" s="43"/>
      <c r="Z534" s="43"/>
      <c r="AA534" s="43"/>
      <c r="AB534" s="43"/>
    </row>
    <row r="535" ht="25.5" customHeight="1">
      <c r="A535" s="43"/>
      <c r="B535" s="43"/>
      <c r="C535" s="43"/>
      <c r="D535" s="43"/>
      <c r="E535" s="43"/>
      <c r="F535" s="43"/>
      <c r="G535" s="48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6"/>
      <c r="V535" s="46"/>
      <c r="W535" s="43"/>
      <c r="X535" s="43"/>
      <c r="Y535" s="43"/>
      <c r="Z535" s="43"/>
      <c r="AA535" s="43"/>
      <c r="AB535" s="43"/>
    </row>
    <row r="536" ht="25.5" customHeight="1">
      <c r="A536" s="43"/>
      <c r="B536" s="43"/>
      <c r="C536" s="43"/>
      <c r="D536" s="43"/>
      <c r="E536" s="43"/>
      <c r="F536" s="43"/>
      <c r="G536" s="48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6"/>
      <c r="V536" s="46"/>
      <c r="W536" s="43"/>
      <c r="X536" s="43"/>
      <c r="Y536" s="43"/>
      <c r="Z536" s="43"/>
      <c r="AA536" s="43"/>
      <c r="AB536" s="43"/>
    </row>
    <row r="537" ht="25.5" customHeight="1">
      <c r="A537" s="43"/>
      <c r="B537" s="43"/>
      <c r="C537" s="43"/>
      <c r="D537" s="43"/>
      <c r="E537" s="43"/>
      <c r="F537" s="43"/>
      <c r="G537" s="48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6"/>
      <c r="V537" s="46"/>
      <c r="W537" s="43"/>
      <c r="X537" s="43"/>
      <c r="Y537" s="43"/>
      <c r="Z537" s="43"/>
      <c r="AA537" s="43"/>
      <c r="AB537" s="43"/>
    </row>
    <row r="538" ht="25.5" customHeight="1">
      <c r="A538" s="43"/>
      <c r="B538" s="43"/>
      <c r="C538" s="43"/>
      <c r="D538" s="43"/>
      <c r="E538" s="43"/>
      <c r="F538" s="43"/>
      <c r="G538" s="48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6"/>
      <c r="V538" s="46"/>
      <c r="W538" s="43"/>
      <c r="X538" s="43"/>
      <c r="Y538" s="43"/>
      <c r="Z538" s="43"/>
      <c r="AA538" s="43"/>
      <c r="AB538" s="43"/>
    </row>
    <row r="539" ht="25.5" customHeight="1">
      <c r="A539" s="43"/>
      <c r="B539" s="43"/>
      <c r="C539" s="43"/>
      <c r="D539" s="43"/>
      <c r="E539" s="43"/>
      <c r="F539" s="43"/>
      <c r="G539" s="48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6"/>
      <c r="V539" s="46"/>
      <c r="W539" s="43"/>
      <c r="X539" s="43"/>
      <c r="Y539" s="43"/>
      <c r="Z539" s="43"/>
      <c r="AA539" s="43"/>
      <c r="AB539" s="43"/>
    </row>
    <row r="540" ht="25.5" customHeight="1">
      <c r="A540" s="43"/>
      <c r="B540" s="43"/>
      <c r="C540" s="43"/>
      <c r="D540" s="43"/>
      <c r="E540" s="43"/>
      <c r="F540" s="43"/>
      <c r="G540" s="48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6"/>
      <c r="V540" s="46"/>
      <c r="W540" s="43"/>
      <c r="X540" s="43"/>
      <c r="Y540" s="43"/>
      <c r="Z540" s="43"/>
      <c r="AA540" s="43"/>
      <c r="AB540" s="43"/>
    </row>
    <row r="541" ht="25.5" customHeight="1">
      <c r="A541" s="43"/>
      <c r="B541" s="43"/>
      <c r="C541" s="43"/>
      <c r="D541" s="43"/>
      <c r="E541" s="43"/>
      <c r="F541" s="43"/>
      <c r="G541" s="48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6"/>
      <c r="V541" s="46"/>
      <c r="W541" s="43"/>
      <c r="X541" s="43"/>
      <c r="Y541" s="43"/>
      <c r="Z541" s="43"/>
      <c r="AA541" s="43"/>
      <c r="AB541" s="43"/>
    </row>
    <row r="542" ht="25.5" customHeight="1">
      <c r="A542" s="43"/>
      <c r="B542" s="43"/>
      <c r="C542" s="43"/>
      <c r="D542" s="43"/>
      <c r="E542" s="43"/>
      <c r="F542" s="43"/>
      <c r="G542" s="48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6"/>
      <c r="V542" s="46"/>
      <c r="W542" s="43"/>
      <c r="X542" s="43"/>
      <c r="Y542" s="43"/>
      <c r="Z542" s="43"/>
      <c r="AA542" s="43"/>
      <c r="AB542" s="43"/>
    </row>
    <row r="543" ht="25.5" customHeight="1">
      <c r="A543" s="43"/>
      <c r="B543" s="43"/>
      <c r="C543" s="43"/>
      <c r="D543" s="43"/>
      <c r="E543" s="43"/>
      <c r="F543" s="43"/>
      <c r="G543" s="48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6"/>
      <c r="V543" s="46"/>
      <c r="W543" s="43"/>
      <c r="X543" s="43"/>
      <c r="Y543" s="43"/>
      <c r="Z543" s="43"/>
      <c r="AA543" s="43"/>
      <c r="AB543" s="43"/>
    </row>
    <row r="544" ht="25.5" customHeight="1">
      <c r="A544" s="43"/>
      <c r="B544" s="43"/>
      <c r="C544" s="43"/>
      <c r="D544" s="43"/>
      <c r="E544" s="43"/>
      <c r="F544" s="43"/>
      <c r="G544" s="48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6"/>
      <c r="V544" s="46"/>
      <c r="W544" s="43"/>
      <c r="X544" s="43"/>
      <c r="Y544" s="43"/>
      <c r="Z544" s="43"/>
      <c r="AA544" s="43"/>
      <c r="AB544" s="43"/>
    </row>
    <row r="545" ht="25.5" customHeight="1">
      <c r="A545" s="43"/>
      <c r="B545" s="43"/>
      <c r="C545" s="43"/>
      <c r="D545" s="43"/>
      <c r="E545" s="43"/>
      <c r="F545" s="43"/>
      <c r="G545" s="48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6"/>
      <c r="V545" s="46"/>
      <c r="W545" s="43"/>
      <c r="X545" s="43"/>
      <c r="Y545" s="43"/>
      <c r="Z545" s="43"/>
      <c r="AA545" s="43"/>
      <c r="AB545" s="43"/>
    </row>
    <row r="546" ht="25.5" customHeight="1">
      <c r="A546" s="43"/>
      <c r="B546" s="43"/>
      <c r="C546" s="43"/>
      <c r="D546" s="43"/>
      <c r="E546" s="43"/>
      <c r="F546" s="43"/>
      <c r="G546" s="48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6"/>
      <c r="V546" s="46"/>
      <c r="W546" s="43"/>
      <c r="X546" s="43"/>
      <c r="Y546" s="43"/>
      <c r="Z546" s="43"/>
      <c r="AA546" s="43"/>
      <c r="AB546" s="43"/>
    </row>
    <row r="547" ht="25.5" customHeight="1">
      <c r="A547" s="43"/>
      <c r="B547" s="43"/>
      <c r="C547" s="43"/>
      <c r="D547" s="43"/>
      <c r="E547" s="43"/>
      <c r="F547" s="43"/>
      <c r="G547" s="48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6"/>
      <c r="V547" s="46"/>
      <c r="W547" s="43"/>
      <c r="X547" s="43"/>
      <c r="Y547" s="43"/>
      <c r="Z547" s="43"/>
      <c r="AA547" s="43"/>
      <c r="AB547" s="43"/>
    </row>
    <row r="548" ht="25.5" customHeight="1">
      <c r="A548" s="43"/>
      <c r="B548" s="43"/>
      <c r="C548" s="43"/>
      <c r="D548" s="43"/>
      <c r="E548" s="43"/>
      <c r="F548" s="43"/>
      <c r="G548" s="48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6"/>
      <c r="V548" s="46"/>
      <c r="W548" s="43"/>
      <c r="X548" s="43"/>
      <c r="Y548" s="43"/>
      <c r="Z548" s="43"/>
      <c r="AA548" s="43"/>
      <c r="AB548" s="43"/>
    </row>
    <row r="549" ht="25.5" customHeight="1">
      <c r="A549" s="43"/>
      <c r="B549" s="43"/>
      <c r="C549" s="43"/>
      <c r="D549" s="43"/>
      <c r="E549" s="43"/>
      <c r="F549" s="43"/>
      <c r="G549" s="48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6"/>
      <c r="V549" s="46"/>
      <c r="W549" s="43"/>
      <c r="X549" s="43"/>
      <c r="Y549" s="43"/>
      <c r="Z549" s="43"/>
      <c r="AA549" s="43"/>
      <c r="AB549" s="43"/>
    </row>
    <row r="550" ht="25.5" customHeight="1">
      <c r="A550" s="43"/>
      <c r="B550" s="43"/>
      <c r="C550" s="43"/>
      <c r="D550" s="43"/>
      <c r="E550" s="43"/>
      <c r="F550" s="43"/>
      <c r="G550" s="48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6"/>
      <c r="V550" s="46"/>
      <c r="W550" s="43"/>
      <c r="X550" s="43"/>
      <c r="Y550" s="43"/>
      <c r="Z550" s="43"/>
      <c r="AA550" s="43"/>
      <c r="AB550" s="43"/>
    </row>
    <row r="551" ht="25.5" customHeight="1">
      <c r="A551" s="43"/>
      <c r="B551" s="43"/>
      <c r="C551" s="43"/>
      <c r="D551" s="43"/>
      <c r="E551" s="43"/>
      <c r="F551" s="43"/>
      <c r="G551" s="48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6"/>
      <c r="V551" s="46"/>
      <c r="W551" s="43"/>
      <c r="X551" s="43"/>
      <c r="Y551" s="43"/>
      <c r="Z551" s="43"/>
      <c r="AA551" s="43"/>
      <c r="AB551" s="43"/>
    </row>
    <row r="552" ht="25.5" customHeight="1">
      <c r="A552" s="43"/>
      <c r="B552" s="43"/>
      <c r="C552" s="43"/>
      <c r="D552" s="43"/>
      <c r="E552" s="43"/>
      <c r="F552" s="43"/>
      <c r="G552" s="48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6"/>
      <c r="V552" s="46"/>
      <c r="W552" s="43"/>
      <c r="X552" s="43"/>
      <c r="Y552" s="43"/>
      <c r="Z552" s="43"/>
      <c r="AA552" s="43"/>
      <c r="AB552" s="43"/>
    </row>
    <row r="553" ht="25.5" customHeight="1">
      <c r="A553" s="43"/>
      <c r="B553" s="43"/>
      <c r="C553" s="43"/>
      <c r="D553" s="43"/>
      <c r="E553" s="43"/>
      <c r="F553" s="43"/>
      <c r="G553" s="48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6"/>
      <c r="V553" s="46"/>
      <c r="W553" s="43"/>
      <c r="X553" s="43"/>
      <c r="Y553" s="43"/>
      <c r="Z553" s="43"/>
      <c r="AA553" s="43"/>
      <c r="AB553" s="43"/>
    </row>
    <row r="554" ht="25.5" customHeight="1">
      <c r="A554" s="43"/>
      <c r="B554" s="43"/>
      <c r="C554" s="43"/>
      <c r="D554" s="43"/>
      <c r="E554" s="43"/>
      <c r="F554" s="43"/>
      <c r="G554" s="48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6"/>
      <c r="V554" s="46"/>
      <c r="W554" s="43"/>
      <c r="X554" s="43"/>
      <c r="Y554" s="43"/>
      <c r="Z554" s="43"/>
      <c r="AA554" s="43"/>
      <c r="AB554" s="43"/>
    </row>
    <row r="555" ht="25.5" customHeight="1">
      <c r="A555" s="43"/>
      <c r="B555" s="43"/>
      <c r="C555" s="43"/>
      <c r="D555" s="43"/>
      <c r="E555" s="43"/>
      <c r="F555" s="43"/>
      <c r="G555" s="48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6"/>
      <c r="V555" s="46"/>
      <c r="W555" s="43"/>
      <c r="X555" s="43"/>
      <c r="Y555" s="43"/>
      <c r="Z555" s="43"/>
      <c r="AA555" s="43"/>
      <c r="AB555" s="43"/>
    </row>
    <row r="556" ht="25.5" customHeight="1">
      <c r="A556" s="43"/>
      <c r="B556" s="43"/>
      <c r="C556" s="43"/>
      <c r="D556" s="43"/>
      <c r="E556" s="43"/>
      <c r="F556" s="43"/>
      <c r="G556" s="48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6"/>
      <c r="V556" s="46"/>
      <c r="W556" s="43"/>
      <c r="X556" s="43"/>
      <c r="Y556" s="43"/>
      <c r="Z556" s="43"/>
      <c r="AA556" s="43"/>
      <c r="AB556" s="43"/>
    </row>
    <row r="557" ht="25.5" customHeight="1">
      <c r="A557" s="43"/>
      <c r="B557" s="43"/>
      <c r="C557" s="43"/>
      <c r="D557" s="43"/>
      <c r="E557" s="43"/>
      <c r="F557" s="43"/>
      <c r="G557" s="48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6"/>
      <c r="V557" s="46"/>
      <c r="W557" s="43"/>
      <c r="X557" s="43"/>
      <c r="Y557" s="43"/>
      <c r="Z557" s="43"/>
      <c r="AA557" s="43"/>
      <c r="AB557" s="43"/>
    </row>
    <row r="558" ht="25.5" customHeight="1">
      <c r="A558" s="43"/>
      <c r="B558" s="43"/>
      <c r="C558" s="43"/>
      <c r="D558" s="43"/>
      <c r="E558" s="43"/>
      <c r="F558" s="43"/>
      <c r="G558" s="48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6"/>
      <c r="V558" s="46"/>
      <c r="W558" s="43"/>
      <c r="X558" s="43"/>
      <c r="Y558" s="43"/>
      <c r="Z558" s="43"/>
      <c r="AA558" s="43"/>
      <c r="AB558" s="43"/>
    </row>
    <row r="559" ht="25.5" customHeight="1">
      <c r="A559" s="43"/>
      <c r="B559" s="43"/>
      <c r="C559" s="43"/>
      <c r="D559" s="43"/>
      <c r="E559" s="43"/>
      <c r="F559" s="43"/>
      <c r="G559" s="48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6"/>
      <c r="V559" s="46"/>
      <c r="W559" s="43"/>
      <c r="X559" s="43"/>
      <c r="Y559" s="43"/>
      <c r="Z559" s="43"/>
      <c r="AA559" s="43"/>
      <c r="AB559" s="43"/>
    </row>
    <row r="560" ht="25.5" customHeight="1">
      <c r="A560" s="43"/>
      <c r="B560" s="43"/>
      <c r="C560" s="43"/>
      <c r="D560" s="43"/>
      <c r="E560" s="43"/>
      <c r="F560" s="43"/>
      <c r="G560" s="48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6"/>
      <c r="V560" s="46"/>
      <c r="W560" s="43"/>
      <c r="X560" s="43"/>
      <c r="Y560" s="43"/>
      <c r="Z560" s="43"/>
      <c r="AA560" s="43"/>
      <c r="AB560" s="43"/>
    </row>
    <row r="561" ht="25.5" customHeight="1">
      <c r="A561" s="43"/>
      <c r="B561" s="43"/>
      <c r="C561" s="43"/>
      <c r="D561" s="43"/>
      <c r="E561" s="43"/>
      <c r="F561" s="43"/>
      <c r="G561" s="48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6"/>
      <c r="V561" s="46"/>
      <c r="W561" s="43"/>
      <c r="X561" s="43"/>
      <c r="Y561" s="43"/>
      <c r="Z561" s="43"/>
      <c r="AA561" s="43"/>
      <c r="AB561" s="43"/>
    </row>
    <row r="562" ht="25.5" customHeight="1">
      <c r="A562" s="43"/>
      <c r="B562" s="43"/>
      <c r="C562" s="43"/>
      <c r="D562" s="43"/>
      <c r="E562" s="43"/>
      <c r="F562" s="43"/>
      <c r="G562" s="48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6"/>
      <c r="V562" s="46"/>
      <c r="W562" s="43"/>
      <c r="X562" s="43"/>
      <c r="Y562" s="43"/>
      <c r="Z562" s="43"/>
      <c r="AA562" s="43"/>
      <c r="AB562" s="43"/>
    </row>
    <row r="563" ht="25.5" customHeight="1">
      <c r="A563" s="43"/>
      <c r="B563" s="43"/>
      <c r="C563" s="43"/>
      <c r="D563" s="43"/>
      <c r="E563" s="43"/>
      <c r="F563" s="43"/>
      <c r="G563" s="48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6"/>
      <c r="V563" s="46"/>
      <c r="W563" s="43"/>
      <c r="X563" s="43"/>
      <c r="Y563" s="43"/>
      <c r="Z563" s="43"/>
      <c r="AA563" s="43"/>
      <c r="AB563" s="43"/>
    </row>
    <row r="564" ht="25.5" customHeight="1">
      <c r="A564" s="43"/>
      <c r="B564" s="43"/>
      <c r="C564" s="43"/>
      <c r="D564" s="43"/>
      <c r="E564" s="43"/>
      <c r="F564" s="43"/>
      <c r="G564" s="48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6"/>
      <c r="V564" s="46"/>
      <c r="W564" s="43"/>
      <c r="X564" s="43"/>
      <c r="Y564" s="43"/>
      <c r="Z564" s="43"/>
      <c r="AA564" s="43"/>
      <c r="AB564" s="43"/>
    </row>
    <row r="565" ht="25.5" customHeight="1">
      <c r="A565" s="43"/>
      <c r="B565" s="43"/>
      <c r="C565" s="43"/>
      <c r="D565" s="43"/>
      <c r="E565" s="43"/>
      <c r="F565" s="43"/>
      <c r="G565" s="48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6"/>
      <c r="V565" s="46"/>
      <c r="W565" s="43"/>
      <c r="X565" s="43"/>
      <c r="Y565" s="43"/>
      <c r="Z565" s="43"/>
      <c r="AA565" s="43"/>
      <c r="AB565" s="43"/>
    </row>
    <row r="566" ht="25.5" customHeight="1">
      <c r="A566" s="43"/>
      <c r="B566" s="43"/>
      <c r="C566" s="43"/>
      <c r="D566" s="43"/>
      <c r="E566" s="43"/>
      <c r="F566" s="43"/>
      <c r="G566" s="48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6"/>
      <c r="V566" s="46"/>
      <c r="W566" s="43"/>
      <c r="X566" s="43"/>
      <c r="Y566" s="43"/>
      <c r="Z566" s="43"/>
      <c r="AA566" s="43"/>
      <c r="AB566" s="43"/>
    </row>
    <row r="567" ht="25.5" customHeight="1">
      <c r="A567" s="43"/>
      <c r="B567" s="43"/>
      <c r="C567" s="43"/>
      <c r="D567" s="43"/>
      <c r="E567" s="43"/>
      <c r="F567" s="43"/>
      <c r="G567" s="48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6"/>
      <c r="V567" s="46"/>
      <c r="W567" s="43"/>
      <c r="X567" s="43"/>
      <c r="Y567" s="43"/>
      <c r="Z567" s="43"/>
      <c r="AA567" s="43"/>
      <c r="AB567" s="43"/>
    </row>
    <row r="568" ht="25.5" customHeight="1">
      <c r="A568" s="43"/>
      <c r="B568" s="43"/>
      <c r="C568" s="43"/>
      <c r="D568" s="43"/>
      <c r="E568" s="43"/>
      <c r="F568" s="43"/>
      <c r="G568" s="48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6"/>
      <c r="V568" s="46"/>
      <c r="W568" s="43"/>
      <c r="X568" s="43"/>
      <c r="Y568" s="43"/>
      <c r="Z568" s="43"/>
      <c r="AA568" s="43"/>
      <c r="AB568" s="43"/>
    </row>
    <row r="569" ht="25.5" customHeight="1">
      <c r="A569" s="43"/>
      <c r="B569" s="43"/>
      <c r="C569" s="43"/>
      <c r="D569" s="43"/>
      <c r="E569" s="43"/>
      <c r="F569" s="43"/>
      <c r="G569" s="48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6"/>
      <c r="V569" s="46"/>
      <c r="W569" s="43"/>
      <c r="X569" s="43"/>
      <c r="Y569" s="43"/>
      <c r="Z569" s="43"/>
      <c r="AA569" s="43"/>
      <c r="AB569" s="43"/>
    </row>
    <row r="570" ht="25.5" customHeight="1">
      <c r="A570" s="43"/>
      <c r="B570" s="43"/>
      <c r="C570" s="43"/>
      <c r="D570" s="43"/>
      <c r="E570" s="43"/>
      <c r="F570" s="43"/>
      <c r="G570" s="48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6"/>
      <c r="V570" s="46"/>
      <c r="W570" s="43"/>
      <c r="X570" s="43"/>
      <c r="Y570" s="43"/>
      <c r="Z570" s="43"/>
      <c r="AA570" s="43"/>
      <c r="AB570" s="43"/>
    </row>
    <row r="571" ht="25.5" customHeight="1">
      <c r="A571" s="43"/>
      <c r="B571" s="43"/>
      <c r="C571" s="43"/>
      <c r="D571" s="43"/>
      <c r="E571" s="43"/>
      <c r="F571" s="43"/>
      <c r="G571" s="48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6"/>
      <c r="V571" s="46"/>
      <c r="W571" s="43"/>
      <c r="X571" s="43"/>
      <c r="Y571" s="43"/>
      <c r="Z571" s="43"/>
      <c r="AA571" s="43"/>
      <c r="AB571" s="43"/>
    </row>
    <row r="572" ht="25.5" customHeight="1">
      <c r="A572" s="43"/>
      <c r="B572" s="43"/>
      <c r="C572" s="43"/>
      <c r="D572" s="43"/>
      <c r="E572" s="43"/>
      <c r="F572" s="43"/>
      <c r="G572" s="48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6"/>
      <c r="V572" s="46"/>
      <c r="W572" s="43"/>
      <c r="X572" s="43"/>
      <c r="Y572" s="43"/>
      <c r="Z572" s="43"/>
      <c r="AA572" s="43"/>
      <c r="AB572" s="43"/>
    </row>
    <row r="573" ht="25.5" customHeight="1">
      <c r="A573" s="43"/>
      <c r="B573" s="43"/>
      <c r="C573" s="43"/>
      <c r="D573" s="43"/>
      <c r="E573" s="43"/>
      <c r="F573" s="43"/>
      <c r="G573" s="48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6"/>
      <c r="V573" s="46"/>
      <c r="W573" s="43"/>
      <c r="X573" s="43"/>
      <c r="Y573" s="43"/>
      <c r="Z573" s="43"/>
      <c r="AA573" s="43"/>
      <c r="AB573" s="43"/>
    </row>
    <row r="574" ht="25.5" customHeight="1">
      <c r="A574" s="43"/>
      <c r="B574" s="43"/>
      <c r="C574" s="43"/>
      <c r="D574" s="43"/>
      <c r="E574" s="43"/>
      <c r="F574" s="43"/>
      <c r="G574" s="48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6"/>
      <c r="V574" s="46"/>
      <c r="W574" s="43"/>
      <c r="X574" s="43"/>
      <c r="Y574" s="43"/>
      <c r="Z574" s="43"/>
      <c r="AA574" s="43"/>
      <c r="AB574" s="43"/>
    </row>
    <row r="575" ht="25.5" customHeight="1">
      <c r="A575" s="43"/>
      <c r="B575" s="43"/>
      <c r="C575" s="43"/>
      <c r="D575" s="43"/>
      <c r="E575" s="43"/>
      <c r="F575" s="43"/>
      <c r="G575" s="48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6"/>
      <c r="V575" s="46"/>
      <c r="W575" s="43"/>
      <c r="X575" s="43"/>
      <c r="Y575" s="43"/>
      <c r="Z575" s="43"/>
      <c r="AA575" s="43"/>
      <c r="AB575" s="43"/>
    </row>
    <row r="576" ht="25.5" customHeight="1">
      <c r="A576" s="43"/>
      <c r="B576" s="43"/>
      <c r="C576" s="43"/>
      <c r="D576" s="43"/>
      <c r="E576" s="43"/>
      <c r="F576" s="43"/>
      <c r="G576" s="48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6"/>
      <c r="V576" s="46"/>
      <c r="W576" s="43"/>
      <c r="X576" s="43"/>
      <c r="Y576" s="43"/>
      <c r="Z576" s="43"/>
      <c r="AA576" s="43"/>
      <c r="AB576" s="43"/>
    </row>
    <row r="577" ht="25.5" customHeight="1">
      <c r="A577" s="43"/>
      <c r="B577" s="43"/>
      <c r="C577" s="43"/>
      <c r="D577" s="43"/>
      <c r="E577" s="43"/>
      <c r="F577" s="43"/>
      <c r="G577" s="48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6"/>
      <c r="V577" s="46"/>
      <c r="W577" s="43"/>
      <c r="X577" s="43"/>
      <c r="Y577" s="43"/>
      <c r="Z577" s="43"/>
      <c r="AA577" s="43"/>
      <c r="AB577" s="43"/>
    </row>
    <row r="578" ht="25.5" customHeight="1">
      <c r="A578" s="43"/>
      <c r="B578" s="43"/>
      <c r="C578" s="43"/>
      <c r="D578" s="43"/>
      <c r="E578" s="43"/>
      <c r="F578" s="43"/>
      <c r="G578" s="48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6"/>
      <c r="V578" s="46"/>
      <c r="W578" s="43"/>
      <c r="X578" s="43"/>
      <c r="Y578" s="43"/>
      <c r="Z578" s="43"/>
      <c r="AA578" s="43"/>
      <c r="AB578" s="43"/>
    </row>
    <row r="579" ht="25.5" customHeight="1">
      <c r="A579" s="43"/>
      <c r="B579" s="43"/>
      <c r="C579" s="43"/>
      <c r="D579" s="43"/>
      <c r="E579" s="43"/>
      <c r="F579" s="43"/>
      <c r="G579" s="48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6"/>
      <c r="V579" s="46"/>
      <c r="W579" s="43"/>
      <c r="X579" s="43"/>
      <c r="Y579" s="43"/>
      <c r="Z579" s="43"/>
      <c r="AA579" s="43"/>
      <c r="AB579" s="43"/>
    </row>
    <row r="580" ht="25.5" customHeight="1">
      <c r="A580" s="43"/>
      <c r="B580" s="43"/>
      <c r="C580" s="43"/>
      <c r="D580" s="43"/>
      <c r="E580" s="43"/>
      <c r="F580" s="43"/>
      <c r="G580" s="48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6"/>
      <c r="V580" s="46"/>
      <c r="W580" s="43"/>
      <c r="X580" s="43"/>
      <c r="Y580" s="43"/>
      <c r="Z580" s="43"/>
      <c r="AA580" s="43"/>
      <c r="AB580" s="43"/>
    </row>
    <row r="581" ht="25.5" customHeight="1">
      <c r="A581" s="43"/>
      <c r="B581" s="43"/>
      <c r="C581" s="43"/>
      <c r="D581" s="43"/>
      <c r="E581" s="43"/>
      <c r="F581" s="43"/>
      <c r="G581" s="48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6"/>
      <c r="V581" s="46"/>
      <c r="W581" s="43"/>
      <c r="X581" s="43"/>
      <c r="Y581" s="43"/>
      <c r="Z581" s="43"/>
      <c r="AA581" s="43"/>
      <c r="AB581" s="43"/>
    </row>
    <row r="582" ht="25.5" customHeight="1">
      <c r="A582" s="43"/>
      <c r="B582" s="43"/>
      <c r="C582" s="43"/>
      <c r="D582" s="43"/>
      <c r="E582" s="43"/>
      <c r="F582" s="43"/>
      <c r="G582" s="48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6"/>
      <c r="V582" s="46"/>
      <c r="W582" s="43"/>
      <c r="X582" s="43"/>
      <c r="Y582" s="43"/>
      <c r="Z582" s="43"/>
      <c r="AA582" s="43"/>
      <c r="AB582" s="43"/>
    </row>
    <row r="583" ht="25.5" customHeight="1">
      <c r="A583" s="43"/>
      <c r="B583" s="43"/>
      <c r="C583" s="43"/>
      <c r="D583" s="43"/>
      <c r="E583" s="43"/>
      <c r="F583" s="43"/>
      <c r="G583" s="48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6"/>
      <c r="V583" s="46"/>
      <c r="W583" s="43"/>
      <c r="X583" s="43"/>
      <c r="Y583" s="43"/>
      <c r="Z583" s="43"/>
      <c r="AA583" s="43"/>
      <c r="AB583" s="43"/>
    </row>
    <row r="584" ht="25.5" customHeight="1">
      <c r="A584" s="43"/>
      <c r="B584" s="43"/>
      <c r="C584" s="43"/>
      <c r="D584" s="43"/>
      <c r="E584" s="43"/>
      <c r="F584" s="43"/>
      <c r="G584" s="48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6"/>
      <c r="V584" s="46"/>
      <c r="W584" s="43"/>
      <c r="X584" s="43"/>
      <c r="Y584" s="43"/>
      <c r="Z584" s="43"/>
      <c r="AA584" s="43"/>
      <c r="AB584" s="43"/>
    </row>
    <row r="585" ht="25.5" customHeight="1">
      <c r="A585" s="43"/>
      <c r="B585" s="43"/>
      <c r="C585" s="43"/>
      <c r="D585" s="43"/>
      <c r="E585" s="43"/>
      <c r="F585" s="43"/>
      <c r="G585" s="48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6"/>
      <c r="V585" s="46"/>
      <c r="W585" s="43"/>
      <c r="X585" s="43"/>
      <c r="Y585" s="43"/>
      <c r="Z585" s="43"/>
      <c r="AA585" s="43"/>
      <c r="AB585" s="43"/>
    </row>
    <row r="586" ht="25.5" customHeight="1">
      <c r="A586" s="43"/>
      <c r="B586" s="43"/>
      <c r="C586" s="43"/>
      <c r="D586" s="43"/>
      <c r="E586" s="43"/>
      <c r="F586" s="43"/>
      <c r="G586" s="48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6"/>
      <c r="V586" s="46"/>
      <c r="W586" s="43"/>
      <c r="X586" s="43"/>
      <c r="Y586" s="43"/>
      <c r="Z586" s="43"/>
      <c r="AA586" s="43"/>
      <c r="AB586" s="43"/>
    </row>
    <row r="587" ht="25.5" customHeight="1">
      <c r="A587" s="43"/>
      <c r="B587" s="43"/>
      <c r="C587" s="43"/>
      <c r="D587" s="43"/>
      <c r="E587" s="43"/>
      <c r="F587" s="43"/>
      <c r="G587" s="48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6"/>
      <c r="V587" s="46"/>
      <c r="W587" s="43"/>
      <c r="X587" s="43"/>
      <c r="Y587" s="43"/>
      <c r="Z587" s="43"/>
      <c r="AA587" s="43"/>
      <c r="AB587" s="43"/>
    </row>
    <row r="588" ht="25.5" customHeight="1">
      <c r="A588" s="43"/>
      <c r="B588" s="43"/>
      <c r="C588" s="43"/>
      <c r="D588" s="43"/>
      <c r="E588" s="43"/>
      <c r="F588" s="43"/>
      <c r="G588" s="48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6"/>
      <c r="V588" s="46"/>
      <c r="W588" s="43"/>
      <c r="X588" s="43"/>
      <c r="Y588" s="43"/>
      <c r="Z588" s="43"/>
      <c r="AA588" s="43"/>
      <c r="AB588" s="43"/>
    </row>
    <row r="589" ht="25.5" customHeight="1">
      <c r="A589" s="43"/>
      <c r="B589" s="43"/>
      <c r="C589" s="43"/>
      <c r="D589" s="43"/>
      <c r="E589" s="43"/>
      <c r="F589" s="43"/>
      <c r="G589" s="48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6"/>
      <c r="V589" s="46"/>
      <c r="W589" s="43"/>
      <c r="X589" s="43"/>
      <c r="Y589" s="43"/>
      <c r="Z589" s="43"/>
      <c r="AA589" s="43"/>
      <c r="AB589" s="43"/>
    </row>
    <row r="590" ht="25.5" customHeight="1">
      <c r="A590" s="43"/>
      <c r="B590" s="43"/>
      <c r="C590" s="43"/>
      <c r="D590" s="43"/>
      <c r="E590" s="43"/>
      <c r="F590" s="43"/>
      <c r="G590" s="48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6"/>
      <c r="V590" s="46"/>
      <c r="W590" s="43"/>
      <c r="X590" s="43"/>
      <c r="Y590" s="43"/>
      <c r="Z590" s="43"/>
      <c r="AA590" s="43"/>
      <c r="AB590" s="43"/>
    </row>
    <row r="591" ht="25.5" customHeight="1">
      <c r="A591" s="43"/>
      <c r="B591" s="43"/>
      <c r="C591" s="43"/>
      <c r="D591" s="43"/>
      <c r="E591" s="43"/>
      <c r="F591" s="43"/>
      <c r="G591" s="48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6"/>
      <c r="V591" s="46"/>
      <c r="W591" s="43"/>
      <c r="X591" s="43"/>
      <c r="Y591" s="43"/>
      <c r="Z591" s="43"/>
      <c r="AA591" s="43"/>
      <c r="AB591" s="43"/>
    </row>
    <row r="592" ht="25.5" customHeight="1">
      <c r="A592" s="43"/>
      <c r="B592" s="43"/>
      <c r="C592" s="43"/>
      <c r="D592" s="43"/>
      <c r="E592" s="43"/>
      <c r="F592" s="43"/>
      <c r="G592" s="48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6"/>
      <c r="V592" s="46"/>
      <c r="W592" s="43"/>
      <c r="X592" s="43"/>
      <c r="Y592" s="43"/>
      <c r="Z592" s="43"/>
      <c r="AA592" s="43"/>
      <c r="AB592" s="43"/>
    </row>
    <row r="593" ht="25.5" customHeight="1">
      <c r="A593" s="43"/>
      <c r="B593" s="43"/>
      <c r="C593" s="43"/>
      <c r="D593" s="43"/>
      <c r="E593" s="43"/>
      <c r="F593" s="43"/>
      <c r="G593" s="48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6"/>
      <c r="V593" s="46"/>
      <c r="W593" s="43"/>
      <c r="X593" s="43"/>
      <c r="Y593" s="43"/>
      <c r="Z593" s="43"/>
      <c r="AA593" s="43"/>
      <c r="AB593" s="43"/>
    </row>
    <row r="594" ht="25.5" customHeight="1">
      <c r="A594" s="43"/>
      <c r="B594" s="43"/>
      <c r="C594" s="43"/>
      <c r="D594" s="43"/>
      <c r="E594" s="43"/>
      <c r="F594" s="43"/>
      <c r="G594" s="48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6"/>
      <c r="V594" s="46"/>
      <c r="W594" s="43"/>
      <c r="X594" s="43"/>
      <c r="Y594" s="43"/>
      <c r="Z594" s="43"/>
      <c r="AA594" s="43"/>
      <c r="AB594" s="43"/>
    </row>
    <row r="595" ht="25.5" customHeight="1">
      <c r="A595" s="43"/>
      <c r="B595" s="43"/>
      <c r="C595" s="43"/>
      <c r="D595" s="43"/>
      <c r="E595" s="43"/>
      <c r="F595" s="43"/>
      <c r="G595" s="48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6"/>
      <c r="V595" s="46"/>
      <c r="W595" s="43"/>
      <c r="X595" s="43"/>
      <c r="Y595" s="43"/>
      <c r="Z595" s="43"/>
      <c r="AA595" s="43"/>
      <c r="AB595" s="43"/>
    </row>
    <row r="596" ht="25.5" customHeight="1">
      <c r="A596" s="43"/>
      <c r="B596" s="43"/>
      <c r="C596" s="43"/>
      <c r="D596" s="43"/>
      <c r="E596" s="43"/>
      <c r="F596" s="43"/>
      <c r="G596" s="48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6"/>
      <c r="V596" s="46"/>
      <c r="W596" s="43"/>
      <c r="X596" s="43"/>
      <c r="Y596" s="43"/>
      <c r="Z596" s="43"/>
      <c r="AA596" s="43"/>
      <c r="AB596" s="43"/>
    </row>
    <row r="597" ht="25.5" customHeight="1">
      <c r="A597" s="43"/>
      <c r="B597" s="43"/>
      <c r="C597" s="43"/>
      <c r="D597" s="43"/>
      <c r="E597" s="43"/>
      <c r="F597" s="43"/>
      <c r="G597" s="48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6"/>
      <c r="V597" s="46"/>
      <c r="W597" s="43"/>
      <c r="X597" s="43"/>
      <c r="Y597" s="43"/>
      <c r="Z597" s="43"/>
      <c r="AA597" s="43"/>
      <c r="AB597" s="43"/>
    </row>
    <row r="598" ht="25.5" customHeight="1">
      <c r="A598" s="43"/>
      <c r="B598" s="43"/>
      <c r="C598" s="43"/>
      <c r="D598" s="43"/>
      <c r="E598" s="43"/>
      <c r="F598" s="43"/>
      <c r="G598" s="48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6"/>
      <c r="V598" s="46"/>
      <c r="W598" s="43"/>
      <c r="X598" s="43"/>
      <c r="Y598" s="43"/>
      <c r="Z598" s="43"/>
      <c r="AA598" s="43"/>
      <c r="AB598" s="43"/>
    </row>
    <row r="599" ht="25.5" customHeight="1">
      <c r="A599" s="43"/>
      <c r="B599" s="43"/>
      <c r="C599" s="43"/>
      <c r="D599" s="43"/>
      <c r="E599" s="43"/>
      <c r="F599" s="43"/>
      <c r="G599" s="48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6"/>
      <c r="V599" s="46"/>
      <c r="W599" s="43"/>
      <c r="X599" s="43"/>
      <c r="Y599" s="43"/>
      <c r="Z599" s="43"/>
      <c r="AA599" s="43"/>
      <c r="AB599" s="43"/>
    </row>
    <row r="600" ht="25.5" customHeight="1">
      <c r="A600" s="43"/>
      <c r="B600" s="43"/>
      <c r="C600" s="43"/>
      <c r="D600" s="43"/>
      <c r="E600" s="43"/>
      <c r="F600" s="43"/>
      <c r="G600" s="48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6"/>
      <c r="V600" s="46"/>
      <c r="W600" s="43"/>
      <c r="X600" s="43"/>
      <c r="Y600" s="43"/>
      <c r="Z600" s="43"/>
      <c r="AA600" s="43"/>
      <c r="AB600" s="43"/>
    </row>
    <row r="601" ht="25.5" customHeight="1">
      <c r="A601" s="43"/>
      <c r="B601" s="43"/>
      <c r="C601" s="43"/>
      <c r="D601" s="43"/>
      <c r="E601" s="43"/>
      <c r="F601" s="43"/>
      <c r="G601" s="48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6"/>
      <c r="V601" s="46"/>
      <c r="W601" s="43"/>
      <c r="X601" s="43"/>
      <c r="Y601" s="43"/>
      <c r="Z601" s="43"/>
      <c r="AA601" s="43"/>
      <c r="AB601" s="43"/>
    </row>
    <row r="602" ht="25.5" customHeight="1">
      <c r="A602" s="43"/>
      <c r="B602" s="43"/>
      <c r="C602" s="43"/>
      <c r="D602" s="43"/>
      <c r="E602" s="43"/>
      <c r="F602" s="43"/>
      <c r="G602" s="48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6"/>
      <c r="V602" s="46"/>
      <c r="W602" s="43"/>
      <c r="X602" s="43"/>
      <c r="Y602" s="43"/>
      <c r="Z602" s="43"/>
      <c r="AA602" s="43"/>
      <c r="AB602" s="43"/>
    </row>
    <row r="603" ht="25.5" customHeight="1">
      <c r="A603" s="43"/>
      <c r="B603" s="43"/>
      <c r="C603" s="43"/>
      <c r="D603" s="43"/>
      <c r="E603" s="43"/>
      <c r="F603" s="43"/>
      <c r="G603" s="48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6"/>
      <c r="V603" s="46"/>
      <c r="W603" s="43"/>
      <c r="X603" s="43"/>
      <c r="Y603" s="43"/>
      <c r="Z603" s="43"/>
      <c r="AA603" s="43"/>
      <c r="AB603" s="43"/>
    </row>
    <row r="604" ht="25.5" customHeight="1">
      <c r="A604" s="43"/>
      <c r="B604" s="43"/>
      <c r="C604" s="43"/>
      <c r="D604" s="43"/>
      <c r="E604" s="43"/>
      <c r="F604" s="43"/>
      <c r="G604" s="48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6"/>
      <c r="V604" s="46"/>
      <c r="W604" s="43"/>
      <c r="X604" s="43"/>
      <c r="Y604" s="43"/>
      <c r="Z604" s="43"/>
      <c r="AA604" s="43"/>
      <c r="AB604" s="43"/>
    </row>
    <row r="605" ht="25.5" customHeight="1">
      <c r="A605" s="43"/>
      <c r="B605" s="43"/>
      <c r="C605" s="43"/>
      <c r="D605" s="43"/>
      <c r="E605" s="43"/>
      <c r="F605" s="43"/>
      <c r="G605" s="48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6"/>
      <c r="V605" s="46"/>
      <c r="W605" s="43"/>
      <c r="X605" s="43"/>
      <c r="Y605" s="43"/>
      <c r="Z605" s="43"/>
      <c r="AA605" s="43"/>
      <c r="AB605" s="43"/>
    </row>
    <row r="606" ht="25.5" customHeight="1">
      <c r="A606" s="43"/>
      <c r="B606" s="43"/>
      <c r="C606" s="43"/>
      <c r="D606" s="43"/>
      <c r="E606" s="43"/>
      <c r="F606" s="43"/>
      <c r="G606" s="48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6"/>
      <c r="V606" s="46"/>
      <c r="W606" s="43"/>
      <c r="X606" s="43"/>
      <c r="Y606" s="43"/>
      <c r="Z606" s="43"/>
      <c r="AA606" s="43"/>
      <c r="AB606" s="43"/>
    </row>
    <row r="607" ht="25.5" customHeight="1">
      <c r="A607" s="43"/>
      <c r="B607" s="43"/>
      <c r="C607" s="43"/>
      <c r="D607" s="43"/>
      <c r="E607" s="43"/>
      <c r="F607" s="43"/>
      <c r="G607" s="48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6"/>
      <c r="V607" s="46"/>
      <c r="W607" s="43"/>
      <c r="X607" s="43"/>
      <c r="Y607" s="43"/>
      <c r="Z607" s="43"/>
      <c r="AA607" s="43"/>
      <c r="AB607" s="43"/>
    </row>
    <row r="608" ht="25.5" customHeight="1">
      <c r="A608" s="43"/>
      <c r="B608" s="43"/>
      <c r="C608" s="43"/>
      <c r="D608" s="43"/>
      <c r="E608" s="43"/>
      <c r="F608" s="43"/>
      <c r="G608" s="48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6"/>
      <c r="V608" s="46"/>
      <c r="W608" s="43"/>
      <c r="X608" s="43"/>
      <c r="Y608" s="43"/>
      <c r="Z608" s="43"/>
      <c r="AA608" s="43"/>
      <c r="AB608" s="43"/>
    </row>
    <row r="609" ht="25.5" customHeight="1">
      <c r="A609" s="43"/>
      <c r="B609" s="43"/>
      <c r="C609" s="43"/>
      <c r="D609" s="43"/>
      <c r="E609" s="43"/>
      <c r="F609" s="43"/>
      <c r="G609" s="48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6"/>
      <c r="V609" s="46"/>
      <c r="W609" s="43"/>
      <c r="X609" s="43"/>
      <c r="Y609" s="43"/>
      <c r="Z609" s="43"/>
      <c r="AA609" s="43"/>
      <c r="AB609" s="43"/>
    </row>
    <row r="610" ht="25.5" customHeight="1">
      <c r="A610" s="43"/>
      <c r="B610" s="43"/>
      <c r="C610" s="43"/>
      <c r="D610" s="43"/>
      <c r="E610" s="43"/>
      <c r="F610" s="43"/>
      <c r="G610" s="48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6"/>
      <c r="V610" s="46"/>
      <c r="W610" s="43"/>
      <c r="X610" s="43"/>
      <c r="Y610" s="43"/>
      <c r="Z610" s="43"/>
      <c r="AA610" s="43"/>
      <c r="AB610" s="43"/>
    </row>
    <row r="611" ht="25.5" customHeight="1">
      <c r="A611" s="43"/>
      <c r="B611" s="43"/>
      <c r="C611" s="43"/>
      <c r="D611" s="43"/>
      <c r="E611" s="43"/>
      <c r="F611" s="43"/>
      <c r="G611" s="48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6"/>
      <c r="V611" s="46"/>
      <c r="W611" s="43"/>
      <c r="X611" s="43"/>
      <c r="Y611" s="43"/>
      <c r="Z611" s="43"/>
      <c r="AA611" s="43"/>
      <c r="AB611" s="43"/>
    </row>
    <row r="612" ht="25.5" customHeight="1">
      <c r="A612" s="43"/>
      <c r="B612" s="43"/>
      <c r="C612" s="43"/>
      <c r="D612" s="43"/>
      <c r="E612" s="43"/>
      <c r="F612" s="43"/>
      <c r="G612" s="48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6"/>
      <c r="V612" s="46"/>
      <c r="W612" s="43"/>
      <c r="X612" s="43"/>
      <c r="Y612" s="43"/>
      <c r="Z612" s="43"/>
      <c r="AA612" s="43"/>
      <c r="AB612" s="43"/>
    </row>
    <row r="613" ht="25.5" customHeight="1">
      <c r="A613" s="43"/>
      <c r="B613" s="43"/>
      <c r="C613" s="43"/>
      <c r="D613" s="43"/>
      <c r="E613" s="43"/>
      <c r="F613" s="43"/>
      <c r="G613" s="48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6"/>
      <c r="V613" s="46"/>
      <c r="W613" s="43"/>
      <c r="X613" s="43"/>
      <c r="Y613" s="43"/>
      <c r="Z613" s="43"/>
      <c r="AA613" s="43"/>
      <c r="AB613" s="43"/>
    </row>
    <row r="614" ht="25.5" customHeight="1">
      <c r="A614" s="43"/>
      <c r="B614" s="43"/>
      <c r="C614" s="43"/>
      <c r="D614" s="43"/>
      <c r="E614" s="43"/>
      <c r="F614" s="43"/>
      <c r="G614" s="48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6"/>
      <c r="V614" s="46"/>
      <c r="W614" s="43"/>
      <c r="X614" s="43"/>
      <c r="Y614" s="43"/>
      <c r="Z614" s="43"/>
      <c r="AA614" s="43"/>
      <c r="AB614" s="43"/>
    </row>
    <row r="615" ht="25.5" customHeight="1">
      <c r="A615" s="43"/>
      <c r="B615" s="43"/>
      <c r="C615" s="43"/>
      <c r="D615" s="43"/>
      <c r="E615" s="43"/>
      <c r="F615" s="43"/>
      <c r="G615" s="48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6"/>
      <c r="V615" s="46"/>
      <c r="W615" s="43"/>
      <c r="X615" s="43"/>
      <c r="Y615" s="43"/>
      <c r="Z615" s="43"/>
      <c r="AA615" s="43"/>
      <c r="AB615" s="43"/>
    </row>
    <row r="616" ht="25.5" customHeight="1">
      <c r="A616" s="43"/>
      <c r="B616" s="43"/>
      <c r="C616" s="43"/>
      <c r="D616" s="43"/>
      <c r="E616" s="43"/>
      <c r="F616" s="43"/>
      <c r="G616" s="48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6"/>
      <c r="V616" s="46"/>
      <c r="W616" s="43"/>
      <c r="X616" s="43"/>
      <c r="Y616" s="43"/>
      <c r="Z616" s="43"/>
      <c r="AA616" s="43"/>
      <c r="AB616" s="43"/>
    </row>
    <row r="617" ht="25.5" customHeight="1">
      <c r="A617" s="43"/>
      <c r="B617" s="43"/>
      <c r="C617" s="43"/>
      <c r="D617" s="43"/>
      <c r="E617" s="43"/>
      <c r="F617" s="43"/>
      <c r="G617" s="48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6"/>
      <c r="V617" s="46"/>
      <c r="W617" s="43"/>
      <c r="X617" s="43"/>
      <c r="Y617" s="43"/>
      <c r="Z617" s="43"/>
      <c r="AA617" s="43"/>
      <c r="AB617" s="43"/>
    </row>
    <row r="618" ht="25.5" customHeight="1">
      <c r="A618" s="43"/>
      <c r="B618" s="43"/>
      <c r="C618" s="43"/>
      <c r="D618" s="43"/>
      <c r="E618" s="43"/>
      <c r="F618" s="43"/>
      <c r="G618" s="48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6"/>
      <c r="V618" s="46"/>
      <c r="W618" s="43"/>
      <c r="X618" s="43"/>
      <c r="Y618" s="43"/>
      <c r="Z618" s="43"/>
      <c r="AA618" s="43"/>
      <c r="AB618" s="43"/>
    </row>
    <row r="619" ht="25.5" customHeight="1">
      <c r="A619" s="43"/>
      <c r="B619" s="43"/>
      <c r="C619" s="43"/>
      <c r="D619" s="43"/>
      <c r="E619" s="43"/>
      <c r="F619" s="43"/>
      <c r="G619" s="48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6"/>
      <c r="V619" s="46"/>
      <c r="W619" s="43"/>
      <c r="X619" s="43"/>
      <c r="Y619" s="43"/>
      <c r="Z619" s="43"/>
      <c r="AA619" s="43"/>
      <c r="AB619" s="43"/>
    </row>
    <row r="620" ht="25.5" customHeight="1">
      <c r="A620" s="43"/>
      <c r="B620" s="43"/>
      <c r="C620" s="43"/>
      <c r="D620" s="43"/>
      <c r="E620" s="43"/>
      <c r="F620" s="43"/>
      <c r="G620" s="48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6"/>
      <c r="V620" s="46"/>
      <c r="W620" s="43"/>
      <c r="X620" s="43"/>
      <c r="Y620" s="43"/>
      <c r="Z620" s="43"/>
      <c r="AA620" s="43"/>
      <c r="AB620" s="43"/>
    </row>
    <row r="621" ht="25.5" customHeight="1">
      <c r="A621" s="43"/>
      <c r="B621" s="43"/>
      <c r="C621" s="43"/>
      <c r="D621" s="43"/>
      <c r="E621" s="43"/>
      <c r="F621" s="43"/>
      <c r="G621" s="48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6"/>
      <c r="V621" s="46"/>
      <c r="W621" s="43"/>
      <c r="X621" s="43"/>
      <c r="Y621" s="43"/>
      <c r="Z621" s="43"/>
      <c r="AA621" s="43"/>
      <c r="AB621" s="43"/>
    </row>
    <row r="622" ht="25.5" customHeight="1">
      <c r="A622" s="43"/>
      <c r="B622" s="43"/>
      <c r="C622" s="43"/>
      <c r="D622" s="43"/>
      <c r="E622" s="43"/>
      <c r="F622" s="43"/>
      <c r="G622" s="48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6"/>
      <c r="V622" s="46"/>
      <c r="W622" s="43"/>
      <c r="X622" s="43"/>
      <c r="Y622" s="43"/>
      <c r="Z622" s="43"/>
      <c r="AA622" s="43"/>
      <c r="AB622" s="43"/>
    </row>
    <row r="623" ht="25.5" customHeight="1">
      <c r="A623" s="43"/>
      <c r="B623" s="43"/>
      <c r="C623" s="43"/>
      <c r="D623" s="43"/>
      <c r="E623" s="43"/>
      <c r="F623" s="43"/>
      <c r="G623" s="48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6"/>
      <c r="V623" s="46"/>
      <c r="W623" s="43"/>
      <c r="X623" s="43"/>
      <c r="Y623" s="43"/>
      <c r="Z623" s="43"/>
      <c r="AA623" s="43"/>
      <c r="AB623" s="43"/>
    </row>
    <row r="624" ht="25.5" customHeight="1">
      <c r="A624" s="43"/>
      <c r="B624" s="43"/>
      <c r="C624" s="43"/>
      <c r="D624" s="43"/>
      <c r="E624" s="43"/>
      <c r="F624" s="43"/>
      <c r="G624" s="48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6"/>
      <c r="V624" s="46"/>
      <c r="W624" s="43"/>
      <c r="X624" s="43"/>
      <c r="Y624" s="43"/>
      <c r="Z624" s="43"/>
      <c r="AA624" s="43"/>
      <c r="AB624" s="43"/>
    </row>
    <row r="625" ht="25.5" customHeight="1">
      <c r="A625" s="43"/>
      <c r="B625" s="43"/>
      <c r="C625" s="43"/>
      <c r="D625" s="43"/>
      <c r="E625" s="43"/>
      <c r="F625" s="43"/>
      <c r="G625" s="48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6"/>
      <c r="V625" s="46"/>
      <c r="W625" s="43"/>
      <c r="X625" s="43"/>
      <c r="Y625" s="43"/>
      <c r="Z625" s="43"/>
      <c r="AA625" s="43"/>
      <c r="AB625" s="43"/>
    </row>
    <row r="626" ht="25.5" customHeight="1">
      <c r="A626" s="43"/>
      <c r="B626" s="43"/>
      <c r="C626" s="43"/>
      <c r="D626" s="43"/>
      <c r="E626" s="43"/>
      <c r="F626" s="43"/>
      <c r="G626" s="48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6"/>
      <c r="V626" s="46"/>
      <c r="W626" s="43"/>
      <c r="X626" s="43"/>
      <c r="Y626" s="43"/>
      <c r="Z626" s="43"/>
      <c r="AA626" s="43"/>
      <c r="AB626" s="43"/>
    </row>
    <row r="627" ht="25.5" customHeight="1">
      <c r="A627" s="43"/>
      <c r="B627" s="43"/>
      <c r="C627" s="43"/>
      <c r="D627" s="43"/>
      <c r="E627" s="43"/>
      <c r="F627" s="43"/>
      <c r="G627" s="48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6"/>
      <c r="V627" s="46"/>
      <c r="W627" s="43"/>
      <c r="X627" s="43"/>
      <c r="Y627" s="43"/>
      <c r="Z627" s="43"/>
      <c r="AA627" s="43"/>
      <c r="AB627" s="43"/>
    </row>
    <row r="628" ht="25.5" customHeight="1">
      <c r="A628" s="43"/>
      <c r="B628" s="43"/>
      <c r="C628" s="43"/>
      <c r="D628" s="43"/>
      <c r="E628" s="43"/>
      <c r="F628" s="43"/>
      <c r="G628" s="48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6"/>
      <c r="V628" s="46"/>
      <c r="W628" s="43"/>
      <c r="X628" s="43"/>
      <c r="Y628" s="43"/>
      <c r="Z628" s="43"/>
      <c r="AA628" s="43"/>
      <c r="AB628" s="43"/>
    </row>
    <row r="629" ht="25.5" customHeight="1">
      <c r="A629" s="43"/>
      <c r="B629" s="43"/>
      <c r="C629" s="43"/>
      <c r="D629" s="43"/>
      <c r="E629" s="43"/>
      <c r="F629" s="43"/>
      <c r="G629" s="48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6"/>
      <c r="V629" s="46"/>
      <c r="W629" s="43"/>
      <c r="X629" s="43"/>
      <c r="Y629" s="43"/>
      <c r="Z629" s="43"/>
      <c r="AA629" s="43"/>
      <c r="AB629" s="43"/>
    </row>
    <row r="630" ht="25.5" customHeight="1">
      <c r="A630" s="43"/>
      <c r="B630" s="43"/>
      <c r="C630" s="43"/>
      <c r="D630" s="43"/>
      <c r="E630" s="43"/>
      <c r="F630" s="43"/>
      <c r="G630" s="48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6"/>
      <c r="V630" s="46"/>
      <c r="W630" s="43"/>
      <c r="X630" s="43"/>
      <c r="Y630" s="43"/>
      <c r="Z630" s="43"/>
      <c r="AA630" s="43"/>
      <c r="AB630" s="43"/>
    </row>
    <row r="631" ht="25.5" customHeight="1">
      <c r="A631" s="43"/>
      <c r="B631" s="43"/>
      <c r="C631" s="43"/>
      <c r="D631" s="43"/>
      <c r="E631" s="43"/>
      <c r="F631" s="43"/>
      <c r="G631" s="48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6"/>
      <c r="V631" s="46"/>
      <c r="W631" s="43"/>
      <c r="X631" s="43"/>
      <c r="Y631" s="43"/>
      <c r="Z631" s="43"/>
      <c r="AA631" s="43"/>
      <c r="AB631" s="43"/>
    </row>
    <row r="632" ht="25.5" customHeight="1">
      <c r="A632" s="43"/>
      <c r="B632" s="43"/>
      <c r="C632" s="43"/>
      <c r="D632" s="43"/>
      <c r="E632" s="43"/>
      <c r="F632" s="43"/>
      <c r="G632" s="48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6"/>
      <c r="V632" s="46"/>
      <c r="W632" s="43"/>
      <c r="X632" s="43"/>
      <c r="Y632" s="43"/>
      <c r="Z632" s="43"/>
      <c r="AA632" s="43"/>
      <c r="AB632" s="43"/>
    </row>
    <row r="633" ht="25.5" customHeight="1">
      <c r="A633" s="43"/>
      <c r="B633" s="43"/>
      <c r="C633" s="43"/>
      <c r="D633" s="43"/>
      <c r="E633" s="43"/>
      <c r="F633" s="43"/>
      <c r="G633" s="48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6"/>
      <c r="V633" s="46"/>
      <c r="W633" s="43"/>
      <c r="X633" s="43"/>
      <c r="Y633" s="43"/>
      <c r="Z633" s="43"/>
      <c r="AA633" s="43"/>
      <c r="AB633" s="43"/>
    </row>
    <row r="634" ht="25.5" customHeight="1">
      <c r="A634" s="43"/>
      <c r="B634" s="43"/>
      <c r="C634" s="43"/>
      <c r="D634" s="43"/>
      <c r="E634" s="43"/>
      <c r="F634" s="43"/>
      <c r="G634" s="48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6"/>
      <c r="V634" s="46"/>
      <c r="W634" s="43"/>
      <c r="X634" s="43"/>
      <c r="Y634" s="43"/>
      <c r="Z634" s="43"/>
      <c r="AA634" s="43"/>
      <c r="AB634" s="43"/>
    </row>
    <row r="635" ht="25.5" customHeight="1">
      <c r="A635" s="43"/>
      <c r="B635" s="43"/>
      <c r="C635" s="43"/>
      <c r="D635" s="43"/>
      <c r="E635" s="43"/>
      <c r="F635" s="43"/>
      <c r="G635" s="48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6"/>
      <c r="V635" s="46"/>
      <c r="W635" s="43"/>
      <c r="X635" s="43"/>
      <c r="Y635" s="43"/>
      <c r="Z635" s="43"/>
      <c r="AA635" s="43"/>
      <c r="AB635" s="43"/>
    </row>
    <row r="636" ht="25.5" customHeight="1">
      <c r="A636" s="43"/>
      <c r="B636" s="43"/>
      <c r="C636" s="43"/>
      <c r="D636" s="43"/>
      <c r="E636" s="43"/>
      <c r="F636" s="43"/>
      <c r="G636" s="48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6"/>
      <c r="V636" s="46"/>
      <c r="W636" s="43"/>
      <c r="X636" s="43"/>
      <c r="Y636" s="43"/>
      <c r="Z636" s="43"/>
      <c r="AA636" s="43"/>
      <c r="AB636" s="43"/>
    </row>
    <row r="637" ht="25.5" customHeight="1">
      <c r="A637" s="43"/>
      <c r="B637" s="43"/>
      <c r="C637" s="43"/>
      <c r="D637" s="43"/>
      <c r="E637" s="43"/>
      <c r="F637" s="43"/>
      <c r="G637" s="48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6"/>
      <c r="V637" s="46"/>
      <c r="W637" s="43"/>
      <c r="X637" s="43"/>
      <c r="Y637" s="43"/>
      <c r="Z637" s="43"/>
      <c r="AA637" s="43"/>
      <c r="AB637" s="43"/>
    </row>
    <row r="638" ht="25.5" customHeight="1">
      <c r="A638" s="43"/>
      <c r="B638" s="43"/>
      <c r="C638" s="43"/>
      <c r="D638" s="43"/>
      <c r="E638" s="43"/>
      <c r="F638" s="43"/>
      <c r="G638" s="48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6"/>
      <c r="V638" s="46"/>
      <c r="W638" s="43"/>
      <c r="X638" s="43"/>
      <c r="Y638" s="43"/>
      <c r="Z638" s="43"/>
      <c r="AA638" s="43"/>
      <c r="AB638" s="43"/>
    </row>
    <row r="639" ht="25.5" customHeight="1">
      <c r="A639" s="43"/>
      <c r="B639" s="43"/>
      <c r="C639" s="43"/>
      <c r="D639" s="43"/>
      <c r="E639" s="43"/>
      <c r="F639" s="43"/>
      <c r="G639" s="48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6"/>
      <c r="V639" s="46"/>
      <c r="W639" s="43"/>
      <c r="X639" s="43"/>
      <c r="Y639" s="43"/>
      <c r="Z639" s="43"/>
      <c r="AA639" s="43"/>
      <c r="AB639" s="43"/>
    </row>
    <row r="640" ht="25.5" customHeight="1">
      <c r="A640" s="43"/>
      <c r="B640" s="43"/>
      <c r="C640" s="43"/>
      <c r="D640" s="43"/>
      <c r="E640" s="43"/>
      <c r="F640" s="43"/>
      <c r="G640" s="48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6"/>
      <c r="V640" s="46"/>
      <c r="W640" s="43"/>
      <c r="X640" s="43"/>
      <c r="Y640" s="43"/>
      <c r="Z640" s="43"/>
      <c r="AA640" s="43"/>
      <c r="AB640" s="43"/>
    </row>
    <row r="641" ht="25.5" customHeight="1">
      <c r="A641" s="43"/>
      <c r="B641" s="43"/>
      <c r="C641" s="43"/>
      <c r="D641" s="43"/>
      <c r="E641" s="43"/>
      <c r="F641" s="43"/>
      <c r="G641" s="48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6"/>
      <c r="V641" s="46"/>
      <c r="W641" s="43"/>
      <c r="X641" s="43"/>
      <c r="Y641" s="43"/>
      <c r="Z641" s="43"/>
      <c r="AA641" s="43"/>
      <c r="AB641" s="43"/>
    </row>
    <row r="642" ht="25.5" customHeight="1">
      <c r="A642" s="43"/>
      <c r="B642" s="43"/>
      <c r="C642" s="43"/>
      <c r="D642" s="43"/>
      <c r="E642" s="43"/>
      <c r="F642" s="43"/>
      <c r="G642" s="48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6"/>
      <c r="V642" s="46"/>
      <c r="W642" s="43"/>
      <c r="X642" s="43"/>
      <c r="Y642" s="43"/>
      <c r="Z642" s="43"/>
      <c r="AA642" s="43"/>
      <c r="AB642" s="43"/>
    </row>
    <row r="643" ht="25.5" customHeight="1">
      <c r="A643" s="43"/>
      <c r="B643" s="43"/>
      <c r="C643" s="43"/>
      <c r="D643" s="43"/>
      <c r="E643" s="43"/>
      <c r="F643" s="43"/>
      <c r="G643" s="48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6"/>
      <c r="V643" s="46"/>
      <c r="W643" s="43"/>
      <c r="X643" s="43"/>
      <c r="Y643" s="43"/>
      <c r="Z643" s="43"/>
      <c r="AA643" s="43"/>
      <c r="AB643" s="43"/>
    </row>
    <row r="644" ht="25.5" customHeight="1">
      <c r="A644" s="43"/>
      <c r="B644" s="43"/>
      <c r="C644" s="43"/>
      <c r="D644" s="43"/>
      <c r="E644" s="43"/>
      <c r="F644" s="43"/>
      <c r="G644" s="48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6"/>
      <c r="V644" s="46"/>
      <c r="W644" s="43"/>
      <c r="X644" s="43"/>
      <c r="Y644" s="43"/>
      <c r="Z644" s="43"/>
      <c r="AA644" s="43"/>
      <c r="AB644" s="43"/>
    </row>
    <row r="645" ht="25.5" customHeight="1">
      <c r="A645" s="43"/>
      <c r="B645" s="43"/>
      <c r="C645" s="43"/>
      <c r="D645" s="43"/>
      <c r="E645" s="43"/>
      <c r="F645" s="43"/>
      <c r="G645" s="48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6"/>
      <c r="V645" s="46"/>
      <c r="W645" s="43"/>
      <c r="X645" s="43"/>
      <c r="Y645" s="43"/>
      <c r="Z645" s="43"/>
      <c r="AA645" s="43"/>
      <c r="AB645" s="43"/>
    </row>
    <row r="646" ht="25.5" customHeight="1">
      <c r="A646" s="43"/>
      <c r="B646" s="43"/>
      <c r="C646" s="43"/>
      <c r="D646" s="43"/>
      <c r="E646" s="43"/>
      <c r="F646" s="43"/>
      <c r="G646" s="48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6"/>
      <c r="V646" s="46"/>
      <c r="W646" s="43"/>
      <c r="X646" s="43"/>
      <c r="Y646" s="43"/>
      <c r="Z646" s="43"/>
      <c r="AA646" s="43"/>
      <c r="AB646" s="43"/>
    </row>
    <row r="647" ht="25.5" customHeight="1">
      <c r="A647" s="43"/>
      <c r="B647" s="43"/>
      <c r="C647" s="43"/>
      <c r="D647" s="43"/>
      <c r="E647" s="43"/>
      <c r="F647" s="43"/>
      <c r="G647" s="48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6"/>
      <c r="V647" s="46"/>
      <c r="W647" s="43"/>
      <c r="X647" s="43"/>
      <c r="Y647" s="43"/>
      <c r="Z647" s="43"/>
      <c r="AA647" s="43"/>
      <c r="AB647" s="43"/>
    </row>
    <row r="648" ht="25.5" customHeight="1">
      <c r="A648" s="43"/>
      <c r="B648" s="43"/>
      <c r="C648" s="43"/>
      <c r="D648" s="43"/>
      <c r="E648" s="43"/>
      <c r="F648" s="43"/>
      <c r="G648" s="48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6"/>
      <c r="V648" s="46"/>
      <c r="W648" s="43"/>
      <c r="X648" s="43"/>
      <c r="Y648" s="43"/>
      <c r="Z648" s="43"/>
      <c r="AA648" s="43"/>
      <c r="AB648" s="43"/>
    </row>
    <row r="649" ht="25.5" customHeight="1">
      <c r="A649" s="43"/>
      <c r="B649" s="43"/>
      <c r="C649" s="43"/>
      <c r="D649" s="43"/>
      <c r="E649" s="43"/>
      <c r="F649" s="43"/>
      <c r="G649" s="48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6"/>
      <c r="V649" s="46"/>
      <c r="W649" s="43"/>
      <c r="X649" s="43"/>
      <c r="Y649" s="43"/>
      <c r="Z649" s="43"/>
      <c r="AA649" s="43"/>
      <c r="AB649" s="43"/>
    </row>
    <row r="650" ht="25.5" customHeight="1">
      <c r="A650" s="43"/>
      <c r="B650" s="43"/>
      <c r="C650" s="43"/>
      <c r="D650" s="43"/>
      <c r="E650" s="43"/>
      <c r="F650" s="43"/>
      <c r="G650" s="48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6"/>
      <c r="V650" s="46"/>
      <c r="W650" s="43"/>
      <c r="X650" s="43"/>
      <c r="Y650" s="43"/>
      <c r="Z650" s="43"/>
      <c r="AA650" s="43"/>
      <c r="AB650" s="43"/>
    </row>
    <row r="651" ht="25.5" customHeight="1">
      <c r="A651" s="43"/>
      <c r="B651" s="43"/>
      <c r="C651" s="43"/>
      <c r="D651" s="43"/>
      <c r="E651" s="43"/>
      <c r="F651" s="43"/>
      <c r="G651" s="48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6"/>
      <c r="V651" s="46"/>
      <c r="W651" s="43"/>
      <c r="X651" s="43"/>
      <c r="Y651" s="43"/>
      <c r="Z651" s="43"/>
      <c r="AA651" s="43"/>
      <c r="AB651" s="43"/>
    </row>
    <row r="652" ht="25.5" customHeight="1">
      <c r="A652" s="43"/>
      <c r="B652" s="43"/>
      <c r="C652" s="43"/>
      <c r="D652" s="43"/>
      <c r="E652" s="43"/>
      <c r="F652" s="43"/>
      <c r="G652" s="48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6"/>
      <c r="V652" s="46"/>
      <c r="W652" s="43"/>
      <c r="X652" s="43"/>
      <c r="Y652" s="43"/>
      <c r="Z652" s="43"/>
      <c r="AA652" s="43"/>
      <c r="AB652" s="43"/>
    </row>
    <row r="653" ht="25.5" customHeight="1">
      <c r="A653" s="43"/>
      <c r="B653" s="43"/>
      <c r="C653" s="43"/>
      <c r="D653" s="43"/>
      <c r="E653" s="43"/>
      <c r="F653" s="43"/>
      <c r="G653" s="48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6"/>
      <c r="V653" s="46"/>
      <c r="W653" s="43"/>
      <c r="X653" s="43"/>
      <c r="Y653" s="43"/>
      <c r="Z653" s="43"/>
      <c r="AA653" s="43"/>
      <c r="AB653" s="43"/>
    </row>
    <row r="654" ht="25.5" customHeight="1">
      <c r="A654" s="43"/>
      <c r="B654" s="43"/>
      <c r="C654" s="43"/>
      <c r="D654" s="43"/>
      <c r="E654" s="43"/>
      <c r="F654" s="43"/>
      <c r="G654" s="48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6"/>
      <c r="V654" s="46"/>
      <c r="W654" s="43"/>
      <c r="X654" s="43"/>
      <c r="Y654" s="43"/>
      <c r="Z654" s="43"/>
      <c r="AA654" s="43"/>
      <c r="AB654" s="43"/>
    </row>
    <row r="655" ht="25.5" customHeight="1">
      <c r="A655" s="43"/>
      <c r="B655" s="43"/>
      <c r="C655" s="43"/>
      <c r="D655" s="43"/>
      <c r="E655" s="43"/>
      <c r="F655" s="43"/>
      <c r="G655" s="48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6"/>
      <c r="V655" s="46"/>
      <c r="W655" s="43"/>
      <c r="X655" s="43"/>
      <c r="Y655" s="43"/>
      <c r="Z655" s="43"/>
      <c r="AA655" s="43"/>
      <c r="AB655" s="43"/>
    </row>
    <row r="656" ht="25.5" customHeight="1">
      <c r="A656" s="43"/>
      <c r="B656" s="43"/>
      <c r="C656" s="43"/>
      <c r="D656" s="43"/>
      <c r="E656" s="43"/>
      <c r="F656" s="43"/>
      <c r="G656" s="48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6"/>
      <c r="V656" s="46"/>
      <c r="W656" s="43"/>
      <c r="X656" s="43"/>
      <c r="Y656" s="43"/>
      <c r="Z656" s="43"/>
      <c r="AA656" s="43"/>
      <c r="AB656" s="43"/>
    </row>
    <row r="657" ht="25.5" customHeight="1">
      <c r="A657" s="43"/>
      <c r="B657" s="43"/>
      <c r="C657" s="43"/>
      <c r="D657" s="43"/>
      <c r="E657" s="43"/>
      <c r="F657" s="43"/>
      <c r="G657" s="48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6"/>
      <c r="V657" s="46"/>
      <c r="W657" s="43"/>
      <c r="X657" s="43"/>
      <c r="Y657" s="43"/>
      <c r="Z657" s="43"/>
      <c r="AA657" s="43"/>
      <c r="AB657" s="43"/>
    </row>
    <row r="658" ht="25.5" customHeight="1">
      <c r="A658" s="43"/>
      <c r="B658" s="43"/>
      <c r="C658" s="43"/>
      <c r="D658" s="43"/>
      <c r="E658" s="43"/>
      <c r="F658" s="43"/>
      <c r="G658" s="48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6"/>
      <c r="V658" s="46"/>
      <c r="W658" s="43"/>
      <c r="X658" s="43"/>
      <c r="Y658" s="43"/>
      <c r="Z658" s="43"/>
      <c r="AA658" s="43"/>
      <c r="AB658" s="43"/>
    </row>
    <row r="659" ht="25.5" customHeight="1">
      <c r="A659" s="43"/>
      <c r="B659" s="43"/>
      <c r="C659" s="43"/>
      <c r="D659" s="43"/>
      <c r="E659" s="43"/>
      <c r="F659" s="43"/>
      <c r="G659" s="48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6"/>
      <c r="V659" s="46"/>
      <c r="W659" s="43"/>
      <c r="X659" s="43"/>
      <c r="Y659" s="43"/>
      <c r="Z659" s="43"/>
      <c r="AA659" s="43"/>
      <c r="AB659" s="43"/>
    </row>
    <row r="660" ht="25.5" customHeight="1">
      <c r="A660" s="43"/>
      <c r="B660" s="43"/>
      <c r="C660" s="43"/>
      <c r="D660" s="43"/>
      <c r="E660" s="43"/>
      <c r="F660" s="43"/>
      <c r="G660" s="48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6"/>
      <c r="V660" s="46"/>
      <c r="W660" s="43"/>
      <c r="X660" s="43"/>
      <c r="Y660" s="43"/>
      <c r="Z660" s="43"/>
      <c r="AA660" s="43"/>
      <c r="AB660" s="43"/>
    </row>
    <row r="661" ht="25.5" customHeight="1">
      <c r="A661" s="43"/>
      <c r="B661" s="43"/>
      <c r="C661" s="43"/>
      <c r="D661" s="43"/>
      <c r="E661" s="43"/>
      <c r="F661" s="43"/>
      <c r="G661" s="48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6"/>
      <c r="V661" s="46"/>
      <c r="W661" s="43"/>
      <c r="X661" s="43"/>
      <c r="Y661" s="43"/>
      <c r="Z661" s="43"/>
      <c r="AA661" s="43"/>
      <c r="AB661" s="43"/>
    </row>
    <row r="662" ht="25.5" customHeight="1">
      <c r="A662" s="43"/>
      <c r="B662" s="43"/>
      <c r="C662" s="43"/>
      <c r="D662" s="43"/>
      <c r="E662" s="43"/>
      <c r="F662" s="43"/>
      <c r="G662" s="48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6"/>
      <c r="V662" s="46"/>
      <c r="W662" s="43"/>
      <c r="X662" s="43"/>
      <c r="Y662" s="43"/>
      <c r="Z662" s="43"/>
      <c r="AA662" s="43"/>
      <c r="AB662" s="43"/>
    </row>
    <row r="663" ht="25.5" customHeight="1">
      <c r="A663" s="43"/>
      <c r="B663" s="43"/>
      <c r="C663" s="43"/>
      <c r="D663" s="43"/>
      <c r="E663" s="43"/>
      <c r="F663" s="43"/>
      <c r="G663" s="48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6"/>
      <c r="V663" s="46"/>
      <c r="W663" s="43"/>
      <c r="X663" s="43"/>
      <c r="Y663" s="43"/>
      <c r="Z663" s="43"/>
      <c r="AA663" s="43"/>
      <c r="AB663" s="43"/>
    </row>
    <row r="664" ht="25.5" customHeight="1">
      <c r="A664" s="43"/>
      <c r="B664" s="43"/>
      <c r="C664" s="43"/>
      <c r="D664" s="43"/>
      <c r="E664" s="43"/>
      <c r="F664" s="43"/>
      <c r="G664" s="48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6"/>
      <c r="V664" s="46"/>
      <c r="W664" s="43"/>
      <c r="X664" s="43"/>
      <c r="Y664" s="43"/>
      <c r="Z664" s="43"/>
      <c r="AA664" s="43"/>
      <c r="AB664" s="43"/>
    </row>
    <row r="665" ht="25.5" customHeight="1">
      <c r="A665" s="43"/>
      <c r="B665" s="43"/>
      <c r="C665" s="43"/>
      <c r="D665" s="43"/>
      <c r="E665" s="43"/>
      <c r="F665" s="43"/>
      <c r="G665" s="48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6"/>
      <c r="V665" s="46"/>
      <c r="W665" s="43"/>
      <c r="X665" s="43"/>
      <c r="Y665" s="43"/>
      <c r="Z665" s="43"/>
      <c r="AA665" s="43"/>
      <c r="AB665" s="43"/>
    </row>
    <row r="666" ht="25.5" customHeight="1">
      <c r="A666" s="43"/>
      <c r="B666" s="43"/>
      <c r="C666" s="43"/>
      <c r="D666" s="43"/>
      <c r="E666" s="43"/>
      <c r="F666" s="43"/>
      <c r="G666" s="48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6"/>
      <c r="V666" s="46"/>
      <c r="W666" s="43"/>
      <c r="X666" s="43"/>
      <c r="Y666" s="43"/>
      <c r="Z666" s="43"/>
      <c r="AA666" s="43"/>
      <c r="AB666" s="43"/>
    </row>
    <row r="667" ht="25.5" customHeight="1">
      <c r="A667" s="43"/>
      <c r="B667" s="43"/>
      <c r="C667" s="43"/>
      <c r="D667" s="43"/>
      <c r="E667" s="43"/>
      <c r="F667" s="43"/>
      <c r="G667" s="48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6"/>
      <c r="V667" s="46"/>
      <c r="W667" s="43"/>
      <c r="X667" s="43"/>
      <c r="Y667" s="43"/>
      <c r="Z667" s="43"/>
      <c r="AA667" s="43"/>
      <c r="AB667" s="43"/>
    </row>
    <row r="668" ht="25.5" customHeight="1">
      <c r="A668" s="43"/>
      <c r="B668" s="43"/>
      <c r="C668" s="43"/>
      <c r="D668" s="43"/>
      <c r="E668" s="43"/>
      <c r="F668" s="43"/>
      <c r="G668" s="48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6"/>
      <c r="V668" s="46"/>
      <c r="W668" s="43"/>
      <c r="X668" s="43"/>
      <c r="Y668" s="43"/>
      <c r="Z668" s="43"/>
      <c r="AA668" s="43"/>
      <c r="AB668" s="43"/>
    </row>
    <row r="669" ht="25.5" customHeight="1">
      <c r="A669" s="43"/>
      <c r="B669" s="43"/>
      <c r="C669" s="43"/>
      <c r="D669" s="43"/>
      <c r="E669" s="43"/>
      <c r="F669" s="43"/>
      <c r="G669" s="48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6"/>
      <c r="V669" s="46"/>
      <c r="W669" s="43"/>
      <c r="X669" s="43"/>
      <c r="Y669" s="43"/>
      <c r="Z669" s="43"/>
      <c r="AA669" s="43"/>
      <c r="AB669" s="43"/>
    </row>
    <row r="670" ht="25.5" customHeight="1">
      <c r="A670" s="43"/>
      <c r="B670" s="43"/>
      <c r="C670" s="43"/>
      <c r="D670" s="43"/>
      <c r="E670" s="43"/>
      <c r="F670" s="43"/>
      <c r="G670" s="48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6"/>
      <c r="V670" s="46"/>
      <c r="W670" s="43"/>
      <c r="X670" s="43"/>
      <c r="Y670" s="43"/>
      <c r="Z670" s="43"/>
      <c r="AA670" s="43"/>
      <c r="AB670" s="43"/>
    </row>
    <row r="671" ht="25.5" customHeight="1">
      <c r="A671" s="43"/>
      <c r="B671" s="43"/>
      <c r="C671" s="43"/>
      <c r="D671" s="43"/>
      <c r="E671" s="43"/>
      <c r="F671" s="43"/>
      <c r="G671" s="48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6"/>
      <c r="V671" s="46"/>
      <c r="W671" s="43"/>
      <c r="X671" s="43"/>
      <c r="Y671" s="43"/>
      <c r="Z671" s="43"/>
      <c r="AA671" s="43"/>
      <c r="AB671" s="43"/>
    </row>
    <row r="672" ht="25.5" customHeight="1">
      <c r="A672" s="43"/>
      <c r="B672" s="43"/>
      <c r="C672" s="43"/>
      <c r="D672" s="43"/>
      <c r="E672" s="43"/>
      <c r="F672" s="43"/>
      <c r="G672" s="48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6"/>
      <c r="V672" s="46"/>
      <c r="W672" s="43"/>
      <c r="X672" s="43"/>
      <c r="Y672" s="43"/>
      <c r="Z672" s="43"/>
      <c r="AA672" s="43"/>
      <c r="AB672" s="43"/>
    </row>
    <row r="673" ht="25.5" customHeight="1">
      <c r="A673" s="43"/>
      <c r="B673" s="43"/>
      <c r="C673" s="43"/>
      <c r="D673" s="43"/>
      <c r="E673" s="43"/>
      <c r="F673" s="43"/>
      <c r="G673" s="48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6"/>
      <c r="V673" s="46"/>
      <c r="W673" s="43"/>
      <c r="X673" s="43"/>
      <c r="Y673" s="43"/>
      <c r="Z673" s="43"/>
      <c r="AA673" s="43"/>
      <c r="AB673" s="43"/>
    </row>
    <row r="674" ht="25.5" customHeight="1">
      <c r="A674" s="43"/>
      <c r="B674" s="43"/>
      <c r="C674" s="43"/>
      <c r="D674" s="43"/>
      <c r="E674" s="43"/>
      <c r="F674" s="43"/>
      <c r="G674" s="48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6"/>
      <c r="V674" s="46"/>
      <c r="W674" s="43"/>
      <c r="X674" s="43"/>
      <c r="Y674" s="43"/>
      <c r="Z674" s="43"/>
      <c r="AA674" s="43"/>
      <c r="AB674" s="43"/>
    </row>
    <row r="675" ht="25.5" customHeight="1">
      <c r="A675" s="43"/>
      <c r="B675" s="43"/>
      <c r="C675" s="43"/>
      <c r="D675" s="43"/>
      <c r="E675" s="43"/>
      <c r="F675" s="43"/>
      <c r="G675" s="48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6"/>
      <c r="V675" s="46"/>
      <c r="W675" s="43"/>
      <c r="X675" s="43"/>
      <c r="Y675" s="43"/>
      <c r="Z675" s="43"/>
      <c r="AA675" s="43"/>
      <c r="AB675" s="43"/>
    </row>
    <row r="676" ht="25.5" customHeight="1">
      <c r="A676" s="43"/>
      <c r="B676" s="43"/>
      <c r="C676" s="43"/>
      <c r="D676" s="43"/>
      <c r="E676" s="43"/>
      <c r="F676" s="43"/>
      <c r="G676" s="48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6"/>
      <c r="V676" s="46"/>
      <c r="W676" s="43"/>
      <c r="X676" s="43"/>
      <c r="Y676" s="43"/>
      <c r="Z676" s="43"/>
      <c r="AA676" s="43"/>
      <c r="AB676" s="43"/>
    </row>
    <row r="677" ht="25.5" customHeight="1">
      <c r="A677" s="43"/>
      <c r="B677" s="43"/>
      <c r="C677" s="43"/>
      <c r="D677" s="43"/>
      <c r="E677" s="43"/>
      <c r="F677" s="43"/>
      <c r="G677" s="48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6"/>
      <c r="V677" s="46"/>
      <c r="W677" s="43"/>
      <c r="X677" s="43"/>
      <c r="Y677" s="43"/>
      <c r="Z677" s="43"/>
      <c r="AA677" s="43"/>
      <c r="AB677" s="43"/>
    </row>
    <row r="678" ht="25.5" customHeight="1">
      <c r="A678" s="43"/>
      <c r="B678" s="43"/>
      <c r="C678" s="43"/>
      <c r="D678" s="43"/>
      <c r="E678" s="43"/>
      <c r="F678" s="43"/>
      <c r="G678" s="48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6"/>
      <c r="V678" s="46"/>
      <c r="W678" s="43"/>
      <c r="X678" s="43"/>
      <c r="Y678" s="43"/>
      <c r="Z678" s="43"/>
      <c r="AA678" s="43"/>
      <c r="AB678" s="43"/>
    </row>
    <row r="679" ht="25.5" customHeight="1">
      <c r="A679" s="43"/>
      <c r="B679" s="43"/>
      <c r="C679" s="43"/>
      <c r="D679" s="43"/>
      <c r="E679" s="43"/>
      <c r="F679" s="43"/>
      <c r="G679" s="48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6"/>
      <c r="V679" s="46"/>
      <c r="W679" s="43"/>
      <c r="X679" s="43"/>
      <c r="Y679" s="43"/>
      <c r="Z679" s="43"/>
      <c r="AA679" s="43"/>
      <c r="AB679" s="43"/>
    </row>
    <row r="680" ht="25.5" customHeight="1">
      <c r="A680" s="43"/>
      <c r="B680" s="43"/>
      <c r="C680" s="43"/>
      <c r="D680" s="43"/>
      <c r="E680" s="43"/>
      <c r="F680" s="43"/>
      <c r="G680" s="48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6"/>
      <c r="V680" s="46"/>
      <c r="W680" s="43"/>
      <c r="X680" s="43"/>
      <c r="Y680" s="43"/>
      <c r="Z680" s="43"/>
      <c r="AA680" s="43"/>
      <c r="AB680" s="43"/>
    </row>
    <row r="681" ht="25.5" customHeight="1">
      <c r="A681" s="43"/>
      <c r="B681" s="43"/>
      <c r="C681" s="43"/>
      <c r="D681" s="43"/>
      <c r="E681" s="43"/>
      <c r="F681" s="43"/>
      <c r="G681" s="48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6"/>
      <c r="V681" s="46"/>
      <c r="W681" s="43"/>
      <c r="X681" s="43"/>
      <c r="Y681" s="43"/>
      <c r="Z681" s="43"/>
      <c r="AA681" s="43"/>
      <c r="AB681" s="43"/>
    </row>
    <row r="682" ht="25.5" customHeight="1">
      <c r="A682" s="43"/>
      <c r="B682" s="43"/>
      <c r="C682" s="43"/>
      <c r="D682" s="43"/>
      <c r="E682" s="43"/>
      <c r="F682" s="43"/>
      <c r="G682" s="48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6"/>
      <c r="V682" s="46"/>
      <c r="W682" s="43"/>
      <c r="X682" s="43"/>
      <c r="Y682" s="43"/>
      <c r="Z682" s="43"/>
      <c r="AA682" s="43"/>
      <c r="AB682" s="43"/>
    </row>
    <row r="683" ht="25.5" customHeight="1">
      <c r="A683" s="43"/>
      <c r="B683" s="43"/>
      <c r="C683" s="43"/>
      <c r="D683" s="43"/>
      <c r="E683" s="43"/>
      <c r="F683" s="43"/>
      <c r="G683" s="48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6"/>
      <c r="V683" s="46"/>
      <c r="W683" s="43"/>
      <c r="X683" s="43"/>
      <c r="Y683" s="43"/>
      <c r="Z683" s="43"/>
      <c r="AA683" s="43"/>
      <c r="AB683" s="43"/>
    </row>
    <row r="684" ht="25.5" customHeight="1">
      <c r="A684" s="43"/>
      <c r="B684" s="43"/>
      <c r="C684" s="43"/>
      <c r="D684" s="43"/>
      <c r="E684" s="43"/>
      <c r="F684" s="43"/>
      <c r="G684" s="48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6"/>
      <c r="V684" s="46"/>
      <c r="W684" s="43"/>
      <c r="X684" s="43"/>
      <c r="Y684" s="43"/>
      <c r="Z684" s="43"/>
      <c r="AA684" s="43"/>
      <c r="AB684" s="43"/>
    </row>
    <row r="685" ht="25.5" customHeight="1">
      <c r="A685" s="43"/>
      <c r="B685" s="43"/>
      <c r="C685" s="43"/>
      <c r="D685" s="43"/>
      <c r="E685" s="43"/>
      <c r="F685" s="43"/>
      <c r="G685" s="48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6"/>
      <c r="V685" s="46"/>
      <c r="W685" s="43"/>
      <c r="X685" s="43"/>
      <c r="Y685" s="43"/>
      <c r="Z685" s="43"/>
      <c r="AA685" s="43"/>
      <c r="AB685" s="43"/>
    </row>
    <row r="686" ht="25.5" customHeight="1">
      <c r="A686" s="43"/>
      <c r="B686" s="43"/>
      <c r="C686" s="43"/>
      <c r="D686" s="43"/>
      <c r="E686" s="43"/>
      <c r="F686" s="43"/>
      <c r="G686" s="48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6"/>
      <c r="V686" s="46"/>
      <c r="W686" s="43"/>
      <c r="X686" s="43"/>
      <c r="Y686" s="43"/>
      <c r="Z686" s="43"/>
      <c r="AA686" s="43"/>
      <c r="AB686" s="43"/>
    </row>
    <row r="687" ht="25.5" customHeight="1">
      <c r="A687" s="43"/>
      <c r="B687" s="43"/>
      <c r="C687" s="43"/>
      <c r="D687" s="43"/>
      <c r="E687" s="43"/>
      <c r="F687" s="43"/>
      <c r="G687" s="48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6"/>
      <c r="V687" s="46"/>
      <c r="W687" s="43"/>
      <c r="X687" s="43"/>
      <c r="Y687" s="43"/>
      <c r="Z687" s="43"/>
      <c r="AA687" s="43"/>
      <c r="AB687" s="43"/>
    </row>
    <row r="688" ht="25.5" customHeight="1">
      <c r="A688" s="43"/>
      <c r="B688" s="43"/>
      <c r="C688" s="43"/>
      <c r="D688" s="43"/>
      <c r="E688" s="43"/>
      <c r="F688" s="43"/>
      <c r="G688" s="48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6"/>
      <c r="V688" s="46"/>
      <c r="W688" s="43"/>
      <c r="X688" s="43"/>
      <c r="Y688" s="43"/>
      <c r="Z688" s="43"/>
      <c r="AA688" s="43"/>
      <c r="AB688" s="43"/>
    </row>
    <row r="689" ht="25.5" customHeight="1">
      <c r="A689" s="43"/>
      <c r="B689" s="43"/>
      <c r="C689" s="43"/>
      <c r="D689" s="43"/>
      <c r="E689" s="43"/>
      <c r="F689" s="43"/>
      <c r="G689" s="48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6"/>
      <c r="V689" s="46"/>
      <c r="W689" s="43"/>
      <c r="X689" s="43"/>
      <c r="Y689" s="43"/>
      <c r="Z689" s="43"/>
      <c r="AA689" s="43"/>
      <c r="AB689" s="43"/>
    </row>
    <row r="690" ht="25.5" customHeight="1">
      <c r="A690" s="43"/>
      <c r="B690" s="43"/>
      <c r="C690" s="43"/>
      <c r="D690" s="43"/>
      <c r="E690" s="43"/>
      <c r="F690" s="43"/>
      <c r="G690" s="48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6"/>
      <c r="V690" s="46"/>
      <c r="W690" s="43"/>
      <c r="X690" s="43"/>
      <c r="Y690" s="43"/>
      <c r="Z690" s="43"/>
      <c r="AA690" s="43"/>
      <c r="AB690" s="43"/>
    </row>
    <row r="691" ht="25.5" customHeight="1">
      <c r="A691" s="43"/>
      <c r="B691" s="43"/>
      <c r="C691" s="43"/>
      <c r="D691" s="43"/>
      <c r="E691" s="43"/>
      <c r="F691" s="43"/>
      <c r="G691" s="48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6"/>
      <c r="V691" s="46"/>
      <c r="W691" s="43"/>
      <c r="X691" s="43"/>
      <c r="Y691" s="43"/>
      <c r="Z691" s="43"/>
      <c r="AA691" s="43"/>
      <c r="AB691" s="43"/>
    </row>
    <row r="692" ht="25.5" customHeight="1">
      <c r="A692" s="43"/>
      <c r="B692" s="43"/>
      <c r="C692" s="43"/>
      <c r="D692" s="43"/>
      <c r="E692" s="43"/>
      <c r="F692" s="43"/>
      <c r="G692" s="48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6"/>
      <c r="V692" s="46"/>
      <c r="W692" s="43"/>
      <c r="X692" s="43"/>
      <c r="Y692" s="43"/>
      <c r="Z692" s="43"/>
      <c r="AA692" s="43"/>
      <c r="AB692" s="43"/>
    </row>
    <row r="693" ht="25.5" customHeight="1">
      <c r="A693" s="43"/>
      <c r="B693" s="43"/>
      <c r="C693" s="43"/>
      <c r="D693" s="43"/>
      <c r="E693" s="43"/>
      <c r="F693" s="43"/>
      <c r="G693" s="48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6"/>
      <c r="V693" s="46"/>
      <c r="W693" s="43"/>
      <c r="X693" s="43"/>
      <c r="Y693" s="43"/>
      <c r="Z693" s="43"/>
      <c r="AA693" s="43"/>
      <c r="AB693" s="43"/>
    </row>
    <row r="694" ht="25.5" customHeight="1">
      <c r="A694" s="43"/>
      <c r="B694" s="43"/>
      <c r="C694" s="43"/>
      <c r="D694" s="43"/>
      <c r="E694" s="43"/>
      <c r="F694" s="43"/>
      <c r="G694" s="48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6"/>
      <c r="V694" s="46"/>
      <c r="W694" s="43"/>
      <c r="X694" s="43"/>
      <c r="Y694" s="43"/>
      <c r="Z694" s="43"/>
      <c r="AA694" s="43"/>
      <c r="AB694" s="43"/>
    </row>
    <row r="695" ht="25.5" customHeight="1">
      <c r="A695" s="43"/>
      <c r="B695" s="43"/>
      <c r="C695" s="43"/>
      <c r="D695" s="43"/>
      <c r="E695" s="43"/>
      <c r="F695" s="43"/>
      <c r="G695" s="48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6"/>
      <c r="V695" s="46"/>
      <c r="W695" s="43"/>
      <c r="X695" s="43"/>
      <c r="Y695" s="43"/>
      <c r="Z695" s="43"/>
      <c r="AA695" s="43"/>
      <c r="AB695" s="43"/>
    </row>
    <row r="696" ht="25.5" customHeight="1">
      <c r="A696" s="43"/>
      <c r="B696" s="43"/>
      <c r="C696" s="43"/>
      <c r="D696" s="43"/>
      <c r="E696" s="43"/>
      <c r="F696" s="43"/>
      <c r="G696" s="48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6"/>
      <c r="V696" s="46"/>
      <c r="W696" s="43"/>
      <c r="X696" s="43"/>
      <c r="Y696" s="43"/>
      <c r="Z696" s="43"/>
      <c r="AA696" s="43"/>
      <c r="AB696" s="43"/>
    </row>
    <row r="697" ht="25.5" customHeight="1">
      <c r="A697" s="43"/>
      <c r="B697" s="43"/>
      <c r="C697" s="43"/>
      <c r="D697" s="43"/>
      <c r="E697" s="43"/>
      <c r="F697" s="43"/>
      <c r="G697" s="48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6"/>
      <c r="V697" s="46"/>
      <c r="W697" s="43"/>
      <c r="X697" s="43"/>
      <c r="Y697" s="43"/>
      <c r="Z697" s="43"/>
      <c r="AA697" s="43"/>
      <c r="AB697" s="43"/>
    </row>
    <row r="698" ht="25.5" customHeight="1">
      <c r="A698" s="43"/>
      <c r="B698" s="43"/>
      <c r="C698" s="43"/>
      <c r="D698" s="43"/>
      <c r="E698" s="43"/>
      <c r="F698" s="43"/>
      <c r="G698" s="48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6"/>
      <c r="V698" s="46"/>
      <c r="W698" s="43"/>
      <c r="X698" s="43"/>
      <c r="Y698" s="43"/>
      <c r="Z698" s="43"/>
      <c r="AA698" s="43"/>
      <c r="AB698" s="43"/>
    </row>
    <row r="699" ht="25.5" customHeight="1">
      <c r="A699" s="43"/>
      <c r="B699" s="43"/>
      <c r="C699" s="43"/>
      <c r="D699" s="43"/>
      <c r="E699" s="43"/>
      <c r="F699" s="43"/>
      <c r="G699" s="48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6"/>
      <c r="V699" s="46"/>
      <c r="W699" s="43"/>
      <c r="X699" s="43"/>
      <c r="Y699" s="43"/>
      <c r="Z699" s="43"/>
      <c r="AA699" s="43"/>
      <c r="AB699" s="43"/>
    </row>
    <row r="700" ht="25.5" customHeight="1">
      <c r="A700" s="43"/>
      <c r="B700" s="43"/>
      <c r="C700" s="43"/>
      <c r="D700" s="43"/>
      <c r="E700" s="43"/>
      <c r="F700" s="43"/>
      <c r="G700" s="48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6"/>
      <c r="V700" s="46"/>
      <c r="W700" s="43"/>
      <c r="X700" s="43"/>
      <c r="Y700" s="43"/>
      <c r="Z700" s="43"/>
      <c r="AA700" s="43"/>
      <c r="AB700" s="43"/>
    </row>
    <row r="701" ht="25.5" customHeight="1">
      <c r="A701" s="43"/>
      <c r="B701" s="43"/>
      <c r="C701" s="43"/>
      <c r="D701" s="43"/>
      <c r="E701" s="43"/>
      <c r="F701" s="43"/>
      <c r="G701" s="48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6"/>
      <c r="V701" s="46"/>
      <c r="W701" s="43"/>
      <c r="X701" s="43"/>
      <c r="Y701" s="43"/>
      <c r="Z701" s="43"/>
      <c r="AA701" s="43"/>
      <c r="AB701" s="43"/>
    </row>
    <row r="702" ht="25.5" customHeight="1">
      <c r="A702" s="43"/>
      <c r="B702" s="43"/>
      <c r="C702" s="43"/>
      <c r="D702" s="43"/>
      <c r="E702" s="43"/>
      <c r="F702" s="43"/>
      <c r="G702" s="48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6"/>
      <c r="V702" s="46"/>
      <c r="W702" s="43"/>
      <c r="X702" s="43"/>
      <c r="Y702" s="43"/>
      <c r="Z702" s="43"/>
      <c r="AA702" s="43"/>
      <c r="AB702" s="43"/>
    </row>
    <row r="703" ht="25.5" customHeight="1">
      <c r="A703" s="43"/>
      <c r="B703" s="43"/>
      <c r="C703" s="43"/>
      <c r="D703" s="43"/>
      <c r="E703" s="43"/>
      <c r="F703" s="43"/>
      <c r="G703" s="48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6"/>
      <c r="V703" s="46"/>
      <c r="W703" s="43"/>
      <c r="X703" s="43"/>
      <c r="Y703" s="43"/>
      <c r="Z703" s="43"/>
      <c r="AA703" s="43"/>
      <c r="AB703" s="43"/>
    </row>
    <row r="704" ht="25.5" customHeight="1">
      <c r="A704" s="43"/>
      <c r="B704" s="43"/>
      <c r="C704" s="43"/>
      <c r="D704" s="43"/>
      <c r="E704" s="43"/>
      <c r="F704" s="43"/>
      <c r="G704" s="48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6"/>
      <c r="V704" s="46"/>
      <c r="W704" s="43"/>
      <c r="X704" s="43"/>
      <c r="Y704" s="43"/>
      <c r="Z704" s="43"/>
      <c r="AA704" s="43"/>
      <c r="AB704" s="43"/>
    </row>
    <row r="705" ht="25.5" customHeight="1">
      <c r="A705" s="43"/>
      <c r="B705" s="43"/>
      <c r="C705" s="43"/>
      <c r="D705" s="43"/>
      <c r="E705" s="43"/>
      <c r="F705" s="43"/>
      <c r="G705" s="48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6"/>
      <c r="V705" s="46"/>
      <c r="W705" s="43"/>
      <c r="X705" s="43"/>
      <c r="Y705" s="43"/>
      <c r="Z705" s="43"/>
      <c r="AA705" s="43"/>
      <c r="AB705" s="43"/>
    </row>
    <row r="706" ht="25.5" customHeight="1">
      <c r="A706" s="43"/>
      <c r="B706" s="43"/>
      <c r="C706" s="43"/>
      <c r="D706" s="43"/>
      <c r="E706" s="43"/>
      <c r="F706" s="43"/>
      <c r="G706" s="48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6"/>
      <c r="V706" s="46"/>
      <c r="W706" s="43"/>
      <c r="X706" s="43"/>
      <c r="Y706" s="43"/>
      <c r="Z706" s="43"/>
      <c r="AA706" s="43"/>
      <c r="AB706" s="43"/>
    </row>
    <row r="707" ht="25.5" customHeight="1">
      <c r="A707" s="43"/>
      <c r="B707" s="43"/>
      <c r="C707" s="43"/>
      <c r="D707" s="43"/>
      <c r="E707" s="43"/>
      <c r="F707" s="43"/>
      <c r="G707" s="48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6"/>
      <c r="V707" s="46"/>
      <c r="W707" s="43"/>
      <c r="X707" s="43"/>
      <c r="Y707" s="43"/>
      <c r="Z707" s="43"/>
      <c r="AA707" s="43"/>
      <c r="AB707" s="43"/>
    </row>
    <row r="708" ht="25.5" customHeight="1">
      <c r="A708" s="43"/>
      <c r="B708" s="43"/>
      <c r="C708" s="43"/>
      <c r="D708" s="43"/>
      <c r="E708" s="43"/>
      <c r="F708" s="43"/>
      <c r="G708" s="48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6"/>
      <c r="V708" s="46"/>
      <c r="W708" s="43"/>
      <c r="X708" s="43"/>
      <c r="Y708" s="43"/>
      <c r="Z708" s="43"/>
      <c r="AA708" s="43"/>
      <c r="AB708" s="43"/>
    </row>
    <row r="709" ht="25.5" customHeight="1">
      <c r="A709" s="43"/>
      <c r="B709" s="43"/>
      <c r="C709" s="43"/>
      <c r="D709" s="43"/>
      <c r="E709" s="43"/>
      <c r="F709" s="43"/>
      <c r="G709" s="48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6"/>
      <c r="V709" s="46"/>
      <c r="W709" s="43"/>
      <c r="X709" s="43"/>
      <c r="Y709" s="43"/>
      <c r="Z709" s="43"/>
      <c r="AA709" s="43"/>
      <c r="AB709" s="43"/>
    </row>
    <row r="710" ht="25.5" customHeight="1">
      <c r="A710" s="43"/>
      <c r="B710" s="43"/>
      <c r="C710" s="43"/>
      <c r="D710" s="43"/>
      <c r="E710" s="43"/>
      <c r="F710" s="43"/>
      <c r="G710" s="48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6"/>
      <c r="V710" s="46"/>
      <c r="W710" s="43"/>
      <c r="X710" s="43"/>
      <c r="Y710" s="43"/>
      <c r="Z710" s="43"/>
      <c r="AA710" s="43"/>
      <c r="AB710" s="43"/>
    </row>
    <row r="711" ht="25.5" customHeight="1">
      <c r="A711" s="43"/>
      <c r="B711" s="43"/>
      <c r="C711" s="43"/>
      <c r="D711" s="43"/>
      <c r="E711" s="43"/>
      <c r="F711" s="43"/>
      <c r="G711" s="48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6"/>
      <c r="V711" s="46"/>
      <c r="W711" s="43"/>
      <c r="X711" s="43"/>
      <c r="Y711" s="43"/>
      <c r="Z711" s="43"/>
      <c r="AA711" s="43"/>
      <c r="AB711" s="43"/>
    </row>
    <row r="712" ht="25.5" customHeight="1">
      <c r="A712" s="43"/>
      <c r="B712" s="43"/>
      <c r="C712" s="43"/>
      <c r="D712" s="43"/>
      <c r="E712" s="43"/>
      <c r="F712" s="43"/>
      <c r="G712" s="48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6"/>
      <c r="V712" s="46"/>
      <c r="W712" s="43"/>
      <c r="X712" s="43"/>
      <c r="Y712" s="43"/>
      <c r="Z712" s="43"/>
      <c r="AA712" s="43"/>
      <c r="AB712" s="43"/>
    </row>
    <row r="713" ht="25.5" customHeight="1">
      <c r="A713" s="43"/>
      <c r="B713" s="43"/>
      <c r="C713" s="43"/>
      <c r="D713" s="43"/>
      <c r="E713" s="43"/>
      <c r="F713" s="43"/>
      <c r="G713" s="48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6"/>
      <c r="V713" s="46"/>
      <c r="W713" s="43"/>
      <c r="X713" s="43"/>
      <c r="Y713" s="43"/>
      <c r="Z713" s="43"/>
      <c r="AA713" s="43"/>
      <c r="AB713" s="43"/>
    </row>
    <row r="714" ht="25.5" customHeight="1">
      <c r="A714" s="43"/>
      <c r="B714" s="43"/>
      <c r="C714" s="43"/>
      <c r="D714" s="43"/>
      <c r="E714" s="43"/>
      <c r="F714" s="43"/>
      <c r="G714" s="48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6"/>
      <c r="V714" s="46"/>
      <c r="W714" s="43"/>
      <c r="X714" s="43"/>
      <c r="Y714" s="43"/>
      <c r="Z714" s="43"/>
      <c r="AA714" s="43"/>
      <c r="AB714" s="43"/>
    </row>
    <row r="715" ht="25.5" customHeight="1">
      <c r="A715" s="43"/>
      <c r="B715" s="43"/>
      <c r="C715" s="43"/>
      <c r="D715" s="43"/>
      <c r="E715" s="43"/>
      <c r="F715" s="43"/>
      <c r="G715" s="48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6"/>
      <c r="V715" s="46"/>
      <c r="W715" s="43"/>
      <c r="X715" s="43"/>
      <c r="Y715" s="43"/>
      <c r="Z715" s="43"/>
      <c r="AA715" s="43"/>
      <c r="AB715" s="43"/>
    </row>
    <row r="716" ht="25.5" customHeight="1">
      <c r="A716" s="43"/>
      <c r="B716" s="43"/>
      <c r="C716" s="43"/>
      <c r="D716" s="43"/>
      <c r="E716" s="43"/>
      <c r="F716" s="43"/>
      <c r="G716" s="48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6"/>
      <c r="V716" s="46"/>
      <c r="W716" s="43"/>
      <c r="X716" s="43"/>
      <c r="Y716" s="43"/>
      <c r="Z716" s="43"/>
      <c r="AA716" s="43"/>
      <c r="AB716" s="43"/>
    </row>
    <row r="717" ht="25.5" customHeight="1">
      <c r="A717" s="43"/>
      <c r="B717" s="43"/>
      <c r="C717" s="43"/>
      <c r="D717" s="43"/>
      <c r="E717" s="43"/>
      <c r="F717" s="43"/>
      <c r="G717" s="48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6"/>
      <c r="V717" s="46"/>
      <c r="W717" s="43"/>
      <c r="X717" s="43"/>
      <c r="Y717" s="43"/>
      <c r="Z717" s="43"/>
      <c r="AA717" s="43"/>
      <c r="AB717" s="43"/>
    </row>
    <row r="718" ht="25.5" customHeight="1">
      <c r="A718" s="43"/>
      <c r="B718" s="43"/>
      <c r="C718" s="43"/>
      <c r="D718" s="43"/>
      <c r="E718" s="43"/>
      <c r="F718" s="43"/>
      <c r="G718" s="48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6"/>
      <c r="V718" s="46"/>
      <c r="W718" s="43"/>
      <c r="X718" s="43"/>
      <c r="Y718" s="43"/>
      <c r="Z718" s="43"/>
      <c r="AA718" s="43"/>
      <c r="AB718" s="43"/>
    </row>
    <row r="719" ht="25.5" customHeight="1">
      <c r="A719" s="43"/>
      <c r="B719" s="43"/>
      <c r="C719" s="43"/>
      <c r="D719" s="43"/>
      <c r="E719" s="43"/>
      <c r="F719" s="43"/>
      <c r="G719" s="48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6"/>
      <c r="V719" s="46"/>
      <c r="W719" s="43"/>
      <c r="X719" s="43"/>
      <c r="Y719" s="43"/>
      <c r="Z719" s="43"/>
      <c r="AA719" s="43"/>
      <c r="AB719" s="43"/>
    </row>
    <row r="720" ht="25.5" customHeight="1">
      <c r="A720" s="43"/>
      <c r="B720" s="43"/>
      <c r="C720" s="43"/>
      <c r="D720" s="43"/>
      <c r="E720" s="43"/>
      <c r="F720" s="43"/>
      <c r="G720" s="48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6"/>
      <c r="V720" s="46"/>
      <c r="W720" s="43"/>
      <c r="X720" s="43"/>
      <c r="Y720" s="43"/>
      <c r="Z720" s="43"/>
      <c r="AA720" s="43"/>
      <c r="AB720" s="43"/>
    </row>
    <row r="721" ht="25.5" customHeight="1">
      <c r="A721" s="43"/>
      <c r="B721" s="43"/>
      <c r="C721" s="43"/>
      <c r="D721" s="43"/>
      <c r="E721" s="43"/>
      <c r="F721" s="43"/>
      <c r="G721" s="48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6"/>
      <c r="V721" s="46"/>
      <c r="W721" s="43"/>
      <c r="X721" s="43"/>
      <c r="Y721" s="43"/>
      <c r="Z721" s="43"/>
      <c r="AA721" s="43"/>
      <c r="AB721" s="43"/>
    </row>
    <row r="722" ht="25.5" customHeight="1">
      <c r="A722" s="43"/>
      <c r="B722" s="43"/>
      <c r="C722" s="43"/>
      <c r="D722" s="43"/>
      <c r="E722" s="43"/>
      <c r="F722" s="43"/>
      <c r="G722" s="48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6"/>
      <c r="V722" s="46"/>
      <c r="W722" s="43"/>
      <c r="X722" s="43"/>
      <c r="Y722" s="43"/>
      <c r="Z722" s="43"/>
      <c r="AA722" s="43"/>
      <c r="AB722" s="43"/>
    </row>
    <row r="723" ht="25.5" customHeight="1">
      <c r="A723" s="43"/>
      <c r="B723" s="43"/>
      <c r="C723" s="43"/>
      <c r="D723" s="43"/>
      <c r="E723" s="43"/>
      <c r="F723" s="43"/>
      <c r="G723" s="48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6"/>
      <c r="V723" s="46"/>
      <c r="W723" s="43"/>
      <c r="X723" s="43"/>
      <c r="Y723" s="43"/>
      <c r="Z723" s="43"/>
      <c r="AA723" s="43"/>
      <c r="AB723" s="43"/>
    </row>
    <row r="724" ht="25.5" customHeight="1">
      <c r="A724" s="43"/>
      <c r="B724" s="43"/>
      <c r="C724" s="43"/>
      <c r="D724" s="43"/>
      <c r="E724" s="43"/>
      <c r="F724" s="43"/>
      <c r="G724" s="48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6"/>
      <c r="V724" s="46"/>
      <c r="W724" s="43"/>
      <c r="X724" s="43"/>
      <c r="Y724" s="43"/>
      <c r="Z724" s="43"/>
      <c r="AA724" s="43"/>
      <c r="AB724" s="43"/>
    </row>
    <row r="725" ht="25.5" customHeight="1">
      <c r="A725" s="43"/>
      <c r="B725" s="43"/>
      <c r="C725" s="43"/>
      <c r="D725" s="43"/>
      <c r="E725" s="43"/>
      <c r="F725" s="43"/>
      <c r="G725" s="48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6"/>
      <c r="V725" s="46"/>
      <c r="W725" s="43"/>
      <c r="X725" s="43"/>
      <c r="Y725" s="43"/>
      <c r="Z725" s="43"/>
      <c r="AA725" s="43"/>
      <c r="AB725" s="43"/>
    </row>
    <row r="726" ht="25.5" customHeight="1">
      <c r="A726" s="43"/>
      <c r="B726" s="43"/>
      <c r="C726" s="43"/>
      <c r="D726" s="43"/>
      <c r="E726" s="43"/>
      <c r="F726" s="43"/>
      <c r="G726" s="48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6"/>
      <c r="V726" s="46"/>
      <c r="W726" s="43"/>
      <c r="X726" s="43"/>
      <c r="Y726" s="43"/>
      <c r="Z726" s="43"/>
      <c r="AA726" s="43"/>
      <c r="AB726" s="43"/>
    </row>
    <row r="727" ht="25.5" customHeight="1">
      <c r="A727" s="43"/>
      <c r="B727" s="43"/>
      <c r="C727" s="43"/>
      <c r="D727" s="43"/>
      <c r="E727" s="43"/>
      <c r="F727" s="43"/>
      <c r="G727" s="48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6"/>
      <c r="V727" s="46"/>
      <c r="W727" s="43"/>
      <c r="X727" s="43"/>
      <c r="Y727" s="43"/>
      <c r="Z727" s="43"/>
      <c r="AA727" s="43"/>
      <c r="AB727" s="43"/>
    </row>
    <row r="728" ht="25.5" customHeight="1">
      <c r="A728" s="43"/>
      <c r="B728" s="43"/>
      <c r="C728" s="43"/>
      <c r="D728" s="43"/>
      <c r="E728" s="43"/>
      <c r="F728" s="43"/>
      <c r="G728" s="48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6"/>
      <c r="V728" s="46"/>
      <c r="W728" s="43"/>
      <c r="X728" s="43"/>
      <c r="Y728" s="43"/>
      <c r="Z728" s="43"/>
      <c r="AA728" s="43"/>
      <c r="AB728" s="43"/>
    </row>
    <row r="729" ht="25.5" customHeight="1">
      <c r="A729" s="43"/>
      <c r="B729" s="43"/>
      <c r="C729" s="43"/>
      <c r="D729" s="43"/>
      <c r="E729" s="43"/>
      <c r="F729" s="43"/>
      <c r="G729" s="48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6"/>
      <c r="V729" s="46"/>
      <c r="W729" s="43"/>
      <c r="X729" s="43"/>
      <c r="Y729" s="43"/>
      <c r="Z729" s="43"/>
      <c r="AA729" s="43"/>
      <c r="AB729" s="43"/>
    </row>
    <row r="730" ht="25.5" customHeight="1">
      <c r="A730" s="43"/>
      <c r="B730" s="43"/>
      <c r="C730" s="43"/>
      <c r="D730" s="43"/>
      <c r="E730" s="43"/>
      <c r="F730" s="43"/>
      <c r="G730" s="48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6"/>
      <c r="V730" s="46"/>
      <c r="W730" s="43"/>
      <c r="X730" s="43"/>
      <c r="Y730" s="43"/>
      <c r="Z730" s="43"/>
      <c r="AA730" s="43"/>
      <c r="AB730" s="43"/>
    </row>
    <row r="731" ht="25.5" customHeight="1">
      <c r="A731" s="43"/>
      <c r="B731" s="43"/>
      <c r="C731" s="43"/>
      <c r="D731" s="43"/>
      <c r="E731" s="43"/>
      <c r="F731" s="43"/>
      <c r="G731" s="48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6"/>
      <c r="V731" s="46"/>
      <c r="W731" s="43"/>
      <c r="X731" s="43"/>
      <c r="Y731" s="43"/>
      <c r="Z731" s="43"/>
      <c r="AA731" s="43"/>
      <c r="AB731" s="43"/>
    </row>
    <row r="732" ht="25.5" customHeight="1">
      <c r="A732" s="43"/>
      <c r="B732" s="43"/>
      <c r="C732" s="43"/>
      <c r="D732" s="43"/>
      <c r="E732" s="43"/>
      <c r="F732" s="43"/>
      <c r="G732" s="48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6"/>
      <c r="V732" s="46"/>
      <c r="W732" s="43"/>
      <c r="X732" s="43"/>
      <c r="Y732" s="43"/>
      <c r="Z732" s="43"/>
      <c r="AA732" s="43"/>
      <c r="AB732" s="43"/>
    </row>
    <row r="733" ht="25.5" customHeight="1">
      <c r="A733" s="43"/>
      <c r="B733" s="43"/>
      <c r="C733" s="43"/>
      <c r="D733" s="43"/>
      <c r="E733" s="43"/>
      <c r="F733" s="43"/>
      <c r="G733" s="48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6"/>
      <c r="V733" s="46"/>
      <c r="W733" s="43"/>
      <c r="X733" s="43"/>
      <c r="Y733" s="43"/>
      <c r="Z733" s="43"/>
      <c r="AA733" s="43"/>
      <c r="AB733" s="43"/>
    </row>
    <row r="734" ht="25.5" customHeight="1">
      <c r="A734" s="43"/>
      <c r="B734" s="43"/>
      <c r="C734" s="43"/>
      <c r="D734" s="43"/>
      <c r="E734" s="43"/>
      <c r="F734" s="43"/>
      <c r="G734" s="48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6"/>
      <c r="V734" s="46"/>
      <c r="W734" s="43"/>
      <c r="X734" s="43"/>
      <c r="Y734" s="43"/>
      <c r="Z734" s="43"/>
      <c r="AA734" s="43"/>
      <c r="AB734" s="43"/>
    </row>
    <row r="735" ht="25.5" customHeight="1">
      <c r="A735" s="43"/>
      <c r="B735" s="43"/>
      <c r="C735" s="43"/>
      <c r="D735" s="43"/>
      <c r="E735" s="43"/>
      <c r="F735" s="43"/>
      <c r="G735" s="48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6"/>
      <c r="V735" s="46"/>
      <c r="W735" s="43"/>
      <c r="X735" s="43"/>
      <c r="Y735" s="43"/>
      <c r="Z735" s="43"/>
      <c r="AA735" s="43"/>
      <c r="AB735" s="43"/>
    </row>
    <row r="736" ht="25.5" customHeight="1">
      <c r="A736" s="43"/>
      <c r="B736" s="43"/>
      <c r="C736" s="43"/>
      <c r="D736" s="43"/>
      <c r="E736" s="43"/>
      <c r="F736" s="43"/>
      <c r="G736" s="48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6"/>
      <c r="V736" s="46"/>
      <c r="W736" s="43"/>
      <c r="X736" s="43"/>
      <c r="Y736" s="43"/>
      <c r="Z736" s="43"/>
      <c r="AA736" s="43"/>
      <c r="AB736" s="43"/>
    </row>
    <row r="737" ht="25.5" customHeight="1">
      <c r="A737" s="43"/>
      <c r="B737" s="43"/>
      <c r="C737" s="43"/>
      <c r="D737" s="43"/>
      <c r="E737" s="43"/>
      <c r="F737" s="43"/>
      <c r="G737" s="48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6"/>
      <c r="V737" s="46"/>
      <c r="W737" s="43"/>
      <c r="X737" s="43"/>
      <c r="Y737" s="43"/>
      <c r="Z737" s="43"/>
      <c r="AA737" s="43"/>
      <c r="AB737" s="43"/>
    </row>
    <row r="738" ht="25.5" customHeight="1">
      <c r="A738" s="43"/>
      <c r="B738" s="43"/>
      <c r="C738" s="43"/>
      <c r="D738" s="43"/>
      <c r="E738" s="43"/>
      <c r="F738" s="43"/>
      <c r="G738" s="48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6"/>
      <c r="V738" s="46"/>
      <c r="W738" s="43"/>
      <c r="X738" s="43"/>
      <c r="Y738" s="43"/>
      <c r="Z738" s="43"/>
      <c r="AA738" s="43"/>
      <c r="AB738" s="43"/>
    </row>
    <row r="739" ht="25.5" customHeight="1">
      <c r="A739" s="43"/>
      <c r="B739" s="43"/>
      <c r="C739" s="43"/>
      <c r="D739" s="43"/>
      <c r="E739" s="43"/>
      <c r="F739" s="43"/>
      <c r="G739" s="48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6"/>
      <c r="V739" s="46"/>
      <c r="W739" s="43"/>
      <c r="X739" s="43"/>
      <c r="Y739" s="43"/>
      <c r="Z739" s="43"/>
      <c r="AA739" s="43"/>
      <c r="AB739" s="43"/>
    </row>
    <row r="740" ht="25.5" customHeight="1">
      <c r="A740" s="43"/>
      <c r="B740" s="43"/>
      <c r="C740" s="43"/>
      <c r="D740" s="43"/>
      <c r="E740" s="43"/>
      <c r="F740" s="43"/>
      <c r="G740" s="48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6"/>
      <c r="V740" s="46"/>
      <c r="W740" s="43"/>
      <c r="X740" s="43"/>
      <c r="Y740" s="43"/>
      <c r="Z740" s="43"/>
      <c r="AA740" s="43"/>
      <c r="AB740" s="43"/>
    </row>
    <row r="741" ht="25.5" customHeight="1">
      <c r="A741" s="43"/>
      <c r="B741" s="43"/>
      <c r="C741" s="43"/>
      <c r="D741" s="43"/>
      <c r="E741" s="43"/>
      <c r="F741" s="43"/>
      <c r="G741" s="48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6"/>
      <c r="V741" s="46"/>
      <c r="W741" s="43"/>
      <c r="X741" s="43"/>
      <c r="Y741" s="43"/>
      <c r="Z741" s="43"/>
      <c r="AA741" s="43"/>
      <c r="AB741" s="43"/>
    </row>
    <row r="742" ht="25.5" customHeight="1">
      <c r="A742" s="43"/>
      <c r="B742" s="43"/>
      <c r="C742" s="43"/>
      <c r="D742" s="43"/>
      <c r="E742" s="43"/>
      <c r="F742" s="43"/>
      <c r="G742" s="48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6"/>
      <c r="V742" s="46"/>
      <c r="W742" s="43"/>
      <c r="X742" s="43"/>
      <c r="Y742" s="43"/>
      <c r="Z742" s="43"/>
      <c r="AA742" s="43"/>
      <c r="AB742" s="43"/>
    </row>
    <row r="743" ht="25.5" customHeight="1">
      <c r="A743" s="43"/>
      <c r="B743" s="43"/>
      <c r="C743" s="43"/>
      <c r="D743" s="43"/>
      <c r="E743" s="43"/>
      <c r="F743" s="43"/>
      <c r="G743" s="48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6"/>
      <c r="V743" s="46"/>
      <c r="W743" s="43"/>
      <c r="X743" s="43"/>
      <c r="Y743" s="43"/>
      <c r="Z743" s="43"/>
      <c r="AA743" s="43"/>
      <c r="AB743" s="43"/>
    </row>
    <row r="744" ht="25.5" customHeight="1">
      <c r="A744" s="43"/>
      <c r="B744" s="43"/>
      <c r="C744" s="43"/>
      <c r="D744" s="43"/>
      <c r="E744" s="43"/>
      <c r="F744" s="43"/>
      <c r="G744" s="48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6"/>
      <c r="V744" s="46"/>
      <c r="W744" s="43"/>
      <c r="X744" s="43"/>
      <c r="Y744" s="43"/>
      <c r="Z744" s="43"/>
      <c r="AA744" s="43"/>
      <c r="AB744" s="43"/>
    </row>
    <row r="745" ht="25.5" customHeight="1">
      <c r="A745" s="43"/>
      <c r="B745" s="43"/>
      <c r="C745" s="43"/>
      <c r="D745" s="43"/>
      <c r="E745" s="43"/>
      <c r="F745" s="43"/>
      <c r="G745" s="48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6"/>
      <c r="V745" s="46"/>
      <c r="W745" s="43"/>
      <c r="X745" s="43"/>
      <c r="Y745" s="43"/>
      <c r="Z745" s="43"/>
      <c r="AA745" s="43"/>
      <c r="AB745" s="43"/>
    </row>
    <row r="746" ht="25.5" customHeight="1">
      <c r="A746" s="43"/>
      <c r="B746" s="43"/>
      <c r="C746" s="43"/>
      <c r="D746" s="43"/>
      <c r="E746" s="43"/>
      <c r="F746" s="43"/>
      <c r="G746" s="48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6"/>
      <c r="V746" s="46"/>
      <c r="W746" s="43"/>
      <c r="X746" s="43"/>
      <c r="Y746" s="43"/>
      <c r="Z746" s="43"/>
      <c r="AA746" s="43"/>
      <c r="AB746" s="43"/>
    </row>
    <row r="747" ht="25.5" customHeight="1">
      <c r="A747" s="43"/>
      <c r="B747" s="43"/>
      <c r="C747" s="43"/>
      <c r="D747" s="43"/>
      <c r="E747" s="43"/>
      <c r="F747" s="43"/>
      <c r="G747" s="48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6"/>
      <c r="V747" s="46"/>
      <c r="W747" s="43"/>
      <c r="X747" s="43"/>
      <c r="Y747" s="43"/>
      <c r="Z747" s="43"/>
      <c r="AA747" s="43"/>
      <c r="AB747" s="43"/>
    </row>
    <row r="748" ht="25.5" customHeight="1">
      <c r="A748" s="43"/>
      <c r="B748" s="43"/>
      <c r="C748" s="43"/>
      <c r="D748" s="43"/>
      <c r="E748" s="43"/>
      <c r="F748" s="43"/>
      <c r="G748" s="48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6"/>
      <c r="V748" s="46"/>
      <c r="W748" s="43"/>
      <c r="X748" s="43"/>
      <c r="Y748" s="43"/>
      <c r="Z748" s="43"/>
      <c r="AA748" s="43"/>
      <c r="AB748" s="43"/>
    </row>
    <row r="749" ht="25.5" customHeight="1">
      <c r="A749" s="43"/>
      <c r="B749" s="43"/>
      <c r="C749" s="43"/>
      <c r="D749" s="43"/>
      <c r="E749" s="43"/>
      <c r="F749" s="43"/>
      <c r="G749" s="48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6"/>
      <c r="V749" s="46"/>
      <c r="W749" s="43"/>
      <c r="X749" s="43"/>
      <c r="Y749" s="43"/>
      <c r="Z749" s="43"/>
      <c r="AA749" s="43"/>
      <c r="AB749" s="43"/>
    </row>
    <row r="750" ht="25.5" customHeight="1">
      <c r="A750" s="43"/>
      <c r="B750" s="43"/>
      <c r="C750" s="43"/>
      <c r="D750" s="43"/>
      <c r="E750" s="43"/>
      <c r="F750" s="43"/>
      <c r="G750" s="48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6"/>
      <c r="V750" s="46"/>
      <c r="W750" s="43"/>
      <c r="X750" s="43"/>
      <c r="Y750" s="43"/>
      <c r="Z750" s="43"/>
      <c r="AA750" s="43"/>
      <c r="AB750" s="43"/>
    </row>
    <row r="751" ht="25.5" customHeight="1">
      <c r="A751" s="43"/>
      <c r="B751" s="43"/>
      <c r="C751" s="43"/>
      <c r="D751" s="43"/>
      <c r="E751" s="43"/>
      <c r="F751" s="43"/>
      <c r="G751" s="48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6"/>
      <c r="V751" s="46"/>
      <c r="W751" s="43"/>
      <c r="X751" s="43"/>
      <c r="Y751" s="43"/>
      <c r="Z751" s="43"/>
      <c r="AA751" s="43"/>
      <c r="AB751" s="43"/>
    </row>
    <row r="752" ht="25.5" customHeight="1">
      <c r="A752" s="43"/>
      <c r="B752" s="43"/>
      <c r="C752" s="43"/>
      <c r="D752" s="43"/>
      <c r="E752" s="43"/>
      <c r="F752" s="43"/>
      <c r="G752" s="48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6"/>
      <c r="V752" s="46"/>
      <c r="W752" s="43"/>
      <c r="X752" s="43"/>
      <c r="Y752" s="43"/>
      <c r="Z752" s="43"/>
      <c r="AA752" s="43"/>
      <c r="AB752" s="43"/>
    </row>
    <row r="753" ht="25.5" customHeight="1">
      <c r="A753" s="43"/>
      <c r="B753" s="43"/>
      <c r="C753" s="43"/>
      <c r="D753" s="43"/>
      <c r="E753" s="43"/>
      <c r="F753" s="43"/>
      <c r="G753" s="48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6"/>
      <c r="V753" s="46"/>
      <c r="W753" s="43"/>
      <c r="X753" s="43"/>
      <c r="Y753" s="43"/>
      <c r="Z753" s="43"/>
      <c r="AA753" s="43"/>
      <c r="AB753" s="43"/>
    </row>
    <row r="754" ht="25.5" customHeight="1">
      <c r="A754" s="43"/>
      <c r="B754" s="43"/>
      <c r="C754" s="43"/>
      <c r="D754" s="43"/>
      <c r="E754" s="43"/>
      <c r="F754" s="43"/>
      <c r="G754" s="48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6"/>
      <c r="V754" s="46"/>
      <c r="W754" s="43"/>
      <c r="X754" s="43"/>
      <c r="Y754" s="43"/>
      <c r="Z754" s="43"/>
      <c r="AA754" s="43"/>
      <c r="AB754" s="43"/>
    </row>
    <row r="755" ht="25.5" customHeight="1">
      <c r="A755" s="43"/>
      <c r="B755" s="43"/>
      <c r="C755" s="43"/>
      <c r="D755" s="43"/>
      <c r="E755" s="43"/>
      <c r="F755" s="43"/>
      <c r="G755" s="48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6"/>
      <c r="V755" s="46"/>
      <c r="W755" s="43"/>
      <c r="X755" s="43"/>
      <c r="Y755" s="43"/>
      <c r="Z755" s="43"/>
      <c r="AA755" s="43"/>
      <c r="AB755" s="43"/>
    </row>
    <row r="756" ht="25.5" customHeight="1">
      <c r="A756" s="43"/>
      <c r="B756" s="43"/>
      <c r="C756" s="43"/>
      <c r="D756" s="43"/>
      <c r="E756" s="43"/>
      <c r="F756" s="43"/>
      <c r="G756" s="48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6"/>
      <c r="V756" s="46"/>
      <c r="W756" s="43"/>
      <c r="X756" s="43"/>
      <c r="Y756" s="43"/>
      <c r="Z756" s="43"/>
      <c r="AA756" s="43"/>
      <c r="AB756" s="43"/>
    </row>
    <row r="757" ht="25.5" customHeight="1">
      <c r="A757" s="43"/>
      <c r="B757" s="43"/>
      <c r="C757" s="43"/>
      <c r="D757" s="43"/>
      <c r="E757" s="43"/>
      <c r="F757" s="43"/>
      <c r="G757" s="48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6"/>
      <c r="V757" s="46"/>
      <c r="W757" s="43"/>
      <c r="X757" s="43"/>
      <c r="Y757" s="43"/>
      <c r="Z757" s="43"/>
      <c r="AA757" s="43"/>
      <c r="AB757" s="43"/>
    </row>
    <row r="758" ht="25.5" customHeight="1">
      <c r="A758" s="43"/>
      <c r="B758" s="43"/>
      <c r="C758" s="43"/>
      <c r="D758" s="43"/>
      <c r="E758" s="43"/>
      <c r="F758" s="43"/>
      <c r="G758" s="48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6"/>
      <c r="V758" s="46"/>
      <c r="W758" s="43"/>
      <c r="X758" s="43"/>
      <c r="Y758" s="43"/>
      <c r="Z758" s="43"/>
      <c r="AA758" s="43"/>
      <c r="AB758" s="43"/>
    </row>
    <row r="759" ht="25.5" customHeight="1">
      <c r="A759" s="43"/>
      <c r="B759" s="43"/>
      <c r="C759" s="43"/>
      <c r="D759" s="43"/>
      <c r="E759" s="43"/>
      <c r="F759" s="43"/>
      <c r="G759" s="48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6"/>
      <c r="V759" s="46"/>
      <c r="W759" s="43"/>
      <c r="X759" s="43"/>
      <c r="Y759" s="43"/>
      <c r="Z759" s="43"/>
      <c r="AA759" s="43"/>
      <c r="AB759" s="43"/>
    </row>
    <row r="760" ht="25.5" customHeight="1">
      <c r="A760" s="43"/>
      <c r="B760" s="43"/>
      <c r="C760" s="43"/>
      <c r="D760" s="43"/>
      <c r="E760" s="43"/>
      <c r="F760" s="43"/>
      <c r="G760" s="48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6"/>
      <c r="V760" s="46"/>
      <c r="W760" s="43"/>
      <c r="X760" s="43"/>
      <c r="Y760" s="43"/>
      <c r="Z760" s="43"/>
      <c r="AA760" s="43"/>
      <c r="AB760" s="43"/>
    </row>
    <row r="761" ht="25.5" customHeight="1">
      <c r="A761" s="43"/>
      <c r="B761" s="43"/>
      <c r="C761" s="43"/>
      <c r="D761" s="43"/>
      <c r="E761" s="43"/>
      <c r="F761" s="43"/>
      <c r="G761" s="48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6"/>
      <c r="V761" s="46"/>
      <c r="W761" s="43"/>
      <c r="X761" s="43"/>
      <c r="Y761" s="43"/>
      <c r="Z761" s="43"/>
      <c r="AA761" s="43"/>
      <c r="AB761" s="43"/>
    </row>
    <row r="762" ht="25.5" customHeight="1">
      <c r="A762" s="43"/>
      <c r="B762" s="43"/>
      <c r="C762" s="43"/>
      <c r="D762" s="43"/>
      <c r="E762" s="43"/>
      <c r="F762" s="43"/>
      <c r="G762" s="48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6"/>
      <c r="V762" s="46"/>
      <c r="W762" s="43"/>
      <c r="X762" s="43"/>
      <c r="Y762" s="43"/>
      <c r="Z762" s="43"/>
      <c r="AA762" s="43"/>
      <c r="AB762" s="43"/>
    </row>
    <row r="763" ht="25.5" customHeight="1">
      <c r="A763" s="43"/>
      <c r="B763" s="43"/>
      <c r="C763" s="43"/>
      <c r="D763" s="43"/>
      <c r="E763" s="43"/>
      <c r="F763" s="43"/>
      <c r="G763" s="48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6"/>
      <c r="V763" s="46"/>
      <c r="W763" s="43"/>
      <c r="X763" s="43"/>
      <c r="Y763" s="43"/>
      <c r="Z763" s="43"/>
      <c r="AA763" s="43"/>
      <c r="AB763" s="43"/>
    </row>
    <row r="764" ht="25.5" customHeight="1">
      <c r="A764" s="43"/>
      <c r="B764" s="43"/>
      <c r="C764" s="43"/>
      <c r="D764" s="43"/>
      <c r="E764" s="43"/>
      <c r="F764" s="43"/>
      <c r="G764" s="48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6"/>
      <c r="V764" s="46"/>
      <c r="W764" s="43"/>
      <c r="X764" s="43"/>
      <c r="Y764" s="43"/>
      <c r="Z764" s="43"/>
      <c r="AA764" s="43"/>
      <c r="AB764" s="43"/>
    </row>
    <row r="765" ht="25.5" customHeight="1">
      <c r="A765" s="43"/>
      <c r="B765" s="43"/>
      <c r="C765" s="43"/>
      <c r="D765" s="43"/>
      <c r="E765" s="43"/>
      <c r="F765" s="43"/>
      <c r="G765" s="48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6"/>
      <c r="V765" s="46"/>
      <c r="W765" s="43"/>
      <c r="X765" s="43"/>
      <c r="Y765" s="43"/>
      <c r="Z765" s="43"/>
      <c r="AA765" s="43"/>
      <c r="AB765" s="43"/>
    </row>
    <row r="766" ht="25.5" customHeight="1">
      <c r="A766" s="43"/>
      <c r="B766" s="43"/>
      <c r="C766" s="43"/>
      <c r="D766" s="43"/>
      <c r="E766" s="43"/>
      <c r="F766" s="43"/>
      <c r="G766" s="48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6"/>
      <c r="V766" s="46"/>
      <c r="W766" s="43"/>
      <c r="X766" s="43"/>
      <c r="Y766" s="43"/>
      <c r="Z766" s="43"/>
      <c r="AA766" s="43"/>
      <c r="AB766" s="43"/>
    </row>
    <row r="767" ht="25.5" customHeight="1">
      <c r="A767" s="43"/>
      <c r="B767" s="43"/>
      <c r="C767" s="43"/>
      <c r="D767" s="43"/>
      <c r="E767" s="43"/>
      <c r="F767" s="43"/>
      <c r="G767" s="48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6"/>
      <c r="V767" s="46"/>
      <c r="W767" s="43"/>
      <c r="X767" s="43"/>
      <c r="Y767" s="43"/>
      <c r="Z767" s="43"/>
      <c r="AA767" s="43"/>
      <c r="AB767" s="43"/>
    </row>
    <row r="768" ht="25.5" customHeight="1">
      <c r="A768" s="43"/>
      <c r="B768" s="43"/>
      <c r="C768" s="43"/>
      <c r="D768" s="43"/>
      <c r="E768" s="43"/>
      <c r="F768" s="43"/>
      <c r="G768" s="48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6"/>
      <c r="V768" s="46"/>
      <c r="W768" s="43"/>
      <c r="X768" s="43"/>
      <c r="Y768" s="43"/>
      <c r="Z768" s="43"/>
      <c r="AA768" s="43"/>
      <c r="AB768" s="43"/>
    </row>
    <row r="769" ht="25.5" customHeight="1">
      <c r="A769" s="43"/>
      <c r="B769" s="43"/>
      <c r="C769" s="43"/>
      <c r="D769" s="43"/>
      <c r="E769" s="43"/>
      <c r="F769" s="43"/>
      <c r="G769" s="48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6"/>
      <c r="V769" s="46"/>
      <c r="W769" s="43"/>
      <c r="X769" s="43"/>
      <c r="Y769" s="43"/>
      <c r="Z769" s="43"/>
      <c r="AA769" s="43"/>
      <c r="AB769" s="43"/>
    </row>
    <row r="770" ht="25.5" customHeight="1">
      <c r="A770" s="43"/>
      <c r="B770" s="43"/>
      <c r="C770" s="43"/>
      <c r="D770" s="43"/>
      <c r="E770" s="43"/>
      <c r="F770" s="43"/>
      <c r="G770" s="48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6"/>
      <c r="V770" s="46"/>
      <c r="W770" s="43"/>
      <c r="X770" s="43"/>
      <c r="Y770" s="43"/>
      <c r="Z770" s="43"/>
      <c r="AA770" s="43"/>
      <c r="AB770" s="43"/>
    </row>
    <row r="771" ht="25.5" customHeight="1">
      <c r="A771" s="43"/>
      <c r="B771" s="43"/>
      <c r="C771" s="43"/>
      <c r="D771" s="43"/>
      <c r="E771" s="43"/>
      <c r="F771" s="43"/>
      <c r="G771" s="48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6"/>
      <c r="V771" s="46"/>
      <c r="W771" s="43"/>
      <c r="X771" s="43"/>
      <c r="Y771" s="43"/>
      <c r="Z771" s="43"/>
      <c r="AA771" s="43"/>
      <c r="AB771" s="43"/>
    </row>
    <row r="772" ht="25.5" customHeight="1">
      <c r="A772" s="43"/>
      <c r="B772" s="43"/>
      <c r="C772" s="43"/>
      <c r="D772" s="43"/>
      <c r="E772" s="43"/>
      <c r="F772" s="43"/>
      <c r="G772" s="48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6"/>
      <c r="V772" s="46"/>
      <c r="W772" s="43"/>
      <c r="X772" s="43"/>
      <c r="Y772" s="43"/>
      <c r="Z772" s="43"/>
      <c r="AA772" s="43"/>
      <c r="AB772" s="43"/>
    </row>
    <row r="773" ht="25.5" customHeight="1">
      <c r="A773" s="43"/>
      <c r="B773" s="43"/>
      <c r="C773" s="43"/>
      <c r="D773" s="43"/>
      <c r="E773" s="43"/>
      <c r="F773" s="43"/>
      <c r="G773" s="48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6"/>
      <c r="V773" s="46"/>
      <c r="W773" s="43"/>
      <c r="X773" s="43"/>
      <c r="Y773" s="43"/>
      <c r="Z773" s="43"/>
      <c r="AA773" s="43"/>
      <c r="AB773" s="43"/>
    </row>
    <row r="774" ht="25.5" customHeight="1">
      <c r="A774" s="43"/>
      <c r="B774" s="43"/>
      <c r="C774" s="43"/>
      <c r="D774" s="43"/>
      <c r="E774" s="43"/>
      <c r="F774" s="43"/>
      <c r="G774" s="48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6"/>
      <c r="V774" s="46"/>
      <c r="W774" s="43"/>
      <c r="X774" s="43"/>
      <c r="Y774" s="43"/>
      <c r="Z774" s="43"/>
      <c r="AA774" s="43"/>
      <c r="AB774" s="43"/>
    </row>
    <row r="775" ht="25.5" customHeight="1">
      <c r="A775" s="43"/>
      <c r="B775" s="43"/>
      <c r="C775" s="43"/>
      <c r="D775" s="43"/>
      <c r="E775" s="43"/>
      <c r="F775" s="43"/>
      <c r="G775" s="48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6"/>
      <c r="V775" s="46"/>
      <c r="W775" s="43"/>
      <c r="X775" s="43"/>
      <c r="Y775" s="43"/>
      <c r="Z775" s="43"/>
      <c r="AA775" s="43"/>
      <c r="AB775" s="43"/>
    </row>
    <row r="776" ht="25.5" customHeight="1">
      <c r="A776" s="43"/>
      <c r="B776" s="43"/>
      <c r="C776" s="43"/>
      <c r="D776" s="43"/>
      <c r="E776" s="43"/>
      <c r="F776" s="43"/>
      <c r="G776" s="48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6"/>
      <c r="V776" s="46"/>
      <c r="W776" s="43"/>
      <c r="X776" s="43"/>
      <c r="Y776" s="43"/>
      <c r="Z776" s="43"/>
      <c r="AA776" s="43"/>
      <c r="AB776" s="43"/>
    </row>
    <row r="777" ht="25.5" customHeight="1">
      <c r="A777" s="43"/>
      <c r="B777" s="43"/>
      <c r="C777" s="43"/>
      <c r="D777" s="43"/>
      <c r="E777" s="43"/>
      <c r="F777" s="43"/>
      <c r="G777" s="48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6"/>
      <c r="V777" s="46"/>
      <c r="W777" s="43"/>
      <c r="X777" s="43"/>
      <c r="Y777" s="43"/>
      <c r="Z777" s="43"/>
      <c r="AA777" s="43"/>
      <c r="AB777" s="43"/>
    </row>
    <row r="778" ht="25.5" customHeight="1">
      <c r="A778" s="43"/>
      <c r="B778" s="43"/>
      <c r="C778" s="43"/>
      <c r="D778" s="43"/>
      <c r="E778" s="43"/>
      <c r="F778" s="43"/>
      <c r="G778" s="48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6"/>
      <c r="V778" s="46"/>
      <c r="W778" s="43"/>
      <c r="X778" s="43"/>
      <c r="Y778" s="43"/>
      <c r="Z778" s="43"/>
      <c r="AA778" s="43"/>
      <c r="AB778" s="43"/>
    </row>
    <row r="779" ht="25.5" customHeight="1">
      <c r="A779" s="43"/>
      <c r="B779" s="43"/>
      <c r="C779" s="43"/>
      <c r="D779" s="43"/>
      <c r="E779" s="43"/>
      <c r="F779" s="43"/>
      <c r="G779" s="48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6"/>
      <c r="V779" s="46"/>
      <c r="W779" s="43"/>
      <c r="X779" s="43"/>
      <c r="Y779" s="43"/>
      <c r="Z779" s="43"/>
      <c r="AA779" s="43"/>
      <c r="AB779" s="43"/>
    </row>
    <row r="780" ht="25.5" customHeight="1">
      <c r="A780" s="43"/>
      <c r="B780" s="43"/>
      <c r="C780" s="43"/>
      <c r="D780" s="43"/>
      <c r="E780" s="43"/>
      <c r="F780" s="43"/>
      <c r="G780" s="48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6"/>
      <c r="V780" s="46"/>
      <c r="W780" s="43"/>
      <c r="X780" s="43"/>
      <c r="Y780" s="43"/>
      <c r="Z780" s="43"/>
      <c r="AA780" s="43"/>
      <c r="AB780" s="43"/>
    </row>
    <row r="781" ht="25.5" customHeight="1">
      <c r="A781" s="43"/>
      <c r="B781" s="43"/>
      <c r="C781" s="43"/>
      <c r="D781" s="43"/>
      <c r="E781" s="43"/>
      <c r="F781" s="43"/>
      <c r="G781" s="48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6"/>
      <c r="V781" s="46"/>
      <c r="W781" s="43"/>
      <c r="X781" s="43"/>
      <c r="Y781" s="43"/>
      <c r="Z781" s="43"/>
      <c r="AA781" s="43"/>
      <c r="AB781" s="43"/>
    </row>
    <row r="782" ht="25.5" customHeight="1">
      <c r="A782" s="43"/>
      <c r="B782" s="43"/>
      <c r="C782" s="43"/>
      <c r="D782" s="43"/>
      <c r="E782" s="43"/>
      <c r="F782" s="43"/>
      <c r="G782" s="48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6"/>
      <c r="V782" s="46"/>
      <c r="W782" s="43"/>
      <c r="X782" s="43"/>
      <c r="Y782" s="43"/>
      <c r="Z782" s="43"/>
      <c r="AA782" s="43"/>
      <c r="AB782" s="43"/>
    </row>
    <row r="783" ht="25.5" customHeight="1">
      <c r="A783" s="43"/>
      <c r="B783" s="43"/>
      <c r="C783" s="43"/>
      <c r="D783" s="43"/>
      <c r="E783" s="43"/>
      <c r="F783" s="43"/>
      <c r="G783" s="48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6"/>
      <c r="V783" s="46"/>
      <c r="W783" s="43"/>
      <c r="X783" s="43"/>
      <c r="Y783" s="43"/>
      <c r="Z783" s="43"/>
      <c r="AA783" s="43"/>
      <c r="AB783" s="43"/>
    </row>
    <row r="784" ht="25.5" customHeight="1">
      <c r="A784" s="43"/>
      <c r="B784" s="43"/>
      <c r="C784" s="43"/>
      <c r="D784" s="43"/>
      <c r="E784" s="43"/>
      <c r="F784" s="43"/>
      <c r="G784" s="48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6"/>
      <c r="V784" s="46"/>
      <c r="W784" s="43"/>
      <c r="X784" s="43"/>
      <c r="Y784" s="43"/>
      <c r="Z784" s="43"/>
      <c r="AA784" s="43"/>
      <c r="AB784" s="43"/>
    </row>
    <row r="785" ht="25.5" customHeight="1">
      <c r="A785" s="43"/>
      <c r="B785" s="43"/>
      <c r="C785" s="43"/>
      <c r="D785" s="43"/>
      <c r="E785" s="43"/>
      <c r="F785" s="43"/>
      <c r="G785" s="48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6"/>
      <c r="V785" s="46"/>
      <c r="W785" s="43"/>
      <c r="X785" s="43"/>
      <c r="Y785" s="43"/>
      <c r="Z785" s="43"/>
      <c r="AA785" s="43"/>
      <c r="AB785" s="43"/>
    </row>
    <row r="786" ht="25.5" customHeight="1">
      <c r="A786" s="43"/>
      <c r="B786" s="43"/>
      <c r="C786" s="43"/>
      <c r="D786" s="43"/>
      <c r="E786" s="43"/>
      <c r="F786" s="43"/>
      <c r="G786" s="48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6"/>
      <c r="V786" s="46"/>
      <c r="W786" s="43"/>
      <c r="X786" s="43"/>
      <c r="Y786" s="43"/>
      <c r="Z786" s="43"/>
      <c r="AA786" s="43"/>
      <c r="AB786" s="43"/>
    </row>
    <row r="787" ht="25.5" customHeight="1">
      <c r="A787" s="43"/>
      <c r="B787" s="43"/>
      <c r="C787" s="43"/>
      <c r="D787" s="43"/>
      <c r="E787" s="43"/>
      <c r="F787" s="43"/>
      <c r="G787" s="48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6"/>
      <c r="V787" s="46"/>
      <c r="W787" s="43"/>
      <c r="X787" s="43"/>
      <c r="Y787" s="43"/>
      <c r="Z787" s="43"/>
      <c r="AA787" s="43"/>
      <c r="AB787" s="43"/>
    </row>
    <row r="788" ht="25.5" customHeight="1">
      <c r="A788" s="43"/>
      <c r="B788" s="43"/>
      <c r="C788" s="43"/>
      <c r="D788" s="43"/>
      <c r="E788" s="43"/>
      <c r="F788" s="43"/>
      <c r="G788" s="48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6"/>
      <c r="V788" s="46"/>
      <c r="W788" s="43"/>
      <c r="X788" s="43"/>
      <c r="Y788" s="43"/>
      <c r="Z788" s="43"/>
      <c r="AA788" s="43"/>
      <c r="AB788" s="43"/>
    </row>
    <row r="789" ht="25.5" customHeight="1">
      <c r="A789" s="43"/>
      <c r="B789" s="43"/>
      <c r="C789" s="43"/>
      <c r="D789" s="43"/>
      <c r="E789" s="43"/>
      <c r="F789" s="43"/>
      <c r="G789" s="48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6"/>
      <c r="V789" s="46"/>
      <c r="W789" s="43"/>
      <c r="X789" s="43"/>
      <c r="Y789" s="43"/>
      <c r="Z789" s="43"/>
      <c r="AA789" s="43"/>
      <c r="AB789" s="43"/>
    </row>
    <row r="790" ht="25.5" customHeight="1">
      <c r="A790" s="43"/>
      <c r="B790" s="43"/>
      <c r="C790" s="43"/>
      <c r="D790" s="43"/>
      <c r="E790" s="43"/>
      <c r="F790" s="43"/>
      <c r="G790" s="48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6"/>
      <c r="V790" s="46"/>
      <c r="W790" s="43"/>
      <c r="X790" s="43"/>
      <c r="Y790" s="43"/>
      <c r="Z790" s="43"/>
      <c r="AA790" s="43"/>
      <c r="AB790" s="43"/>
    </row>
    <row r="791" ht="25.5" customHeight="1">
      <c r="A791" s="43"/>
      <c r="B791" s="43"/>
      <c r="C791" s="43"/>
      <c r="D791" s="43"/>
      <c r="E791" s="43"/>
      <c r="F791" s="43"/>
      <c r="G791" s="48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6"/>
      <c r="V791" s="46"/>
      <c r="W791" s="43"/>
      <c r="X791" s="43"/>
      <c r="Y791" s="43"/>
      <c r="Z791" s="43"/>
      <c r="AA791" s="43"/>
      <c r="AB791" s="43"/>
    </row>
    <row r="792" ht="25.5" customHeight="1">
      <c r="A792" s="43"/>
      <c r="B792" s="43"/>
      <c r="C792" s="43"/>
      <c r="D792" s="43"/>
      <c r="E792" s="43"/>
      <c r="F792" s="43"/>
      <c r="G792" s="48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6"/>
      <c r="V792" s="46"/>
      <c r="W792" s="43"/>
      <c r="X792" s="43"/>
      <c r="Y792" s="43"/>
      <c r="Z792" s="43"/>
      <c r="AA792" s="43"/>
      <c r="AB792" s="43"/>
    </row>
    <row r="793" ht="25.5" customHeight="1">
      <c r="A793" s="43"/>
      <c r="B793" s="43"/>
      <c r="C793" s="43"/>
      <c r="D793" s="43"/>
      <c r="E793" s="43"/>
      <c r="F793" s="43"/>
      <c r="G793" s="48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6"/>
      <c r="V793" s="46"/>
      <c r="W793" s="43"/>
      <c r="X793" s="43"/>
      <c r="Y793" s="43"/>
      <c r="Z793" s="43"/>
      <c r="AA793" s="43"/>
      <c r="AB793" s="43"/>
    </row>
    <row r="794" ht="25.5" customHeight="1">
      <c r="A794" s="43"/>
      <c r="B794" s="43"/>
      <c r="C794" s="43"/>
      <c r="D794" s="43"/>
      <c r="E794" s="43"/>
      <c r="F794" s="43"/>
      <c r="G794" s="48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6"/>
      <c r="V794" s="46"/>
      <c r="W794" s="43"/>
      <c r="X794" s="43"/>
      <c r="Y794" s="43"/>
      <c r="Z794" s="43"/>
      <c r="AA794" s="43"/>
      <c r="AB794" s="43"/>
    </row>
    <row r="795" ht="25.5" customHeight="1">
      <c r="A795" s="43"/>
      <c r="B795" s="43"/>
      <c r="C795" s="43"/>
      <c r="D795" s="43"/>
      <c r="E795" s="43"/>
      <c r="F795" s="43"/>
      <c r="G795" s="48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6"/>
      <c r="V795" s="46"/>
      <c r="W795" s="43"/>
      <c r="X795" s="43"/>
      <c r="Y795" s="43"/>
      <c r="Z795" s="43"/>
      <c r="AA795" s="43"/>
      <c r="AB795" s="43"/>
    </row>
    <row r="796" ht="25.5" customHeight="1">
      <c r="A796" s="43"/>
      <c r="B796" s="43"/>
      <c r="C796" s="43"/>
      <c r="D796" s="43"/>
      <c r="E796" s="43"/>
      <c r="F796" s="43"/>
      <c r="G796" s="48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6"/>
      <c r="V796" s="46"/>
      <c r="W796" s="43"/>
      <c r="X796" s="43"/>
      <c r="Y796" s="43"/>
      <c r="Z796" s="43"/>
      <c r="AA796" s="43"/>
      <c r="AB796" s="43"/>
    </row>
    <row r="797" ht="25.5" customHeight="1">
      <c r="A797" s="43"/>
      <c r="B797" s="43"/>
      <c r="C797" s="43"/>
      <c r="D797" s="43"/>
      <c r="E797" s="43"/>
      <c r="F797" s="43"/>
      <c r="G797" s="48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6"/>
      <c r="V797" s="46"/>
      <c r="W797" s="43"/>
      <c r="X797" s="43"/>
      <c r="Y797" s="43"/>
      <c r="Z797" s="43"/>
      <c r="AA797" s="43"/>
      <c r="AB797" s="43"/>
    </row>
    <row r="798" ht="25.5" customHeight="1">
      <c r="A798" s="43"/>
      <c r="B798" s="43"/>
      <c r="C798" s="43"/>
      <c r="D798" s="43"/>
      <c r="E798" s="43"/>
      <c r="F798" s="43"/>
      <c r="G798" s="48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6"/>
      <c r="V798" s="46"/>
      <c r="W798" s="43"/>
      <c r="X798" s="43"/>
      <c r="Y798" s="43"/>
      <c r="Z798" s="43"/>
      <c r="AA798" s="43"/>
      <c r="AB798" s="43"/>
    </row>
    <row r="799" ht="25.5" customHeight="1">
      <c r="A799" s="43"/>
      <c r="B799" s="43"/>
      <c r="C799" s="43"/>
      <c r="D799" s="43"/>
      <c r="E799" s="43"/>
      <c r="F799" s="43"/>
      <c r="G799" s="48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6"/>
      <c r="V799" s="46"/>
      <c r="W799" s="43"/>
      <c r="X799" s="43"/>
      <c r="Y799" s="43"/>
      <c r="Z799" s="43"/>
      <c r="AA799" s="43"/>
      <c r="AB799" s="43"/>
    </row>
    <row r="800" ht="25.5" customHeight="1">
      <c r="A800" s="43"/>
      <c r="B800" s="43"/>
      <c r="C800" s="43"/>
      <c r="D800" s="43"/>
      <c r="E800" s="43"/>
      <c r="F800" s="43"/>
      <c r="G800" s="48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6"/>
      <c r="V800" s="46"/>
      <c r="W800" s="43"/>
      <c r="X800" s="43"/>
      <c r="Y800" s="43"/>
      <c r="Z800" s="43"/>
      <c r="AA800" s="43"/>
      <c r="AB800" s="43"/>
    </row>
    <row r="801" ht="25.5" customHeight="1">
      <c r="A801" s="43"/>
      <c r="B801" s="43"/>
      <c r="C801" s="43"/>
      <c r="D801" s="43"/>
      <c r="E801" s="43"/>
      <c r="F801" s="43"/>
      <c r="G801" s="48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6"/>
      <c r="V801" s="46"/>
      <c r="W801" s="43"/>
      <c r="X801" s="43"/>
      <c r="Y801" s="43"/>
      <c r="Z801" s="43"/>
      <c r="AA801" s="43"/>
      <c r="AB801" s="43"/>
    </row>
    <row r="802" ht="25.5" customHeight="1">
      <c r="A802" s="43"/>
      <c r="B802" s="43"/>
      <c r="C802" s="43"/>
      <c r="D802" s="43"/>
      <c r="E802" s="43"/>
      <c r="F802" s="43"/>
      <c r="G802" s="48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6"/>
      <c r="V802" s="46"/>
      <c r="W802" s="43"/>
      <c r="X802" s="43"/>
      <c r="Y802" s="43"/>
      <c r="Z802" s="43"/>
      <c r="AA802" s="43"/>
      <c r="AB802" s="43"/>
    </row>
    <row r="803" ht="25.5" customHeight="1">
      <c r="A803" s="43"/>
      <c r="B803" s="43"/>
      <c r="C803" s="43"/>
      <c r="D803" s="43"/>
      <c r="E803" s="43"/>
      <c r="F803" s="43"/>
      <c r="G803" s="48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6"/>
      <c r="V803" s="46"/>
      <c r="W803" s="43"/>
      <c r="X803" s="43"/>
      <c r="Y803" s="43"/>
      <c r="Z803" s="43"/>
      <c r="AA803" s="43"/>
      <c r="AB803" s="43"/>
    </row>
    <row r="804" ht="25.5" customHeight="1">
      <c r="A804" s="43"/>
      <c r="B804" s="43"/>
      <c r="C804" s="43"/>
      <c r="D804" s="43"/>
      <c r="E804" s="43"/>
      <c r="F804" s="43"/>
      <c r="G804" s="48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6"/>
      <c r="V804" s="46"/>
      <c r="W804" s="43"/>
      <c r="X804" s="43"/>
      <c r="Y804" s="43"/>
      <c r="Z804" s="43"/>
      <c r="AA804" s="43"/>
      <c r="AB804" s="43"/>
    </row>
    <row r="805" ht="25.5" customHeight="1">
      <c r="A805" s="43"/>
      <c r="B805" s="43"/>
      <c r="C805" s="43"/>
      <c r="D805" s="43"/>
      <c r="E805" s="43"/>
      <c r="F805" s="43"/>
      <c r="G805" s="48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6"/>
      <c r="V805" s="46"/>
      <c r="W805" s="43"/>
      <c r="X805" s="43"/>
      <c r="Y805" s="43"/>
      <c r="Z805" s="43"/>
      <c r="AA805" s="43"/>
      <c r="AB805" s="43"/>
    </row>
    <row r="806" ht="25.5" customHeight="1">
      <c r="A806" s="43"/>
      <c r="B806" s="43"/>
      <c r="C806" s="43"/>
      <c r="D806" s="43"/>
      <c r="E806" s="43"/>
      <c r="F806" s="43"/>
      <c r="G806" s="48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6"/>
      <c r="V806" s="46"/>
      <c r="W806" s="43"/>
      <c r="X806" s="43"/>
      <c r="Y806" s="43"/>
      <c r="Z806" s="43"/>
      <c r="AA806" s="43"/>
      <c r="AB806" s="43"/>
    </row>
    <row r="807" ht="25.5" customHeight="1">
      <c r="A807" s="43"/>
      <c r="B807" s="43"/>
      <c r="C807" s="43"/>
      <c r="D807" s="43"/>
      <c r="E807" s="43"/>
      <c r="F807" s="43"/>
      <c r="G807" s="48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6"/>
      <c r="V807" s="46"/>
      <c r="W807" s="43"/>
      <c r="X807" s="43"/>
      <c r="Y807" s="43"/>
      <c r="Z807" s="43"/>
      <c r="AA807" s="43"/>
      <c r="AB807" s="43"/>
    </row>
    <row r="808" ht="25.5" customHeight="1">
      <c r="A808" s="43"/>
      <c r="B808" s="43"/>
      <c r="C808" s="43"/>
      <c r="D808" s="43"/>
      <c r="E808" s="43"/>
      <c r="F808" s="43"/>
      <c r="G808" s="48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6"/>
      <c r="V808" s="46"/>
      <c r="W808" s="43"/>
      <c r="X808" s="43"/>
      <c r="Y808" s="43"/>
      <c r="Z808" s="43"/>
      <c r="AA808" s="43"/>
      <c r="AB808" s="43"/>
    </row>
    <row r="809" ht="25.5" customHeight="1">
      <c r="A809" s="43"/>
      <c r="B809" s="43"/>
      <c r="C809" s="43"/>
      <c r="D809" s="43"/>
      <c r="E809" s="43"/>
      <c r="F809" s="43"/>
      <c r="G809" s="48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6"/>
      <c r="V809" s="46"/>
      <c r="W809" s="43"/>
      <c r="X809" s="43"/>
      <c r="Y809" s="43"/>
      <c r="Z809" s="43"/>
      <c r="AA809" s="43"/>
      <c r="AB809" s="43"/>
    </row>
    <row r="810" ht="25.5" customHeight="1">
      <c r="A810" s="43"/>
      <c r="B810" s="43"/>
      <c r="C810" s="43"/>
      <c r="D810" s="43"/>
      <c r="E810" s="43"/>
      <c r="F810" s="43"/>
      <c r="G810" s="48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6"/>
      <c r="V810" s="46"/>
      <c r="W810" s="43"/>
      <c r="X810" s="43"/>
      <c r="Y810" s="43"/>
      <c r="Z810" s="43"/>
      <c r="AA810" s="43"/>
      <c r="AB810" s="43"/>
    </row>
    <row r="811" ht="25.5" customHeight="1">
      <c r="A811" s="43"/>
      <c r="B811" s="43"/>
      <c r="C811" s="43"/>
      <c r="D811" s="43"/>
      <c r="E811" s="43"/>
      <c r="F811" s="43"/>
      <c r="G811" s="48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6"/>
      <c r="V811" s="46"/>
      <c r="W811" s="43"/>
      <c r="X811" s="43"/>
      <c r="Y811" s="43"/>
      <c r="Z811" s="43"/>
      <c r="AA811" s="43"/>
      <c r="AB811" s="43"/>
    </row>
    <row r="812" ht="25.5" customHeight="1">
      <c r="A812" s="43"/>
      <c r="B812" s="43"/>
      <c r="C812" s="43"/>
      <c r="D812" s="43"/>
      <c r="E812" s="43"/>
      <c r="F812" s="43"/>
      <c r="G812" s="48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6"/>
      <c r="V812" s="46"/>
      <c r="W812" s="43"/>
      <c r="X812" s="43"/>
      <c r="Y812" s="43"/>
      <c r="Z812" s="43"/>
      <c r="AA812" s="43"/>
      <c r="AB812" s="43"/>
    </row>
    <row r="813" ht="25.5" customHeight="1">
      <c r="A813" s="43"/>
      <c r="B813" s="43"/>
      <c r="C813" s="43"/>
      <c r="D813" s="43"/>
      <c r="E813" s="43"/>
      <c r="F813" s="43"/>
      <c r="G813" s="48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6"/>
      <c r="V813" s="46"/>
      <c r="W813" s="43"/>
      <c r="X813" s="43"/>
      <c r="Y813" s="43"/>
      <c r="Z813" s="43"/>
      <c r="AA813" s="43"/>
      <c r="AB813" s="43"/>
    </row>
    <row r="814" ht="25.5" customHeight="1">
      <c r="A814" s="43"/>
      <c r="B814" s="43"/>
      <c r="C814" s="43"/>
      <c r="D814" s="43"/>
      <c r="E814" s="43"/>
      <c r="F814" s="43"/>
      <c r="G814" s="48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6"/>
      <c r="V814" s="46"/>
      <c r="W814" s="43"/>
      <c r="X814" s="43"/>
      <c r="Y814" s="43"/>
      <c r="Z814" s="43"/>
      <c r="AA814" s="43"/>
      <c r="AB814" s="43"/>
    </row>
    <row r="815" ht="25.5" customHeight="1">
      <c r="A815" s="43"/>
      <c r="B815" s="43"/>
      <c r="C815" s="43"/>
      <c r="D815" s="43"/>
      <c r="E815" s="43"/>
      <c r="F815" s="43"/>
      <c r="G815" s="48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6"/>
      <c r="V815" s="46"/>
      <c r="W815" s="43"/>
      <c r="X815" s="43"/>
      <c r="Y815" s="43"/>
      <c r="Z815" s="43"/>
      <c r="AA815" s="43"/>
      <c r="AB815" s="43"/>
    </row>
    <row r="816" ht="25.5" customHeight="1">
      <c r="A816" s="43"/>
      <c r="B816" s="43"/>
      <c r="C816" s="43"/>
      <c r="D816" s="43"/>
      <c r="E816" s="43"/>
      <c r="F816" s="43"/>
      <c r="G816" s="48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6"/>
      <c r="V816" s="46"/>
      <c r="W816" s="43"/>
      <c r="X816" s="43"/>
      <c r="Y816" s="43"/>
      <c r="Z816" s="43"/>
      <c r="AA816" s="43"/>
      <c r="AB816" s="43"/>
    </row>
    <row r="817" ht="25.5" customHeight="1">
      <c r="A817" s="43"/>
      <c r="B817" s="43"/>
      <c r="C817" s="43"/>
      <c r="D817" s="43"/>
      <c r="E817" s="43"/>
      <c r="F817" s="43"/>
      <c r="G817" s="48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6"/>
      <c r="V817" s="46"/>
      <c r="W817" s="43"/>
      <c r="X817" s="43"/>
      <c r="Y817" s="43"/>
      <c r="Z817" s="43"/>
      <c r="AA817" s="43"/>
      <c r="AB817" s="43"/>
    </row>
    <row r="818" ht="25.5" customHeight="1">
      <c r="A818" s="43"/>
      <c r="B818" s="43"/>
      <c r="C818" s="43"/>
      <c r="D818" s="43"/>
      <c r="E818" s="43"/>
      <c r="F818" s="43"/>
      <c r="G818" s="48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6"/>
      <c r="V818" s="46"/>
      <c r="W818" s="43"/>
      <c r="X818" s="43"/>
      <c r="Y818" s="43"/>
      <c r="Z818" s="43"/>
      <c r="AA818" s="43"/>
      <c r="AB818" s="43"/>
    </row>
    <row r="819" ht="25.5" customHeight="1">
      <c r="A819" s="43"/>
      <c r="B819" s="43"/>
      <c r="C819" s="43"/>
      <c r="D819" s="43"/>
      <c r="E819" s="43"/>
      <c r="F819" s="43"/>
      <c r="G819" s="48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6"/>
      <c r="V819" s="46"/>
      <c r="W819" s="43"/>
      <c r="X819" s="43"/>
      <c r="Y819" s="43"/>
      <c r="Z819" s="43"/>
      <c r="AA819" s="43"/>
      <c r="AB819" s="43"/>
    </row>
    <row r="820" ht="25.5" customHeight="1">
      <c r="A820" s="43"/>
      <c r="B820" s="43"/>
      <c r="C820" s="43"/>
      <c r="D820" s="43"/>
      <c r="E820" s="43"/>
      <c r="F820" s="43"/>
      <c r="G820" s="48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6"/>
      <c r="V820" s="46"/>
      <c r="W820" s="43"/>
      <c r="X820" s="43"/>
      <c r="Y820" s="43"/>
      <c r="Z820" s="43"/>
      <c r="AA820" s="43"/>
      <c r="AB820" s="43"/>
    </row>
    <row r="821" ht="25.5" customHeight="1">
      <c r="A821" s="43"/>
      <c r="B821" s="43"/>
      <c r="C821" s="43"/>
      <c r="D821" s="43"/>
      <c r="E821" s="43"/>
      <c r="F821" s="43"/>
      <c r="G821" s="48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6"/>
      <c r="V821" s="46"/>
      <c r="W821" s="43"/>
      <c r="X821" s="43"/>
      <c r="Y821" s="43"/>
      <c r="Z821" s="43"/>
      <c r="AA821" s="43"/>
      <c r="AB821" s="43"/>
    </row>
    <row r="822" ht="25.5" customHeight="1">
      <c r="A822" s="43"/>
      <c r="B822" s="43"/>
      <c r="C822" s="43"/>
      <c r="D822" s="43"/>
      <c r="E822" s="43"/>
      <c r="F822" s="43"/>
      <c r="G822" s="48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6"/>
      <c r="V822" s="46"/>
      <c r="W822" s="43"/>
      <c r="X822" s="43"/>
      <c r="Y822" s="43"/>
      <c r="Z822" s="43"/>
      <c r="AA822" s="43"/>
      <c r="AB822" s="43"/>
    </row>
    <row r="823" ht="25.5" customHeight="1">
      <c r="A823" s="43"/>
      <c r="B823" s="43"/>
      <c r="C823" s="43"/>
      <c r="D823" s="43"/>
      <c r="E823" s="43"/>
      <c r="F823" s="43"/>
      <c r="G823" s="48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6"/>
      <c r="V823" s="46"/>
      <c r="W823" s="43"/>
      <c r="X823" s="43"/>
      <c r="Y823" s="43"/>
      <c r="Z823" s="43"/>
      <c r="AA823" s="43"/>
      <c r="AB823" s="43"/>
    </row>
    <row r="824" ht="25.5" customHeight="1">
      <c r="A824" s="43"/>
      <c r="B824" s="43"/>
      <c r="C824" s="43"/>
      <c r="D824" s="43"/>
      <c r="E824" s="43"/>
      <c r="F824" s="43"/>
      <c r="G824" s="48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6"/>
      <c r="V824" s="46"/>
      <c r="W824" s="43"/>
      <c r="X824" s="43"/>
      <c r="Y824" s="43"/>
      <c r="Z824" s="43"/>
      <c r="AA824" s="43"/>
      <c r="AB824" s="43"/>
    </row>
    <row r="825" ht="25.5" customHeight="1">
      <c r="A825" s="43"/>
      <c r="B825" s="43"/>
      <c r="C825" s="43"/>
      <c r="D825" s="43"/>
      <c r="E825" s="43"/>
      <c r="F825" s="43"/>
      <c r="G825" s="48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6"/>
      <c r="V825" s="46"/>
      <c r="W825" s="43"/>
      <c r="X825" s="43"/>
      <c r="Y825" s="43"/>
      <c r="Z825" s="43"/>
      <c r="AA825" s="43"/>
      <c r="AB825" s="43"/>
    </row>
    <row r="826" ht="25.5" customHeight="1">
      <c r="A826" s="43"/>
      <c r="B826" s="43"/>
      <c r="C826" s="43"/>
      <c r="D826" s="43"/>
      <c r="E826" s="43"/>
      <c r="F826" s="43"/>
      <c r="G826" s="48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6"/>
      <c r="V826" s="46"/>
      <c r="W826" s="43"/>
      <c r="X826" s="43"/>
      <c r="Y826" s="43"/>
      <c r="Z826" s="43"/>
      <c r="AA826" s="43"/>
      <c r="AB826" s="43"/>
    </row>
    <row r="827" ht="25.5" customHeight="1">
      <c r="A827" s="43"/>
      <c r="B827" s="43"/>
      <c r="C827" s="43"/>
      <c r="D827" s="43"/>
      <c r="E827" s="43"/>
      <c r="F827" s="43"/>
      <c r="G827" s="48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6"/>
      <c r="V827" s="46"/>
      <c r="W827" s="43"/>
      <c r="X827" s="43"/>
      <c r="Y827" s="43"/>
      <c r="Z827" s="43"/>
      <c r="AA827" s="43"/>
      <c r="AB827" s="43"/>
    </row>
    <row r="828" ht="25.5" customHeight="1">
      <c r="A828" s="43"/>
      <c r="B828" s="43"/>
      <c r="C828" s="43"/>
      <c r="D828" s="43"/>
      <c r="E828" s="43"/>
      <c r="F828" s="43"/>
      <c r="G828" s="48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6"/>
      <c r="V828" s="46"/>
      <c r="W828" s="43"/>
      <c r="X828" s="43"/>
      <c r="Y828" s="43"/>
      <c r="Z828" s="43"/>
      <c r="AA828" s="43"/>
      <c r="AB828" s="43"/>
    </row>
    <row r="829" ht="25.5" customHeight="1">
      <c r="A829" s="43"/>
      <c r="B829" s="43"/>
      <c r="C829" s="43"/>
      <c r="D829" s="43"/>
      <c r="E829" s="43"/>
      <c r="F829" s="43"/>
      <c r="G829" s="48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6"/>
      <c r="V829" s="46"/>
      <c r="W829" s="43"/>
      <c r="X829" s="43"/>
      <c r="Y829" s="43"/>
      <c r="Z829" s="43"/>
      <c r="AA829" s="43"/>
      <c r="AB829" s="43"/>
    </row>
    <row r="830" ht="25.5" customHeight="1">
      <c r="A830" s="43"/>
      <c r="B830" s="43"/>
      <c r="C830" s="43"/>
      <c r="D830" s="43"/>
      <c r="E830" s="43"/>
      <c r="F830" s="43"/>
      <c r="G830" s="48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6"/>
      <c r="V830" s="46"/>
      <c r="W830" s="43"/>
      <c r="X830" s="43"/>
      <c r="Y830" s="43"/>
      <c r="Z830" s="43"/>
      <c r="AA830" s="43"/>
      <c r="AB830" s="43"/>
    </row>
    <row r="831" ht="25.5" customHeight="1">
      <c r="A831" s="43"/>
      <c r="B831" s="43"/>
      <c r="C831" s="43"/>
      <c r="D831" s="43"/>
      <c r="E831" s="43"/>
      <c r="F831" s="43"/>
      <c r="G831" s="48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6"/>
      <c r="V831" s="46"/>
      <c r="W831" s="43"/>
      <c r="X831" s="43"/>
      <c r="Y831" s="43"/>
      <c r="Z831" s="43"/>
      <c r="AA831" s="43"/>
      <c r="AB831" s="43"/>
    </row>
    <row r="832" ht="25.5" customHeight="1">
      <c r="A832" s="43"/>
      <c r="B832" s="43"/>
      <c r="C832" s="43"/>
      <c r="D832" s="43"/>
      <c r="E832" s="43"/>
      <c r="F832" s="43"/>
      <c r="G832" s="48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6"/>
      <c r="V832" s="46"/>
      <c r="W832" s="43"/>
      <c r="X832" s="43"/>
      <c r="Y832" s="43"/>
      <c r="Z832" s="43"/>
      <c r="AA832" s="43"/>
      <c r="AB832" s="43"/>
    </row>
    <row r="833" ht="25.5" customHeight="1">
      <c r="A833" s="43"/>
      <c r="B833" s="43"/>
      <c r="C833" s="43"/>
      <c r="D833" s="43"/>
      <c r="E833" s="43"/>
      <c r="F833" s="43"/>
      <c r="G833" s="48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6"/>
      <c r="V833" s="46"/>
      <c r="W833" s="43"/>
      <c r="X833" s="43"/>
      <c r="Y833" s="43"/>
      <c r="Z833" s="43"/>
      <c r="AA833" s="43"/>
      <c r="AB833" s="43"/>
    </row>
    <row r="834" ht="25.5" customHeight="1">
      <c r="A834" s="43"/>
      <c r="B834" s="43"/>
      <c r="C834" s="43"/>
      <c r="D834" s="43"/>
      <c r="E834" s="43"/>
      <c r="F834" s="43"/>
      <c r="G834" s="48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6"/>
      <c r="V834" s="46"/>
      <c r="W834" s="43"/>
      <c r="X834" s="43"/>
      <c r="Y834" s="43"/>
      <c r="Z834" s="43"/>
      <c r="AA834" s="43"/>
      <c r="AB834" s="43"/>
    </row>
    <row r="835" ht="25.5" customHeight="1">
      <c r="A835" s="43"/>
      <c r="B835" s="43"/>
      <c r="C835" s="43"/>
      <c r="D835" s="43"/>
      <c r="E835" s="43"/>
      <c r="F835" s="43"/>
      <c r="G835" s="48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6"/>
      <c r="V835" s="46"/>
      <c r="W835" s="43"/>
      <c r="X835" s="43"/>
      <c r="Y835" s="43"/>
      <c r="Z835" s="43"/>
      <c r="AA835" s="43"/>
      <c r="AB835" s="43"/>
    </row>
    <row r="836" ht="25.5" customHeight="1">
      <c r="A836" s="43"/>
      <c r="B836" s="43"/>
      <c r="C836" s="43"/>
      <c r="D836" s="43"/>
      <c r="E836" s="43"/>
      <c r="F836" s="43"/>
      <c r="G836" s="48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6"/>
      <c r="V836" s="46"/>
      <c r="W836" s="43"/>
      <c r="X836" s="43"/>
      <c r="Y836" s="43"/>
      <c r="Z836" s="43"/>
      <c r="AA836" s="43"/>
      <c r="AB836" s="43"/>
    </row>
    <row r="837" ht="25.5" customHeight="1">
      <c r="A837" s="43"/>
      <c r="B837" s="43"/>
      <c r="C837" s="43"/>
      <c r="D837" s="43"/>
      <c r="E837" s="43"/>
      <c r="F837" s="43"/>
      <c r="G837" s="48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6"/>
      <c r="V837" s="46"/>
      <c r="W837" s="43"/>
      <c r="X837" s="43"/>
      <c r="Y837" s="43"/>
      <c r="Z837" s="43"/>
      <c r="AA837" s="43"/>
      <c r="AB837" s="43"/>
    </row>
    <row r="838" ht="25.5" customHeight="1">
      <c r="A838" s="43"/>
      <c r="B838" s="43"/>
      <c r="C838" s="43"/>
      <c r="D838" s="43"/>
      <c r="E838" s="43"/>
      <c r="F838" s="43"/>
      <c r="G838" s="48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6"/>
      <c r="V838" s="46"/>
      <c r="W838" s="43"/>
      <c r="X838" s="43"/>
      <c r="Y838" s="43"/>
      <c r="Z838" s="43"/>
      <c r="AA838" s="43"/>
      <c r="AB838" s="43"/>
    </row>
    <row r="839" ht="25.5" customHeight="1">
      <c r="A839" s="43"/>
      <c r="B839" s="43"/>
      <c r="C839" s="43"/>
      <c r="D839" s="43"/>
      <c r="E839" s="43"/>
      <c r="F839" s="43"/>
      <c r="G839" s="48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6"/>
      <c r="V839" s="46"/>
      <c r="W839" s="43"/>
      <c r="X839" s="43"/>
      <c r="Y839" s="43"/>
      <c r="Z839" s="43"/>
      <c r="AA839" s="43"/>
      <c r="AB839" s="43"/>
    </row>
    <row r="840" ht="25.5" customHeight="1">
      <c r="A840" s="43"/>
      <c r="B840" s="43"/>
      <c r="C840" s="43"/>
      <c r="D840" s="43"/>
      <c r="E840" s="43"/>
      <c r="F840" s="43"/>
      <c r="G840" s="48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6"/>
      <c r="V840" s="46"/>
      <c r="W840" s="43"/>
      <c r="X840" s="43"/>
      <c r="Y840" s="43"/>
      <c r="Z840" s="43"/>
      <c r="AA840" s="43"/>
      <c r="AB840" s="43"/>
    </row>
    <row r="841" ht="25.5" customHeight="1">
      <c r="A841" s="43"/>
      <c r="B841" s="43"/>
      <c r="C841" s="43"/>
      <c r="D841" s="43"/>
      <c r="E841" s="43"/>
      <c r="F841" s="43"/>
      <c r="G841" s="48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6"/>
      <c r="V841" s="46"/>
      <c r="W841" s="43"/>
      <c r="X841" s="43"/>
      <c r="Y841" s="43"/>
      <c r="Z841" s="43"/>
      <c r="AA841" s="43"/>
      <c r="AB841" s="43"/>
    </row>
    <row r="842" ht="25.5" customHeight="1">
      <c r="A842" s="43"/>
      <c r="B842" s="43"/>
      <c r="C842" s="43"/>
      <c r="D842" s="43"/>
      <c r="E842" s="43"/>
      <c r="F842" s="43"/>
      <c r="G842" s="48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6"/>
      <c r="V842" s="46"/>
      <c r="W842" s="43"/>
      <c r="X842" s="43"/>
      <c r="Y842" s="43"/>
      <c r="Z842" s="43"/>
      <c r="AA842" s="43"/>
      <c r="AB842" s="43"/>
    </row>
    <row r="843" ht="25.5" customHeight="1">
      <c r="A843" s="43"/>
      <c r="B843" s="43"/>
      <c r="C843" s="43"/>
      <c r="D843" s="43"/>
      <c r="E843" s="43"/>
      <c r="F843" s="43"/>
      <c r="G843" s="48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6"/>
      <c r="V843" s="46"/>
      <c r="W843" s="43"/>
      <c r="X843" s="43"/>
      <c r="Y843" s="43"/>
      <c r="Z843" s="43"/>
      <c r="AA843" s="43"/>
      <c r="AB843" s="43"/>
    </row>
    <row r="844" ht="25.5" customHeight="1">
      <c r="A844" s="43"/>
      <c r="B844" s="43"/>
      <c r="C844" s="43"/>
      <c r="D844" s="43"/>
      <c r="E844" s="43"/>
      <c r="F844" s="43"/>
      <c r="G844" s="48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6"/>
      <c r="V844" s="46"/>
      <c r="W844" s="43"/>
      <c r="X844" s="43"/>
      <c r="Y844" s="43"/>
      <c r="Z844" s="43"/>
      <c r="AA844" s="43"/>
      <c r="AB844" s="43"/>
    </row>
    <row r="845" ht="25.5" customHeight="1">
      <c r="A845" s="43"/>
      <c r="B845" s="43"/>
      <c r="C845" s="43"/>
      <c r="D845" s="43"/>
      <c r="E845" s="43"/>
      <c r="F845" s="43"/>
      <c r="G845" s="48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6"/>
      <c r="V845" s="46"/>
      <c r="W845" s="43"/>
      <c r="X845" s="43"/>
      <c r="Y845" s="43"/>
      <c r="Z845" s="43"/>
      <c r="AA845" s="43"/>
      <c r="AB845" s="43"/>
    </row>
    <row r="846" ht="25.5" customHeight="1">
      <c r="A846" s="43"/>
      <c r="B846" s="43"/>
      <c r="C846" s="43"/>
      <c r="D846" s="43"/>
      <c r="E846" s="43"/>
      <c r="F846" s="43"/>
      <c r="G846" s="48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6"/>
      <c r="V846" s="46"/>
      <c r="W846" s="43"/>
      <c r="X846" s="43"/>
      <c r="Y846" s="43"/>
      <c r="Z846" s="43"/>
      <c r="AA846" s="43"/>
      <c r="AB846" s="43"/>
    </row>
    <row r="847" ht="25.5" customHeight="1">
      <c r="A847" s="43"/>
      <c r="B847" s="43"/>
      <c r="C847" s="43"/>
      <c r="D847" s="43"/>
      <c r="E847" s="43"/>
      <c r="F847" s="43"/>
      <c r="G847" s="48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6"/>
      <c r="V847" s="46"/>
      <c r="W847" s="43"/>
      <c r="X847" s="43"/>
      <c r="Y847" s="43"/>
      <c r="Z847" s="43"/>
      <c r="AA847" s="43"/>
      <c r="AB847" s="43"/>
    </row>
    <row r="848" ht="25.5" customHeight="1">
      <c r="A848" s="43"/>
      <c r="B848" s="43"/>
      <c r="C848" s="43"/>
      <c r="D848" s="43"/>
      <c r="E848" s="43"/>
      <c r="F848" s="43"/>
      <c r="G848" s="48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6"/>
      <c r="V848" s="46"/>
      <c r="W848" s="43"/>
      <c r="X848" s="43"/>
      <c r="Y848" s="43"/>
      <c r="Z848" s="43"/>
      <c r="AA848" s="43"/>
      <c r="AB848" s="43"/>
    </row>
    <row r="849" ht="25.5" customHeight="1">
      <c r="A849" s="43"/>
      <c r="B849" s="43"/>
      <c r="C849" s="43"/>
      <c r="D849" s="43"/>
      <c r="E849" s="43"/>
      <c r="F849" s="43"/>
      <c r="G849" s="48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6"/>
      <c r="V849" s="46"/>
      <c r="W849" s="43"/>
      <c r="X849" s="43"/>
      <c r="Y849" s="43"/>
      <c r="Z849" s="43"/>
      <c r="AA849" s="43"/>
      <c r="AB849" s="43"/>
    </row>
    <row r="850" ht="25.5" customHeight="1">
      <c r="A850" s="43"/>
      <c r="B850" s="43"/>
      <c r="C850" s="43"/>
      <c r="D850" s="43"/>
      <c r="E850" s="43"/>
      <c r="F850" s="43"/>
      <c r="G850" s="48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6"/>
      <c r="V850" s="46"/>
      <c r="W850" s="43"/>
      <c r="X850" s="43"/>
      <c r="Y850" s="43"/>
      <c r="Z850" s="43"/>
      <c r="AA850" s="43"/>
      <c r="AB850" s="43"/>
    </row>
    <row r="851" ht="25.5" customHeight="1">
      <c r="A851" s="43"/>
      <c r="B851" s="43"/>
      <c r="C851" s="43"/>
      <c r="D851" s="43"/>
      <c r="E851" s="43"/>
      <c r="F851" s="43"/>
      <c r="G851" s="48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6"/>
      <c r="V851" s="46"/>
      <c r="W851" s="43"/>
      <c r="X851" s="43"/>
      <c r="Y851" s="43"/>
      <c r="Z851" s="43"/>
      <c r="AA851" s="43"/>
      <c r="AB851" s="43"/>
    </row>
    <row r="852" ht="25.5" customHeight="1">
      <c r="A852" s="43"/>
      <c r="B852" s="43"/>
      <c r="C852" s="43"/>
      <c r="D852" s="43"/>
      <c r="E852" s="43"/>
      <c r="F852" s="43"/>
      <c r="G852" s="48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6"/>
      <c r="V852" s="46"/>
      <c r="W852" s="43"/>
      <c r="X852" s="43"/>
      <c r="Y852" s="43"/>
      <c r="Z852" s="43"/>
      <c r="AA852" s="43"/>
      <c r="AB852" s="43"/>
    </row>
    <row r="853" ht="25.5" customHeight="1">
      <c r="A853" s="43"/>
      <c r="B853" s="43"/>
      <c r="C853" s="43"/>
      <c r="D853" s="43"/>
      <c r="E853" s="43"/>
      <c r="F853" s="43"/>
      <c r="G853" s="48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6"/>
      <c r="V853" s="46"/>
      <c r="W853" s="43"/>
      <c r="X853" s="43"/>
      <c r="Y853" s="43"/>
      <c r="Z853" s="43"/>
      <c r="AA853" s="43"/>
      <c r="AB853" s="43"/>
    </row>
    <row r="854" ht="25.5" customHeight="1">
      <c r="A854" s="43"/>
      <c r="B854" s="43"/>
      <c r="C854" s="43"/>
      <c r="D854" s="43"/>
      <c r="E854" s="43"/>
      <c r="F854" s="43"/>
      <c r="G854" s="48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6"/>
      <c r="V854" s="46"/>
      <c r="W854" s="43"/>
      <c r="X854" s="43"/>
      <c r="Y854" s="43"/>
      <c r="Z854" s="43"/>
      <c r="AA854" s="43"/>
      <c r="AB854" s="43"/>
    </row>
    <row r="855" ht="25.5" customHeight="1">
      <c r="A855" s="43"/>
      <c r="B855" s="43"/>
      <c r="C855" s="43"/>
      <c r="D855" s="43"/>
      <c r="E855" s="43"/>
      <c r="F855" s="43"/>
      <c r="G855" s="48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6"/>
      <c r="V855" s="46"/>
      <c r="W855" s="43"/>
      <c r="X855" s="43"/>
      <c r="Y855" s="43"/>
      <c r="Z855" s="43"/>
      <c r="AA855" s="43"/>
      <c r="AB855" s="43"/>
    </row>
    <row r="856" ht="25.5" customHeight="1">
      <c r="A856" s="43"/>
      <c r="B856" s="43"/>
      <c r="C856" s="43"/>
      <c r="D856" s="43"/>
      <c r="E856" s="43"/>
      <c r="F856" s="43"/>
      <c r="G856" s="48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6"/>
      <c r="V856" s="46"/>
      <c r="W856" s="43"/>
      <c r="X856" s="43"/>
      <c r="Y856" s="43"/>
      <c r="Z856" s="43"/>
      <c r="AA856" s="43"/>
      <c r="AB856" s="43"/>
    </row>
    <row r="857" ht="25.5" customHeight="1">
      <c r="A857" s="43"/>
      <c r="B857" s="43"/>
      <c r="C857" s="43"/>
      <c r="D857" s="43"/>
      <c r="E857" s="43"/>
      <c r="F857" s="43"/>
      <c r="G857" s="48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6"/>
      <c r="V857" s="46"/>
      <c r="W857" s="43"/>
      <c r="X857" s="43"/>
      <c r="Y857" s="43"/>
      <c r="Z857" s="43"/>
      <c r="AA857" s="43"/>
      <c r="AB857" s="43"/>
    </row>
    <row r="858" ht="25.5" customHeight="1">
      <c r="A858" s="43"/>
      <c r="B858" s="43"/>
      <c r="C858" s="43"/>
      <c r="D858" s="43"/>
      <c r="E858" s="43"/>
      <c r="F858" s="43"/>
      <c r="G858" s="48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6"/>
      <c r="V858" s="46"/>
      <c r="W858" s="43"/>
      <c r="X858" s="43"/>
      <c r="Y858" s="43"/>
      <c r="Z858" s="43"/>
      <c r="AA858" s="43"/>
      <c r="AB858" s="43"/>
    </row>
    <row r="859" ht="25.5" customHeight="1">
      <c r="A859" s="43"/>
      <c r="B859" s="43"/>
      <c r="C859" s="43"/>
      <c r="D859" s="43"/>
      <c r="E859" s="43"/>
      <c r="F859" s="43"/>
      <c r="G859" s="48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6"/>
      <c r="V859" s="46"/>
      <c r="W859" s="43"/>
      <c r="X859" s="43"/>
      <c r="Y859" s="43"/>
      <c r="Z859" s="43"/>
      <c r="AA859" s="43"/>
      <c r="AB859" s="43"/>
    </row>
    <row r="860" ht="25.5" customHeight="1">
      <c r="A860" s="43"/>
      <c r="B860" s="43"/>
      <c r="C860" s="43"/>
      <c r="D860" s="43"/>
      <c r="E860" s="43"/>
      <c r="F860" s="43"/>
      <c r="G860" s="48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6"/>
      <c r="V860" s="46"/>
      <c r="W860" s="43"/>
      <c r="X860" s="43"/>
      <c r="Y860" s="43"/>
      <c r="Z860" s="43"/>
      <c r="AA860" s="43"/>
      <c r="AB860" s="43"/>
    </row>
    <row r="861" ht="25.5" customHeight="1">
      <c r="A861" s="43"/>
      <c r="B861" s="43"/>
      <c r="C861" s="43"/>
      <c r="D861" s="43"/>
      <c r="E861" s="43"/>
      <c r="F861" s="43"/>
      <c r="G861" s="48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6"/>
      <c r="V861" s="46"/>
      <c r="W861" s="43"/>
      <c r="X861" s="43"/>
      <c r="Y861" s="43"/>
      <c r="Z861" s="43"/>
      <c r="AA861" s="43"/>
      <c r="AB861" s="43"/>
    </row>
    <row r="862" ht="25.5" customHeight="1">
      <c r="A862" s="43"/>
      <c r="B862" s="43"/>
      <c r="C862" s="43"/>
      <c r="D862" s="43"/>
      <c r="E862" s="43"/>
      <c r="F862" s="43"/>
      <c r="G862" s="48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6"/>
      <c r="V862" s="46"/>
      <c r="W862" s="43"/>
      <c r="X862" s="43"/>
      <c r="Y862" s="43"/>
      <c r="Z862" s="43"/>
      <c r="AA862" s="43"/>
      <c r="AB862" s="43"/>
    </row>
    <row r="863" ht="25.5" customHeight="1">
      <c r="A863" s="43"/>
      <c r="B863" s="43"/>
      <c r="C863" s="43"/>
      <c r="D863" s="43"/>
      <c r="E863" s="43"/>
      <c r="F863" s="43"/>
      <c r="G863" s="48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6"/>
      <c r="V863" s="46"/>
      <c r="W863" s="43"/>
      <c r="X863" s="43"/>
      <c r="Y863" s="43"/>
      <c r="Z863" s="43"/>
      <c r="AA863" s="43"/>
      <c r="AB863" s="43"/>
    </row>
    <row r="864" ht="25.5" customHeight="1">
      <c r="A864" s="43"/>
      <c r="B864" s="43"/>
      <c r="C864" s="43"/>
      <c r="D864" s="43"/>
      <c r="E864" s="43"/>
      <c r="F864" s="43"/>
      <c r="G864" s="48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6"/>
      <c r="V864" s="46"/>
      <c r="W864" s="43"/>
      <c r="X864" s="43"/>
      <c r="Y864" s="43"/>
      <c r="Z864" s="43"/>
      <c r="AA864" s="43"/>
      <c r="AB864" s="43"/>
    </row>
    <row r="865" ht="25.5" customHeight="1">
      <c r="A865" s="43"/>
      <c r="B865" s="43"/>
      <c r="C865" s="43"/>
      <c r="D865" s="43"/>
      <c r="E865" s="43"/>
      <c r="F865" s="43"/>
      <c r="G865" s="48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6"/>
      <c r="V865" s="46"/>
      <c r="W865" s="43"/>
      <c r="X865" s="43"/>
      <c r="Y865" s="43"/>
      <c r="Z865" s="43"/>
      <c r="AA865" s="43"/>
      <c r="AB865" s="43"/>
    </row>
    <row r="866" ht="25.5" customHeight="1">
      <c r="A866" s="43"/>
      <c r="B866" s="43"/>
      <c r="C866" s="43"/>
      <c r="D866" s="43"/>
      <c r="E866" s="43"/>
      <c r="F866" s="43"/>
      <c r="G866" s="48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6"/>
      <c r="V866" s="46"/>
      <c r="W866" s="43"/>
      <c r="X866" s="43"/>
      <c r="Y866" s="43"/>
      <c r="Z866" s="43"/>
      <c r="AA866" s="43"/>
      <c r="AB866" s="43"/>
    </row>
    <row r="867" ht="25.5" customHeight="1">
      <c r="A867" s="43"/>
      <c r="B867" s="43"/>
      <c r="C867" s="43"/>
      <c r="D867" s="43"/>
      <c r="E867" s="43"/>
      <c r="F867" s="43"/>
      <c r="G867" s="48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6"/>
      <c r="V867" s="46"/>
      <c r="W867" s="43"/>
      <c r="X867" s="43"/>
      <c r="Y867" s="43"/>
      <c r="Z867" s="43"/>
      <c r="AA867" s="43"/>
      <c r="AB867" s="43"/>
    </row>
    <row r="868" ht="25.5" customHeight="1">
      <c r="A868" s="43"/>
      <c r="B868" s="43"/>
      <c r="C868" s="43"/>
      <c r="D868" s="43"/>
      <c r="E868" s="43"/>
      <c r="F868" s="43"/>
      <c r="G868" s="48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6"/>
      <c r="V868" s="46"/>
      <c r="W868" s="43"/>
      <c r="X868" s="43"/>
      <c r="Y868" s="43"/>
      <c r="Z868" s="43"/>
      <c r="AA868" s="43"/>
      <c r="AB868" s="43"/>
    </row>
    <row r="869" ht="25.5" customHeight="1">
      <c r="A869" s="43"/>
      <c r="B869" s="43"/>
      <c r="C869" s="43"/>
      <c r="D869" s="43"/>
      <c r="E869" s="43"/>
      <c r="F869" s="43"/>
      <c r="G869" s="48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6"/>
      <c r="V869" s="46"/>
      <c r="W869" s="43"/>
      <c r="X869" s="43"/>
      <c r="Y869" s="43"/>
      <c r="Z869" s="43"/>
      <c r="AA869" s="43"/>
      <c r="AB869" s="43"/>
    </row>
    <row r="870" ht="25.5" customHeight="1">
      <c r="A870" s="43"/>
      <c r="B870" s="43"/>
      <c r="C870" s="43"/>
      <c r="D870" s="43"/>
      <c r="E870" s="43"/>
      <c r="F870" s="43"/>
      <c r="G870" s="48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6"/>
      <c r="V870" s="46"/>
      <c r="W870" s="43"/>
      <c r="X870" s="43"/>
      <c r="Y870" s="43"/>
      <c r="Z870" s="43"/>
      <c r="AA870" s="43"/>
      <c r="AB870" s="43"/>
    </row>
    <row r="871" ht="25.5" customHeight="1">
      <c r="A871" s="43"/>
      <c r="B871" s="43"/>
      <c r="C871" s="43"/>
      <c r="D871" s="43"/>
      <c r="E871" s="43"/>
      <c r="F871" s="43"/>
      <c r="G871" s="48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6"/>
      <c r="V871" s="46"/>
      <c r="W871" s="43"/>
      <c r="X871" s="43"/>
      <c r="Y871" s="43"/>
      <c r="Z871" s="43"/>
      <c r="AA871" s="43"/>
      <c r="AB871" s="43"/>
    </row>
    <row r="872" ht="25.5" customHeight="1">
      <c r="A872" s="43"/>
      <c r="B872" s="43"/>
      <c r="C872" s="43"/>
      <c r="D872" s="43"/>
      <c r="E872" s="43"/>
      <c r="F872" s="43"/>
      <c r="G872" s="48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6"/>
      <c r="V872" s="46"/>
      <c r="W872" s="43"/>
      <c r="X872" s="43"/>
      <c r="Y872" s="43"/>
      <c r="Z872" s="43"/>
      <c r="AA872" s="43"/>
      <c r="AB872" s="43"/>
    </row>
    <row r="873" ht="25.5" customHeight="1">
      <c r="A873" s="43"/>
      <c r="B873" s="43"/>
      <c r="C873" s="43"/>
      <c r="D873" s="43"/>
      <c r="E873" s="43"/>
      <c r="F873" s="43"/>
      <c r="G873" s="48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6"/>
      <c r="V873" s="46"/>
      <c r="W873" s="43"/>
      <c r="X873" s="43"/>
      <c r="Y873" s="43"/>
      <c r="Z873" s="43"/>
      <c r="AA873" s="43"/>
      <c r="AB873" s="43"/>
    </row>
    <row r="874" ht="25.5" customHeight="1">
      <c r="A874" s="43"/>
      <c r="B874" s="43"/>
      <c r="C874" s="43"/>
      <c r="D874" s="43"/>
      <c r="E874" s="43"/>
      <c r="F874" s="43"/>
      <c r="G874" s="48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6"/>
      <c r="V874" s="46"/>
      <c r="W874" s="43"/>
      <c r="X874" s="43"/>
      <c r="Y874" s="43"/>
      <c r="Z874" s="43"/>
      <c r="AA874" s="43"/>
      <c r="AB874" s="43"/>
    </row>
    <row r="875" ht="25.5" customHeight="1">
      <c r="A875" s="43"/>
      <c r="B875" s="43"/>
      <c r="C875" s="43"/>
      <c r="D875" s="43"/>
      <c r="E875" s="43"/>
      <c r="F875" s="43"/>
      <c r="G875" s="48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6"/>
      <c r="V875" s="46"/>
      <c r="W875" s="43"/>
      <c r="X875" s="43"/>
      <c r="Y875" s="43"/>
      <c r="Z875" s="43"/>
      <c r="AA875" s="43"/>
      <c r="AB875" s="43"/>
    </row>
    <row r="876" ht="25.5" customHeight="1">
      <c r="A876" s="43"/>
      <c r="B876" s="43"/>
      <c r="C876" s="43"/>
      <c r="D876" s="43"/>
      <c r="E876" s="43"/>
      <c r="F876" s="43"/>
      <c r="G876" s="48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6"/>
      <c r="V876" s="46"/>
      <c r="W876" s="43"/>
      <c r="X876" s="43"/>
      <c r="Y876" s="43"/>
      <c r="Z876" s="43"/>
      <c r="AA876" s="43"/>
      <c r="AB876" s="43"/>
    </row>
    <row r="877" ht="25.5" customHeight="1">
      <c r="A877" s="43"/>
      <c r="B877" s="43"/>
      <c r="C877" s="43"/>
      <c r="D877" s="43"/>
      <c r="E877" s="43"/>
      <c r="F877" s="43"/>
      <c r="G877" s="48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6"/>
      <c r="V877" s="46"/>
      <c r="W877" s="43"/>
      <c r="X877" s="43"/>
      <c r="Y877" s="43"/>
      <c r="Z877" s="43"/>
      <c r="AA877" s="43"/>
      <c r="AB877" s="43"/>
    </row>
    <row r="878" ht="25.5" customHeight="1">
      <c r="A878" s="43"/>
      <c r="B878" s="43"/>
      <c r="C878" s="43"/>
      <c r="D878" s="43"/>
      <c r="E878" s="43"/>
      <c r="F878" s="43"/>
      <c r="G878" s="48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6"/>
      <c r="V878" s="46"/>
      <c r="W878" s="43"/>
      <c r="X878" s="43"/>
      <c r="Y878" s="43"/>
      <c r="Z878" s="43"/>
      <c r="AA878" s="43"/>
      <c r="AB878" s="43"/>
    </row>
    <row r="879" ht="25.5" customHeight="1">
      <c r="A879" s="43"/>
      <c r="B879" s="43"/>
      <c r="C879" s="43"/>
      <c r="D879" s="43"/>
      <c r="E879" s="43"/>
      <c r="F879" s="43"/>
      <c r="G879" s="48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6"/>
      <c r="V879" s="46"/>
      <c r="W879" s="43"/>
      <c r="X879" s="43"/>
      <c r="Y879" s="43"/>
      <c r="Z879" s="43"/>
      <c r="AA879" s="43"/>
      <c r="AB879" s="43"/>
    </row>
    <row r="880" ht="25.5" customHeight="1">
      <c r="A880" s="43"/>
      <c r="B880" s="43"/>
      <c r="C880" s="43"/>
      <c r="D880" s="43"/>
      <c r="E880" s="43"/>
      <c r="F880" s="43"/>
      <c r="G880" s="48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6"/>
      <c r="V880" s="46"/>
      <c r="W880" s="43"/>
      <c r="X880" s="43"/>
      <c r="Y880" s="43"/>
      <c r="Z880" s="43"/>
      <c r="AA880" s="43"/>
      <c r="AB880" s="43"/>
    </row>
    <row r="881" ht="25.5" customHeight="1">
      <c r="A881" s="43"/>
      <c r="B881" s="43"/>
      <c r="C881" s="43"/>
      <c r="D881" s="43"/>
      <c r="E881" s="43"/>
      <c r="F881" s="43"/>
      <c r="G881" s="48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6"/>
      <c r="V881" s="46"/>
      <c r="W881" s="43"/>
      <c r="X881" s="43"/>
      <c r="Y881" s="43"/>
      <c r="Z881" s="43"/>
      <c r="AA881" s="43"/>
      <c r="AB881" s="43"/>
    </row>
    <row r="882" ht="25.5" customHeight="1">
      <c r="A882" s="43"/>
      <c r="B882" s="43"/>
      <c r="C882" s="43"/>
      <c r="D882" s="43"/>
      <c r="E882" s="43"/>
      <c r="F882" s="43"/>
      <c r="G882" s="48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6"/>
      <c r="V882" s="46"/>
      <c r="W882" s="43"/>
      <c r="X882" s="43"/>
      <c r="Y882" s="43"/>
      <c r="Z882" s="43"/>
      <c r="AA882" s="43"/>
      <c r="AB882" s="43"/>
    </row>
    <row r="883" ht="25.5" customHeight="1">
      <c r="A883" s="43"/>
      <c r="B883" s="43"/>
      <c r="C883" s="43"/>
      <c r="D883" s="43"/>
      <c r="E883" s="43"/>
      <c r="F883" s="43"/>
      <c r="G883" s="48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6"/>
      <c r="V883" s="46"/>
      <c r="W883" s="43"/>
      <c r="X883" s="43"/>
      <c r="Y883" s="43"/>
      <c r="Z883" s="43"/>
      <c r="AA883" s="43"/>
      <c r="AB883" s="43"/>
    </row>
    <row r="884" ht="25.5" customHeight="1">
      <c r="A884" s="43"/>
      <c r="B884" s="43"/>
      <c r="C884" s="43"/>
      <c r="D884" s="43"/>
      <c r="E884" s="43"/>
      <c r="F884" s="43"/>
      <c r="G884" s="48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6"/>
      <c r="V884" s="46"/>
      <c r="W884" s="43"/>
      <c r="X884" s="43"/>
      <c r="Y884" s="43"/>
      <c r="Z884" s="43"/>
      <c r="AA884" s="43"/>
      <c r="AB884" s="43"/>
    </row>
    <row r="885" ht="25.5" customHeight="1">
      <c r="A885" s="43"/>
      <c r="B885" s="43"/>
      <c r="C885" s="43"/>
      <c r="D885" s="43"/>
      <c r="E885" s="43"/>
      <c r="F885" s="43"/>
      <c r="G885" s="48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6"/>
      <c r="V885" s="46"/>
      <c r="W885" s="43"/>
      <c r="X885" s="43"/>
      <c r="Y885" s="43"/>
      <c r="Z885" s="43"/>
      <c r="AA885" s="43"/>
      <c r="AB885" s="43"/>
    </row>
    <row r="886" ht="25.5" customHeight="1">
      <c r="A886" s="43"/>
      <c r="B886" s="43"/>
      <c r="C886" s="43"/>
      <c r="D886" s="43"/>
      <c r="E886" s="43"/>
      <c r="F886" s="43"/>
      <c r="G886" s="48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6"/>
      <c r="V886" s="46"/>
      <c r="W886" s="43"/>
      <c r="X886" s="43"/>
      <c r="Y886" s="43"/>
      <c r="Z886" s="43"/>
      <c r="AA886" s="43"/>
      <c r="AB886" s="43"/>
    </row>
    <row r="887" ht="25.5" customHeight="1">
      <c r="A887" s="43"/>
      <c r="B887" s="43"/>
      <c r="C887" s="43"/>
      <c r="D887" s="43"/>
      <c r="E887" s="43"/>
      <c r="F887" s="43"/>
      <c r="G887" s="48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6"/>
      <c r="V887" s="46"/>
      <c r="W887" s="43"/>
      <c r="X887" s="43"/>
      <c r="Y887" s="43"/>
      <c r="Z887" s="43"/>
      <c r="AA887" s="43"/>
      <c r="AB887" s="43"/>
    </row>
    <row r="888" ht="25.5" customHeight="1">
      <c r="A888" s="43"/>
      <c r="B888" s="43"/>
      <c r="C888" s="43"/>
      <c r="D888" s="43"/>
      <c r="E888" s="43"/>
      <c r="F888" s="43"/>
      <c r="G888" s="48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6"/>
      <c r="V888" s="46"/>
      <c r="W888" s="43"/>
      <c r="X888" s="43"/>
      <c r="Y888" s="43"/>
      <c r="Z888" s="43"/>
      <c r="AA888" s="43"/>
      <c r="AB888" s="43"/>
    </row>
    <row r="889" ht="25.5" customHeight="1">
      <c r="A889" s="43"/>
      <c r="B889" s="43"/>
      <c r="C889" s="43"/>
      <c r="D889" s="43"/>
      <c r="E889" s="43"/>
      <c r="F889" s="43"/>
      <c r="G889" s="48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6"/>
      <c r="V889" s="46"/>
      <c r="W889" s="43"/>
      <c r="X889" s="43"/>
      <c r="Y889" s="43"/>
      <c r="Z889" s="43"/>
      <c r="AA889" s="43"/>
      <c r="AB889" s="43"/>
    </row>
    <row r="890" ht="25.5" customHeight="1">
      <c r="A890" s="43"/>
      <c r="B890" s="43"/>
      <c r="C890" s="43"/>
      <c r="D890" s="43"/>
      <c r="E890" s="43"/>
      <c r="F890" s="43"/>
      <c r="G890" s="48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6"/>
      <c r="V890" s="46"/>
      <c r="W890" s="43"/>
      <c r="X890" s="43"/>
      <c r="Y890" s="43"/>
      <c r="Z890" s="43"/>
      <c r="AA890" s="43"/>
      <c r="AB890" s="43"/>
    </row>
    <row r="891" ht="25.5" customHeight="1">
      <c r="A891" s="43"/>
      <c r="B891" s="43"/>
      <c r="C891" s="43"/>
      <c r="D891" s="43"/>
      <c r="E891" s="43"/>
      <c r="F891" s="43"/>
      <c r="G891" s="48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6"/>
      <c r="V891" s="46"/>
      <c r="W891" s="43"/>
      <c r="X891" s="43"/>
      <c r="Y891" s="43"/>
      <c r="Z891" s="43"/>
      <c r="AA891" s="43"/>
      <c r="AB891" s="43"/>
    </row>
    <row r="892" ht="25.5" customHeight="1">
      <c r="A892" s="43"/>
      <c r="B892" s="43"/>
      <c r="C892" s="43"/>
      <c r="D892" s="43"/>
      <c r="E892" s="43"/>
      <c r="F892" s="43"/>
      <c r="G892" s="48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6"/>
      <c r="V892" s="46"/>
      <c r="W892" s="43"/>
      <c r="X892" s="43"/>
      <c r="Y892" s="43"/>
      <c r="Z892" s="43"/>
      <c r="AA892" s="43"/>
      <c r="AB892" s="43"/>
    </row>
    <row r="893" ht="25.5" customHeight="1">
      <c r="A893" s="43"/>
      <c r="B893" s="43"/>
      <c r="C893" s="43"/>
      <c r="D893" s="43"/>
      <c r="E893" s="43"/>
      <c r="F893" s="43"/>
      <c r="G893" s="48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6"/>
      <c r="V893" s="46"/>
      <c r="W893" s="43"/>
      <c r="X893" s="43"/>
      <c r="Y893" s="43"/>
      <c r="Z893" s="43"/>
      <c r="AA893" s="43"/>
      <c r="AB893" s="43"/>
    </row>
    <row r="894" ht="25.5" customHeight="1">
      <c r="A894" s="43"/>
      <c r="B894" s="43"/>
      <c r="C894" s="43"/>
      <c r="D894" s="43"/>
      <c r="E894" s="43"/>
      <c r="F894" s="43"/>
      <c r="G894" s="48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6"/>
      <c r="V894" s="46"/>
      <c r="W894" s="43"/>
      <c r="X894" s="43"/>
      <c r="Y894" s="43"/>
      <c r="Z894" s="43"/>
      <c r="AA894" s="43"/>
      <c r="AB894" s="43"/>
    </row>
    <row r="895" ht="25.5" customHeight="1">
      <c r="A895" s="43"/>
      <c r="B895" s="43"/>
      <c r="C895" s="43"/>
      <c r="D895" s="43"/>
      <c r="E895" s="43"/>
      <c r="F895" s="43"/>
      <c r="G895" s="48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6"/>
      <c r="V895" s="46"/>
      <c r="W895" s="43"/>
      <c r="X895" s="43"/>
      <c r="Y895" s="43"/>
      <c r="Z895" s="43"/>
      <c r="AA895" s="43"/>
      <c r="AB895" s="43"/>
    </row>
    <row r="896" ht="25.5" customHeight="1">
      <c r="A896" s="43"/>
      <c r="B896" s="43"/>
      <c r="C896" s="43"/>
      <c r="D896" s="43"/>
      <c r="E896" s="43"/>
      <c r="F896" s="43"/>
      <c r="G896" s="48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6"/>
      <c r="V896" s="46"/>
      <c r="W896" s="43"/>
      <c r="X896" s="43"/>
      <c r="Y896" s="43"/>
      <c r="Z896" s="43"/>
      <c r="AA896" s="43"/>
      <c r="AB896" s="43"/>
    </row>
    <row r="897" ht="25.5" customHeight="1">
      <c r="A897" s="43"/>
      <c r="B897" s="43"/>
      <c r="C897" s="43"/>
      <c r="D897" s="43"/>
      <c r="E897" s="43"/>
      <c r="F897" s="43"/>
      <c r="G897" s="48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6"/>
      <c r="V897" s="46"/>
      <c r="W897" s="43"/>
      <c r="X897" s="43"/>
      <c r="Y897" s="43"/>
      <c r="Z897" s="43"/>
      <c r="AA897" s="43"/>
      <c r="AB897" s="43"/>
    </row>
    <row r="898" ht="25.5" customHeight="1">
      <c r="A898" s="43"/>
      <c r="B898" s="43"/>
      <c r="C898" s="43"/>
      <c r="D898" s="43"/>
      <c r="E898" s="43"/>
      <c r="F898" s="43"/>
      <c r="G898" s="48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6"/>
      <c r="V898" s="46"/>
      <c r="W898" s="43"/>
      <c r="X898" s="43"/>
      <c r="Y898" s="43"/>
      <c r="Z898" s="43"/>
      <c r="AA898" s="43"/>
      <c r="AB898" s="43"/>
    </row>
    <row r="899" ht="25.5" customHeight="1">
      <c r="A899" s="43"/>
      <c r="B899" s="43"/>
      <c r="C899" s="43"/>
      <c r="D899" s="43"/>
      <c r="E899" s="43"/>
      <c r="F899" s="43"/>
      <c r="G899" s="48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6"/>
      <c r="V899" s="46"/>
      <c r="W899" s="43"/>
      <c r="X899" s="43"/>
      <c r="Y899" s="43"/>
      <c r="Z899" s="43"/>
      <c r="AA899" s="43"/>
      <c r="AB899" s="43"/>
    </row>
    <row r="900" ht="25.5" customHeight="1">
      <c r="A900" s="43"/>
      <c r="B900" s="43"/>
      <c r="C900" s="43"/>
      <c r="D900" s="43"/>
      <c r="E900" s="43"/>
      <c r="F900" s="43"/>
      <c r="G900" s="48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6"/>
      <c r="V900" s="46"/>
      <c r="W900" s="43"/>
      <c r="X900" s="43"/>
      <c r="Y900" s="43"/>
      <c r="Z900" s="43"/>
      <c r="AA900" s="43"/>
      <c r="AB900" s="43"/>
    </row>
    <row r="901" ht="25.5" customHeight="1">
      <c r="A901" s="43"/>
      <c r="B901" s="43"/>
      <c r="C901" s="43"/>
      <c r="D901" s="43"/>
      <c r="E901" s="43"/>
      <c r="F901" s="43"/>
      <c r="G901" s="48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6"/>
      <c r="V901" s="46"/>
      <c r="W901" s="43"/>
      <c r="X901" s="43"/>
      <c r="Y901" s="43"/>
      <c r="Z901" s="43"/>
      <c r="AA901" s="43"/>
      <c r="AB901" s="43"/>
    </row>
    <row r="902" ht="25.5" customHeight="1">
      <c r="A902" s="43"/>
      <c r="B902" s="43"/>
      <c r="C902" s="43"/>
      <c r="D902" s="43"/>
      <c r="E902" s="43"/>
      <c r="F902" s="43"/>
      <c r="G902" s="48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6"/>
      <c r="V902" s="46"/>
      <c r="W902" s="43"/>
      <c r="X902" s="43"/>
      <c r="Y902" s="43"/>
      <c r="Z902" s="43"/>
      <c r="AA902" s="43"/>
      <c r="AB902" s="43"/>
    </row>
    <row r="903" ht="25.5" customHeight="1">
      <c r="A903" s="43"/>
      <c r="B903" s="43"/>
      <c r="C903" s="43"/>
      <c r="D903" s="43"/>
      <c r="E903" s="43"/>
      <c r="F903" s="43"/>
      <c r="G903" s="48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6"/>
      <c r="V903" s="46"/>
      <c r="W903" s="43"/>
      <c r="X903" s="43"/>
      <c r="Y903" s="43"/>
      <c r="Z903" s="43"/>
      <c r="AA903" s="43"/>
      <c r="AB903" s="43"/>
    </row>
    <row r="904" ht="25.5" customHeight="1">
      <c r="A904" s="43"/>
      <c r="B904" s="43"/>
      <c r="C904" s="43"/>
      <c r="D904" s="43"/>
      <c r="E904" s="43"/>
      <c r="F904" s="43"/>
      <c r="G904" s="48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6"/>
      <c r="V904" s="46"/>
      <c r="W904" s="43"/>
      <c r="X904" s="43"/>
      <c r="Y904" s="43"/>
      <c r="Z904" s="43"/>
      <c r="AA904" s="43"/>
      <c r="AB904" s="43"/>
    </row>
    <row r="905" ht="25.5" customHeight="1">
      <c r="A905" s="43"/>
      <c r="B905" s="43"/>
      <c r="C905" s="43"/>
      <c r="D905" s="43"/>
      <c r="E905" s="43"/>
      <c r="F905" s="43"/>
      <c r="G905" s="48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6"/>
      <c r="V905" s="46"/>
      <c r="W905" s="43"/>
      <c r="X905" s="43"/>
      <c r="Y905" s="43"/>
      <c r="Z905" s="43"/>
      <c r="AA905" s="43"/>
      <c r="AB905" s="43"/>
    </row>
    <row r="906" ht="25.5" customHeight="1">
      <c r="A906" s="43"/>
      <c r="B906" s="43"/>
      <c r="C906" s="43"/>
      <c r="D906" s="43"/>
      <c r="E906" s="43"/>
      <c r="F906" s="43"/>
      <c r="G906" s="48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6"/>
      <c r="V906" s="46"/>
      <c r="W906" s="43"/>
      <c r="X906" s="43"/>
      <c r="Y906" s="43"/>
      <c r="Z906" s="43"/>
      <c r="AA906" s="43"/>
      <c r="AB906" s="43"/>
    </row>
    <row r="907" ht="25.5" customHeight="1">
      <c r="A907" s="43"/>
      <c r="B907" s="43"/>
      <c r="C907" s="43"/>
      <c r="D907" s="43"/>
      <c r="E907" s="43"/>
      <c r="F907" s="43"/>
      <c r="G907" s="48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6"/>
      <c r="V907" s="46"/>
      <c r="W907" s="43"/>
      <c r="X907" s="43"/>
      <c r="Y907" s="43"/>
      <c r="Z907" s="43"/>
      <c r="AA907" s="43"/>
      <c r="AB907" s="43"/>
    </row>
    <row r="908" ht="25.5" customHeight="1">
      <c r="A908" s="43"/>
      <c r="B908" s="43"/>
      <c r="C908" s="43"/>
      <c r="D908" s="43"/>
      <c r="E908" s="43"/>
      <c r="F908" s="43"/>
      <c r="G908" s="48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6"/>
      <c r="V908" s="46"/>
      <c r="W908" s="43"/>
      <c r="X908" s="43"/>
      <c r="Y908" s="43"/>
      <c r="Z908" s="43"/>
      <c r="AA908" s="43"/>
      <c r="AB908" s="43"/>
    </row>
    <row r="909" ht="25.5" customHeight="1">
      <c r="A909" s="43"/>
      <c r="B909" s="43"/>
      <c r="C909" s="43"/>
      <c r="D909" s="43"/>
      <c r="E909" s="43"/>
      <c r="F909" s="43"/>
      <c r="G909" s="48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6"/>
      <c r="V909" s="46"/>
      <c r="W909" s="43"/>
      <c r="X909" s="43"/>
      <c r="Y909" s="43"/>
      <c r="Z909" s="43"/>
      <c r="AA909" s="43"/>
      <c r="AB909" s="43"/>
    </row>
    <row r="910" ht="25.5" customHeight="1">
      <c r="A910" s="43"/>
      <c r="B910" s="43"/>
      <c r="C910" s="43"/>
      <c r="D910" s="43"/>
      <c r="E910" s="43"/>
      <c r="F910" s="43"/>
      <c r="G910" s="48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6"/>
      <c r="V910" s="46"/>
      <c r="W910" s="43"/>
      <c r="X910" s="43"/>
      <c r="Y910" s="43"/>
      <c r="Z910" s="43"/>
      <c r="AA910" s="43"/>
      <c r="AB910" s="43"/>
    </row>
    <row r="911" ht="25.5" customHeight="1">
      <c r="A911" s="43"/>
      <c r="B911" s="43"/>
      <c r="C911" s="43"/>
      <c r="D911" s="43"/>
      <c r="E911" s="43"/>
      <c r="F911" s="43"/>
      <c r="G911" s="48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6"/>
      <c r="V911" s="46"/>
      <c r="W911" s="43"/>
      <c r="X911" s="43"/>
      <c r="Y911" s="43"/>
      <c r="Z911" s="43"/>
      <c r="AA911" s="43"/>
      <c r="AB911" s="43"/>
    </row>
    <row r="912" ht="25.5" customHeight="1">
      <c r="A912" s="43"/>
      <c r="B912" s="43"/>
      <c r="C912" s="43"/>
      <c r="D912" s="43"/>
      <c r="E912" s="43"/>
      <c r="F912" s="43"/>
      <c r="G912" s="48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6"/>
      <c r="V912" s="46"/>
      <c r="W912" s="43"/>
      <c r="X912" s="43"/>
      <c r="Y912" s="43"/>
      <c r="Z912" s="43"/>
      <c r="AA912" s="43"/>
      <c r="AB912" s="43"/>
    </row>
    <row r="913" ht="25.5" customHeight="1">
      <c r="A913" s="43"/>
      <c r="B913" s="43"/>
      <c r="C913" s="43"/>
      <c r="D913" s="43"/>
      <c r="E913" s="43"/>
      <c r="F913" s="43"/>
      <c r="G913" s="48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6"/>
      <c r="V913" s="46"/>
      <c r="W913" s="43"/>
      <c r="X913" s="43"/>
      <c r="Y913" s="43"/>
      <c r="Z913" s="43"/>
      <c r="AA913" s="43"/>
      <c r="AB913" s="43"/>
    </row>
    <row r="914" ht="25.5" customHeight="1">
      <c r="A914" s="43"/>
      <c r="B914" s="43"/>
      <c r="C914" s="43"/>
      <c r="D914" s="43"/>
      <c r="E914" s="43"/>
      <c r="F914" s="43"/>
      <c r="G914" s="48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6"/>
      <c r="V914" s="46"/>
      <c r="W914" s="43"/>
      <c r="X914" s="43"/>
      <c r="Y914" s="43"/>
      <c r="Z914" s="43"/>
      <c r="AA914" s="43"/>
      <c r="AB914" s="43"/>
    </row>
    <row r="915" ht="25.5" customHeight="1">
      <c r="A915" s="43"/>
      <c r="B915" s="43"/>
      <c r="C915" s="43"/>
      <c r="D915" s="43"/>
      <c r="E915" s="43"/>
      <c r="F915" s="43"/>
      <c r="G915" s="48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6"/>
      <c r="V915" s="46"/>
      <c r="W915" s="43"/>
      <c r="X915" s="43"/>
      <c r="Y915" s="43"/>
      <c r="Z915" s="43"/>
      <c r="AA915" s="43"/>
      <c r="AB915" s="43"/>
    </row>
    <row r="916" ht="25.5" customHeight="1">
      <c r="A916" s="43"/>
      <c r="B916" s="43"/>
      <c r="C916" s="43"/>
      <c r="D916" s="43"/>
      <c r="E916" s="43"/>
      <c r="F916" s="43"/>
      <c r="G916" s="48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6"/>
      <c r="V916" s="46"/>
      <c r="W916" s="43"/>
      <c r="X916" s="43"/>
      <c r="Y916" s="43"/>
      <c r="Z916" s="43"/>
      <c r="AA916" s="43"/>
      <c r="AB916" s="43"/>
    </row>
    <row r="917" ht="25.5" customHeight="1">
      <c r="A917" s="43"/>
      <c r="B917" s="43"/>
      <c r="C917" s="43"/>
      <c r="D917" s="43"/>
      <c r="E917" s="43"/>
      <c r="F917" s="43"/>
      <c r="G917" s="48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6"/>
      <c r="V917" s="46"/>
      <c r="W917" s="43"/>
      <c r="X917" s="43"/>
      <c r="Y917" s="43"/>
      <c r="Z917" s="43"/>
      <c r="AA917" s="43"/>
      <c r="AB917" s="43"/>
    </row>
    <row r="918" ht="25.5" customHeight="1">
      <c r="A918" s="43"/>
      <c r="B918" s="43"/>
      <c r="C918" s="43"/>
      <c r="D918" s="43"/>
      <c r="E918" s="43"/>
      <c r="F918" s="43"/>
      <c r="G918" s="48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6"/>
      <c r="V918" s="46"/>
      <c r="W918" s="43"/>
      <c r="X918" s="43"/>
      <c r="Y918" s="43"/>
      <c r="Z918" s="43"/>
      <c r="AA918" s="43"/>
      <c r="AB918" s="43"/>
    </row>
    <row r="919" ht="25.5" customHeight="1">
      <c r="A919" s="43"/>
      <c r="B919" s="43"/>
      <c r="C919" s="43"/>
      <c r="D919" s="43"/>
      <c r="E919" s="43"/>
      <c r="F919" s="43"/>
      <c r="G919" s="48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6"/>
      <c r="V919" s="46"/>
      <c r="W919" s="43"/>
      <c r="X919" s="43"/>
      <c r="Y919" s="43"/>
      <c r="Z919" s="43"/>
      <c r="AA919" s="43"/>
      <c r="AB919" s="43"/>
    </row>
    <row r="920" ht="25.5" customHeight="1">
      <c r="A920" s="43"/>
      <c r="B920" s="43"/>
      <c r="C920" s="43"/>
      <c r="D920" s="43"/>
      <c r="E920" s="43"/>
      <c r="F920" s="43"/>
      <c r="G920" s="48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6"/>
      <c r="V920" s="46"/>
      <c r="W920" s="43"/>
      <c r="X920" s="43"/>
      <c r="Y920" s="43"/>
      <c r="Z920" s="43"/>
      <c r="AA920" s="43"/>
      <c r="AB920" s="43"/>
    </row>
    <row r="921" ht="25.5" customHeight="1">
      <c r="A921" s="43"/>
      <c r="B921" s="43"/>
      <c r="C921" s="43"/>
      <c r="D921" s="43"/>
      <c r="E921" s="43"/>
      <c r="F921" s="43"/>
      <c r="G921" s="48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6"/>
      <c r="V921" s="46"/>
      <c r="W921" s="43"/>
      <c r="X921" s="43"/>
      <c r="Y921" s="43"/>
      <c r="Z921" s="43"/>
      <c r="AA921" s="43"/>
      <c r="AB921" s="43"/>
    </row>
    <row r="922" ht="25.5" customHeight="1">
      <c r="A922" s="43"/>
      <c r="B922" s="43"/>
      <c r="C922" s="43"/>
      <c r="D922" s="43"/>
      <c r="E922" s="43"/>
      <c r="F922" s="43"/>
      <c r="G922" s="48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6"/>
      <c r="V922" s="46"/>
      <c r="W922" s="43"/>
      <c r="X922" s="43"/>
      <c r="Y922" s="43"/>
      <c r="Z922" s="43"/>
      <c r="AA922" s="43"/>
      <c r="AB922" s="43"/>
    </row>
    <row r="923" ht="25.5" customHeight="1">
      <c r="A923" s="43"/>
      <c r="B923" s="43"/>
      <c r="C923" s="43"/>
      <c r="D923" s="43"/>
      <c r="E923" s="43"/>
      <c r="F923" s="43"/>
      <c r="G923" s="48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6"/>
      <c r="V923" s="46"/>
      <c r="W923" s="43"/>
      <c r="X923" s="43"/>
      <c r="Y923" s="43"/>
      <c r="Z923" s="43"/>
      <c r="AA923" s="43"/>
      <c r="AB923" s="43"/>
    </row>
    <row r="924" ht="25.5" customHeight="1">
      <c r="A924" s="43"/>
      <c r="B924" s="43"/>
      <c r="C924" s="43"/>
      <c r="D924" s="43"/>
      <c r="E924" s="43"/>
      <c r="F924" s="43"/>
      <c r="G924" s="48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6"/>
      <c r="V924" s="46"/>
      <c r="W924" s="43"/>
      <c r="X924" s="43"/>
      <c r="Y924" s="43"/>
      <c r="Z924" s="43"/>
      <c r="AA924" s="43"/>
      <c r="AB924" s="43"/>
    </row>
    <row r="925" ht="25.5" customHeight="1">
      <c r="A925" s="43"/>
      <c r="B925" s="43"/>
      <c r="C925" s="43"/>
      <c r="D925" s="43"/>
      <c r="E925" s="43"/>
      <c r="F925" s="43"/>
      <c r="G925" s="48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6"/>
      <c r="V925" s="46"/>
      <c r="W925" s="43"/>
      <c r="X925" s="43"/>
      <c r="Y925" s="43"/>
      <c r="Z925" s="43"/>
      <c r="AA925" s="43"/>
      <c r="AB925" s="43"/>
    </row>
    <row r="926" ht="25.5" customHeight="1">
      <c r="A926" s="43"/>
      <c r="B926" s="43"/>
      <c r="C926" s="43"/>
      <c r="D926" s="43"/>
      <c r="E926" s="43"/>
      <c r="F926" s="43"/>
      <c r="G926" s="48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6"/>
      <c r="V926" s="46"/>
      <c r="W926" s="43"/>
      <c r="X926" s="43"/>
      <c r="Y926" s="43"/>
      <c r="Z926" s="43"/>
      <c r="AA926" s="43"/>
      <c r="AB926" s="43"/>
    </row>
    <row r="927" ht="25.5" customHeight="1">
      <c r="A927" s="43"/>
      <c r="B927" s="43"/>
      <c r="C927" s="43"/>
      <c r="D927" s="43"/>
      <c r="E927" s="43"/>
      <c r="F927" s="43"/>
      <c r="G927" s="48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6"/>
      <c r="V927" s="46"/>
      <c r="W927" s="43"/>
      <c r="X927" s="43"/>
      <c r="Y927" s="43"/>
      <c r="Z927" s="43"/>
      <c r="AA927" s="43"/>
      <c r="AB927" s="43"/>
    </row>
    <row r="928" ht="25.5" customHeight="1">
      <c r="A928" s="43"/>
      <c r="B928" s="43"/>
      <c r="C928" s="43"/>
      <c r="D928" s="43"/>
      <c r="E928" s="43"/>
      <c r="F928" s="43"/>
      <c r="G928" s="48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6"/>
      <c r="V928" s="46"/>
      <c r="W928" s="43"/>
      <c r="X928" s="43"/>
      <c r="Y928" s="43"/>
      <c r="Z928" s="43"/>
      <c r="AA928" s="43"/>
      <c r="AB928" s="43"/>
    </row>
    <row r="929" ht="25.5" customHeight="1">
      <c r="A929" s="43"/>
      <c r="B929" s="43"/>
      <c r="C929" s="43"/>
      <c r="D929" s="43"/>
      <c r="E929" s="43"/>
      <c r="F929" s="43"/>
      <c r="G929" s="48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6"/>
      <c r="V929" s="46"/>
      <c r="W929" s="43"/>
      <c r="X929" s="43"/>
      <c r="Y929" s="43"/>
      <c r="Z929" s="43"/>
      <c r="AA929" s="43"/>
      <c r="AB929" s="43"/>
    </row>
    <row r="930" ht="25.5" customHeight="1">
      <c r="A930" s="43"/>
      <c r="B930" s="43"/>
      <c r="C930" s="43"/>
      <c r="D930" s="43"/>
      <c r="E930" s="43"/>
      <c r="F930" s="43"/>
      <c r="G930" s="48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6"/>
      <c r="V930" s="46"/>
      <c r="W930" s="43"/>
      <c r="X930" s="43"/>
      <c r="Y930" s="43"/>
      <c r="Z930" s="43"/>
      <c r="AA930" s="43"/>
      <c r="AB930" s="43"/>
    </row>
    <row r="931" ht="25.5" customHeight="1">
      <c r="A931" s="43"/>
      <c r="B931" s="43"/>
      <c r="C931" s="43"/>
      <c r="D931" s="43"/>
      <c r="E931" s="43"/>
      <c r="F931" s="43"/>
      <c r="G931" s="48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6"/>
      <c r="V931" s="46"/>
      <c r="W931" s="43"/>
      <c r="X931" s="43"/>
      <c r="Y931" s="43"/>
      <c r="Z931" s="43"/>
      <c r="AA931" s="43"/>
      <c r="AB931" s="43"/>
    </row>
    <row r="932" ht="25.5" customHeight="1">
      <c r="A932" s="43"/>
      <c r="B932" s="43"/>
      <c r="C932" s="43"/>
      <c r="D932" s="43"/>
      <c r="E932" s="43"/>
      <c r="F932" s="43"/>
      <c r="G932" s="48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6"/>
      <c r="V932" s="46"/>
      <c r="W932" s="43"/>
      <c r="X932" s="43"/>
      <c r="Y932" s="43"/>
      <c r="Z932" s="43"/>
      <c r="AA932" s="43"/>
      <c r="AB932" s="43"/>
    </row>
    <row r="933" ht="25.5" customHeight="1">
      <c r="A933" s="43"/>
      <c r="B933" s="43"/>
      <c r="C933" s="43"/>
      <c r="D933" s="43"/>
      <c r="E933" s="43"/>
      <c r="F933" s="43"/>
      <c r="G933" s="48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6"/>
      <c r="V933" s="46"/>
      <c r="W933" s="43"/>
      <c r="X933" s="43"/>
      <c r="Y933" s="43"/>
      <c r="Z933" s="43"/>
      <c r="AA933" s="43"/>
      <c r="AB933" s="43"/>
    </row>
    <row r="934" ht="25.5" customHeight="1">
      <c r="A934" s="43"/>
      <c r="B934" s="43"/>
      <c r="C934" s="43"/>
      <c r="D934" s="43"/>
      <c r="E934" s="43"/>
      <c r="F934" s="43"/>
      <c r="G934" s="48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6"/>
      <c r="V934" s="46"/>
      <c r="W934" s="43"/>
      <c r="X934" s="43"/>
      <c r="Y934" s="43"/>
      <c r="Z934" s="43"/>
      <c r="AA934" s="43"/>
      <c r="AB934" s="43"/>
    </row>
    <row r="935" ht="25.5" customHeight="1">
      <c r="A935" s="43"/>
      <c r="B935" s="43"/>
      <c r="C935" s="43"/>
      <c r="D935" s="43"/>
      <c r="E935" s="43"/>
      <c r="F935" s="43"/>
      <c r="G935" s="48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6"/>
      <c r="V935" s="46"/>
      <c r="W935" s="43"/>
      <c r="X935" s="43"/>
      <c r="Y935" s="43"/>
      <c r="Z935" s="43"/>
      <c r="AA935" s="43"/>
      <c r="AB935" s="43"/>
    </row>
    <row r="936" ht="25.5" customHeight="1">
      <c r="A936" s="43"/>
      <c r="B936" s="43"/>
      <c r="C936" s="43"/>
      <c r="D936" s="43"/>
      <c r="E936" s="43"/>
      <c r="F936" s="43"/>
      <c r="G936" s="48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6"/>
      <c r="V936" s="46"/>
      <c r="W936" s="43"/>
      <c r="X936" s="43"/>
      <c r="Y936" s="43"/>
      <c r="Z936" s="43"/>
      <c r="AA936" s="43"/>
      <c r="AB936" s="43"/>
    </row>
    <row r="937" ht="25.5" customHeight="1">
      <c r="A937" s="43"/>
      <c r="B937" s="43"/>
      <c r="C937" s="43"/>
      <c r="D937" s="43"/>
      <c r="E937" s="43"/>
      <c r="F937" s="43"/>
      <c r="G937" s="48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6"/>
      <c r="V937" s="46"/>
      <c r="W937" s="43"/>
      <c r="X937" s="43"/>
      <c r="Y937" s="43"/>
      <c r="Z937" s="43"/>
      <c r="AA937" s="43"/>
      <c r="AB937" s="43"/>
    </row>
    <row r="938" ht="25.5" customHeight="1">
      <c r="A938" s="43"/>
      <c r="B938" s="43"/>
      <c r="C938" s="43"/>
      <c r="D938" s="43"/>
      <c r="E938" s="43"/>
      <c r="F938" s="43"/>
      <c r="G938" s="48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6"/>
      <c r="V938" s="46"/>
      <c r="W938" s="43"/>
      <c r="X938" s="43"/>
      <c r="Y938" s="43"/>
      <c r="Z938" s="43"/>
      <c r="AA938" s="43"/>
      <c r="AB938" s="43"/>
    </row>
    <row r="939" ht="25.5" customHeight="1">
      <c r="A939" s="43"/>
      <c r="B939" s="43"/>
      <c r="C939" s="43"/>
      <c r="D939" s="43"/>
      <c r="E939" s="43"/>
      <c r="F939" s="43"/>
      <c r="G939" s="48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6"/>
      <c r="V939" s="46"/>
      <c r="W939" s="43"/>
      <c r="X939" s="43"/>
      <c r="Y939" s="43"/>
      <c r="Z939" s="43"/>
      <c r="AA939" s="43"/>
      <c r="AB939" s="43"/>
    </row>
    <row r="940" ht="25.5" customHeight="1">
      <c r="A940" s="43"/>
      <c r="B940" s="43"/>
      <c r="C940" s="43"/>
      <c r="D940" s="43"/>
      <c r="E940" s="43"/>
      <c r="F940" s="43"/>
      <c r="G940" s="48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6"/>
      <c r="V940" s="46"/>
      <c r="W940" s="43"/>
      <c r="X940" s="43"/>
      <c r="Y940" s="43"/>
      <c r="Z940" s="43"/>
      <c r="AA940" s="43"/>
      <c r="AB940" s="43"/>
    </row>
    <row r="941" ht="25.5" customHeight="1">
      <c r="A941" s="43"/>
      <c r="B941" s="43"/>
      <c r="C941" s="43"/>
      <c r="D941" s="43"/>
      <c r="E941" s="43"/>
      <c r="F941" s="43"/>
      <c r="G941" s="48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6"/>
      <c r="V941" s="46"/>
      <c r="W941" s="43"/>
      <c r="X941" s="43"/>
      <c r="Y941" s="43"/>
      <c r="Z941" s="43"/>
      <c r="AA941" s="43"/>
      <c r="AB941" s="43"/>
    </row>
    <row r="942" ht="25.5" customHeight="1">
      <c r="A942" s="43"/>
      <c r="B942" s="43"/>
      <c r="C942" s="43"/>
      <c r="D942" s="43"/>
      <c r="E942" s="43"/>
      <c r="F942" s="43"/>
      <c r="G942" s="48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6"/>
      <c r="V942" s="46"/>
      <c r="W942" s="43"/>
      <c r="X942" s="43"/>
      <c r="Y942" s="43"/>
      <c r="Z942" s="43"/>
      <c r="AA942" s="43"/>
      <c r="AB942" s="43"/>
    </row>
    <row r="943" ht="25.5" customHeight="1">
      <c r="A943" s="43"/>
      <c r="B943" s="43"/>
      <c r="C943" s="43"/>
      <c r="D943" s="43"/>
      <c r="E943" s="43"/>
      <c r="F943" s="43"/>
      <c r="G943" s="48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6"/>
      <c r="V943" s="46"/>
      <c r="W943" s="43"/>
      <c r="X943" s="43"/>
      <c r="Y943" s="43"/>
      <c r="Z943" s="43"/>
      <c r="AA943" s="43"/>
      <c r="AB943" s="43"/>
    </row>
    <row r="944" ht="25.5" customHeight="1">
      <c r="A944" s="43"/>
      <c r="B944" s="43"/>
      <c r="C944" s="43"/>
      <c r="D944" s="43"/>
      <c r="E944" s="43"/>
      <c r="F944" s="43"/>
      <c r="G944" s="48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6"/>
      <c r="V944" s="46"/>
      <c r="W944" s="43"/>
      <c r="X944" s="43"/>
      <c r="Y944" s="43"/>
      <c r="Z944" s="43"/>
      <c r="AA944" s="43"/>
      <c r="AB944" s="43"/>
    </row>
    <row r="945" ht="25.5" customHeight="1">
      <c r="A945" s="43"/>
      <c r="B945" s="43"/>
      <c r="C945" s="43"/>
      <c r="D945" s="43"/>
      <c r="E945" s="43"/>
      <c r="F945" s="43"/>
      <c r="G945" s="48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6"/>
      <c r="V945" s="46"/>
      <c r="W945" s="43"/>
      <c r="X945" s="43"/>
      <c r="Y945" s="43"/>
      <c r="Z945" s="43"/>
      <c r="AA945" s="43"/>
      <c r="AB945" s="43"/>
    </row>
    <row r="946" ht="25.5" customHeight="1">
      <c r="A946" s="43"/>
      <c r="B946" s="43"/>
      <c r="C946" s="43"/>
      <c r="D946" s="43"/>
      <c r="E946" s="43"/>
      <c r="F946" s="43"/>
      <c r="G946" s="48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6"/>
      <c r="V946" s="46"/>
      <c r="W946" s="43"/>
      <c r="X946" s="43"/>
      <c r="Y946" s="43"/>
      <c r="Z946" s="43"/>
      <c r="AA946" s="43"/>
      <c r="AB946" s="43"/>
    </row>
    <row r="947" ht="25.5" customHeight="1">
      <c r="A947" s="43"/>
      <c r="B947" s="43"/>
      <c r="C947" s="43"/>
      <c r="D947" s="43"/>
      <c r="E947" s="43"/>
      <c r="F947" s="43"/>
      <c r="G947" s="48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6"/>
      <c r="V947" s="46"/>
      <c r="W947" s="43"/>
      <c r="X947" s="43"/>
      <c r="Y947" s="43"/>
      <c r="Z947" s="43"/>
      <c r="AA947" s="43"/>
      <c r="AB947" s="43"/>
    </row>
    <row r="948" ht="25.5" customHeight="1">
      <c r="A948" s="43"/>
      <c r="B948" s="43"/>
      <c r="C948" s="43"/>
      <c r="D948" s="43"/>
      <c r="E948" s="43"/>
      <c r="F948" s="43"/>
      <c r="G948" s="48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6"/>
      <c r="V948" s="46"/>
      <c r="W948" s="43"/>
      <c r="X948" s="43"/>
      <c r="Y948" s="43"/>
      <c r="Z948" s="43"/>
      <c r="AA948" s="43"/>
      <c r="AB948" s="43"/>
    </row>
    <row r="949" ht="25.5" customHeight="1">
      <c r="A949" s="43"/>
      <c r="B949" s="43"/>
      <c r="C949" s="43"/>
      <c r="D949" s="43"/>
      <c r="E949" s="43"/>
      <c r="F949" s="43"/>
      <c r="G949" s="48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6"/>
      <c r="V949" s="46"/>
      <c r="W949" s="43"/>
      <c r="X949" s="43"/>
      <c r="Y949" s="43"/>
      <c r="Z949" s="43"/>
      <c r="AA949" s="43"/>
      <c r="AB949" s="43"/>
    </row>
    <row r="950" ht="25.5" customHeight="1">
      <c r="A950" s="43"/>
      <c r="B950" s="43"/>
      <c r="C950" s="43"/>
      <c r="D950" s="43"/>
      <c r="E950" s="43"/>
      <c r="F950" s="43"/>
      <c r="G950" s="48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6"/>
      <c r="V950" s="46"/>
      <c r="W950" s="43"/>
      <c r="X950" s="43"/>
      <c r="Y950" s="43"/>
      <c r="Z950" s="43"/>
      <c r="AA950" s="43"/>
      <c r="AB950" s="43"/>
    </row>
    <row r="951" ht="25.5" customHeight="1">
      <c r="A951" s="43"/>
      <c r="B951" s="43"/>
      <c r="C951" s="43"/>
      <c r="D951" s="43"/>
      <c r="E951" s="43"/>
      <c r="F951" s="43"/>
      <c r="G951" s="48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6"/>
      <c r="V951" s="46"/>
      <c r="W951" s="43"/>
      <c r="X951" s="43"/>
      <c r="Y951" s="43"/>
      <c r="Z951" s="43"/>
      <c r="AA951" s="43"/>
      <c r="AB951" s="43"/>
    </row>
    <row r="952" ht="25.5" customHeight="1">
      <c r="A952" s="43"/>
      <c r="B952" s="43"/>
      <c r="C952" s="43"/>
      <c r="D952" s="43"/>
      <c r="E952" s="43"/>
      <c r="F952" s="43"/>
      <c r="G952" s="48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6"/>
      <c r="V952" s="46"/>
      <c r="W952" s="43"/>
      <c r="X952" s="43"/>
      <c r="Y952" s="43"/>
      <c r="Z952" s="43"/>
      <c r="AA952" s="43"/>
      <c r="AB952" s="43"/>
    </row>
    <row r="953" ht="25.5" customHeight="1">
      <c r="A953" s="43"/>
      <c r="B953" s="43"/>
      <c r="C953" s="43"/>
      <c r="D953" s="43"/>
      <c r="E953" s="43"/>
      <c r="F953" s="43"/>
      <c r="G953" s="48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6"/>
      <c r="V953" s="46"/>
      <c r="W953" s="43"/>
      <c r="X953" s="43"/>
      <c r="Y953" s="43"/>
      <c r="Z953" s="43"/>
      <c r="AA953" s="43"/>
      <c r="AB953" s="43"/>
    </row>
    <row r="954" ht="25.5" customHeight="1">
      <c r="A954" s="43"/>
      <c r="B954" s="43"/>
      <c r="C954" s="43"/>
      <c r="D954" s="43"/>
      <c r="E954" s="43"/>
      <c r="F954" s="43"/>
      <c r="G954" s="48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6"/>
      <c r="V954" s="46"/>
      <c r="W954" s="43"/>
      <c r="X954" s="43"/>
      <c r="Y954" s="43"/>
      <c r="Z954" s="43"/>
      <c r="AA954" s="43"/>
      <c r="AB954" s="43"/>
    </row>
    <row r="955" ht="25.5" customHeight="1">
      <c r="A955" s="43"/>
      <c r="B955" s="43"/>
      <c r="C955" s="43"/>
      <c r="D955" s="43"/>
      <c r="E955" s="43"/>
      <c r="F955" s="43"/>
      <c r="G955" s="48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6"/>
      <c r="V955" s="46"/>
      <c r="W955" s="43"/>
      <c r="X955" s="43"/>
      <c r="Y955" s="43"/>
      <c r="Z955" s="43"/>
      <c r="AA955" s="43"/>
      <c r="AB955" s="43"/>
    </row>
    <row r="956" ht="25.5" customHeight="1">
      <c r="A956" s="43"/>
      <c r="B956" s="43"/>
      <c r="C956" s="43"/>
      <c r="D956" s="43"/>
      <c r="E956" s="43"/>
      <c r="F956" s="43"/>
      <c r="G956" s="48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6"/>
      <c r="V956" s="46"/>
      <c r="W956" s="43"/>
      <c r="X956" s="43"/>
      <c r="Y956" s="43"/>
      <c r="Z956" s="43"/>
      <c r="AA956" s="43"/>
      <c r="AB956" s="43"/>
    </row>
    <row r="957" ht="25.5" customHeight="1">
      <c r="A957" s="43"/>
      <c r="B957" s="43"/>
      <c r="C957" s="43"/>
      <c r="D957" s="43"/>
      <c r="E957" s="43"/>
      <c r="F957" s="43"/>
      <c r="G957" s="48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6"/>
      <c r="V957" s="46"/>
      <c r="W957" s="43"/>
      <c r="X957" s="43"/>
      <c r="Y957" s="43"/>
      <c r="Z957" s="43"/>
      <c r="AA957" s="43"/>
      <c r="AB957" s="43"/>
    </row>
    <row r="958" ht="25.5" customHeight="1">
      <c r="A958" s="43"/>
      <c r="B958" s="43"/>
      <c r="C958" s="43"/>
      <c r="D958" s="43"/>
      <c r="E958" s="43"/>
      <c r="F958" s="43"/>
      <c r="G958" s="48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6"/>
      <c r="V958" s="46"/>
      <c r="W958" s="43"/>
      <c r="X958" s="43"/>
      <c r="Y958" s="43"/>
      <c r="Z958" s="43"/>
      <c r="AA958" s="43"/>
      <c r="AB958" s="43"/>
    </row>
    <row r="959" ht="25.5" customHeight="1">
      <c r="A959" s="43"/>
      <c r="B959" s="43"/>
      <c r="C959" s="43"/>
      <c r="D959" s="43"/>
      <c r="E959" s="43"/>
      <c r="F959" s="43"/>
      <c r="G959" s="48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6"/>
      <c r="V959" s="46"/>
      <c r="W959" s="43"/>
      <c r="X959" s="43"/>
      <c r="Y959" s="43"/>
      <c r="Z959" s="43"/>
      <c r="AA959" s="43"/>
      <c r="AB959" s="43"/>
    </row>
    <row r="960" ht="25.5" customHeight="1">
      <c r="A960" s="43"/>
      <c r="B960" s="43"/>
      <c r="C960" s="43"/>
      <c r="D960" s="43"/>
      <c r="E960" s="43"/>
      <c r="F960" s="43"/>
      <c r="G960" s="48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6"/>
      <c r="V960" s="46"/>
      <c r="W960" s="43"/>
      <c r="X960" s="43"/>
      <c r="Y960" s="43"/>
      <c r="Z960" s="43"/>
      <c r="AA960" s="43"/>
      <c r="AB960" s="43"/>
    </row>
    <row r="961" ht="25.5" customHeight="1">
      <c r="A961" s="43"/>
      <c r="B961" s="43"/>
      <c r="C961" s="43"/>
      <c r="D961" s="43"/>
      <c r="E961" s="43"/>
      <c r="F961" s="43"/>
      <c r="G961" s="48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6"/>
      <c r="V961" s="46"/>
      <c r="W961" s="43"/>
      <c r="X961" s="43"/>
      <c r="Y961" s="43"/>
      <c r="Z961" s="43"/>
      <c r="AA961" s="43"/>
      <c r="AB961" s="43"/>
    </row>
    <row r="962" ht="25.5" customHeight="1">
      <c r="A962" s="43"/>
      <c r="B962" s="43"/>
      <c r="C962" s="43"/>
      <c r="D962" s="43"/>
      <c r="E962" s="43"/>
      <c r="F962" s="43"/>
      <c r="G962" s="48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6"/>
      <c r="V962" s="46"/>
      <c r="W962" s="43"/>
      <c r="X962" s="43"/>
      <c r="Y962" s="43"/>
      <c r="Z962" s="43"/>
      <c r="AA962" s="43"/>
      <c r="AB962" s="43"/>
    </row>
    <row r="963" ht="25.5" customHeight="1">
      <c r="A963" s="43"/>
      <c r="B963" s="43"/>
      <c r="C963" s="43"/>
      <c r="D963" s="43"/>
      <c r="E963" s="43"/>
      <c r="F963" s="43"/>
      <c r="G963" s="48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6"/>
      <c r="V963" s="46"/>
      <c r="W963" s="43"/>
      <c r="X963" s="43"/>
      <c r="Y963" s="43"/>
      <c r="Z963" s="43"/>
      <c r="AA963" s="43"/>
      <c r="AB963" s="43"/>
    </row>
    <row r="964" ht="25.5" customHeight="1">
      <c r="A964" s="43"/>
      <c r="B964" s="43"/>
      <c r="C964" s="43"/>
      <c r="D964" s="43"/>
      <c r="E964" s="43"/>
      <c r="F964" s="43"/>
      <c r="G964" s="48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6"/>
      <c r="V964" s="46"/>
      <c r="W964" s="43"/>
      <c r="X964" s="43"/>
      <c r="Y964" s="43"/>
      <c r="Z964" s="43"/>
      <c r="AA964" s="43"/>
      <c r="AB964" s="43"/>
    </row>
    <row r="965" ht="25.5" customHeight="1">
      <c r="A965" s="43"/>
      <c r="B965" s="43"/>
      <c r="C965" s="43"/>
      <c r="D965" s="43"/>
      <c r="E965" s="43"/>
      <c r="F965" s="43"/>
      <c r="G965" s="48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6"/>
      <c r="V965" s="46"/>
      <c r="W965" s="43"/>
      <c r="X965" s="43"/>
      <c r="Y965" s="43"/>
      <c r="Z965" s="43"/>
      <c r="AA965" s="43"/>
      <c r="AB965" s="43"/>
    </row>
    <row r="966" ht="25.5" customHeight="1">
      <c r="A966" s="43"/>
      <c r="B966" s="43"/>
      <c r="C966" s="43"/>
      <c r="D966" s="43"/>
      <c r="E966" s="43"/>
      <c r="F966" s="43"/>
      <c r="G966" s="48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6"/>
      <c r="V966" s="46"/>
      <c r="W966" s="43"/>
      <c r="X966" s="43"/>
      <c r="Y966" s="43"/>
      <c r="Z966" s="43"/>
      <c r="AA966" s="43"/>
      <c r="AB966" s="43"/>
    </row>
    <row r="967" ht="25.5" customHeight="1">
      <c r="A967" s="43"/>
      <c r="B967" s="43"/>
      <c r="C967" s="43"/>
      <c r="D967" s="43"/>
      <c r="E967" s="43"/>
      <c r="F967" s="43"/>
      <c r="G967" s="48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6"/>
      <c r="V967" s="46"/>
      <c r="W967" s="43"/>
      <c r="X967" s="43"/>
      <c r="Y967" s="43"/>
      <c r="Z967" s="43"/>
      <c r="AA967" s="43"/>
      <c r="AB967" s="43"/>
    </row>
    <row r="968" ht="25.5" customHeight="1">
      <c r="A968" s="43"/>
      <c r="B968" s="43"/>
      <c r="C968" s="43"/>
      <c r="D968" s="43"/>
      <c r="E968" s="43"/>
      <c r="F968" s="43"/>
      <c r="G968" s="48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6"/>
      <c r="V968" s="46"/>
      <c r="W968" s="43"/>
      <c r="X968" s="43"/>
      <c r="Y968" s="43"/>
      <c r="Z968" s="43"/>
      <c r="AA968" s="43"/>
      <c r="AB968" s="43"/>
    </row>
    <row r="969" ht="25.5" customHeight="1">
      <c r="A969" s="43"/>
      <c r="B969" s="43"/>
      <c r="C969" s="43"/>
      <c r="D969" s="43"/>
      <c r="E969" s="43"/>
      <c r="F969" s="43"/>
      <c r="G969" s="48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6"/>
      <c r="V969" s="46"/>
      <c r="W969" s="43"/>
      <c r="X969" s="43"/>
      <c r="Y969" s="43"/>
      <c r="Z969" s="43"/>
      <c r="AA969" s="43"/>
      <c r="AB969" s="43"/>
    </row>
    <row r="970" ht="25.5" customHeight="1">
      <c r="A970" s="43"/>
      <c r="B970" s="43"/>
      <c r="C970" s="43"/>
      <c r="D970" s="43"/>
      <c r="E970" s="43"/>
      <c r="F970" s="43"/>
      <c r="G970" s="48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6"/>
      <c r="V970" s="46"/>
      <c r="W970" s="43"/>
      <c r="X970" s="43"/>
      <c r="Y970" s="43"/>
      <c r="Z970" s="43"/>
      <c r="AA970" s="43"/>
      <c r="AB970" s="43"/>
    </row>
    <row r="971" ht="25.5" customHeight="1">
      <c r="A971" s="43"/>
      <c r="B971" s="43"/>
      <c r="C971" s="43"/>
      <c r="D971" s="43"/>
      <c r="E971" s="43"/>
      <c r="F971" s="43"/>
      <c r="G971" s="48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6"/>
      <c r="V971" s="46"/>
      <c r="W971" s="43"/>
      <c r="X971" s="43"/>
      <c r="Y971" s="43"/>
      <c r="Z971" s="43"/>
      <c r="AA971" s="43"/>
      <c r="AB971" s="43"/>
    </row>
    <row r="972" ht="25.5" customHeight="1">
      <c r="A972" s="43"/>
      <c r="B972" s="43"/>
      <c r="C972" s="43"/>
      <c r="D972" s="43"/>
      <c r="E972" s="43"/>
      <c r="F972" s="43"/>
      <c r="G972" s="48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6"/>
      <c r="V972" s="46"/>
      <c r="W972" s="43"/>
      <c r="X972" s="43"/>
      <c r="Y972" s="43"/>
      <c r="Z972" s="43"/>
      <c r="AA972" s="43"/>
      <c r="AB972" s="43"/>
    </row>
    <row r="973" ht="25.5" customHeight="1">
      <c r="A973" s="43"/>
      <c r="B973" s="43"/>
      <c r="C973" s="43"/>
      <c r="D973" s="43"/>
      <c r="E973" s="43"/>
      <c r="F973" s="43"/>
      <c r="G973" s="48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6"/>
      <c r="V973" s="46"/>
      <c r="W973" s="43"/>
      <c r="X973" s="43"/>
      <c r="Y973" s="43"/>
      <c r="Z973" s="43"/>
      <c r="AA973" s="43"/>
      <c r="AB973" s="43"/>
    </row>
    <row r="974" ht="25.5" customHeight="1">
      <c r="A974" s="43"/>
      <c r="B974" s="43"/>
      <c r="C974" s="43"/>
      <c r="D974" s="43"/>
      <c r="E974" s="43"/>
      <c r="F974" s="43"/>
      <c r="G974" s="48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6"/>
      <c r="V974" s="46"/>
      <c r="W974" s="43"/>
      <c r="X974" s="43"/>
      <c r="Y974" s="43"/>
      <c r="Z974" s="43"/>
      <c r="AA974" s="43"/>
      <c r="AB974" s="43"/>
    </row>
    <row r="975" ht="25.5" customHeight="1">
      <c r="A975" s="43"/>
      <c r="B975" s="43"/>
      <c r="C975" s="43"/>
      <c r="D975" s="43"/>
      <c r="E975" s="43"/>
      <c r="F975" s="43"/>
      <c r="G975" s="48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6"/>
      <c r="V975" s="46"/>
      <c r="W975" s="43"/>
      <c r="X975" s="43"/>
      <c r="Y975" s="43"/>
      <c r="Z975" s="43"/>
      <c r="AA975" s="43"/>
      <c r="AB975" s="43"/>
    </row>
    <row r="976" ht="25.5" customHeight="1">
      <c r="A976" s="43"/>
      <c r="B976" s="43"/>
      <c r="C976" s="43"/>
      <c r="D976" s="43"/>
      <c r="E976" s="43"/>
      <c r="F976" s="43"/>
      <c r="G976" s="48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6"/>
      <c r="V976" s="46"/>
      <c r="W976" s="43"/>
      <c r="X976" s="43"/>
      <c r="Y976" s="43"/>
      <c r="Z976" s="43"/>
      <c r="AA976" s="43"/>
      <c r="AB976" s="43"/>
    </row>
    <row r="977" ht="25.5" customHeight="1">
      <c r="A977" s="43"/>
      <c r="B977" s="43"/>
      <c r="C977" s="43"/>
      <c r="D977" s="43"/>
      <c r="E977" s="43"/>
      <c r="F977" s="43"/>
      <c r="G977" s="48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6"/>
      <c r="V977" s="46"/>
      <c r="W977" s="43"/>
      <c r="X977" s="43"/>
      <c r="Y977" s="43"/>
      <c r="Z977" s="43"/>
      <c r="AA977" s="43"/>
      <c r="AB977" s="43"/>
    </row>
    <row r="978" ht="25.5" customHeight="1">
      <c r="A978" s="43"/>
      <c r="B978" s="43"/>
      <c r="C978" s="43"/>
      <c r="D978" s="43"/>
      <c r="E978" s="43"/>
      <c r="F978" s="43"/>
      <c r="G978" s="48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6"/>
      <c r="V978" s="46"/>
      <c r="W978" s="43"/>
      <c r="X978" s="43"/>
      <c r="Y978" s="43"/>
      <c r="Z978" s="43"/>
      <c r="AA978" s="43"/>
      <c r="AB978" s="43"/>
    </row>
    <row r="979" ht="25.5" customHeight="1">
      <c r="A979" s="43"/>
      <c r="B979" s="43"/>
      <c r="C979" s="43"/>
      <c r="D979" s="43"/>
      <c r="E979" s="43"/>
      <c r="F979" s="43"/>
      <c r="G979" s="48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6"/>
      <c r="V979" s="46"/>
      <c r="W979" s="43"/>
      <c r="X979" s="43"/>
      <c r="Y979" s="43"/>
      <c r="Z979" s="43"/>
      <c r="AA979" s="43"/>
      <c r="AB979" s="43"/>
    </row>
    <row r="980" ht="25.5" customHeight="1">
      <c r="A980" s="43"/>
      <c r="B980" s="43"/>
      <c r="C980" s="43"/>
      <c r="D980" s="43"/>
      <c r="E980" s="43"/>
      <c r="F980" s="43"/>
      <c r="G980" s="48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6"/>
      <c r="V980" s="46"/>
      <c r="W980" s="43"/>
      <c r="X980" s="43"/>
      <c r="Y980" s="43"/>
      <c r="Z980" s="43"/>
      <c r="AA980" s="43"/>
      <c r="AB980" s="43"/>
    </row>
    <row r="981" ht="25.5" customHeight="1">
      <c r="A981" s="43"/>
      <c r="B981" s="43"/>
      <c r="C981" s="43"/>
      <c r="D981" s="43"/>
      <c r="E981" s="43"/>
      <c r="F981" s="43"/>
      <c r="G981" s="48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6"/>
      <c r="V981" s="46"/>
      <c r="W981" s="43"/>
      <c r="X981" s="43"/>
      <c r="Y981" s="43"/>
      <c r="Z981" s="43"/>
      <c r="AA981" s="43"/>
      <c r="AB981" s="43"/>
    </row>
    <row r="982" ht="25.5" customHeight="1">
      <c r="A982" s="43"/>
      <c r="B982" s="43"/>
      <c r="C982" s="43"/>
      <c r="D982" s="43"/>
      <c r="E982" s="43"/>
      <c r="F982" s="43"/>
      <c r="G982" s="48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6"/>
      <c r="V982" s="46"/>
      <c r="W982" s="43"/>
      <c r="X982" s="43"/>
      <c r="Y982" s="43"/>
      <c r="Z982" s="43"/>
      <c r="AA982" s="43"/>
      <c r="AB982" s="43"/>
    </row>
    <row r="983" ht="25.5" customHeight="1">
      <c r="A983" s="43"/>
      <c r="B983" s="43"/>
      <c r="C983" s="43"/>
      <c r="D983" s="43"/>
      <c r="E983" s="43"/>
      <c r="F983" s="43"/>
      <c r="G983" s="48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6"/>
      <c r="V983" s="46"/>
      <c r="W983" s="43"/>
      <c r="X983" s="43"/>
      <c r="Y983" s="43"/>
      <c r="Z983" s="43"/>
      <c r="AA983" s="43"/>
      <c r="AB983" s="43"/>
    </row>
    <row r="984" ht="25.5" customHeight="1">
      <c r="A984" s="43"/>
      <c r="B984" s="43"/>
      <c r="C984" s="43"/>
      <c r="D984" s="43"/>
      <c r="E984" s="43"/>
      <c r="F984" s="43"/>
      <c r="G984" s="48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6"/>
      <c r="V984" s="46"/>
      <c r="W984" s="43"/>
      <c r="X984" s="43"/>
      <c r="Y984" s="43"/>
      <c r="Z984" s="43"/>
      <c r="AA984" s="43"/>
      <c r="AB984" s="43"/>
    </row>
    <row r="985" ht="25.5" customHeight="1">
      <c r="A985" s="43"/>
      <c r="B985" s="43"/>
      <c r="C985" s="43"/>
      <c r="D985" s="43"/>
      <c r="E985" s="43"/>
      <c r="F985" s="43"/>
      <c r="G985" s="48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6"/>
      <c r="V985" s="46"/>
      <c r="W985" s="43"/>
      <c r="X985" s="43"/>
      <c r="Y985" s="43"/>
      <c r="Z985" s="43"/>
      <c r="AA985" s="43"/>
      <c r="AB985" s="43"/>
    </row>
    <row r="986" ht="25.5" customHeight="1">
      <c r="A986" s="43"/>
      <c r="B986" s="43"/>
      <c r="C986" s="43"/>
      <c r="D986" s="43"/>
      <c r="E986" s="43"/>
      <c r="F986" s="43"/>
      <c r="G986" s="48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6"/>
      <c r="V986" s="46"/>
      <c r="W986" s="43"/>
      <c r="X986" s="43"/>
      <c r="Y986" s="43"/>
      <c r="Z986" s="43"/>
      <c r="AA986" s="43"/>
      <c r="AB986" s="43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K8"/>
    <hyperlink r:id="rId9" ref="E9"/>
    <hyperlink r:id="rId10" ref="K9"/>
    <hyperlink r:id="rId11" ref="E10"/>
    <hyperlink r:id="rId12" ref="K10"/>
    <hyperlink r:id="rId13" ref="E11"/>
    <hyperlink r:id="rId14" ref="K11"/>
    <hyperlink r:id="rId15" ref="E12"/>
    <hyperlink r:id="rId16" ref="E13"/>
    <hyperlink r:id="rId17" ref="K13"/>
    <hyperlink r:id="rId18" ref="E14"/>
    <hyperlink r:id="rId19" ref="K14"/>
    <hyperlink r:id="rId20" ref="E15"/>
    <hyperlink r:id="rId21" ref="K15"/>
    <hyperlink r:id="rId22" ref="E16"/>
    <hyperlink r:id="rId23" ref="K16"/>
    <hyperlink r:id="rId24" ref="E17"/>
    <hyperlink r:id="rId25" ref="K17"/>
    <hyperlink r:id="rId26" ref="E18"/>
    <hyperlink r:id="rId27" ref="K18"/>
    <hyperlink r:id="rId28" ref="E19"/>
    <hyperlink r:id="rId29" ref="K19"/>
    <hyperlink r:id="rId30" ref="E20"/>
    <hyperlink r:id="rId31" ref="K20"/>
    <hyperlink r:id="rId32" ref="E21"/>
    <hyperlink r:id="rId33" ref="K21"/>
    <hyperlink r:id="rId34" ref="E22"/>
    <hyperlink r:id="rId35" ref="K22"/>
    <hyperlink r:id="rId36" ref="E23"/>
    <hyperlink r:id="rId37" ref="K23"/>
    <hyperlink r:id="rId38" ref="E24"/>
    <hyperlink r:id="rId39" ref="K24"/>
    <hyperlink r:id="rId40" ref="E25"/>
    <hyperlink r:id="rId41" ref="K25"/>
    <hyperlink r:id="rId42" ref="E26"/>
    <hyperlink r:id="rId43" ref="K26"/>
    <hyperlink r:id="rId44" ref="E27"/>
    <hyperlink r:id="rId45" ref="K27"/>
    <hyperlink r:id="rId46" ref="E28"/>
    <hyperlink r:id="rId47" ref="K28"/>
    <hyperlink r:id="rId48" ref="E29"/>
    <hyperlink r:id="rId49" ref="K29"/>
    <hyperlink r:id="rId50" ref="E30"/>
    <hyperlink r:id="rId51" ref="E31"/>
    <hyperlink r:id="rId52" ref="E32"/>
    <hyperlink r:id="rId53" ref="E33"/>
    <hyperlink r:id="rId54" ref="E34"/>
    <hyperlink r:id="rId55" ref="E35"/>
    <hyperlink r:id="rId56" ref="E36"/>
    <hyperlink r:id="rId57" ref="E37"/>
    <hyperlink r:id="rId58" ref="E38"/>
    <hyperlink r:id="rId59" ref="E39"/>
    <hyperlink r:id="rId60" ref="E40"/>
    <hyperlink r:id="rId61" ref="E41"/>
    <hyperlink r:id="rId62" ref="E42"/>
    <hyperlink r:id="rId63" ref="E43"/>
    <hyperlink r:id="rId64" ref="E44"/>
    <hyperlink r:id="rId65" ref="E45"/>
    <hyperlink r:id="rId66" ref="E46"/>
    <hyperlink r:id="rId67" ref="E47"/>
    <hyperlink r:id="rId68" ref="E48"/>
    <hyperlink r:id="rId69" ref="E49"/>
    <hyperlink r:id="rId70" ref="E50"/>
    <hyperlink r:id="rId71" ref="E51"/>
    <hyperlink r:id="rId72" ref="E52"/>
    <hyperlink r:id="rId73" ref="E53"/>
    <hyperlink r:id="rId74" ref="E54"/>
    <hyperlink r:id="rId75" ref="E55"/>
    <hyperlink r:id="rId76" ref="K55"/>
    <hyperlink r:id="rId77" ref="E56"/>
    <hyperlink r:id="rId78" ref="K56"/>
    <hyperlink r:id="rId79" ref="E57"/>
    <hyperlink r:id="rId80" ref="K57"/>
    <hyperlink r:id="rId81" ref="E58"/>
    <hyperlink r:id="rId82" ref="K58"/>
    <hyperlink r:id="rId83" ref="E59"/>
    <hyperlink r:id="rId84" ref="K59"/>
    <hyperlink r:id="rId85" ref="E60"/>
    <hyperlink r:id="rId86" ref="K60"/>
    <hyperlink r:id="rId87" ref="E61"/>
    <hyperlink r:id="rId88" ref="K61"/>
    <hyperlink r:id="rId89" ref="E62"/>
    <hyperlink r:id="rId90" ref="K62"/>
    <hyperlink r:id="rId91" ref="E63"/>
    <hyperlink r:id="rId92" ref="K63"/>
    <hyperlink r:id="rId93" ref="E64"/>
    <hyperlink r:id="rId94" ref="K64"/>
    <hyperlink r:id="rId95" ref="E65"/>
    <hyperlink r:id="rId96" ref="K65"/>
    <hyperlink r:id="rId97" ref="E66"/>
    <hyperlink r:id="rId98" ref="K66"/>
    <hyperlink r:id="rId99" ref="E67"/>
    <hyperlink r:id="rId100" ref="K67"/>
    <hyperlink r:id="rId101" ref="E68"/>
    <hyperlink r:id="rId102" ref="K68"/>
    <hyperlink r:id="rId103" ref="E69"/>
    <hyperlink r:id="rId104" ref="K69"/>
    <hyperlink r:id="rId105" ref="E70"/>
    <hyperlink r:id="rId106" ref="K70"/>
    <hyperlink r:id="rId107" ref="E71"/>
    <hyperlink r:id="rId108" ref="K71"/>
    <hyperlink r:id="rId109" ref="E72"/>
    <hyperlink r:id="rId110" ref="K72"/>
    <hyperlink r:id="rId111" ref="E73"/>
    <hyperlink r:id="rId112" ref="K73"/>
    <hyperlink r:id="rId113" ref="E74"/>
    <hyperlink r:id="rId114" ref="K74"/>
    <hyperlink r:id="rId115" ref="E75"/>
    <hyperlink r:id="rId116" ref="K75"/>
    <hyperlink r:id="rId117" ref="E76"/>
    <hyperlink r:id="rId118" ref="K76"/>
    <hyperlink r:id="rId119" ref="E77"/>
    <hyperlink r:id="rId120" ref="K77"/>
    <hyperlink r:id="rId121" ref="E78"/>
    <hyperlink r:id="rId122" ref="K78"/>
    <hyperlink r:id="rId123" ref="E79"/>
    <hyperlink r:id="rId124" ref="K79"/>
    <hyperlink r:id="rId125" ref="E80"/>
    <hyperlink r:id="rId126" ref="K80"/>
    <hyperlink r:id="rId127" ref="E81"/>
    <hyperlink r:id="rId128" ref="K81"/>
    <hyperlink r:id="rId129" ref="E82"/>
    <hyperlink r:id="rId130" ref="K82"/>
    <hyperlink r:id="rId131" ref="E83"/>
    <hyperlink r:id="rId132" ref="K83"/>
    <hyperlink r:id="rId133" ref="E84"/>
    <hyperlink r:id="rId134" ref="K84"/>
    <hyperlink r:id="rId135" ref="E85"/>
    <hyperlink r:id="rId136" ref="K85"/>
    <hyperlink r:id="rId137" ref="E86"/>
    <hyperlink r:id="rId138" ref="K86"/>
    <hyperlink r:id="rId139" ref="E87"/>
    <hyperlink r:id="rId140" ref="K87"/>
    <hyperlink r:id="rId141" ref="E88"/>
    <hyperlink r:id="rId142" ref="K88"/>
    <hyperlink r:id="rId143" ref="E89"/>
    <hyperlink r:id="rId144" ref="K89"/>
    <hyperlink r:id="rId145" ref="E90"/>
    <hyperlink r:id="rId146" ref="K90"/>
    <hyperlink r:id="rId147" ref="E91"/>
    <hyperlink r:id="rId148" ref="K91"/>
    <hyperlink r:id="rId149" ref="E92"/>
    <hyperlink r:id="rId150" ref="K92"/>
    <hyperlink r:id="rId151" ref="E93"/>
    <hyperlink r:id="rId152" ref="K93"/>
    <hyperlink r:id="rId153" ref="E94"/>
    <hyperlink r:id="rId154" ref="K94"/>
    <hyperlink r:id="rId155" ref="E95"/>
    <hyperlink r:id="rId156" ref="K95"/>
    <hyperlink r:id="rId157" ref="E96"/>
    <hyperlink r:id="rId158" ref="K96"/>
    <hyperlink r:id="rId159" ref="E97"/>
    <hyperlink r:id="rId160" ref="K97"/>
    <hyperlink r:id="rId161" ref="E98"/>
    <hyperlink r:id="rId162" ref="K98"/>
    <hyperlink r:id="rId163" ref="E99"/>
    <hyperlink r:id="rId164" ref="K99"/>
    <hyperlink r:id="rId165" ref="E100"/>
    <hyperlink r:id="rId166" ref="K100"/>
    <hyperlink r:id="rId167" ref="E101"/>
    <hyperlink r:id="rId168" ref="K101"/>
    <hyperlink r:id="rId169" ref="E102"/>
    <hyperlink r:id="rId170" ref="K102"/>
    <hyperlink r:id="rId171" ref="E103"/>
    <hyperlink r:id="rId172" ref="K103"/>
    <hyperlink r:id="rId173" ref="E104"/>
    <hyperlink r:id="rId174" ref="K104"/>
    <hyperlink r:id="rId175" ref="E105"/>
    <hyperlink r:id="rId176" ref="K105"/>
    <hyperlink r:id="rId177" ref="E106"/>
    <hyperlink r:id="rId178" ref="K106"/>
    <hyperlink r:id="rId179" ref="E107"/>
    <hyperlink r:id="rId180" ref="K107"/>
    <hyperlink r:id="rId181" ref="E108"/>
    <hyperlink r:id="rId182" ref="K108"/>
    <hyperlink r:id="rId183" ref="E109"/>
    <hyperlink r:id="rId184" ref="K109"/>
    <hyperlink r:id="rId185" ref="E110"/>
    <hyperlink r:id="rId186" ref="K110"/>
    <hyperlink r:id="rId187" ref="E111"/>
    <hyperlink r:id="rId188" ref="K111"/>
    <hyperlink r:id="rId189" ref="E112"/>
    <hyperlink r:id="rId190" ref="K112"/>
    <hyperlink r:id="rId191" ref="E113"/>
    <hyperlink r:id="rId192" ref="K113"/>
    <hyperlink r:id="rId193" ref="E114"/>
    <hyperlink r:id="rId194" ref="K114"/>
    <hyperlink r:id="rId195" ref="E115"/>
    <hyperlink r:id="rId196" ref="K115"/>
    <hyperlink r:id="rId197" ref="E116"/>
    <hyperlink r:id="rId198" ref="K116"/>
    <hyperlink r:id="rId199" ref="E117"/>
    <hyperlink r:id="rId200" ref="K117"/>
    <hyperlink r:id="rId201" ref="E118"/>
    <hyperlink r:id="rId202" ref="K118"/>
    <hyperlink r:id="rId203" ref="E119"/>
    <hyperlink r:id="rId204" ref="K119"/>
    <hyperlink r:id="rId205" ref="E120"/>
    <hyperlink r:id="rId206" ref="K120"/>
    <hyperlink r:id="rId207" ref="E121"/>
    <hyperlink r:id="rId208" ref="K121"/>
    <hyperlink r:id="rId209" ref="E122"/>
    <hyperlink r:id="rId210" ref="K122"/>
    <hyperlink r:id="rId211" ref="E123"/>
    <hyperlink r:id="rId212" ref="K123"/>
    <hyperlink r:id="rId213" ref="E124"/>
    <hyperlink r:id="rId214" ref="K124"/>
    <hyperlink r:id="rId215" ref="E125"/>
    <hyperlink r:id="rId216" ref="K125"/>
    <hyperlink r:id="rId217" ref="E126"/>
    <hyperlink r:id="rId218" ref="K126"/>
    <hyperlink r:id="rId219" ref="E127"/>
    <hyperlink r:id="rId220" ref="K127"/>
    <hyperlink r:id="rId221" ref="E128"/>
    <hyperlink r:id="rId222" ref="K128"/>
    <hyperlink r:id="rId223" ref="E129"/>
    <hyperlink r:id="rId224" ref="K129"/>
    <hyperlink r:id="rId225" ref="E130"/>
    <hyperlink r:id="rId226" ref="K130"/>
    <hyperlink r:id="rId227" ref="E131"/>
    <hyperlink r:id="rId228" ref="K131"/>
    <hyperlink r:id="rId229" ref="E132"/>
    <hyperlink r:id="rId230" ref="K132"/>
    <hyperlink r:id="rId231" ref="E133"/>
    <hyperlink r:id="rId232" ref="K133"/>
    <hyperlink r:id="rId233" ref="E134"/>
    <hyperlink r:id="rId234" ref="K134"/>
    <hyperlink r:id="rId235" ref="E135"/>
    <hyperlink r:id="rId236" ref="K135"/>
    <hyperlink r:id="rId237" ref="E136"/>
    <hyperlink r:id="rId238" ref="K136"/>
    <hyperlink r:id="rId239" ref="E137"/>
    <hyperlink r:id="rId240" ref="K137"/>
    <hyperlink r:id="rId241" ref="E138"/>
    <hyperlink r:id="rId242" ref="K138"/>
    <hyperlink r:id="rId243" ref="E139"/>
    <hyperlink r:id="rId244" ref="K139"/>
    <hyperlink r:id="rId245" ref="E140"/>
    <hyperlink r:id="rId246" ref="K140"/>
    <hyperlink r:id="rId247" ref="E141"/>
    <hyperlink r:id="rId248" ref="K141"/>
    <hyperlink r:id="rId249" ref="E142"/>
    <hyperlink r:id="rId250" ref="K142"/>
    <hyperlink r:id="rId251" ref="E143"/>
    <hyperlink r:id="rId252" ref="K143"/>
    <hyperlink r:id="rId253" ref="E144"/>
    <hyperlink r:id="rId254" ref="K144"/>
    <hyperlink r:id="rId255" ref="E145"/>
    <hyperlink r:id="rId256" ref="K145"/>
    <hyperlink r:id="rId257" ref="E146"/>
    <hyperlink r:id="rId258" ref="K146"/>
    <hyperlink r:id="rId259" ref="E147"/>
    <hyperlink r:id="rId260" ref="K147"/>
    <hyperlink r:id="rId261" ref="E148"/>
    <hyperlink r:id="rId262" ref="K148"/>
    <hyperlink r:id="rId263" ref="E149"/>
    <hyperlink r:id="rId264" ref="K149"/>
  </hyperlinks>
  <printOptions/>
  <pageMargins bottom="0.75" footer="0.0" header="0.0" left="0.7" right="0.7" top="0.75"/>
  <pageSetup orientation="landscape"/>
  <drawing r:id="rId2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43"/>
    <col customWidth="1" min="2" max="2" width="20.29"/>
    <col customWidth="1" min="3" max="3" width="37.14"/>
    <col customWidth="1" min="4" max="4" width="23.0"/>
    <col customWidth="1" min="5" max="5" width="18.43"/>
    <col customWidth="1" min="6" max="6" width="35.57"/>
    <col customWidth="1" min="7" max="7" width="26.14"/>
    <col customWidth="1" min="8" max="8" width="9.86"/>
    <col customWidth="1" min="9" max="26" width="19.57"/>
  </cols>
  <sheetData>
    <row r="1" ht="14.25" customHeight="1">
      <c r="A1" s="59" t="s">
        <v>87</v>
      </c>
      <c r="B1" s="59" t="s">
        <v>89</v>
      </c>
      <c r="C1" s="59" t="s">
        <v>92</v>
      </c>
      <c r="D1" s="59" t="s">
        <v>94</v>
      </c>
      <c r="E1" s="59" t="s">
        <v>96</v>
      </c>
      <c r="F1" s="59" t="s">
        <v>98</v>
      </c>
      <c r="G1" s="59" t="s">
        <v>100</v>
      </c>
      <c r="H1" s="59" t="s">
        <v>103</v>
      </c>
    </row>
    <row r="2" ht="14.25" customHeight="1">
      <c r="A2" s="60" t="s">
        <v>847</v>
      </c>
      <c r="B2" s="27" t="s">
        <v>848</v>
      </c>
      <c r="C2" s="61" t="s">
        <v>849</v>
      </c>
      <c r="D2" s="60" t="s">
        <v>850</v>
      </c>
      <c r="E2" s="60"/>
      <c r="F2" s="60" t="s">
        <v>851</v>
      </c>
      <c r="G2" s="60" t="s">
        <v>852</v>
      </c>
      <c r="H2" s="60" t="s">
        <v>853</v>
      </c>
    </row>
    <row r="3" ht="14.25" customHeight="1">
      <c r="A3" s="62" t="s">
        <v>107</v>
      </c>
      <c r="B3" s="63" t="s">
        <v>854</v>
      </c>
      <c r="C3" s="64" t="s">
        <v>855</v>
      </c>
      <c r="D3" s="65" t="s">
        <v>856</v>
      </c>
      <c r="E3" s="62" t="s">
        <v>113</v>
      </c>
      <c r="F3" s="66"/>
      <c r="G3" s="67" t="s">
        <v>857</v>
      </c>
      <c r="H3" s="62" t="s">
        <v>858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14.25" customHeight="1">
      <c r="A4" s="68" t="s">
        <v>859</v>
      </c>
      <c r="B4" s="69" t="s">
        <v>860</v>
      </c>
      <c r="C4" s="70" t="s">
        <v>861</v>
      </c>
      <c r="D4" s="68" t="s">
        <v>862</v>
      </c>
      <c r="E4" s="71"/>
      <c r="F4" s="72" t="s">
        <v>863</v>
      </c>
      <c r="G4" s="71"/>
      <c r="H4" s="69" t="s">
        <v>864</v>
      </c>
    </row>
    <row r="5" ht="14.25" customHeight="1">
      <c r="A5" s="68" t="s">
        <v>138</v>
      </c>
      <c r="B5" s="69" t="s">
        <v>854</v>
      </c>
      <c r="C5" s="70" t="s">
        <v>865</v>
      </c>
      <c r="D5" s="68" t="s">
        <v>866</v>
      </c>
      <c r="E5" s="68" t="s">
        <v>859</v>
      </c>
      <c r="F5" s="68"/>
      <c r="G5" s="73" t="s">
        <v>867</v>
      </c>
      <c r="H5" s="69" t="s">
        <v>864</v>
      </c>
    </row>
    <row r="6" ht="14.25" customHeight="1">
      <c r="A6" s="69" t="s">
        <v>143</v>
      </c>
      <c r="B6" s="69" t="s">
        <v>860</v>
      </c>
      <c r="C6" s="70" t="s">
        <v>868</v>
      </c>
      <c r="D6" s="68" t="s">
        <v>869</v>
      </c>
      <c r="E6" s="71"/>
      <c r="F6" s="73" t="s">
        <v>870</v>
      </c>
      <c r="G6" s="73" t="s">
        <v>871</v>
      </c>
      <c r="H6" s="68" t="s">
        <v>864</v>
      </c>
    </row>
    <row r="7" ht="14.25" customHeight="1">
      <c r="A7" s="62" t="s">
        <v>113</v>
      </c>
      <c r="B7" s="63" t="s">
        <v>860</v>
      </c>
      <c r="C7" s="74" t="s">
        <v>872</v>
      </c>
      <c r="D7" s="62" t="s">
        <v>873</v>
      </c>
      <c r="E7" s="66"/>
      <c r="F7" s="64" t="s">
        <v>874</v>
      </c>
      <c r="G7" s="66"/>
      <c r="H7" s="62" t="s">
        <v>858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ht="14.25" customHeight="1">
      <c r="B8" s="24"/>
    </row>
    <row r="9" ht="14.25" customHeight="1">
      <c r="B9" s="24"/>
    </row>
    <row r="10" ht="14.25" customHeight="1">
      <c r="B10" s="24"/>
    </row>
    <row r="11" ht="14.25" customHeight="1">
      <c r="B11" s="24"/>
    </row>
    <row r="12" ht="14.25" customHeight="1">
      <c r="B12" s="24"/>
    </row>
    <row r="13" ht="14.25" customHeight="1">
      <c r="B13" s="24"/>
    </row>
    <row r="14" ht="14.25" customHeight="1">
      <c r="B14" s="24"/>
    </row>
    <row r="15" ht="14.25" customHeight="1">
      <c r="B15" s="24"/>
    </row>
    <row r="16" ht="14.25" customHeight="1">
      <c r="B16" s="24"/>
    </row>
    <row r="17" ht="14.25" customHeight="1">
      <c r="B17" s="24"/>
    </row>
    <row r="18" ht="14.25" customHeight="1">
      <c r="B18" s="24"/>
    </row>
    <row r="19" ht="14.25" customHeight="1">
      <c r="B19" s="24"/>
    </row>
    <row r="20" ht="14.25" customHeight="1">
      <c r="B20" s="24"/>
    </row>
    <row r="21" ht="14.25" customHeight="1">
      <c r="B21" s="24"/>
    </row>
    <row r="22" ht="14.25" customHeight="1">
      <c r="B22" s="24"/>
    </row>
    <row r="23" ht="14.25" customHeight="1">
      <c r="B23" s="24"/>
    </row>
    <row r="24" ht="14.25" customHeight="1">
      <c r="B24" s="24"/>
    </row>
    <row r="25" ht="14.25" customHeight="1">
      <c r="B25" s="24"/>
    </row>
    <row r="26" ht="14.25" customHeight="1">
      <c r="B26" s="24"/>
    </row>
    <row r="27" ht="14.25" customHeight="1">
      <c r="B27" s="24"/>
    </row>
    <row r="28" ht="14.25" customHeight="1">
      <c r="B28" s="24"/>
    </row>
    <row r="29" ht="14.25" customHeight="1">
      <c r="B29" s="24"/>
    </row>
    <row r="30" ht="14.25" customHeight="1">
      <c r="B30" s="24"/>
    </row>
    <row r="31" ht="14.25" customHeight="1">
      <c r="B31" s="24"/>
    </row>
    <row r="32" ht="14.25" customHeight="1">
      <c r="B32" s="24"/>
    </row>
    <row r="33" ht="14.25" customHeight="1">
      <c r="B33" s="24"/>
    </row>
    <row r="34" ht="14.25" customHeight="1">
      <c r="B34" s="24"/>
    </row>
    <row r="35" ht="14.25" customHeight="1">
      <c r="B35" s="24"/>
    </row>
    <row r="36" ht="14.25" customHeight="1">
      <c r="B36" s="24"/>
    </row>
    <row r="37" ht="14.25" customHeight="1">
      <c r="B37" s="24"/>
    </row>
    <row r="38" ht="14.25" customHeight="1">
      <c r="B38" s="24"/>
    </row>
    <row r="39" ht="14.25" customHeight="1">
      <c r="B39" s="24"/>
    </row>
    <row r="40" ht="14.25" customHeight="1">
      <c r="B40" s="24"/>
    </row>
    <row r="41" ht="14.25" customHeight="1">
      <c r="B41" s="24"/>
    </row>
    <row r="42" ht="14.25" customHeight="1">
      <c r="B42" s="24"/>
    </row>
    <row r="43" ht="14.25" customHeight="1">
      <c r="B43" s="24"/>
    </row>
    <row r="44" ht="14.25" customHeight="1">
      <c r="B44" s="24"/>
    </row>
    <row r="45" ht="14.25" customHeight="1">
      <c r="B45" s="24"/>
    </row>
    <row r="46" ht="14.25" customHeight="1">
      <c r="B46" s="24"/>
    </row>
    <row r="47" ht="14.25" customHeight="1">
      <c r="B47" s="24"/>
    </row>
    <row r="48" ht="14.25" customHeight="1">
      <c r="B48" s="24"/>
    </row>
    <row r="49" ht="14.25" customHeight="1">
      <c r="B49" s="24"/>
    </row>
    <row r="50" ht="14.25" customHeight="1">
      <c r="B50" s="24"/>
    </row>
    <row r="51" ht="14.25" customHeight="1">
      <c r="B51" s="24"/>
    </row>
    <row r="52" ht="14.25" customHeight="1">
      <c r="B52" s="24"/>
    </row>
    <row r="53" ht="14.25" customHeight="1">
      <c r="B53" s="24"/>
    </row>
    <row r="54" ht="14.25" customHeight="1">
      <c r="B54" s="24"/>
    </row>
    <row r="55" ht="14.25" customHeight="1">
      <c r="B55" s="24"/>
    </row>
    <row r="56" ht="14.25" customHeight="1">
      <c r="B56" s="24"/>
    </row>
    <row r="57" ht="14.25" customHeight="1">
      <c r="B57" s="24"/>
    </row>
    <row r="58" ht="14.25" customHeight="1">
      <c r="B58" s="24"/>
    </row>
    <row r="59" ht="14.25" customHeight="1">
      <c r="B59" s="24"/>
    </row>
    <row r="60" ht="14.25" customHeight="1">
      <c r="B60" s="24"/>
    </row>
    <row r="61" ht="14.25" customHeight="1">
      <c r="B61" s="24"/>
    </row>
    <row r="62" ht="14.25" customHeight="1">
      <c r="B62" s="24"/>
    </row>
    <row r="63" ht="14.25" customHeight="1">
      <c r="B63" s="24"/>
    </row>
    <row r="64" ht="14.25" customHeight="1">
      <c r="B64" s="24"/>
    </row>
    <row r="65" ht="14.25" customHeight="1">
      <c r="B65" s="24"/>
    </row>
    <row r="66" ht="14.25" customHeight="1">
      <c r="B66" s="24"/>
    </row>
    <row r="67" ht="14.25" customHeight="1">
      <c r="B67" s="24"/>
    </row>
    <row r="68" ht="14.25" customHeight="1">
      <c r="B68" s="24"/>
    </row>
    <row r="69" ht="14.25" customHeight="1">
      <c r="B69" s="24"/>
    </row>
    <row r="70" ht="14.25" customHeight="1">
      <c r="B70" s="24"/>
    </row>
    <row r="71" ht="14.25" customHeight="1">
      <c r="B71" s="24"/>
    </row>
    <row r="72" ht="14.25" customHeight="1">
      <c r="B72" s="24"/>
    </row>
    <row r="73" ht="14.25" customHeight="1">
      <c r="B73" s="24"/>
    </row>
    <row r="74" ht="14.25" customHeight="1">
      <c r="B74" s="24"/>
    </row>
    <row r="75" ht="14.25" customHeight="1">
      <c r="B75" s="24"/>
    </row>
    <row r="76" ht="14.25" customHeight="1">
      <c r="B76" s="24"/>
    </row>
    <row r="77" ht="14.25" customHeight="1">
      <c r="B77" s="24"/>
    </row>
    <row r="78" ht="14.25" customHeight="1">
      <c r="B78" s="24"/>
    </row>
    <row r="79" ht="14.25" customHeight="1">
      <c r="B79" s="24"/>
    </row>
    <row r="80" ht="14.25" customHeight="1">
      <c r="B80" s="24"/>
    </row>
    <row r="81" ht="14.25" customHeight="1">
      <c r="B81" s="24"/>
    </row>
    <row r="82" ht="14.25" customHeight="1">
      <c r="B82" s="24"/>
    </row>
    <row r="83" ht="14.25" customHeight="1">
      <c r="B83" s="24"/>
    </row>
    <row r="84" ht="14.25" customHeight="1">
      <c r="B84" s="24"/>
    </row>
    <row r="85" ht="14.25" customHeight="1">
      <c r="B85" s="24"/>
    </row>
    <row r="86" ht="14.25" customHeight="1">
      <c r="B86" s="24"/>
    </row>
    <row r="87" ht="14.25" customHeight="1">
      <c r="B87" s="24"/>
    </row>
    <row r="88" ht="14.25" customHeight="1">
      <c r="B88" s="24"/>
    </row>
    <row r="89" ht="14.25" customHeight="1">
      <c r="B89" s="24"/>
    </row>
    <row r="90" ht="14.25" customHeight="1">
      <c r="B90" s="24"/>
    </row>
    <row r="91" ht="14.25" customHeight="1">
      <c r="B91" s="24"/>
    </row>
    <row r="92" ht="14.25" customHeight="1">
      <c r="B92" s="24"/>
    </row>
    <row r="93" ht="14.25" customHeight="1">
      <c r="B93" s="24"/>
    </row>
    <row r="94" ht="14.25" customHeight="1">
      <c r="B94" s="24"/>
    </row>
    <row r="95" ht="14.25" customHeight="1">
      <c r="B95" s="24"/>
    </row>
    <row r="96" ht="14.25" customHeight="1">
      <c r="B96" s="24"/>
    </row>
    <row r="97" ht="14.25" customHeight="1">
      <c r="B97" s="24"/>
    </row>
    <row r="98" ht="14.25" customHeight="1">
      <c r="B98" s="24"/>
    </row>
    <row r="99" ht="14.25" customHeight="1">
      <c r="B99" s="24"/>
    </row>
    <row r="100" ht="14.25" customHeight="1">
      <c r="B100" s="24"/>
    </row>
    <row r="101" ht="14.25" customHeight="1">
      <c r="B101" s="24"/>
    </row>
    <row r="102" ht="14.25" customHeight="1">
      <c r="B102" s="24"/>
    </row>
    <row r="103" ht="14.25" customHeight="1">
      <c r="B103" s="24"/>
    </row>
    <row r="104" ht="14.25" customHeight="1">
      <c r="B104" s="24"/>
    </row>
    <row r="105" ht="14.25" customHeight="1">
      <c r="B105" s="24"/>
    </row>
    <row r="106" ht="14.25" customHeight="1">
      <c r="B106" s="24"/>
    </row>
    <row r="107" ht="14.25" customHeight="1">
      <c r="B107" s="24"/>
    </row>
    <row r="108" ht="14.25" customHeight="1">
      <c r="B108" s="24"/>
    </row>
    <row r="109" ht="14.25" customHeight="1">
      <c r="B109" s="24"/>
    </row>
    <row r="110" ht="14.25" customHeight="1">
      <c r="B110" s="24"/>
    </row>
    <row r="111" ht="14.25" customHeight="1">
      <c r="B111" s="24"/>
    </row>
    <row r="112" ht="14.25" customHeight="1">
      <c r="B112" s="24"/>
    </row>
    <row r="113" ht="14.25" customHeight="1">
      <c r="B113" s="24"/>
    </row>
    <row r="114" ht="14.25" customHeight="1">
      <c r="B114" s="24"/>
    </row>
    <row r="115" ht="14.25" customHeight="1">
      <c r="B115" s="24"/>
    </row>
    <row r="116" ht="14.25" customHeight="1">
      <c r="B116" s="24"/>
    </row>
    <row r="117" ht="14.25" customHeight="1">
      <c r="B117" s="24"/>
    </row>
    <row r="118" ht="14.25" customHeight="1">
      <c r="B118" s="24"/>
    </row>
    <row r="119" ht="14.25" customHeight="1">
      <c r="B119" s="24"/>
    </row>
    <row r="120" ht="14.25" customHeight="1">
      <c r="B120" s="24"/>
    </row>
    <row r="121" ht="14.25" customHeight="1">
      <c r="B121" s="24"/>
    </row>
    <row r="122" ht="14.25" customHeight="1">
      <c r="B122" s="24"/>
    </row>
    <row r="123" ht="14.25" customHeight="1">
      <c r="B123" s="24"/>
    </row>
    <row r="124" ht="14.25" customHeight="1">
      <c r="B124" s="24"/>
    </row>
    <row r="125" ht="14.25" customHeight="1">
      <c r="B125" s="24"/>
    </row>
    <row r="126" ht="14.25" customHeight="1">
      <c r="B126" s="24"/>
    </row>
    <row r="127" ht="14.25" customHeight="1">
      <c r="B127" s="24"/>
    </row>
    <row r="128" ht="14.25" customHeight="1">
      <c r="B128" s="24"/>
    </row>
    <row r="129" ht="14.25" customHeight="1">
      <c r="B129" s="24"/>
    </row>
    <row r="130" ht="14.25" customHeight="1">
      <c r="B130" s="24"/>
    </row>
    <row r="131" ht="14.25" customHeight="1">
      <c r="B131" s="24"/>
    </row>
    <row r="132" ht="14.25" customHeight="1">
      <c r="B132" s="24"/>
    </row>
    <row r="133" ht="14.25" customHeight="1">
      <c r="B133" s="24"/>
    </row>
    <row r="134" ht="14.25" customHeight="1">
      <c r="B134" s="24"/>
    </row>
    <row r="135" ht="14.25" customHeight="1">
      <c r="B135" s="24"/>
    </row>
    <row r="136" ht="14.25" customHeight="1">
      <c r="B136" s="24"/>
    </row>
    <row r="137" ht="14.25" customHeight="1">
      <c r="B137" s="24"/>
    </row>
    <row r="138" ht="14.25" customHeight="1">
      <c r="B138" s="24"/>
    </row>
    <row r="139" ht="14.25" customHeight="1">
      <c r="B139" s="24"/>
    </row>
    <row r="140" ht="14.25" customHeight="1">
      <c r="B140" s="24"/>
    </row>
    <row r="141" ht="14.25" customHeight="1">
      <c r="B141" s="24"/>
    </row>
    <row r="142" ht="14.25" customHeight="1">
      <c r="B142" s="24"/>
    </row>
    <row r="143" ht="14.25" customHeight="1">
      <c r="B143" s="24"/>
    </row>
    <row r="144" ht="14.25" customHeight="1">
      <c r="B144" s="24"/>
    </row>
    <row r="145" ht="14.25" customHeight="1">
      <c r="B145" s="24"/>
    </row>
    <row r="146" ht="14.25" customHeight="1">
      <c r="B146" s="24"/>
    </row>
    <row r="147" ht="14.25" customHeight="1">
      <c r="B147" s="24"/>
    </row>
    <row r="148" ht="14.25" customHeight="1">
      <c r="B148" s="24"/>
    </row>
    <row r="149" ht="14.25" customHeight="1">
      <c r="B149" s="24"/>
    </row>
    <row r="150" ht="14.25" customHeight="1">
      <c r="B150" s="24"/>
    </row>
    <row r="151" ht="14.25" customHeight="1">
      <c r="B151" s="24"/>
    </row>
    <row r="152" ht="14.25" customHeight="1">
      <c r="B152" s="24"/>
    </row>
    <row r="153" ht="14.25" customHeight="1">
      <c r="B153" s="24"/>
    </row>
    <row r="154" ht="14.25" customHeight="1">
      <c r="B154" s="24"/>
    </row>
    <row r="155" ht="14.25" customHeight="1">
      <c r="B155" s="24"/>
    </row>
    <row r="156" ht="14.25" customHeight="1">
      <c r="B156" s="24"/>
    </row>
    <row r="157" ht="14.25" customHeight="1">
      <c r="B157" s="24"/>
    </row>
    <row r="158" ht="14.25" customHeight="1">
      <c r="B158" s="24"/>
    </row>
    <row r="159" ht="14.25" customHeight="1">
      <c r="B159" s="24"/>
    </row>
    <row r="160" ht="14.25" customHeight="1">
      <c r="B160" s="24"/>
    </row>
    <row r="161" ht="14.25" customHeight="1">
      <c r="B161" s="24"/>
    </row>
    <row r="162" ht="14.25" customHeight="1">
      <c r="B162" s="24"/>
    </row>
    <row r="163" ht="14.25" customHeight="1">
      <c r="B163" s="24"/>
    </row>
    <row r="164" ht="14.25" customHeight="1">
      <c r="B164" s="24"/>
    </row>
    <row r="165" ht="14.25" customHeight="1">
      <c r="B165" s="24"/>
    </row>
    <row r="166" ht="14.25" customHeight="1">
      <c r="B166" s="24"/>
    </row>
    <row r="167" ht="14.25" customHeight="1">
      <c r="B167" s="24"/>
    </row>
    <row r="168" ht="14.25" customHeight="1">
      <c r="B168" s="24"/>
    </row>
    <row r="169" ht="14.25" customHeight="1">
      <c r="B169" s="24"/>
    </row>
    <row r="170" ht="14.25" customHeight="1">
      <c r="B170" s="24"/>
    </row>
    <row r="171" ht="14.25" customHeight="1">
      <c r="B171" s="24"/>
    </row>
    <row r="172" ht="14.25" customHeight="1">
      <c r="B172" s="24"/>
    </row>
    <row r="173" ht="14.25" customHeight="1">
      <c r="B173" s="24"/>
    </row>
    <row r="174" ht="14.25" customHeight="1">
      <c r="B174" s="24"/>
    </row>
    <row r="175" ht="14.25" customHeight="1">
      <c r="B175" s="24"/>
    </row>
    <row r="176" ht="14.25" customHeight="1">
      <c r="B176" s="24"/>
    </row>
    <row r="177" ht="14.25" customHeight="1">
      <c r="B177" s="24"/>
    </row>
    <row r="178" ht="14.25" customHeight="1">
      <c r="B178" s="24"/>
    </row>
    <row r="179" ht="14.25" customHeight="1">
      <c r="B179" s="24"/>
    </row>
    <row r="180" ht="14.25" customHeight="1">
      <c r="B180" s="24"/>
    </row>
    <row r="181" ht="14.25" customHeight="1">
      <c r="B181" s="24"/>
    </row>
    <row r="182" ht="14.25" customHeight="1">
      <c r="B182" s="24"/>
    </row>
    <row r="183" ht="14.25" customHeight="1">
      <c r="B183" s="24"/>
    </row>
    <row r="184" ht="14.25" customHeight="1">
      <c r="B184" s="24"/>
    </row>
    <row r="185" ht="14.25" customHeight="1">
      <c r="B185" s="24"/>
    </row>
    <row r="186" ht="14.25" customHeight="1">
      <c r="B186" s="24"/>
    </row>
    <row r="187" ht="14.25" customHeight="1">
      <c r="B187" s="24"/>
    </row>
    <row r="188" ht="14.25" customHeight="1">
      <c r="B188" s="24"/>
    </row>
    <row r="189" ht="14.25" customHeight="1">
      <c r="B189" s="24"/>
    </row>
    <row r="190" ht="14.25" customHeight="1">
      <c r="B190" s="24"/>
    </row>
    <row r="191" ht="14.25" customHeight="1">
      <c r="B191" s="24"/>
    </row>
    <row r="192" ht="14.25" customHeight="1">
      <c r="B192" s="24"/>
    </row>
    <row r="193" ht="14.25" customHeight="1">
      <c r="B193" s="24"/>
    </row>
    <row r="194" ht="14.25" customHeight="1">
      <c r="B194" s="24"/>
    </row>
    <row r="195" ht="14.25" customHeight="1">
      <c r="B195" s="24"/>
    </row>
    <row r="196" ht="14.25" customHeight="1">
      <c r="B196" s="24"/>
    </row>
    <row r="197" ht="14.25" customHeight="1">
      <c r="B197" s="24"/>
    </row>
    <row r="198" ht="14.25" customHeight="1">
      <c r="B198" s="24"/>
    </row>
    <row r="199" ht="14.25" customHeight="1">
      <c r="B199" s="24"/>
    </row>
    <row r="200" ht="14.25" customHeight="1">
      <c r="B200" s="24"/>
    </row>
    <row r="201" ht="14.25" customHeight="1">
      <c r="B201" s="24"/>
    </row>
    <row r="202" ht="14.25" customHeight="1">
      <c r="B202" s="24"/>
    </row>
    <row r="203" ht="14.25" customHeight="1">
      <c r="B203" s="24"/>
    </row>
    <row r="204" ht="14.25" customHeight="1">
      <c r="B204" s="24"/>
    </row>
    <row r="205" ht="14.25" customHeight="1">
      <c r="B205" s="24"/>
    </row>
    <row r="206" ht="14.25" customHeight="1">
      <c r="B206" s="24"/>
    </row>
    <row r="207" ht="14.25" customHeight="1">
      <c r="B207" s="24"/>
    </row>
    <row r="208" ht="14.25" customHeight="1">
      <c r="B208" s="24"/>
    </row>
    <row r="209" ht="14.25" customHeight="1">
      <c r="B209" s="24"/>
    </row>
    <row r="210" ht="14.25" customHeight="1">
      <c r="B210" s="24"/>
    </row>
    <row r="211" ht="14.25" customHeight="1">
      <c r="B211" s="24"/>
    </row>
    <row r="212" ht="14.25" customHeight="1">
      <c r="B212" s="24"/>
    </row>
    <row r="213" ht="14.25" customHeight="1">
      <c r="B213" s="24"/>
    </row>
    <row r="214" ht="14.25" customHeight="1">
      <c r="B214" s="24"/>
    </row>
    <row r="215" ht="14.25" customHeight="1">
      <c r="B215" s="24"/>
    </row>
    <row r="216" ht="14.25" customHeight="1">
      <c r="B216" s="24"/>
    </row>
    <row r="217" ht="14.25" customHeight="1">
      <c r="B217" s="24"/>
    </row>
    <row r="218" ht="14.25" customHeight="1">
      <c r="B218" s="24"/>
    </row>
    <row r="219" ht="14.25" customHeight="1">
      <c r="B219" s="24"/>
    </row>
    <row r="220" ht="14.25" customHeight="1">
      <c r="B220" s="24"/>
    </row>
    <row r="221" ht="14.25" customHeight="1">
      <c r="B221" s="24"/>
    </row>
    <row r="222" ht="14.25" customHeight="1">
      <c r="B222" s="24"/>
    </row>
    <row r="223" ht="14.25" customHeight="1">
      <c r="B223" s="24"/>
    </row>
    <row r="224" ht="14.25" customHeight="1">
      <c r="B224" s="24"/>
    </row>
    <row r="225" ht="14.25" customHeight="1">
      <c r="B225" s="24"/>
    </row>
    <row r="226" ht="14.25" customHeight="1">
      <c r="B226" s="24"/>
    </row>
    <row r="227" ht="14.25" customHeight="1">
      <c r="B227" s="24"/>
    </row>
    <row r="228" ht="14.25" customHeight="1">
      <c r="B228" s="24"/>
    </row>
    <row r="229" ht="14.25" customHeight="1">
      <c r="B229" s="24"/>
    </row>
    <row r="230" ht="14.25" customHeight="1">
      <c r="B230" s="24"/>
    </row>
    <row r="231" ht="14.25" customHeight="1">
      <c r="B231" s="24"/>
    </row>
    <row r="232" ht="14.25" customHeight="1">
      <c r="B232" s="24"/>
    </row>
    <row r="233" ht="14.25" customHeight="1">
      <c r="B233" s="24"/>
    </row>
    <row r="234" ht="14.25" customHeight="1">
      <c r="B234" s="24"/>
    </row>
    <row r="235" ht="14.25" customHeight="1">
      <c r="B235" s="24"/>
    </row>
    <row r="236" ht="14.25" customHeight="1">
      <c r="B236" s="24"/>
    </row>
    <row r="237" ht="14.25" customHeight="1">
      <c r="B237" s="24"/>
    </row>
    <row r="238" ht="14.25" customHeight="1">
      <c r="B238" s="24"/>
    </row>
    <row r="239" ht="14.25" customHeight="1">
      <c r="B239" s="24"/>
    </row>
    <row r="240" ht="14.25" customHeight="1">
      <c r="B240" s="24"/>
    </row>
    <row r="241" ht="14.25" customHeight="1">
      <c r="B241" s="24"/>
    </row>
    <row r="242" ht="14.25" customHeight="1">
      <c r="B242" s="24"/>
    </row>
    <row r="243" ht="14.25" customHeight="1">
      <c r="B243" s="24"/>
    </row>
    <row r="244" ht="14.25" customHeight="1">
      <c r="B244" s="24"/>
    </row>
    <row r="245" ht="14.25" customHeight="1">
      <c r="B245" s="24"/>
    </row>
    <row r="246" ht="14.25" customHeight="1">
      <c r="B246" s="24"/>
    </row>
    <row r="247" ht="14.25" customHeight="1">
      <c r="B247" s="24"/>
    </row>
    <row r="248" ht="14.25" customHeight="1">
      <c r="B248" s="24"/>
    </row>
    <row r="249" ht="14.25" customHeight="1">
      <c r="B249" s="24"/>
    </row>
    <row r="250" ht="14.25" customHeight="1">
      <c r="B250" s="24"/>
    </row>
    <row r="251" ht="14.25" customHeight="1">
      <c r="B251" s="24"/>
    </row>
    <row r="252" ht="14.25" customHeight="1">
      <c r="B252" s="24"/>
    </row>
    <row r="253" ht="14.25" customHeight="1">
      <c r="B253" s="24"/>
    </row>
    <row r="254" ht="14.25" customHeight="1">
      <c r="B254" s="24"/>
    </row>
    <row r="255" ht="14.25" customHeight="1">
      <c r="B255" s="24"/>
    </row>
    <row r="256" ht="14.25" customHeight="1">
      <c r="B256" s="24"/>
    </row>
    <row r="257" ht="14.25" customHeight="1">
      <c r="B257" s="24"/>
    </row>
    <row r="258" ht="14.25" customHeight="1">
      <c r="B258" s="24"/>
    </row>
    <row r="259" ht="14.25" customHeight="1">
      <c r="B259" s="24"/>
    </row>
    <row r="260" ht="14.25" customHeight="1">
      <c r="B260" s="24"/>
    </row>
    <row r="261" ht="14.25" customHeight="1">
      <c r="B261" s="24"/>
    </row>
    <row r="262" ht="14.25" customHeight="1">
      <c r="B262" s="24"/>
    </row>
    <row r="263" ht="14.25" customHeight="1">
      <c r="B263" s="24"/>
    </row>
    <row r="264" ht="14.25" customHeight="1">
      <c r="B264" s="24"/>
    </row>
    <row r="265" ht="14.25" customHeight="1">
      <c r="B265" s="24"/>
    </row>
    <row r="266" ht="14.25" customHeight="1">
      <c r="B266" s="24"/>
    </row>
    <row r="267" ht="14.25" customHeight="1">
      <c r="B267" s="24"/>
    </row>
    <row r="268" ht="14.25" customHeight="1">
      <c r="B268" s="24"/>
    </row>
    <row r="269" ht="14.25" customHeight="1">
      <c r="B269" s="24"/>
    </row>
    <row r="270" ht="14.25" customHeight="1">
      <c r="B270" s="24"/>
    </row>
    <row r="271" ht="14.25" customHeight="1">
      <c r="B271" s="24"/>
    </row>
    <row r="272" ht="14.25" customHeight="1">
      <c r="B272" s="24"/>
    </row>
    <row r="273" ht="14.25" customHeight="1">
      <c r="B273" s="24"/>
    </row>
    <row r="274" ht="14.25" customHeight="1">
      <c r="B274" s="24"/>
    </row>
    <row r="275" ht="14.25" customHeight="1">
      <c r="B275" s="24"/>
    </row>
    <row r="276" ht="14.25" customHeight="1">
      <c r="B276" s="24"/>
    </row>
    <row r="277" ht="14.25" customHeight="1">
      <c r="B277" s="24"/>
    </row>
    <row r="278" ht="14.25" customHeight="1">
      <c r="B278" s="24"/>
    </row>
    <row r="279" ht="14.25" customHeight="1">
      <c r="B279" s="24"/>
    </row>
    <row r="280" ht="14.25" customHeight="1">
      <c r="B280" s="24"/>
    </row>
    <row r="281" ht="14.25" customHeight="1">
      <c r="B281" s="24"/>
    </row>
    <row r="282" ht="14.25" customHeight="1">
      <c r="B282" s="24"/>
    </row>
    <row r="283" ht="14.25" customHeight="1">
      <c r="B283" s="24"/>
    </row>
    <row r="284" ht="14.25" customHeight="1">
      <c r="B284" s="24"/>
    </row>
    <row r="285" ht="14.25" customHeight="1">
      <c r="B285" s="24"/>
    </row>
    <row r="286" ht="14.25" customHeight="1">
      <c r="B286" s="24"/>
    </row>
    <row r="287" ht="14.25" customHeight="1">
      <c r="B287" s="24"/>
    </row>
    <row r="288" ht="14.25" customHeight="1">
      <c r="B288" s="24"/>
    </row>
    <row r="289" ht="14.25" customHeight="1">
      <c r="B289" s="24"/>
    </row>
    <row r="290" ht="14.25" customHeight="1">
      <c r="B290" s="24"/>
    </row>
    <row r="291" ht="14.25" customHeight="1">
      <c r="B291" s="24"/>
    </row>
    <row r="292" ht="14.25" customHeight="1">
      <c r="B292" s="24"/>
    </row>
    <row r="293" ht="14.25" customHeight="1">
      <c r="B293" s="24"/>
    </row>
    <row r="294" ht="14.25" customHeight="1">
      <c r="B294" s="24"/>
    </row>
    <row r="295" ht="14.25" customHeight="1">
      <c r="B295" s="24"/>
    </row>
    <row r="296" ht="14.25" customHeight="1">
      <c r="B296" s="24"/>
    </row>
    <row r="297" ht="14.25" customHeight="1">
      <c r="B297" s="24"/>
    </row>
    <row r="298" ht="14.25" customHeight="1">
      <c r="B298" s="24"/>
    </row>
    <row r="299" ht="14.25" customHeight="1">
      <c r="B299" s="24"/>
    </row>
    <row r="300" ht="14.25" customHeight="1">
      <c r="B300" s="24"/>
    </row>
    <row r="301" ht="14.25" customHeight="1">
      <c r="B301" s="24"/>
    </row>
    <row r="302" ht="14.25" customHeight="1">
      <c r="B302" s="24"/>
    </row>
    <row r="303" ht="14.25" customHeight="1">
      <c r="B303" s="24"/>
    </row>
    <row r="304" ht="14.25" customHeight="1">
      <c r="B304" s="24"/>
    </row>
    <row r="305" ht="14.25" customHeight="1">
      <c r="B305" s="24"/>
    </row>
    <row r="306" ht="14.25" customHeight="1">
      <c r="B306" s="24"/>
    </row>
    <row r="307" ht="14.25" customHeight="1">
      <c r="B307" s="24"/>
    </row>
    <row r="308" ht="14.25" customHeight="1">
      <c r="B308" s="24"/>
    </row>
    <row r="309" ht="14.25" customHeight="1">
      <c r="B309" s="24"/>
    </row>
    <row r="310" ht="14.25" customHeight="1">
      <c r="B310" s="24"/>
    </row>
    <row r="311" ht="14.25" customHeight="1">
      <c r="B311" s="24"/>
    </row>
    <row r="312" ht="14.25" customHeight="1">
      <c r="B312" s="24"/>
    </row>
    <row r="313" ht="14.25" customHeight="1">
      <c r="B313" s="24"/>
    </row>
    <row r="314" ht="14.25" customHeight="1">
      <c r="B314" s="24"/>
    </row>
    <row r="315" ht="14.25" customHeight="1">
      <c r="B315" s="24"/>
    </row>
    <row r="316" ht="14.25" customHeight="1">
      <c r="B316" s="24"/>
    </row>
    <row r="317" ht="14.25" customHeight="1">
      <c r="B317" s="24"/>
    </row>
    <row r="318" ht="14.25" customHeight="1">
      <c r="B318" s="24"/>
    </row>
    <row r="319" ht="14.25" customHeight="1">
      <c r="B319" s="24"/>
    </row>
    <row r="320" ht="14.25" customHeight="1">
      <c r="B320" s="24"/>
    </row>
    <row r="321" ht="14.25" customHeight="1">
      <c r="B321" s="24"/>
    </row>
    <row r="322" ht="14.25" customHeight="1">
      <c r="B322" s="24"/>
    </row>
    <row r="323" ht="14.25" customHeight="1">
      <c r="B323" s="24"/>
    </row>
    <row r="324" ht="14.25" customHeight="1">
      <c r="B324" s="24"/>
    </row>
    <row r="325" ht="14.25" customHeight="1">
      <c r="B325" s="24"/>
    </row>
    <row r="326" ht="14.25" customHeight="1">
      <c r="B326" s="24"/>
    </row>
    <row r="327" ht="14.25" customHeight="1">
      <c r="B327" s="24"/>
    </row>
    <row r="328" ht="14.25" customHeight="1">
      <c r="B328" s="24"/>
    </row>
    <row r="329" ht="14.25" customHeight="1">
      <c r="B329" s="24"/>
    </row>
    <row r="330" ht="14.25" customHeight="1">
      <c r="B330" s="24"/>
    </row>
    <row r="331" ht="14.25" customHeight="1">
      <c r="B331" s="24"/>
    </row>
    <row r="332" ht="14.25" customHeight="1">
      <c r="B332" s="24"/>
    </row>
    <row r="333" ht="14.25" customHeight="1">
      <c r="B333" s="24"/>
    </row>
    <row r="334" ht="14.25" customHeight="1">
      <c r="B334" s="24"/>
    </row>
    <row r="335" ht="14.25" customHeight="1">
      <c r="B335" s="24"/>
    </row>
    <row r="336" ht="14.25" customHeight="1">
      <c r="B336" s="24"/>
    </row>
    <row r="337" ht="14.25" customHeight="1">
      <c r="B337" s="24"/>
    </row>
    <row r="338" ht="14.25" customHeight="1">
      <c r="B338" s="24"/>
    </row>
    <row r="339" ht="14.25" customHeight="1">
      <c r="B339" s="24"/>
    </row>
    <row r="340" ht="14.25" customHeight="1">
      <c r="B340" s="24"/>
    </row>
    <row r="341" ht="14.25" customHeight="1">
      <c r="B341" s="24"/>
    </row>
    <row r="342" ht="14.25" customHeight="1">
      <c r="B342" s="24"/>
    </row>
    <row r="343" ht="14.25" customHeight="1">
      <c r="B343" s="24"/>
    </row>
    <row r="344" ht="14.25" customHeight="1">
      <c r="B344" s="24"/>
    </row>
    <row r="345" ht="14.25" customHeight="1">
      <c r="B345" s="24"/>
    </row>
    <row r="346" ht="14.25" customHeight="1">
      <c r="B346" s="24"/>
    </row>
    <row r="347" ht="14.25" customHeight="1">
      <c r="B347" s="24"/>
    </row>
    <row r="348" ht="14.25" customHeight="1">
      <c r="B348" s="24"/>
    </row>
    <row r="349" ht="14.25" customHeight="1">
      <c r="B349" s="24"/>
    </row>
    <row r="350" ht="14.25" customHeight="1">
      <c r="B350" s="24"/>
    </row>
    <row r="351" ht="14.25" customHeight="1">
      <c r="B351" s="24"/>
    </row>
    <row r="352" ht="14.25" customHeight="1">
      <c r="B352" s="24"/>
    </row>
    <row r="353" ht="14.25" customHeight="1">
      <c r="B353" s="24"/>
    </row>
    <row r="354" ht="14.25" customHeight="1">
      <c r="B354" s="24"/>
    </row>
    <row r="355" ht="14.25" customHeight="1">
      <c r="B355" s="24"/>
    </row>
    <row r="356" ht="14.25" customHeight="1">
      <c r="B356" s="24"/>
    </row>
    <row r="357" ht="14.25" customHeight="1">
      <c r="B357" s="24"/>
    </row>
    <row r="358" ht="14.25" customHeight="1">
      <c r="B358" s="24"/>
    </row>
    <row r="359" ht="14.25" customHeight="1">
      <c r="B359" s="24"/>
    </row>
    <row r="360" ht="14.25" customHeight="1">
      <c r="B360" s="24"/>
    </row>
    <row r="361" ht="14.25" customHeight="1">
      <c r="B361" s="24"/>
    </row>
    <row r="362" ht="14.25" customHeight="1">
      <c r="B362" s="24"/>
    </row>
    <row r="363" ht="14.25" customHeight="1">
      <c r="B363" s="24"/>
    </row>
    <row r="364" ht="14.25" customHeight="1">
      <c r="B364" s="24"/>
    </row>
    <row r="365" ht="14.25" customHeight="1">
      <c r="B365" s="24"/>
    </row>
    <row r="366" ht="14.25" customHeight="1">
      <c r="B366" s="24"/>
    </row>
    <row r="367" ht="14.25" customHeight="1">
      <c r="B367" s="24"/>
    </row>
    <row r="368" ht="14.25" customHeight="1">
      <c r="B368" s="24"/>
    </row>
    <row r="369" ht="14.25" customHeight="1">
      <c r="B369" s="24"/>
    </row>
    <row r="370" ht="14.25" customHeight="1">
      <c r="B370" s="24"/>
    </row>
    <row r="371" ht="14.25" customHeight="1">
      <c r="B371" s="24"/>
    </row>
    <row r="372" ht="14.25" customHeight="1">
      <c r="B372" s="24"/>
    </row>
    <row r="373" ht="14.25" customHeight="1">
      <c r="B373" s="24"/>
    </row>
    <row r="374" ht="14.25" customHeight="1">
      <c r="B374" s="24"/>
    </row>
    <row r="375" ht="14.25" customHeight="1">
      <c r="B375" s="24"/>
    </row>
    <row r="376" ht="14.25" customHeight="1">
      <c r="B376" s="24"/>
    </row>
    <row r="377" ht="14.25" customHeight="1">
      <c r="B377" s="24"/>
    </row>
    <row r="378" ht="14.25" customHeight="1">
      <c r="B378" s="24"/>
    </row>
    <row r="379" ht="14.25" customHeight="1">
      <c r="B379" s="24"/>
    </row>
    <row r="380" ht="14.25" customHeight="1">
      <c r="B380" s="24"/>
    </row>
    <row r="381" ht="14.25" customHeight="1">
      <c r="B381" s="24"/>
    </row>
    <row r="382" ht="14.25" customHeight="1">
      <c r="B382" s="24"/>
    </row>
    <row r="383" ht="14.25" customHeight="1">
      <c r="B383" s="24"/>
    </row>
    <row r="384" ht="14.25" customHeight="1">
      <c r="B384" s="24"/>
    </row>
    <row r="385" ht="14.25" customHeight="1">
      <c r="B385" s="24"/>
    </row>
    <row r="386" ht="14.25" customHeight="1">
      <c r="B386" s="24"/>
    </row>
    <row r="387" ht="14.25" customHeight="1">
      <c r="B387" s="24"/>
    </row>
    <row r="388" ht="14.25" customHeight="1">
      <c r="B388" s="24"/>
    </row>
    <row r="389" ht="14.25" customHeight="1">
      <c r="B389" s="24"/>
    </row>
    <row r="390" ht="14.25" customHeight="1">
      <c r="B390" s="24"/>
    </row>
    <row r="391" ht="14.25" customHeight="1">
      <c r="B391" s="24"/>
    </row>
    <row r="392" ht="14.25" customHeight="1">
      <c r="B392" s="24"/>
    </row>
    <row r="393" ht="14.25" customHeight="1">
      <c r="B393" s="24"/>
    </row>
    <row r="394" ht="14.25" customHeight="1">
      <c r="B394" s="24"/>
    </row>
    <row r="395" ht="14.25" customHeight="1">
      <c r="B395" s="24"/>
    </row>
    <row r="396" ht="14.25" customHeight="1">
      <c r="B396" s="24"/>
    </row>
    <row r="397" ht="14.25" customHeight="1">
      <c r="B397" s="24"/>
    </row>
    <row r="398" ht="14.25" customHeight="1">
      <c r="B398" s="24"/>
    </row>
    <row r="399" ht="14.25" customHeight="1">
      <c r="B399" s="24"/>
    </row>
    <row r="400" ht="14.25" customHeight="1">
      <c r="B400" s="24"/>
    </row>
    <row r="401" ht="14.25" customHeight="1">
      <c r="B401" s="24"/>
    </row>
    <row r="402" ht="14.25" customHeight="1">
      <c r="B402" s="24"/>
    </row>
    <row r="403" ht="14.25" customHeight="1">
      <c r="B403" s="24"/>
    </row>
    <row r="404" ht="14.25" customHeight="1">
      <c r="B404" s="24"/>
    </row>
    <row r="405" ht="14.25" customHeight="1">
      <c r="B405" s="24"/>
    </row>
    <row r="406" ht="14.25" customHeight="1">
      <c r="B406" s="24"/>
    </row>
    <row r="407" ht="14.25" customHeight="1">
      <c r="B407" s="24"/>
    </row>
    <row r="408" ht="14.25" customHeight="1">
      <c r="B408" s="24"/>
    </row>
    <row r="409" ht="14.25" customHeight="1">
      <c r="B409" s="24"/>
    </row>
    <row r="410" ht="14.25" customHeight="1">
      <c r="B410" s="24"/>
    </row>
    <row r="411" ht="14.25" customHeight="1">
      <c r="B411" s="24"/>
    </row>
    <row r="412" ht="14.25" customHeight="1">
      <c r="B412" s="24"/>
    </row>
    <row r="413" ht="14.25" customHeight="1">
      <c r="B413" s="24"/>
    </row>
    <row r="414" ht="14.25" customHeight="1">
      <c r="B414" s="24"/>
    </row>
    <row r="415" ht="14.25" customHeight="1">
      <c r="B415" s="24"/>
    </row>
    <row r="416" ht="14.25" customHeight="1">
      <c r="B416" s="24"/>
    </row>
    <row r="417" ht="14.25" customHeight="1">
      <c r="B417" s="24"/>
    </row>
    <row r="418" ht="14.25" customHeight="1">
      <c r="B418" s="24"/>
    </row>
    <row r="419" ht="14.25" customHeight="1">
      <c r="B419" s="24"/>
    </row>
    <row r="420" ht="14.25" customHeight="1">
      <c r="B420" s="24"/>
    </row>
    <row r="421" ht="14.25" customHeight="1">
      <c r="B421" s="24"/>
    </row>
    <row r="422" ht="14.25" customHeight="1">
      <c r="B422" s="24"/>
    </row>
    <row r="423" ht="14.25" customHeight="1">
      <c r="B423" s="24"/>
    </row>
    <row r="424" ht="14.25" customHeight="1">
      <c r="B424" s="24"/>
    </row>
    <row r="425" ht="14.25" customHeight="1">
      <c r="B425" s="24"/>
    </row>
    <row r="426" ht="14.25" customHeight="1">
      <c r="B426" s="24"/>
    </row>
    <row r="427" ht="14.25" customHeight="1">
      <c r="B427" s="24"/>
    </row>
    <row r="428" ht="14.25" customHeight="1">
      <c r="B428" s="24"/>
    </row>
    <row r="429" ht="14.25" customHeight="1">
      <c r="B429" s="24"/>
    </row>
    <row r="430" ht="14.25" customHeight="1">
      <c r="B430" s="24"/>
    </row>
    <row r="431" ht="14.25" customHeight="1">
      <c r="B431" s="24"/>
    </row>
    <row r="432" ht="14.25" customHeight="1">
      <c r="B432" s="24"/>
    </row>
    <row r="433" ht="14.25" customHeight="1">
      <c r="B433" s="24"/>
    </row>
    <row r="434" ht="14.25" customHeight="1">
      <c r="B434" s="24"/>
    </row>
    <row r="435" ht="14.25" customHeight="1">
      <c r="B435" s="24"/>
    </row>
    <row r="436" ht="14.25" customHeight="1">
      <c r="B436" s="24"/>
    </row>
    <row r="437" ht="14.25" customHeight="1">
      <c r="B437" s="24"/>
    </row>
    <row r="438" ht="14.25" customHeight="1">
      <c r="B438" s="24"/>
    </row>
    <row r="439" ht="14.25" customHeight="1">
      <c r="B439" s="24"/>
    </row>
    <row r="440" ht="14.25" customHeight="1">
      <c r="B440" s="24"/>
    </row>
    <row r="441" ht="14.25" customHeight="1">
      <c r="B441" s="24"/>
    </row>
    <row r="442" ht="14.25" customHeight="1">
      <c r="B442" s="24"/>
    </row>
    <row r="443" ht="14.25" customHeight="1">
      <c r="B443" s="24"/>
    </row>
    <row r="444" ht="14.25" customHeight="1">
      <c r="B444" s="24"/>
    </row>
    <row r="445" ht="14.25" customHeight="1">
      <c r="B445" s="24"/>
    </row>
    <row r="446" ht="14.25" customHeight="1">
      <c r="B446" s="24"/>
    </row>
    <row r="447" ht="14.25" customHeight="1">
      <c r="B447" s="24"/>
    </row>
    <row r="448" ht="14.25" customHeight="1">
      <c r="B448" s="24"/>
    </row>
    <row r="449" ht="14.25" customHeight="1">
      <c r="B449" s="24"/>
    </row>
    <row r="450" ht="14.25" customHeight="1">
      <c r="B450" s="24"/>
    </row>
    <row r="451" ht="14.25" customHeight="1">
      <c r="B451" s="24"/>
    </row>
    <row r="452" ht="14.25" customHeight="1">
      <c r="B452" s="24"/>
    </row>
    <row r="453" ht="14.25" customHeight="1">
      <c r="B453" s="24"/>
    </row>
    <row r="454" ht="14.25" customHeight="1">
      <c r="B454" s="24"/>
    </row>
    <row r="455" ht="14.25" customHeight="1">
      <c r="B455" s="24"/>
    </row>
    <row r="456" ht="14.25" customHeight="1">
      <c r="B456" s="24"/>
    </row>
    <row r="457" ht="14.25" customHeight="1">
      <c r="B457" s="24"/>
    </row>
    <row r="458" ht="14.25" customHeight="1">
      <c r="B458" s="24"/>
    </row>
    <row r="459" ht="14.25" customHeight="1">
      <c r="B459" s="24"/>
    </row>
    <row r="460" ht="14.25" customHeight="1">
      <c r="B460" s="24"/>
    </row>
    <row r="461" ht="14.25" customHeight="1">
      <c r="B461" s="24"/>
    </row>
    <row r="462" ht="14.25" customHeight="1">
      <c r="B462" s="24"/>
    </row>
    <row r="463" ht="14.25" customHeight="1">
      <c r="B463" s="24"/>
    </row>
    <row r="464" ht="14.25" customHeight="1">
      <c r="B464" s="24"/>
    </row>
    <row r="465" ht="14.25" customHeight="1">
      <c r="B465" s="24"/>
    </row>
    <row r="466" ht="14.25" customHeight="1">
      <c r="B466" s="24"/>
    </row>
    <row r="467" ht="14.25" customHeight="1">
      <c r="B467" s="24"/>
    </row>
    <row r="468" ht="14.25" customHeight="1">
      <c r="B468" s="24"/>
    </row>
    <row r="469" ht="14.25" customHeight="1">
      <c r="B469" s="24"/>
    </row>
    <row r="470" ht="14.25" customHeight="1">
      <c r="B470" s="24"/>
    </row>
    <row r="471" ht="14.25" customHeight="1">
      <c r="B471" s="24"/>
    </row>
    <row r="472" ht="14.25" customHeight="1">
      <c r="B472" s="24"/>
    </row>
    <row r="473" ht="14.25" customHeight="1">
      <c r="B473" s="24"/>
    </row>
    <row r="474" ht="14.25" customHeight="1">
      <c r="B474" s="24"/>
    </row>
    <row r="475" ht="14.25" customHeight="1">
      <c r="B475" s="24"/>
    </row>
    <row r="476" ht="14.25" customHeight="1">
      <c r="B476" s="24"/>
    </row>
    <row r="477" ht="14.25" customHeight="1">
      <c r="B477" s="24"/>
    </row>
    <row r="478" ht="14.25" customHeight="1">
      <c r="B478" s="24"/>
    </row>
    <row r="479" ht="14.25" customHeight="1">
      <c r="B479" s="24"/>
    </row>
    <row r="480" ht="14.25" customHeight="1">
      <c r="B480" s="24"/>
    </row>
    <row r="481" ht="14.25" customHeight="1">
      <c r="B481" s="24"/>
    </row>
    <row r="482" ht="14.25" customHeight="1">
      <c r="B482" s="24"/>
    </row>
    <row r="483" ht="14.25" customHeight="1">
      <c r="B483" s="24"/>
    </row>
    <row r="484" ht="14.25" customHeight="1">
      <c r="B484" s="24"/>
    </row>
    <row r="485" ht="14.25" customHeight="1">
      <c r="B485" s="24"/>
    </row>
    <row r="486" ht="14.25" customHeight="1">
      <c r="B486" s="24"/>
    </row>
    <row r="487" ht="14.25" customHeight="1">
      <c r="B487" s="24"/>
    </row>
    <row r="488" ht="14.25" customHeight="1">
      <c r="B488" s="24"/>
    </row>
    <row r="489" ht="14.25" customHeight="1">
      <c r="B489" s="24"/>
    </row>
    <row r="490" ht="14.25" customHeight="1">
      <c r="B490" s="24"/>
    </row>
    <row r="491" ht="14.25" customHeight="1">
      <c r="B491" s="24"/>
    </row>
    <row r="492" ht="14.25" customHeight="1">
      <c r="B492" s="24"/>
    </row>
    <row r="493" ht="14.25" customHeight="1">
      <c r="B493" s="24"/>
    </row>
    <row r="494" ht="14.25" customHeight="1">
      <c r="B494" s="24"/>
    </row>
    <row r="495" ht="14.25" customHeight="1">
      <c r="B495" s="24"/>
    </row>
    <row r="496" ht="14.25" customHeight="1">
      <c r="B496" s="24"/>
    </row>
    <row r="497" ht="14.25" customHeight="1">
      <c r="B497" s="24"/>
    </row>
    <row r="498" ht="14.25" customHeight="1">
      <c r="B498" s="24"/>
    </row>
    <row r="499" ht="14.25" customHeight="1">
      <c r="B499" s="24"/>
    </row>
    <row r="500" ht="14.25" customHeight="1">
      <c r="B500" s="24"/>
    </row>
    <row r="501" ht="14.25" customHeight="1">
      <c r="B501" s="24"/>
    </row>
    <row r="502" ht="14.25" customHeight="1">
      <c r="B502" s="24"/>
    </row>
    <row r="503" ht="14.25" customHeight="1">
      <c r="B503" s="24"/>
    </row>
    <row r="504" ht="14.25" customHeight="1">
      <c r="B504" s="24"/>
    </row>
    <row r="505" ht="14.25" customHeight="1">
      <c r="B505" s="24"/>
    </row>
    <row r="506" ht="14.25" customHeight="1">
      <c r="B506" s="24"/>
    </row>
    <row r="507" ht="14.25" customHeight="1">
      <c r="B507" s="24"/>
    </row>
    <row r="508" ht="14.25" customHeight="1">
      <c r="B508" s="24"/>
    </row>
    <row r="509" ht="14.25" customHeight="1">
      <c r="B509" s="24"/>
    </row>
    <row r="510" ht="14.25" customHeight="1">
      <c r="B510" s="24"/>
    </row>
    <row r="511" ht="14.25" customHeight="1">
      <c r="B511" s="24"/>
    </row>
    <row r="512" ht="14.25" customHeight="1">
      <c r="B512" s="24"/>
    </row>
    <row r="513" ht="14.25" customHeight="1">
      <c r="B513" s="24"/>
    </row>
    <row r="514" ht="14.25" customHeight="1">
      <c r="B514" s="24"/>
    </row>
    <row r="515" ht="14.25" customHeight="1">
      <c r="B515" s="24"/>
    </row>
    <row r="516" ht="14.25" customHeight="1">
      <c r="B516" s="24"/>
    </row>
    <row r="517" ht="14.25" customHeight="1">
      <c r="B517" s="24"/>
    </row>
    <row r="518" ht="14.25" customHeight="1">
      <c r="B518" s="24"/>
    </row>
    <row r="519" ht="14.25" customHeight="1">
      <c r="B519" s="24"/>
    </row>
    <row r="520" ht="14.25" customHeight="1">
      <c r="B520" s="24"/>
    </row>
    <row r="521" ht="14.25" customHeight="1">
      <c r="B521" s="24"/>
    </row>
    <row r="522" ht="14.25" customHeight="1">
      <c r="B522" s="24"/>
    </row>
    <row r="523" ht="14.25" customHeight="1">
      <c r="B523" s="24"/>
    </row>
    <row r="524" ht="14.25" customHeight="1">
      <c r="B524" s="24"/>
    </row>
    <row r="525" ht="14.25" customHeight="1">
      <c r="B525" s="24"/>
    </row>
    <row r="526" ht="14.25" customHeight="1">
      <c r="B526" s="24"/>
    </row>
    <row r="527" ht="14.25" customHeight="1">
      <c r="B527" s="24"/>
    </row>
    <row r="528" ht="14.25" customHeight="1">
      <c r="B528" s="24"/>
    </row>
    <row r="529" ht="14.25" customHeight="1">
      <c r="B529" s="24"/>
    </row>
    <row r="530" ht="14.25" customHeight="1">
      <c r="B530" s="24"/>
    </row>
    <row r="531" ht="14.25" customHeight="1">
      <c r="B531" s="24"/>
    </row>
    <row r="532" ht="14.25" customHeight="1">
      <c r="B532" s="24"/>
    </row>
    <row r="533" ht="14.25" customHeight="1">
      <c r="B533" s="24"/>
    </row>
    <row r="534" ht="14.25" customHeight="1">
      <c r="B534" s="24"/>
    </row>
    <row r="535" ht="14.25" customHeight="1">
      <c r="B535" s="24"/>
    </row>
    <row r="536" ht="14.25" customHeight="1">
      <c r="B536" s="24"/>
    </row>
    <row r="537" ht="14.25" customHeight="1">
      <c r="B537" s="24"/>
    </row>
    <row r="538" ht="14.25" customHeight="1">
      <c r="B538" s="24"/>
    </row>
    <row r="539" ht="14.25" customHeight="1">
      <c r="B539" s="24"/>
    </row>
    <row r="540" ht="14.25" customHeight="1">
      <c r="B540" s="24"/>
    </row>
    <row r="541" ht="14.25" customHeight="1">
      <c r="B541" s="24"/>
    </row>
    <row r="542" ht="14.25" customHeight="1">
      <c r="B542" s="24"/>
    </row>
    <row r="543" ht="14.25" customHeight="1">
      <c r="B543" s="24"/>
    </row>
    <row r="544" ht="14.25" customHeight="1">
      <c r="B544" s="24"/>
    </row>
    <row r="545" ht="14.25" customHeight="1">
      <c r="B545" s="24"/>
    </row>
    <row r="546" ht="14.25" customHeight="1">
      <c r="B546" s="24"/>
    </row>
    <row r="547" ht="14.25" customHeight="1">
      <c r="B547" s="24"/>
    </row>
    <row r="548" ht="14.25" customHeight="1">
      <c r="B548" s="24"/>
    </row>
    <row r="549" ht="14.25" customHeight="1">
      <c r="B549" s="24"/>
    </row>
    <row r="550" ht="14.25" customHeight="1">
      <c r="B550" s="24"/>
    </row>
    <row r="551" ht="14.25" customHeight="1">
      <c r="B551" s="24"/>
    </row>
    <row r="552" ht="14.25" customHeight="1">
      <c r="B552" s="24"/>
    </row>
    <row r="553" ht="14.25" customHeight="1">
      <c r="B553" s="24"/>
    </row>
    <row r="554" ht="14.25" customHeight="1">
      <c r="B554" s="24"/>
    </row>
    <row r="555" ht="14.25" customHeight="1">
      <c r="B555" s="24"/>
    </row>
    <row r="556" ht="14.25" customHeight="1">
      <c r="B556" s="24"/>
    </row>
    <row r="557" ht="14.25" customHeight="1">
      <c r="B557" s="24"/>
    </row>
    <row r="558" ht="14.25" customHeight="1">
      <c r="B558" s="24"/>
    </row>
    <row r="559" ht="14.25" customHeight="1">
      <c r="B559" s="24"/>
    </row>
    <row r="560" ht="14.25" customHeight="1">
      <c r="B560" s="24"/>
    </row>
    <row r="561" ht="14.25" customHeight="1">
      <c r="B561" s="24"/>
    </row>
    <row r="562" ht="14.25" customHeight="1">
      <c r="B562" s="24"/>
    </row>
    <row r="563" ht="14.25" customHeight="1">
      <c r="B563" s="24"/>
    </row>
    <row r="564" ht="14.25" customHeight="1">
      <c r="B564" s="24"/>
    </row>
    <row r="565" ht="14.25" customHeight="1">
      <c r="B565" s="24"/>
    </row>
    <row r="566" ht="14.25" customHeight="1">
      <c r="B566" s="24"/>
    </row>
    <row r="567" ht="14.25" customHeight="1">
      <c r="B567" s="24"/>
    </row>
    <row r="568" ht="14.25" customHeight="1">
      <c r="B568" s="24"/>
    </row>
    <row r="569" ht="14.25" customHeight="1">
      <c r="B569" s="24"/>
    </row>
    <row r="570" ht="14.25" customHeight="1">
      <c r="B570" s="24"/>
    </row>
    <row r="571" ht="14.25" customHeight="1">
      <c r="B571" s="24"/>
    </row>
    <row r="572" ht="14.25" customHeight="1">
      <c r="B572" s="24"/>
    </row>
    <row r="573" ht="14.25" customHeight="1">
      <c r="B573" s="24"/>
    </row>
    <row r="574" ht="14.25" customHeight="1">
      <c r="B574" s="24"/>
    </row>
    <row r="575" ht="14.25" customHeight="1">
      <c r="B575" s="24"/>
    </row>
    <row r="576" ht="14.25" customHeight="1">
      <c r="B576" s="24"/>
    </row>
    <row r="577" ht="14.25" customHeight="1">
      <c r="B577" s="24"/>
    </row>
    <row r="578" ht="14.25" customHeight="1">
      <c r="B578" s="24"/>
    </row>
    <row r="579" ht="14.25" customHeight="1">
      <c r="B579" s="24"/>
    </row>
    <row r="580" ht="14.25" customHeight="1">
      <c r="B580" s="24"/>
    </row>
    <row r="581" ht="14.25" customHeight="1">
      <c r="B581" s="24"/>
    </row>
    <row r="582" ht="14.25" customHeight="1">
      <c r="B582" s="24"/>
    </row>
    <row r="583" ht="14.25" customHeight="1">
      <c r="B583" s="24"/>
    </row>
    <row r="584" ht="14.25" customHeight="1">
      <c r="B584" s="24"/>
    </row>
    <row r="585" ht="14.25" customHeight="1">
      <c r="B585" s="24"/>
    </row>
    <row r="586" ht="14.25" customHeight="1">
      <c r="B586" s="24"/>
    </row>
    <row r="587" ht="14.25" customHeight="1">
      <c r="B587" s="24"/>
    </row>
    <row r="588" ht="14.25" customHeight="1">
      <c r="B588" s="24"/>
    </row>
    <row r="589" ht="14.25" customHeight="1">
      <c r="B589" s="24"/>
    </row>
    <row r="590" ht="14.25" customHeight="1">
      <c r="B590" s="24"/>
    </row>
    <row r="591" ht="14.25" customHeight="1">
      <c r="B591" s="24"/>
    </row>
    <row r="592" ht="14.25" customHeight="1">
      <c r="B592" s="24"/>
    </row>
    <row r="593" ht="14.25" customHeight="1">
      <c r="B593" s="24"/>
    </row>
    <row r="594" ht="14.25" customHeight="1">
      <c r="B594" s="24"/>
    </row>
    <row r="595" ht="14.25" customHeight="1">
      <c r="B595" s="24"/>
    </row>
    <row r="596" ht="14.25" customHeight="1">
      <c r="B596" s="24"/>
    </row>
    <row r="597" ht="14.25" customHeight="1">
      <c r="B597" s="24"/>
    </row>
    <row r="598" ht="14.25" customHeight="1">
      <c r="B598" s="24"/>
    </row>
    <row r="599" ht="14.25" customHeight="1">
      <c r="B599" s="24"/>
    </row>
    <row r="600" ht="14.25" customHeight="1">
      <c r="B600" s="24"/>
    </row>
    <row r="601" ht="14.25" customHeight="1">
      <c r="B601" s="24"/>
    </row>
    <row r="602" ht="14.25" customHeight="1">
      <c r="B602" s="24"/>
    </row>
    <row r="603" ht="14.25" customHeight="1">
      <c r="B603" s="24"/>
    </row>
    <row r="604" ht="14.25" customHeight="1">
      <c r="B604" s="24"/>
    </row>
    <row r="605" ht="14.25" customHeight="1">
      <c r="B605" s="24"/>
    </row>
    <row r="606" ht="14.25" customHeight="1">
      <c r="B606" s="24"/>
    </row>
    <row r="607" ht="14.25" customHeight="1">
      <c r="B607" s="24"/>
    </row>
    <row r="608" ht="14.25" customHeight="1">
      <c r="B608" s="24"/>
    </row>
    <row r="609" ht="14.25" customHeight="1">
      <c r="B609" s="24"/>
    </row>
    <row r="610" ht="14.25" customHeight="1">
      <c r="B610" s="24"/>
    </row>
    <row r="611" ht="14.25" customHeight="1">
      <c r="B611" s="24"/>
    </row>
    <row r="612" ht="14.25" customHeight="1">
      <c r="B612" s="24"/>
    </row>
    <row r="613" ht="14.25" customHeight="1">
      <c r="B613" s="24"/>
    </row>
    <row r="614" ht="14.25" customHeight="1">
      <c r="B614" s="24"/>
    </row>
    <row r="615" ht="14.25" customHeight="1">
      <c r="B615" s="24"/>
    </row>
    <row r="616" ht="14.25" customHeight="1">
      <c r="B616" s="24"/>
    </row>
    <row r="617" ht="14.25" customHeight="1">
      <c r="B617" s="24"/>
    </row>
    <row r="618" ht="14.25" customHeight="1">
      <c r="B618" s="24"/>
    </row>
    <row r="619" ht="14.25" customHeight="1">
      <c r="B619" s="24"/>
    </row>
    <row r="620" ht="14.25" customHeight="1">
      <c r="B620" s="24"/>
    </row>
    <row r="621" ht="14.25" customHeight="1">
      <c r="B621" s="24"/>
    </row>
    <row r="622" ht="14.25" customHeight="1">
      <c r="B622" s="24"/>
    </row>
    <row r="623" ht="14.25" customHeight="1">
      <c r="B623" s="24"/>
    </row>
    <row r="624" ht="14.25" customHeight="1">
      <c r="B624" s="24"/>
    </row>
    <row r="625" ht="14.25" customHeight="1">
      <c r="B625" s="24"/>
    </row>
    <row r="626" ht="14.25" customHeight="1">
      <c r="B626" s="24"/>
    </row>
    <row r="627" ht="14.25" customHeight="1">
      <c r="B627" s="24"/>
    </row>
    <row r="628" ht="14.25" customHeight="1">
      <c r="B628" s="24"/>
    </row>
    <row r="629" ht="14.25" customHeight="1">
      <c r="B629" s="24"/>
    </row>
    <row r="630" ht="14.25" customHeight="1">
      <c r="B630" s="24"/>
    </row>
    <row r="631" ht="14.25" customHeight="1">
      <c r="B631" s="24"/>
    </row>
    <row r="632" ht="14.25" customHeight="1">
      <c r="B632" s="24"/>
    </row>
    <row r="633" ht="14.25" customHeight="1">
      <c r="B633" s="24"/>
    </row>
    <row r="634" ht="14.25" customHeight="1">
      <c r="B634" s="24"/>
    </row>
    <row r="635" ht="14.25" customHeight="1">
      <c r="B635" s="24"/>
    </row>
    <row r="636" ht="14.25" customHeight="1">
      <c r="B636" s="24"/>
    </row>
    <row r="637" ht="14.25" customHeight="1">
      <c r="B637" s="24"/>
    </row>
    <row r="638" ht="14.25" customHeight="1">
      <c r="B638" s="24"/>
    </row>
    <row r="639" ht="14.25" customHeight="1">
      <c r="B639" s="24"/>
    </row>
    <row r="640" ht="14.25" customHeight="1">
      <c r="B640" s="24"/>
    </row>
    <row r="641" ht="14.25" customHeight="1">
      <c r="B641" s="24"/>
    </row>
    <row r="642" ht="14.25" customHeight="1">
      <c r="B642" s="24"/>
    </row>
    <row r="643" ht="14.25" customHeight="1">
      <c r="B643" s="24"/>
    </row>
    <row r="644" ht="14.25" customHeight="1">
      <c r="B644" s="24"/>
    </row>
    <row r="645" ht="14.25" customHeight="1">
      <c r="B645" s="24"/>
    </row>
    <row r="646" ht="14.25" customHeight="1">
      <c r="B646" s="24"/>
    </row>
    <row r="647" ht="14.25" customHeight="1">
      <c r="B647" s="24"/>
    </row>
    <row r="648" ht="14.25" customHeight="1">
      <c r="B648" s="24"/>
    </row>
    <row r="649" ht="14.25" customHeight="1">
      <c r="B649" s="24"/>
    </row>
    <row r="650" ht="14.25" customHeight="1">
      <c r="B650" s="24"/>
    </row>
    <row r="651" ht="14.25" customHeight="1">
      <c r="B651" s="24"/>
    </row>
    <row r="652" ht="14.25" customHeight="1">
      <c r="B652" s="24"/>
    </row>
    <row r="653" ht="14.25" customHeight="1">
      <c r="B653" s="24"/>
    </row>
    <row r="654" ht="14.25" customHeight="1">
      <c r="B654" s="24"/>
    </row>
    <row r="655" ht="14.25" customHeight="1">
      <c r="B655" s="24"/>
    </row>
    <row r="656" ht="14.25" customHeight="1">
      <c r="B656" s="24"/>
    </row>
    <row r="657" ht="14.25" customHeight="1">
      <c r="B657" s="24"/>
    </row>
    <row r="658" ht="14.25" customHeight="1">
      <c r="B658" s="24"/>
    </row>
    <row r="659" ht="14.25" customHeight="1">
      <c r="B659" s="24"/>
    </row>
    <row r="660" ht="14.25" customHeight="1">
      <c r="B660" s="24"/>
    </row>
    <row r="661" ht="14.25" customHeight="1">
      <c r="B661" s="24"/>
    </row>
    <row r="662" ht="14.25" customHeight="1">
      <c r="B662" s="24"/>
    </row>
    <row r="663" ht="14.25" customHeight="1">
      <c r="B663" s="24"/>
    </row>
    <row r="664" ht="14.25" customHeight="1">
      <c r="B664" s="24"/>
    </row>
    <row r="665" ht="14.25" customHeight="1">
      <c r="B665" s="24"/>
    </row>
    <row r="666" ht="14.25" customHeight="1">
      <c r="B666" s="24"/>
    </row>
    <row r="667" ht="14.25" customHeight="1">
      <c r="B667" s="24"/>
    </row>
    <row r="668" ht="14.25" customHeight="1">
      <c r="B668" s="24"/>
    </row>
    <row r="669" ht="14.25" customHeight="1">
      <c r="B669" s="24"/>
    </row>
    <row r="670" ht="14.25" customHeight="1">
      <c r="B670" s="24"/>
    </row>
    <row r="671" ht="14.25" customHeight="1">
      <c r="B671" s="24"/>
    </row>
    <row r="672" ht="14.25" customHeight="1">
      <c r="B672" s="24"/>
    </row>
    <row r="673" ht="14.25" customHeight="1">
      <c r="B673" s="24"/>
    </row>
    <row r="674" ht="14.25" customHeight="1">
      <c r="B674" s="24"/>
    </row>
    <row r="675" ht="14.25" customHeight="1">
      <c r="B675" s="24"/>
    </row>
    <row r="676" ht="14.25" customHeight="1">
      <c r="B676" s="24"/>
    </row>
    <row r="677" ht="14.25" customHeight="1">
      <c r="B677" s="24"/>
    </row>
    <row r="678" ht="14.25" customHeight="1">
      <c r="B678" s="24"/>
    </row>
    <row r="679" ht="14.25" customHeight="1">
      <c r="B679" s="24"/>
    </row>
    <row r="680" ht="14.25" customHeight="1">
      <c r="B680" s="24"/>
    </row>
    <row r="681" ht="14.25" customHeight="1">
      <c r="B681" s="24"/>
    </row>
    <row r="682" ht="14.25" customHeight="1">
      <c r="B682" s="24"/>
    </row>
    <row r="683" ht="14.25" customHeight="1">
      <c r="B683" s="24"/>
    </row>
    <row r="684" ht="14.25" customHeight="1">
      <c r="B684" s="24"/>
    </row>
    <row r="685" ht="14.25" customHeight="1">
      <c r="B685" s="24"/>
    </row>
    <row r="686" ht="14.25" customHeight="1">
      <c r="B686" s="24"/>
    </row>
    <row r="687" ht="14.25" customHeight="1">
      <c r="B687" s="24"/>
    </row>
    <row r="688" ht="14.25" customHeight="1">
      <c r="B688" s="24"/>
    </row>
    <row r="689" ht="14.25" customHeight="1">
      <c r="B689" s="24"/>
    </row>
    <row r="690" ht="14.25" customHeight="1">
      <c r="B690" s="24"/>
    </row>
    <row r="691" ht="14.25" customHeight="1">
      <c r="B691" s="24"/>
    </row>
    <row r="692" ht="14.25" customHeight="1">
      <c r="B692" s="24"/>
    </row>
    <row r="693" ht="14.25" customHeight="1">
      <c r="B693" s="24"/>
    </row>
    <row r="694" ht="14.25" customHeight="1">
      <c r="B694" s="24"/>
    </row>
    <row r="695" ht="14.25" customHeight="1">
      <c r="B695" s="24"/>
    </row>
    <row r="696" ht="14.25" customHeight="1">
      <c r="B696" s="24"/>
    </row>
    <row r="697" ht="14.25" customHeight="1">
      <c r="B697" s="24"/>
    </row>
    <row r="698" ht="14.25" customHeight="1">
      <c r="B698" s="24"/>
    </row>
    <row r="699" ht="14.25" customHeight="1">
      <c r="B699" s="24"/>
    </row>
    <row r="700" ht="14.25" customHeight="1">
      <c r="B700" s="24"/>
    </row>
    <row r="701" ht="14.25" customHeight="1">
      <c r="B701" s="24"/>
    </row>
    <row r="702" ht="14.25" customHeight="1">
      <c r="B702" s="24"/>
    </row>
    <row r="703" ht="14.25" customHeight="1">
      <c r="B703" s="24"/>
    </row>
    <row r="704" ht="14.25" customHeight="1">
      <c r="B704" s="24"/>
    </row>
    <row r="705" ht="14.25" customHeight="1">
      <c r="B705" s="24"/>
    </row>
    <row r="706" ht="14.25" customHeight="1">
      <c r="B706" s="24"/>
    </row>
    <row r="707" ht="14.25" customHeight="1">
      <c r="B707" s="24"/>
    </row>
    <row r="708" ht="14.25" customHeight="1">
      <c r="B708" s="24"/>
    </row>
    <row r="709" ht="14.25" customHeight="1">
      <c r="B709" s="24"/>
    </row>
    <row r="710" ht="14.25" customHeight="1">
      <c r="B710" s="24"/>
    </row>
    <row r="711" ht="14.25" customHeight="1">
      <c r="B711" s="24"/>
    </row>
    <row r="712" ht="14.25" customHeight="1">
      <c r="B712" s="24"/>
    </row>
    <row r="713" ht="14.25" customHeight="1">
      <c r="B713" s="24"/>
    </row>
    <row r="714" ht="14.25" customHeight="1">
      <c r="B714" s="24"/>
    </row>
    <row r="715" ht="14.25" customHeight="1">
      <c r="B715" s="24"/>
    </row>
    <row r="716" ht="14.25" customHeight="1">
      <c r="B716" s="24"/>
    </row>
    <row r="717" ht="14.25" customHeight="1">
      <c r="B717" s="24"/>
    </row>
    <row r="718" ht="14.25" customHeight="1">
      <c r="B718" s="24"/>
    </row>
    <row r="719" ht="14.25" customHeight="1">
      <c r="B719" s="24"/>
    </row>
    <row r="720" ht="14.25" customHeight="1">
      <c r="B720" s="24"/>
    </row>
    <row r="721" ht="14.25" customHeight="1">
      <c r="B721" s="24"/>
    </row>
    <row r="722" ht="14.25" customHeight="1">
      <c r="B722" s="24"/>
    </row>
    <row r="723" ht="14.25" customHeight="1">
      <c r="B723" s="24"/>
    </row>
    <row r="724" ht="14.25" customHeight="1">
      <c r="B724" s="24"/>
    </row>
    <row r="725" ht="14.25" customHeight="1">
      <c r="B725" s="24"/>
    </row>
    <row r="726" ht="14.25" customHeight="1">
      <c r="B726" s="24"/>
    </row>
    <row r="727" ht="14.25" customHeight="1">
      <c r="B727" s="24"/>
    </row>
    <row r="728" ht="14.25" customHeight="1">
      <c r="B728" s="24"/>
    </row>
    <row r="729" ht="14.25" customHeight="1">
      <c r="B729" s="24"/>
    </row>
    <row r="730" ht="14.25" customHeight="1">
      <c r="B730" s="24"/>
    </row>
    <row r="731" ht="14.25" customHeight="1">
      <c r="B731" s="24"/>
    </row>
    <row r="732" ht="14.25" customHeight="1">
      <c r="B732" s="24"/>
    </row>
    <row r="733" ht="14.25" customHeight="1">
      <c r="B733" s="24"/>
    </row>
    <row r="734" ht="14.25" customHeight="1">
      <c r="B734" s="24"/>
    </row>
    <row r="735" ht="14.25" customHeight="1">
      <c r="B735" s="24"/>
    </row>
    <row r="736" ht="14.25" customHeight="1">
      <c r="B736" s="24"/>
    </row>
    <row r="737" ht="14.25" customHeight="1">
      <c r="B737" s="24"/>
    </row>
    <row r="738" ht="14.25" customHeight="1">
      <c r="B738" s="24"/>
    </row>
    <row r="739" ht="14.25" customHeight="1">
      <c r="B739" s="24"/>
    </row>
    <row r="740" ht="14.25" customHeight="1">
      <c r="B740" s="24"/>
    </row>
    <row r="741" ht="14.25" customHeight="1">
      <c r="B741" s="24"/>
    </row>
    <row r="742" ht="14.25" customHeight="1">
      <c r="B742" s="24"/>
    </row>
    <row r="743" ht="14.25" customHeight="1">
      <c r="B743" s="24"/>
    </row>
    <row r="744" ht="14.25" customHeight="1">
      <c r="B744" s="24"/>
    </row>
    <row r="745" ht="14.25" customHeight="1">
      <c r="B745" s="24"/>
    </row>
    <row r="746" ht="14.25" customHeight="1">
      <c r="B746" s="24"/>
    </row>
    <row r="747" ht="14.25" customHeight="1">
      <c r="B747" s="24"/>
    </row>
    <row r="748" ht="14.25" customHeight="1">
      <c r="B748" s="24"/>
    </row>
    <row r="749" ht="14.25" customHeight="1">
      <c r="B749" s="24"/>
    </row>
    <row r="750" ht="14.25" customHeight="1">
      <c r="B750" s="24"/>
    </row>
    <row r="751" ht="14.25" customHeight="1">
      <c r="B751" s="24"/>
    </row>
    <row r="752" ht="14.25" customHeight="1">
      <c r="B752" s="24"/>
    </row>
    <row r="753" ht="14.25" customHeight="1">
      <c r="B753" s="24"/>
    </row>
    <row r="754" ht="14.25" customHeight="1">
      <c r="B754" s="24"/>
    </row>
    <row r="755" ht="14.25" customHeight="1">
      <c r="B755" s="24"/>
    </row>
    <row r="756" ht="14.25" customHeight="1">
      <c r="B756" s="24"/>
    </row>
    <row r="757" ht="14.25" customHeight="1">
      <c r="B757" s="24"/>
    </row>
    <row r="758" ht="14.25" customHeight="1">
      <c r="B758" s="24"/>
    </row>
    <row r="759" ht="14.25" customHeight="1">
      <c r="B759" s="24"/>
    </row>
    <row r="760" ht="14.25" customHeight="1">
      <c r="B760" s="24"/>
    </row>
    <row r="761" ht="14.25" customHeight="1">
      <c r="B761" s="24"/>
    </row>
    <row r="762" ht="14.25" customHeight="1">
      <c r="B762" s="24"/>
    </row>
    <row r="763" ht="14.25" customHeight="1">
      <c r="B763" s="24"/>
    </row>
    <row r="764" ht="14.25" customHeight="1">
      <c r="B764" s="24"/>
    </row>
    <row r="765" ht="14.25" customHeight="1">
      <c r="B765" s="24"/>
    </row>
    <row r="766" ht="14.25" customHeight="1">
      <c r="B766" s="24"/>
    </row>
    <row r="767" ht="14.25" customHeight="1">
      <c r="B767" s="24"/>
    </row>
    <row r="768" ht="14.25" customHeight="1">
      <c r="B768" s="24"/>
    </row>
    <row r="769" ht="14.25" customHeight="1">
      <c r="B769" s="24"/>
    </row>
    <row r="770" ht="14.25" customHeight="1">
      <c r="B770" s="24"/>
    </row>
    <row r="771" ht="14.25" customHeight="1">
      <c r="B771" s="24"/>
    </row>
    <row r="772" ht="14.25" customHeight="1">
      <c r="B772" s="24"/>
    </row>
    <row r="773" ht="14.25" customHeight="1">
      <c r="B773" s="24"/>
    </row>
    <row r="774" ht="14.25" customHeight="1">
      <c r="B774" s="24"/>
    </row>
    <row r="775" ht="14.25" customHeight="1">
      <c r="B775" s="24"/>
    </row>
    <row r="776" ht="14.25" customHeight="1">
      <c r="B776" s="24"/>
    </row>
    <row r="777" ht="14.25" customHeight="1">
      <c r="B777" s="24"/>
    </row>
    <row r="778" ht="14.25" customHeight="1">
      <c r="B778" s="24"/>
    </row>
    <row r="779" ht="14.25" customHeight="1">
      <c r="B779" s="24"/>
    </row>
    <row r="780" ht="14.25" customHeight="1">
      <c r="B780" s="24"/>
    </row>
    <row r="781" ht="14.25" customHeight="1">
      <c r="B781" s="24"/>
    </row>
    <row r="782" ht="14.25" customHeight="1">
      <c r="B782" s="24"/>
    </row>
    <row r="783" ht="14.25" customHeight="1">
      <c r="B783" s="24"/>
    </row>
    <row r="784" ht="14.25" customHeight="1">
      <c r="B784" s="24"/>
    </row>
    <row r="785" ht="14.25" customHeight="1">
      <c r="B785" s="24"/>
    </row>
    <row r="786" ht="14.25" customHeight="1">
      <c r="B786" s="24"/>
    </row>
    <row r="787" ht="14.25" customHeight="1">
      <c r="B787" s="24"/>
    </row>
    <row r="788" ht="14.25" customHeight="1">
      <c r="B788" s="24"/>
    </row>
    <row r="789" ht="14.25" customHeight="1">
      <c r="B789" s="24"/>
    </row>
    <row r="790" ht="14.25" customHeight="1">
      <c r="B790" s="24"/>
    </row>
    <row r="791" ht="14.25" customHeight="1">
      <c r="B791" s="24"/>
    </row>
    <row r="792" ht="14.25" customHeight="1">
      <c r="B792" s="24"/>
    </row>
    <row r="793" ht="14.25" customHeight="1">
      <c r="B793" s="24"/>
    </row>
    <row r="794" ht="14.25" customHeight="1">
      <c r="B794" s="24"/>
    </row>
    <row r="795" ht="14.25" customHeight="1">
      <c r="B795" s="24"/>
    </row>
    <row r="796" ht="14.25" customHeight="1">
      <c r="B796" s="24"/>
    </row>
    <row r="797" ht="14.25" customHeight="1">
      <c r="B797" s="24"/>
    </row>
    <row r="798" ht="14.25" customHeight="1">
      <c r="B798" s="24"/>
    </row>
    <row r="799" ht="14.25" customHeight="1">
      <c r="B799" s="24"/>
    </row>
    <row r="800" ht="14.25" customHeight="1">
      <c r="B800" s="24"/>
    </row>
    <row r="801" ht="14.25" customHeight="1">
      <c r="B801" s="24"/>
    </row>
    <row r="802" ht="14.25" customHeight="1">
      <c r="B802" s="24"/>
    </row>
    <row r="803" ht="14.25" customHeight="1">
      <c r="B803" s="24"/>
    </row>
    <row r="804" ht="14.25" customHeight="1">
      <c r="B804" s="24"/>
    </row>
    <row r="805" ht="14.25" customHeight="1">
      <c r="B805" s="24"/>
    </row>
    <row r="806" ht="14.25" customHeight="1">
      <c r="B806" s="24"/>
    </row>
    <row r="807" ht="14.25" customHeight="1">
      <c r="B807" s="24"/>
    </row>
    <row r="808" ht="14.25" customHeight="1">
      <c r="B808" s="24"/>
    </row>
    <row r="809" ht="14.25" customHeight="1">
      <c r="B809" s="24"/>
    </row>
    <row r="810" ht="14.25" customHeight="1">
      <c r="B810" s="24"/>
    </row>
    <row r="811" ht="14.25" customHeight="1">
      <c r="B811" s="24"/>
    </row>
    <row r="812" ht="14.25" customHeight="1">
      <c r="B812" s="24"/>
    </row>
    <row r="813" ht="14.25" customHeight="1">
      <c r="B813" s="24"/>
    </row>
    <row r="814" ht="14.25" customHeight="1">
      <c r="B814" s="24"/>
    </row>
    <row r="815" ht="14.25" customHeight="1">
      <c r="B815" s="24"/>
    </row>
    <row r="816" ht="14.25" customHeight="1">
      <c r="B816" s="24"/>
    </row>
    <row r="817" ht="14.25" customHeight="1">
      <c r="B817" s="24"/>
    </row>
    <row r="818" ht="14.25" customHeight="1">
      <c r="B818" s="24"/>
    </row>
    <row r="819" ht="14.25" customHeight="1">
      <c r="B819" s="24"/>
    </row>
    <row r="820" ht="14.25" customHeight="1">
      <c r="B820" s="24"/>
    </row>
    <row r="821" ht="14.25" customHeight="1">
      <c r="B821" s="24"/>
    </row>
    <row r="822" ht="14.25" customHeight="1">
      <c r="B822" s="24"/>
    </row>
    <row r="823" ht="14.25" customHeight="1">
      <c r="B823" s="24"/>
    </row>
    <row r="824" ht="14.25" customHeight="1">
      <c r="B824" s="24"/>
    </row>
    <row r="825" ht="14.25" customHeight="1">
      <c r="B825" s="24"/>
    </row>
    <row r="826" ht="14.25" customHeight="1">
      <c r="B826" s="24"/>
    </row>
    <row r="827" ht="14.25" customHeight="1">
      <c r="B827" s="24"/>
    </row>
    <row r="828" ht="14.25" customHeight="1">
      <c r="B828" s="24"/>
    </row>
    <row r="829" ht="14.25" customHeight="1">
      <c r="B829" s="24"/>
    </row>
    <row r="830" ht="14.25" customHeight="1">
      <c r="B830" s="24"/>
    </row>
    <row r="831" ht="14.25" customHeight="1">
      <c r="B831" s="24"/>
    </row>
    <row r="832" ht="14.25" customHeight="1">
      <c r="B832" s="24"/>
    </row>
    <row r="833" ht="14.25" customHeight="1">
      <c r="B833" s="24"/>
    </row>
    <row r="834" ht="14.25" customHeight="1">
      <c r="B834" s="24"/>
    </row>
    <row r="835" ht="14.25" customHeight="1">
      <c r="B835" s="24"/>
    </row>
    <row r="836" ht="14.25" customHeight="1">
      <c r="B836" s="24"/>
    </row>
    <row r="837" ht="14.25" customHeight="1">
      <c r="B837" s="24"/>
    </row>
    <row r="838" ht="14.25" customHeight="1">
      <c r="B838" s="24"/>
    </row>
    <row r="839" ht="14.25" customHeight="1">
      <c r="B839" s="24"/>
    </row>
    <row r="840" ht="14.25" customHeight="1">
      <c r="B840" s="24"/>
    </row>
    <row r="841" ht="14.25" customHeight="1">
      <c r="B841" s="24"/>
    </row>
    <row r="842" ht="14.25" customHeight="1">
      <c r="B842" s="24"/>
    </row>
    <row r="843" ht="14.25" customHeight="1">
      <c r="B843" s="24"/>
    </row>
    <row r="844" ht="14.25" customHeight="1">
      <c r="B844" s="24"/>
    </row>
    <row r="845" ht="14.25" customHeight="1">
      <c r="B845" s="24"/>
    </row>
    <row r="846" ht="14.25" customHeight="1">
      <c r="B846" s="24"/>
    </row>
    <row r="847" ht="14.25" customHeight="1">
      <c r="B847" s="24"/>
    </row>
    <row r="848" ht="14.25" customHeight="1">
      <c r="B848" s="24"/>
    </row>
    <row r="849" ht="14.25" customHeight="1">
      <c r="B849" s="24"/>
    </row>
    <row r="850" ht="14.25" customHeight="1">
      <c r="B850" s="24"/>
    </row>
    <row r="851" ht="14.25" customHeight="1">
      <c r="B851" s="24"/>
    </row>
    <row r="852" ht="14.25" customHeight="1">
      <c r="B852" s="24"/>
    </row>
    <row r="853" ht="14.25" customHeight="1">
      <c r="B853" s="24"/>
    </row>
    <row r="854" ht="14.25" customHeight="1">
      <c r="B854" s="24"/>
    </row>
    <row r="855" ht="14.25" customHeight="1">
      <c r="B855" s="24"/>
    </row>
    <row r="856" ht="14.25" customHeight="1">
      <c r="B856" s="24"/>
    </row>
    <row r="857" ht="14.25" customHeight="1">
      <c r="B857" s="24"/>
    </row>
    <row r="858" ht="14.25" customHeight="1">
      <c r="B858" s="24"/>
    </row>
    <row r="859" ht="14.25" customHeight="1">
      <c r="B859" s="24"/>
    </row>
    <row r="860" ht="14.25" customHeight="1">
      <c r="B860" s="24"/>
    </row>
    <row r="861" ht="14.25" customHeight="1">
      <c r="B861" s="24"/>
    </row>
    <row r="862" ht="14.25" customHeight="1">
      <c r="B862" s="24"/>
    </row>
    <row r="863" ht="14.25" customHeight="1">
      <c r="B863" s="24"/>
    </row>
    <row r="864" ht="14.25" customHeight="1">
      <c r="B864" s="24"/>
    </row>
    <row r="865" ht="14.25" customHeight="1">
      <c r="B865" s="24"/>
    </row>
    <row r="866" ht="14.25" customHeight="1">
      <c r="B866" s="24"/>
    </row>
    <row r="867" ht="14.25" customHeight="1">
      <c r="B867" s="24"/>
    </row>
    <row r="868" ht="14.25" customHeight="1">
      <c r="B868" s="24"/>
    </row>
    <row r="869" ht="14.25" customHeight="1">
      <c r="B869" s="24"/>
    </row>
    <row r="870" ht="14.25" customHeight="1">
      <c r="B870" s="24"/>
    </row>
    <row r="871" ht="14.25" customHeight="1">
      <c r="B871" s="24"/>
    </row>
    <row r="872" ht="14.25" customHeight="1">
      <c r="B872" s="24"/>
    </row>
    <row r="873" ht="14.25" customHeight="1">
      <c r="B873" s="24"/>
    </row>
    <row r="874" ht="14.25" customHeight="1">
      <c r="B874" s="24"/>
    </row>
    <row r="875" ht="14.25" customHeight="1">
      <c r="B875" s="24"/>
    </row>
    <row r="876" ht="14.25" customHeight="1">
      <c r="B876" s="24"/>
    </row>
    <row r="877" ht="14.25" customHeight="1">
      <c r="B877" s="24"/>
    </row>
    <row r="878" ht="14.25" customHeight="1">
      <c r="B878" s="24"/>
    </row>
    <row r="879" ht="14.25" customHeight="1">
      <c r="B879" s="24"/>
    </row>
    <row r="880" ht="14.25" customHeight="1">
      <c r="B880" s="24"/>
    </row>
    <row r="881" ht="14.25" customHeight="1">
      <c r="B881" s="24"/>
    </row>
    <row r="882" ht="14.25" customHeight="1">
      <c r="B882" s="24"/>
    </row>
    <row r="883" ht="14.25" customHeight="1">
      <c r="B883" s="24"/>
    </row>
    <row r="884" ht="14.25" customHeight="1">
      <c r="B884" s="24"/>
    </row>
    <row r="885" ht="14.25" customHeight="1">
      <c r="B885" s="24"/>
    </row>
    <row r="886" ht="14.25" customHeight="1">
      <c r="B886" s="24"/>
    </row>
    <row r="887" ht="14.25" customHeight="1">
      <c r="B887" s="24"/>
    </row>
    <row r="888" ht="14.25" customHeight="1">
      <c r="B888" s="24"/>
    </row>
    <row r="889" ht="14.25" customHeight="1">
      <c r="B889" s="24"/>
    </row>
    <row r="890" ht="14.25" customHeight="1">
      <c r="B890" s="24"/>
    </row>
    <row r="891" ht="14.25" customHeight="1">
      <c r="B891" s="24"/>
    </row>
    <row r="892" ht="14.25" customHeight="1">
      <c r="B892" s="24"/>
    </row>
    <row r="893" ht="14.25" customHeight="1">
      <c r="B893" s="24"/>
    </row>
    <row r="894" ht="14.25" customHeight="1">
      <c r="B894" s="24"/>
    </row>
    <row r="895" ht="14.25" customHeight="1">
      <c r="B895" s="24"/>
    </row>
    <row r="896" ht="14.25" customHeight="1">
      <c r="B896" s="24"/>
    </row>
    <row r="897" ht="14.25" customHeight="1">
      <c r="B897" s="24"/>
    </row>
    <row r="898" ht="14.25" customHeight="1">
      <c r="B898" s="24"/>
    </row>
    <row r="899" ht="14.25" customHeight="1">
      <c r="B899" s="24"/>
    </row>
    <row r="900" ht="14.25" customHeight="1">
      <c r="B900" s="24"/>
    </row>
    <row r="901" ht="14.25" customHeight="1">
      <c r="B901" s="24"/>
    </row>
    <row r="902" ht="14.25" customHeight="1">
      <c r="B902" s="24"/>
    </row>
    <row r="903" ht="14.25" customHeight="1">
      <c r="B903" s="24"/>
    </row>
    <row r="904" ht="14.25" customHeight="1">
      <c r="B904" s="24"/>
    </row>
    <row r="905" ht="14.25" customHeight="1">
      <c r="B905" s="24"/>
    </row>
    <row r="906" ht="14.25" customHeight="1">
      <c r="B906" s="24"/>
    </row>
    <row r="907" ht="14.25" customHeight="1">
      <c r="B907" s="24"/>
    </row>
    <row r="908" ht="14.25" customHeight="1">
      <c r="B908" s="24"/>
    </row>
    <row r="909" ht="14.25" customHeight="1">
      <c r="B909" s="24"/>
    </row>
    <row r="910" ht="14.25" customHeight="1">
      <c r="B910" s="24"/>
    </row>
    <row r="911" ht="14.25" customHeight="1">
      <c r="B911" s="24"/>
    </row>
    <row r="912" ht="14.25" customHeight="1">
      <c r="B912" s="24"/>
    </row>
    <row r="913" ht="14.25" customHeight="1">
      <c r="B913" s="24"/>
    </row>
    <row r="914" ht="14.25" customHeight="1">
      <c r="B914" s="24"/>
    </row>
    <row r="915" ht="14.25" customHeight="1">
      <c r="B915" s="24"/>
    </row>
    <row r="916" ht="14.25" customHeight="1">
      <c r="B916" s="24"/>
    </row>
    <row r="917" ht="14.25" customHeight="1">
      <c r="B917" s="24"/>
    </row>
    <row r="918" ht="14.25" customHeight="1">
      <c r="B918" s="24"/>
    </row>
    <row r="919" ht="14.25" customHeight="1">
      <c r="B919" s="24"/>
    </row>
    <row r="920" ht="14.25" customHeight="1">
      <c r="B920" s="24"/>
    </row>
    <row r="921" ht="14.25" customHeight="1">
      <c r="B921" s="24"/>
    </row>
    <row r="922" ht="14.25" customHeight="1">
      <c r="B922" s="24"/>
    </row>
    <row r="923" ht="14.25" customHeight="1">
      <c r="B923" s="24"/>
    </row>
    <row r="924" ht="14.25" customHeight="1">
      <c r="B924" s="24"/>
    </row>
    <row r="925" ht="14.25" customHeight="1">
      <c r="B925" s="24"/>
    </row>
    <row r="926" ht="14.25" customHeight="1">
      <c r="B926" s="24"/>
    </row>
    <row r="927" ht="14.25" customHeight="1">
      <c r="B927" s="24"/>
    </row>
    <row r="928" ht="14.25" customHeight="1">
      <c r="B928" s="24"/>
    </row>
    <row r="929" ht="14.25" customHeight="1">
      <c r="B929" s="24"/>
    </row>
    <row r="930" ht="14.25" customHeight="1">
      <c r="B930" s="24"/>
    </row>
    <row r="931" ht="14.25" customHeight="1">
      <c r="B931" s="24"/>
    </row>
    <row r="932" ht="14.25" customHeight="1">
      <c r="B932" s="24"/>
    </row>
    <row r="933" ht="14.25" customHeight="1">
      <c r="B933" s="24"/>
    </row>
    <row r="934" ht="14.25" customHeight="1">
      <c r="B934" s="24"/>
    </row>
    <row r="935" ht="14.25" customHeight="1">
      <c r="B935" s="24"/>
    </row>
    <row r="936" ht="14.25" customHeight="1">
      <c r="B936" s="24"/>
    </row>
    <row r="937" ht="14.25" customHeight="1">
      <c r="B937" s="24"/>
    </row>
    <row r="938" ht="14.25" customHeight="1">
      <c r="B938" s="24"/>
    </row>
    <row r="939" ht="14.25" customHeight="1">
      <c r="B939" s="24"/>
    </row>
    <row r="940" ht="14.25" customHeight="1">
      <c r="B940" s="24"/>
    </row>
    <row r="941" ht="14.25" customHeight="1">
      <c r="B941" s="24"/>
    </row>
    <row r="942" ht="14.25" customHeight="1">
      <c r="B942" s="24"/>
    </row>
    <row r="943" ht="14.25" customHeight="1">
      <c r="B943" s="24"/>
    </row>
    <row r="944" ht="14.25" customHeight="1">
      <c r="B944" s="24"/>
    </row>
    <row r="945" ht="14.25" customHeight="1">
      <c r="B945" s="24"/>
    </row>
    <row r="946" ht="14.25" customHeight="1">
      <c r="B946" s="24"/>
    </row>
    <row r="947" ht="14.25" customHeight="1">
      <c r="B947" s="24"/>
    </row>
    <row r="948" ht="14.25" customHeight="1">
      <c r="B948" s="24"/>
    </row>
    <row r="949" ht="14.25" customHeight="1">
      <c r="B949" s="24"/>
    </row>
    <row r="950" ht="14.25" customHeight="1">
      <c r="B950" s="24"/>
    </row>
    <row r="951" ht="14.25" customHeight="1">
      <c r="B951" s="24"/>
    </row>
    <row r="952" ht="14.25" customHeight="1">
      <c r="B952" s="24"/>
    </row>
    <row r="953" ht="14.25" customHeight="1">
      <c r="B953" s="24"/>
    </row>
    <row r="954" ht="14.25" customHeight="1">
      <c r="B954" s="24"/>
    </row>
    <row r="955" ht="14.25" customHeight="1">
      <c r="B955" s="24"/>
    </row>
    <row r="956" ht="14.25" customHeight="1">
      <c r="B956" s="24"/>
    </row>
    <row r="957" ht="14.25" customHeight="1">
      <c r="B957" s="24"/>
    </row>
    <row r="958" ht="14.25" customHeight="1">
      <c r="B958" s="24"/>
    </row>
    <row r="959" ht="14.25" customHeight="1">
      <c r="B959" s="24"/>
    </row>
    <row r="960" ht="14.25" customHeight="1">
      <c r="B960" s="24"/>
    </row>
    <row r="961" ht="14.25" customHeight="1">
      <c r="B961" s="24"/>
    </row>
    <row r="962" ht="14.25" customHeight="1">
      <c r="B962" s="24"/>
    </row>
    <row r="963" ht="14.25" customHeight="1">
      <c r="B963" s="24"/>
    </row>
    <row r="964" ht="14.25" customHeight="1">
      <c r="B964" s="24"/>
    </row>
    <row r="965" ht="14.25" customHeight="1">
      <c r="B965" s="24"/>
    </row>
    <row r="966" ht="14.25" customHeight="1">
      <c r="B966" s="24"/>
    </row>
    <row r="967" ht="14.25" customHeight="1">
      <c r="B967" s="24"/>
    </row>
    <row r="968" ht="14.25" customHeight="1">
      <c r="B968" s="24"/>
    </row>
    <row r="969" ht="14.25" customHeight="1">
      <c r="B969" s="24"/>
    </row>
    <row r="970" ht="14.25" customHeight="1">
      <c r="B970" s="24"/>
    </row>
    <row r="971" ht="14.25" customHeight="1">
      <c r="B971" s="24"/>
    </row>
    <row r="972" ht="14.25" customHeight="1">
      <c r="B972" s="24"/>
    </row>
    <row r="973" ht="14.25" customHeight="1">
      <c r="B973" s="24"/>
    </row>
    <row r="974" ht="14.25" customHeight="1">
      <c r="B974" s="24"/>
    </row>
    <row r="975" ht="14.25" customHeight="1">
      <c r="B975" s="24"/>
    </row>
    <row r="976" ht="14.25" customHeight="1">
      <c r="B976" s="24"/>
    </row>
    <row r="977" ht="14.25" customHeight="1">
      <c r="B977" s="24"/>
    </row>
    <row r="978" ht="14.25" customHeight="1">
      <c r="B978" s="24"/>
    </row>
    <row r="979" ht="14.25" customHeight="1">
      <c r="B979" s="24"/>
    </row>
    <row r="980" ht="14.25" customHeight="1">
      <c r="B980" s="24"/>
    </row>
    <row r="981" ht="14.25" customHeight="1">
      <c r="B981" s="24"/>
    </row>
    <row r="982" ht="14.25" customHeight="1">
      <c r="B982" s="24"/>
    </row>
    <row r="983" ht="14.25" customHeight="1">
      <c r="B983" s="24"/>
    </row>
  </sheetData>
  <dataValidations>
    <dataValidation type="list" allowBlank="1" showErrorMessage="1" sqref="B2:B983">
      <formula1>"Organization,Person,Project"</formula1>
    </dataValidation>
  </dataValidations>
  <hyperlinks>
    <hyperlink r:id="rId1" ref="C3"/>
    <hyperlink r:id="rId2" ref="C4"/>
    <hyperlink r:id="rId3" ref="F4"/>
    <hyperlink r:id="rId4" ref="C5"/>
    <hyperlink r:id="rId5" ref="G5"/>
    <hyperlink r:id="rId6" ref="C6"/>
    <hyperlink r:id="rId7" ref="F6"/>
    <hyperlink r:id="rId8" ref="G6"/>
    <hyperlink r:id="rId9" ref="C7"/>
    <hyperlink r:id="rId10" ref="F7"/>
  </hyperlinks>
  <printOptions/>
  <pageMargins bottom="0.75" footer="0.0" header="0.0" left="0.7" right="0.7" top="0.75"/>
  <pageSetup orientation="landscape"/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2024-01-11T16:55:49Z</dcterms:created>
  <dc:creator>Joana Beja</dc:creator>
</cp:coreProperties>
</file>