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mchrappan/Downloads/"/>
    </mc:Choice>
  </mc:AlternateContent>
  <xr:revisionPtr revIDLastSave="0" documentId="8_{ED98AC41-3253-7D4C-9A46-75CB75ECCB23}" xr6:coauthVersionLast="45" xr6:coauthVersionMax="45" xr10:uidLastSave="{00000000-0000-0000-0000-000000000000}"/>
  <bookViews>
    <workbookView xWindow="27860" yWindow="1720" windowWidth="32380" windowHeight="19760" xr2:uid="{00000000-000D-0000-FFFF-FFFF00000000}"/>
  </bookViews>
  <sheets>
    <sheet name="punchlist" sheetId="1" r:id="rId1"/>
    <sheet name="validation" sheetId="2" state="hidden" r:id="rId2"/>
  </sheets>
  <calcPr calcId="124519"/>
</workbook>
</file>

<file path=xl/sharedStrings.xml><?xml version="1.0" encoding="utf-8"?>
<sst xmlns="http://schemas.openxmlformats.org/spreadsheetml/2006/main" count="2618" uniqueCount="478">
  <si>
    <t>status</t>
  </si>
  <si>
    <t>description</t>
  </si>
  <si>
    <t>comments</t>
  </si>
  <si>
    <t>date_orig</t>
  </si>
  <si>
    <t>due_date</t>
  </si>
  <si>
    <t>author_id</t>
  </si>
  <si>
    <t>closure_id</t>
  </si>
  <si>
    <t>supplier_id</t>
  </si>
  <si>
    <t>system_id</t>
  </si>
  <si>
    <t>floor_id</t>
  </si>
  <si>
    <t>phase_id</t>
  </si>
  <si>
    <t>cat_id</t>
  </si>
  <si>
    <t>building_id</t>
  </si>
  <si>
    <t>closed_by</t>
  </si>
  <si>
    <t>HVAC</t>
  </si>
  <si>
    <t>DCS</t>
  </si>
  <si>
    <t>EMS</t>
  </si>
  <si>
    <t>CS</t>
  </si>
  <si>
    <t>WFI</t>
  </si>
  <si>
    <t>PW</t>
  </si>
  <si>
    <t>ELE</t>
  </si>
  <si>
    <t>ACP</t>
  </si>
  <si>
    <t>BMS</t>
  </si>
  <si>
    <t>R201 - Buffer Preparation Tank 12000L</t>
  </si>
  <si>
    <t>R221 - Buffer Preparation Tank 12000L</t>
  </si>
  <si>
    <t>F483 - Centrifuge</t>
  </si>
  <si>
    <t>B292 - CIP Skid &amp; Distribution System (Buffer Preparation)</t>
  </si>
  <si>
    <t>B591 - CIP Skid &amp; Distribution System (DSP)</t>
  </si>
  <si>
    <t>B216 - Buffer Storage Tank</t>
  </si>
  <si>
    <t>ELEC-Normal - Electrical (Normal: Distribution)</t>
  </si>
  <si>
    <t>R482 - CIP Skid Centrifuge</t>
  </si>
  <si>
    <t>B217 - Buffer Storage Tank</t>
  </si>
  <si>
    <t>B192 - CIP Skid &amp; Distribution System (Media)</t>
  </si>
  <si>
    <t>B293 - CIP Skid &amp; Distribution System (Buffer Storage)</t>
  </si>
  <si>
    <t>B215 - Buffer Storage Tank</t>
  </si>
  <si>
    <t>C446 - Bioreactor 15000L</t>
  </si>
  <si>
    <t>C447 - Bioreactor 15000L</t>
  </si>
  <si>
    <t>R118 - Media Preparation Tank 2500L</t>
  </si>
  <si>
    <t>R152 - Media Preparation Tank 10000L</t>
  </si>
  <si>
    <t>R481 - Harvest Pool Tank 18000L</t>
  </si>
  <si>
    <t>EPI3-D(Fr) - Eau Pour Injection (Froid)</t>
  </si>
  <si>
    <t>EPI3-G&amp;S - EPI Generation &amp; Storage</t>
  </si>
  <si>
    <t>B155 - Buffer Storage Tank</t>
  </si>
  <si>
    <t>B204 - Buffer Storage Tank</t>
  </si>
  <si>
    <t>B205 - Buffer Storage Tank</t>
  </si>
  <si>
    <t>B206 - Buffer Storage Tank</t>
  </si>
  <si>
    <t>B225- Buffer Storage Tank</t>
  </si>
  <si>
    <t>B226 - Buffer Storage Tank</t>
  </si>
  <si>
    <t>R263 - NaOH 0.5M Preparation Tank 2000L</t>
  </si>
  <si>
    <t>B493 - CIP Skid &amp; Distribution System (USP)</t>
  </si>
  <si>
    <t>R205 - Buffer Preparation Tank 2000L</t>
  </si>
  <si>
    <t>R206 - Buffer Preparation Tank 12000L</t>
  </si>
  <si>
    <t>R211 - Buffer Preparation Tank 12000L</t>
  </si>
  <si>
    <t>F635 - Nanofiltration</t>
  </si>
  <si>
    <t>R645 - Ultrafiltration</t>
  </si>
  <si>
    <t>AR - Instrument Air Distribution System</t>
  </si>
  <si>
    <t>C433 - Seed Bioreactor 2500L</t>
  </si>
  <si>
    <t>R480 - Intermediate Pool Tank 5000L</t>
  </si>
  <si>
    <t>VT62 - Makeup &amp; Exhaust Units - Zones 3, D, C</t>
  </si>
  <si>
    <t>VT63 - Recirculation Unit - Zone 3 - System 2</t>
  </si>
  <si>
    <t>VT64 - Recirculation Unit - Zone 3 - System 3</t>
  </si>
  <si>
    <t>VT67 - Makeup &amp; Exhaust Units - Zone N.C. - System 10</t>
  </si>
  <si>
    <t>VT67 - Makeup &amp; Exhaust Units - Zone N.C. - System 6</t>
  </si>
  <si>
    <t>EV/EVC - Potable Water Distribution System</t>
  </si>
  <si>
    <t>B214 - Buffer Storage Tank</t>
  </si>
  <si>
    <t>VT66 - Recirculation Unit - Zone C - System 5</t>
  </si>
  <si>
    <t>B224 - Buffer Storage Tank</t>
  </si>
  <si>
    <t>F480 - Clarification Skid</t>
  </si>
  <si>
    <t>C413 - Seed Bioreactor 90L</t>
  </si>
  <si>
    <t>C423 - Seed Bioreactor 450L</t>
  </si>
  <si>
    <t>ECC - Hot Water for Heating</t>
  </si>
  <si>
    <t>ECB - Biowaste Collection &amp; Storage System</t>
  </si>
  <si>
    <t>RGS - Vent Systems</t>
  </si>
  <si>
    <t>ECE - Ethanol Waste Collection System</t>
  </si>
  <si>
    <t>ERF - Chilled Water Generation and Distribution System</t>
  </si>
  <si>
    <t>R264 - NaOH 0.1M Preparation Tank 6300L</t>
  </si>
  <si>
    <t>R612 - Filtrate Pool Tank 5000L</t>
  </si>
  <si>
    <t>DeltaV 4 - Process Control System (DeltaV)</t>
  </si>
  <si>
    <t>DeltaV 1 - Process Control System (DeltaV)</t>
  </si>
  <si>
    <t>R641 - Formulation Pool Tank 250L</t>
  </si>
  <si>
    <t>R631 - Eluate Pool Tank 3800L</t>
  </si>
  <si>
    <t>R650 - Eluate Pool Tank 3800L (Inactivation)</t>
  </si>
  <si>
    <t>L702 - NaOH 30% Distribution System</t>
  </si>
  <si>
    <t>R621 - Eluate Pool Tank 3800L</t>
  </si>
  <si>
    <t>Zone NC - System 6 - Zone NC - System 6</t>
  </si>
  <si>
    <t>VT61 - Makeup &amp; Exhaust Units 2 - Zone 2 - System 1</t>
  </si>
  <si>
    <t>VT60 - Makeup &amp; Exhaust Units 1 - Zone 2 - System 1</t>
  </si>
  <si>
    <t>K630 - Chromatography Skid III - K630</t>
  </si>
  <si>
    <t xml:space="preserve">
K620 - Chromatography Skid II - K620</t>
  </si>
  <si>
    <t xml:space="preserve">
K610 - Chromatography Skid I - K610</t>
  </si>
  <si>
    <t>EPI - EPI Generation (Existing)</t>
  </si>
  <si>
    <t xml:space="preserve">
EDP3-1 - Purified Water Generation &amp; Storage System</t>
  </si>
  <si>
    <t xml:space="preserve">
VT65 - Recirculation Unit - Zone D - System 4</t>
  </si>
  <si>
    <t xml:space="preserve">
V080 - Steam Distribution V8</t>
  </si>
  <si>
    <t xml:space="preserve">
EDP3-2 - Purified Water Distribution System</t>
  </si>
  <si>
    <t xml:space="preserve">
VT66 - Recirculation Unit - Zone C - System 11</t>
  </si>
  <si>
    <t xml:space="preserve">
ELEC - Emergency - Electrical (Emergency System)</t>
  </si>
  <si>
    <t xml:space="preserve">
EPI3-D(Ch) - EPI Distribution (Chaud)</t>
  </si>
  <si>
    <t>EI - Firewater Distribution System</t>
  </si>
  <si>
    <t xml:space="preserve">
V050 - Steam Distribution V5</t>
  </si>
  <si>
    <t xml:space="preserve">
ELEC-UPS - Electrical (UPS)</t>
  </si>
  <si>
    <t xml:space="preserve">
IP21 - Room Monitoring System (RMS: InfoPlus 21) and non HVAC related utilities</t>
  </si>
  <si>
    <t xml:space="preserve">
DCS WDOG - DCS Watchdog</t>
  </si>
  <si>
    <t>DECT - DECT System</t>
  </si>
  <si>
    <t xml:space="preserve">
Zone 3 - System 3 - Zone 3 - System 3</t>
  </si>
  <si>
    <t xml:space="preserve">
Zone D - System 4 - Zone D - System 4</t>
  </si>
  <si>
    <t xml:space="preserve">
CSA - Finishes - CSA - Finishes</t>
  </si>
  <si>
    <t xml:space="preserve">
341 - Building Management System (BMS) - HVAC control for Building 341</t>
  </si>
  <si>
    <t>Zone 2 - System 1 - Zone 2 - System 1</t>
  </si>
  <si>
    <t xml:space="preserve">
ELEC - 20kV - 20kV Electrical System</t>
  </si>
  <si>
    <t xml:space="preserve">
R152-H3 - Elevating Platform (R152-H3)</t>
  </si>
  <si>
    <t xml:space="preserve">
X647 - Bags-Filling Station</t>
  </si>
  <si>
    <t xml:space="preserve">
R301 - NaOH Dilution Skid</t>
  </si>
  <si>
    <t>C444 - Bioreacteur De Production 13500L</t>
  </si>
  <si>
    <t xml:space="preserve">
C445 - Bioreacteur De Production 13500L</t>
  </si>
  <si>
    <t xml:space="preserve">
C443 - Bioreacteur De Production 13500L</t>
  </si>
  <si>
    <t xml:space="preserve">
R001V400 - HVAC System for Pumping Station</t>
  </si>
  <si>
    <t xml:space="preserve">
R004U2XX - HVAC System for Electrical Substation - MV Room (0.04)</t>
  </si>
  <si>
    <t xml:space="preserve">
R003V400 - HVAC System for Electrical Substation - TR2 Room</t>
  </si>
  <si>
    <t xml:space="preserve">
ECR - Process Waste Collection &amp; Storage System</t>
  </si>
  <si>
    <t xml:space="preserve">
Zone NC - Other</t>
  </si>
  <si>
    <t xml:space="preserve">
Fire Det - Fire Detection</t>
  </si>
  <si>
    <t xml:space="preserve">
R001U2XX - HVAC System for Electrical Substation - TGBT Room</t>
  </si>
  <si>
    <t xml:space="preserve">
Hoist - Hoist: Agitator &amp; Drums 200L (R152)</t>
  </si>
  <si>
    <t xml:space="preserve">
F473 - Centrifugeuse</t>
  </si>
  <si>
    <t xml:space="preserve">
CNR - Condensate Collection System</t>
  </si>
  <si>
    <t xml:space="preserve">
B191 - CIP Acid Mixing Skid</t>
  </si>
  <si>
    <t xml:space="preserve">
Hoist - Hoist: Centrifuge Bowl / Parts (F483)</t>
  </si>
  <si>
    <t xml:space="preserve">
RDP - RDP screen for DeltaV</t>
  </si>
  <si>
    <t xml:space="preserve">
LAN-Plant - Plant LAN for DeltaV: printer, Backup &amp; Recovery and antivirus server</t>
  </si>
  <si>
    <t xml:space="preserve">
CSA - Hoist: Drums 200L (R205) [R205-H1]</t>
  </si>
  <si>
    <t xml:space="preserve">
CSA - Hoist: Clarification Filters (F480) [F480-H1]</t>
  </si>
  <si>
    <t xml:space="preserve">
CSA - Hoist: Waste 1 [WASTE-H1]</t>
  </si>
  <si>
    <t xml:space="preserve">
341-A03 - Elevator (341-A03)</t>
  </si>
  <si>
    <t xml:space="preserve">
Zone C - System 5 - Zone C - System 5</t>
  </si>
  <si>
    <t xml:space="preserve">
Zone 3 - System 2 - Zone 3 - System 2</t>
  </si>
  <si>
    <t xml:space="preserve">
ACP - Process Air Distribution System</t>
  </si>
  <si>
    <t xml:space="preserve">
GN2P - G/N2P Distribution System</t>
  </si>
  <si>
    <t xml:space="preserve">
L711 - N2 Liquid Storage System</t>
  </si>
  <si>
    <t>N459 - Manifolds</t>
  </si>
  <si>
    <t>JEG</t>
  </si>
  <si>
    <t>NOV</t>
  </si>
  <si>
    <t>JAC</t>
  </si>
  <si>
    <t>NOX</t>
  </si>
  <si>
    <t>ZET</t>
  </si>
  <si>
    <t>AXI</t>
  </si>
  <si>
    <t>BLF</t>
  </si>
  <si>
    <t>BLF1</t>
  </si>
  <si>
    <t>PG</t>
  </si>
  <si>
    <t>BWT</t>
  </si>
  <si>
    <t>GEA</t>
  </si>
  <si>
    <t>CLY</t>
  </si>
  <si>
    <t>SPI</t>
  </si>
  <si>
    <t>TPI</t>
  </si>
  <si>
    <t>BLF6</t>
  </si>
  <si>
    <t>MER</t>
  </si>
  <si>
    <t>NOI</t>
  </si>
  <si>
    <t>MOA</t>
  </si>
  <si>
    <t>CLE</t>
  </si>
  <si>
    <t>SNE</t>
  </si>
  <si>
    <t>EIF</t>
  </si>
  <si>
    <t>SIE</t>
  </si>
  <si>
    <t>REV</t>
  </si>
  <si>
    <t>SEN</t>
  </si>
  <si>
    <t>ISS</t>
  </si>
  <si>
    <t>MED</t>
  </si>
  <si>
    <t>EME</t>
  </si>
  <si>
    <t>VIS</t>
  </si>
  <si>
    <t>TRA</t>
  </si>
  <si>
    <t>jsmith</t>
  </si>
  <si>
    <t>janderson</t>
  </si>
  <si>
    <t>sbre</t>
  </si>
  <si>
    <t>bmarie</t>
  </si>
  <si>
    <t>FCOR</t>
  </si>
  <si>
    <t xml:space="preserve">
DRYA</t>
  </si>
  <si>
    <t xml:space="preserve">
MGRA</t>
  </si>
  <si>
    <t xml:space="preserve">
SMON</t>
  </si>
  <si>
    <t xml:space="preserve">
CCIA</t>
  </si>
  <si>
    <t xml:space="preserve">
RMAR</t>
  </si>
  <si>
    <t xml:space="preserve">
DPAT</t>
  </si>
  <si>
    <t xml:space="preserve">
MQUA</t>
  </si>
  <si>
    <t xml:space="preserve">
MMEN</t>
  </si>
  <si>
    <t xml:space="preserve">
JVID</t>
  </si>
  <si>
    <t xml:space="preserve">
RCAR</t>
  </si>
  <si>
    <t xml:space="preserve">
MCEC</t>
  </si>
  <si>
    <t xml:space="preserve">
BCRU</t>
  </si>
  <si>
    <t xml:space="preserve">
FBUR</t>
  </si>
  <si>
    <t xml:space="preserve">
DBOI</t>
  </si>
  <si>
    <t xml:space="preserve">
ARIV</t>
  </si>
  <si>
    <t xml:space="preserve">
SIDO</t>
  </si>
  <si>
    <t xml:space="preserve">
RTOR</t>
  </si>
  <si>
    <t xml:space="preserve">
EDES</t>
  </si>
  <si>
    <t xml:space="preserve">
MPOZ</t>
  </si>
  <si>
    <t xml:space="preserve">
MCHR</t>
  </si>
  <si>
    <t xml:space="preserve">
FCOR</t>
  </si>
  <si>
    <t xml:space="preserve">
MLUI</t>
  </si>
  <si>
    <t xml:space="preserve">
RODO</t>
  </si>
  <si>
    <t xml:space="preserve">
VSCH</t>
  </si>
  <si>
    <t xml:space="preserve">
AZAI</t>
  </si>
  <si>
    <t xml:space="preserve">
MBEC</t>
  </si>
  <si>
    <t xml:space="preserve">
LBEN</t>
  </si>
  <si>
    <t xml:space="preserve">
GCOL</t>
  </si>
  <si>
    <t xml:space="preserve">
SWEG</t>
  </si>
  <si>
    <t xml:space="preserve">
MHAE</t>
  </si>
  <si>
    <t xml:space="preserve">
AKEL</t>
  </si>
  <si>
    <t xml:space="preserve">
FTOF</t>
  </si>
  <si>
    <t xml:space="preserve">
SCAL</t>
  </si>
  <si>
    <t xml:space="preserve">
EURO</t>
  </si>
  <si>
    <t xml:space="preserve">
DGOE</t>
  </si>
  <si>
    <t xml:space="preserve">
MROL</t>
  </si>
  <si>
    <t xml:space="preserve">
GTAG</t>
  </si>
  <si>
    <t xml:space="preserve">
CBOS</t>
  </si>
  <si>
    <t xml:space="preserve">
AHER</t>
  </si>
  <si>
    <t xml:space="preserve">
MLAS</t>
  </si>
  <si>
    <t xml:space="preserve">
VGIM</t>
  </si>
  <si>
    <t xml:space="preserve">
CFAL</t>
  </si>
  <si>
    <t xml:space="preserve">
LRE </t>
  </si>
  <si>
    <t>Diptube and sprayballs missing</t>
  </si>
  <si>
    <t>Nameplate missing</t>
  </si>
  <si>
    <t xml:space="preserve"> Agitator and load cells not installed, no check done</t>
  </si>
  <si>
    <t>Some ingold plugs are damaged</t>
  </si>
  <si>
    <t>Earthing lugs not found</t>
  </si>
  <si>
    <t>Nuts of hadhole/sightglass damaged (just visual defect, no effect on functionality and no safety issue).</t>
  </si>
  <si>
    <t>Studs (goujon) too shorts on some nozzles</t>
  </si>
  <si>
    <t>Vessel drawing is not in 'As built' revision</t>
  </si>
  <si>
    <t>Manufacturer's name plate is not available in the DOE</t>
  </si>
  <si>
    <t>BLF to install it on site. Temporary label must be installed prior shipment. / Nameplate in place. Indication according to the construction drawing.</t>
  </si>
  <si>
    <t>BLF to do it on the bracket to do in the same time the link from above to below the load cell and the grounding. _x000D_
_x000D_
Fabiana Cortellini 04-APR-2018: Earthing lugs have been installed.</t>
  </si>
  <si>
    <t>Nuts to be exchanged on site_x000D_
Fabiana Cortellini 25-JUL-2018: nuts have been exchanged and checked.</t>
  </si>
  <si>
    <t>LEVEL 1</t>
  </si>
  <si>
    <t>SAT</t>
  </si>
  <si>
    <t>C</t>
  </si>
  <si>
    <t>B</t>
  </si>
  <si>
    <t>A</t>
  </si>
  <si>
    <t>Building 341</t>
  </si>
  <si>
    <t>Insulation documents are not available</t>
  </si>
  <si>
    <t>Spray ball and diptubes documents are missing</t>
  </si>
  <si>
    <t>Material certificate list, items N14 and N15, drawing revision is 0.4 instead of 1.1</t>
  </si>
  <si>
    <t>Material certificate of gaskets are missing</t>
  </si>
  <si>
    <t>Welding log, weld #151 and 310 are not in the welds mapping</t>
  </si>
  <si>
    <t>Accessory welding documents are missing</t>
  </si>
  <si>
    <t>Degreasing/passivation certificate is missing</t>
  </si>
  <si>
    <t>Flushing / drying procedure and certificates are missing</t>
  </si>
  <si>
    <t xml:space="preserve"> Calibration cert. roughnessmeter is missing</t>
  </si>
  <si>
    <t xml:space="preserve"> 2nd Jacket side hydrostatic test is missing</t>
  </si>
  <si>
    <t>Notified Body's attestation is missing._x000D_
This point is not blocking the MC. It's conditionally accepted by NVS management.</t>
  </si>
  <si>
    <t>CE confirmity from BLF is missing._x000D_
This point is not blocking the MC. It's conditionally accepted by NVS management.</t>
  </si>
  <si>
    <t>Maintenance log is missing</t>
  </si>
  <si>
    <t>Notified Body's design examination is missing</t>
  </si>
  <si>
    <t>The following components are not installed: V503 - V941 - V401 - P101 - A1 - W101 - X111 - Y811 &amp; G811 - L111 - P102 - X101 - T101. Only fitting, correct Supplier/Model/Type have been checked.</t>
  </si>
  <si>
    <t>The following components are missing: P111, dip-tube and sprayballs (3)</t>
  </si>
  <si>
    <t>All tank nozzles and valves are not tagged</t>
  </si>
  <si>
    <t>Gaskets are all installed but some are damaged.</t>
  </si>
  <si>
    <t xml:space="preserve"> Weldings information (heat number, ..) missing on the isometrics. Weld position not checked because diptube and sprayballs missing</t>
  </si>
  <si>
    <t>Line numbers wrong on ISO 50-BUFFER-EG16N40-R201-008 (bottom valve ISO) and line not tagged</t>
  </si>
  <si>
    <t>Tag of light missing on P&amp;ID</t>
  </si>
  <si>
    <t xml:space="preserve"> Test functioning of agitator not performed because agitator not installed.</t>
  </si>
  <si>
    <t>Test drainability not performed acccording to the family approach agreed (test performed on R211)</t>
  </si>
  <si>
    <t>Test vessel level strapping not performed acccording to the family approach agreed (test performed on R206)</t>
  </si>
  <si>
    <t>Test sprayball coverage test not performed acccording to the family approach agreed (test performed on R211)</t>
  </si>
  <si>
    <t>Tolerance on diameter of ingold plugs not checked because final components not installed (sampling, conductivity, ..)</t>
  </si>
  <si>
    <t>Leak pressure test not performed</t>
  </si>
  <si>
    <t>Jacket pipe to be cut to installl the tank in the final position through the penetration hole realized.</t>
  </si>
  <si>
    <t>Filler metal certificate number 1785 instead of 1787</t>
  </si>
  <si>
    <t>WPS #D190 is missing (Weld #310)</t>
  </si>
  <si>
    <t>Welds #406A to D are missing in the welding log</t>
  </si>
  <si>
    <t>2nd Jacket side hydrostatic test is missing</t>
  </si>
  <si>
    <t>Line numbers wrong on ISO 221-3, 221-4, 221-5 and 50-BUFFER-EG16N40-R221-008 (bottom valve ISO) and line not tagged</t>
  </si>
  <si>
    <t>IV - P&amp;ID Walkdown IV execution WIN004 Section 2.1 (Vessel Only) was not completed for the Instruments on the vessel.</t>
  </si>
  <si>
    <t>IV - - P&amp;ID Walkdown IV execution WIN004 Section 2.1 (Vessel Only) was not completed for the Instruments on the vessel.</t>
  </si>
  <si>
    <t>IV - Component Datasheet IV execution (WIN004 Section 2.5) was not completed for the system.</t>
  </si>
  <si>
    <t>IV - P&amp;ID Walkdown IV execution WIN004 Section 2.1 (Vessel Only) was not completed as per the IV Procedure (Vendor procedure used).</t>
  </si>
  <si>
    <t>IV - Pressure Testing IV execution WIN005 Section 2.1 (Vessel Only) was not completed as per the IV Procedure (Vendor procedure used).</t>
  </si>
  <si>
    <t>IV - Cleaning / Passivation Testing IV execution WIN005 Section 2.5 (Vessel Only) was not completed as per the IV Procedure (Vendor procedure used).</t>
  </si>
  <si>
    <t>IV - Material Certification Review IV execution WIN005 Section 2.9 (Vessel Only) was not completed as per the IV Procedure (Vendor procedure used).</t>
  </si>
  <si>
    <t>IV - P&amp;ID walkdown IV execution WIN004 Section 2.1 was not completed for Osmotron Pro 7.000 PW-2S Unit B</t>
  </si>
  <si>
    <t>IV - P&amp;ID walkdown IV execution WIN004 Section 2.1 was not completed for Loopo 450.</t>
  </si>
  <si>
    <t>IV - Slope check IV execution WIN004 Section 2.3 was not completed for the Osmotron Pro 7.000 PW-2S Unit B.</t>
  </si>
  <si>
    <t>IV - Slope check IV execution WIN004 Section 2.3 was not completed for the Loopo 450.</t>
  </si>
  <si>
    <t>IV - Pressure tests IV execution WIN005 Section 2.1 was not completed for the  Osmotron Pro 7.000 PW-2S Unit B.</t>
  </si>
  <si>
    <t>IV - Pressure tests IV execution WIN005 Section 2.1 was not completed for the  Loopo 450.</t>
  </si>
  <si>
    <t>IV - Flushing/blowdown IV execution WIN005 Section 2.3 was not completed for the Osmotron Pro 7.000 PW-2S Unit B.</t>
  </si>
  <si>
    <t>IV - Flushing/blowdown IV execution WIN005 Section 2.3 was not completed for the Loopo 450.</t>
  </si>
  <si>
    <t>IV - Cleaning/Passivation IV Execution WIN005 Section 2.5 was not completed for the Osmotron Pro 7.000 PW-2S Unit B.</t>
  </si>
  <si>
    <t>IV - Cleaning/Passivation IV Execution WIN005 Section 2.5 was not completed for the Loopo 450.</t>
  </si>
  <si>
    <t>IV - Welding Documentation Review IV Execution WIN005 Section 2.7 was not completed for the Osmotron Pro 7.000 PW-2S Unit B.</t>
  </si>
  <si>
    <t>IV - Welding Documentation Review IV Execution WIN005 Section 2.7 was not completed for the Loopo 450.</t>
  </si>
  <si>
    <t>IV - Material Certification Review IV Execution WIN005 Section 2.9 was not completed for the Osmotron Pro 7.000 PW-2S Unit B.</t>
  </si>
  <si>
    <t>IV - Material Certification Review IV Execution WIN005 Section 2.9 was not completed for the Loopo 450.</t>
  </si>
  <si>
    <t>IV - P&amp;ID walkdown IV Execution WIN004 Section 2.1 was not completed for Osmotron 270A (X951).</t>
  </si>
  <si>
    <t>IV - Slope checks IV Execution WIN004 Section 2.3 was not completed for the Osmotron 270A (X951).</t>
  </si>
  <si>
    <t>IV - Pressure tests IV Execution WIN005 Section 2.1 was not completed for the Osmotron 270A (X951).</t>
  </si>
  <si>
    <t>IV - Flushing/blowdown IV Execution WIN005 Section 2.3 was not completed for the Osmotron 270A (X951).</t>
  </si>
  <si>
    <t>IV - Cleaning/Passivation IV Execution WIN005 Section 2.5 was not completed for the Osmotron 270A (X951).</t>
  </si>
  <si>
    <t>IV - Welding Documentation IV Execution WIN005 Section 2.7 was not completed for the Osmotron 270A (X951).</t>
  </si>
  <si>
    <t>IV - Material Certification IV Execution WIN005 Section 2.9 was not completed for the Osmotron 270A (X951).</t>
  </si>
  <si>
    <t>IV - Pressure Testing IV Execution WIN005 Section 2.2 was not completed for the Centrifuge system F483.</t>
  </si>
  <si>
    <t>IV - Flushing/blowdown IV Execution WIN005 Section 2.3 was not completed for the Centrifuge system F483.</t>
  </si>
  <si>
    <t>IV - Cleaning/Passivation IV Execution WIN005 Section 2.5 was not completed for the Centrifuge system F483.</t>
  </si>
  <si>
    <t>IV - P&amp;ID walkdown IV Execution WIN004 Section 2.1 was not completed.</t>
  </si>
  <si>
    <t>IV - Verification of components IV Execution WIN004 Section 2.5 was not completed.</t>
  </si>
  <si>
    <t>IV - Pressure Test IV execution WIN005 Section 2.1.4 (Vessel Only) was not completed.</t>
  </si>
  <si>
    <t>IV - Flushing / Blowdown IV execution WIN005 Section 2.3.4 (Vessel Only) was not completed.</t>
  </si>
  <si>
    <t>IV - Cleaning/Passivation IV execution WIN005 Section 2.5.4 (Vessel Only) was not completed.</t>
  </si>
  <si>
    <t>IV - - P&amp;ID Walkdown IV execution WIN004 Section 2.1 (Skid  Only) was not completed correctly - Not "stamped" with IV reference.</t>
  </si>
  <si>
    <t>IV - - P&amp;ID Walkdown IV execution WIN004 Section 2.1.2 (Skid  Only) was not completed correctly - P&amp;ID not signed and dated.</t>
  </si>
  <si>
    <t>IV - - Slope and Drainability IV execution WIN004 Section 2.3.4 (Skid  Only) was not completed correctly - No "Stamp" on each isometric.</t>
  </si>
  <si>
    <t>IV - - Slope and Drainability IV execution WIN004 Section 2.3 (Skid  Only) was not completed correctly - No dwg indicating skid datum's available.</t>
  </si>
  <si>
    <t>IV - - Slope and Drainability IV execution WIN004 Section 2.3.9 (Skid  Only) was not completed correctly - Isometric not signed and dated at each slope check.</t>
  </si>
  <si>
    <t>IV - - Component Datasheet IV execution WIN004 Section 2.5.2 (Skid  Only) was not completed correctly - Not "stamped" with IV reference.</t>
  </si>
  <si>
    <t>IV - - Slope and Drainability IV execution WIN004 Section 2.3 (Skid  Only) was not completed correctly - Angles of 2 Way GEMU valves not recorded.</t>
  </si>
  <si>
    <t>IV - - Slope and Drainability IV execution WIN004 Section 2.3 (Skid  Only) was not completed correctly - Angles of Block valves not recorded.</t>
  </si>
  <si>
    <t>IV - Welding Documentation Review IV execution WIN005 Section 2.8 was not completed as per the IV Procedure.</t>
  </si>
  <si>
    <t>Insulation documents to be included in the DOE by BLF. / / Novartis decided to insulate the skid on site. Responsibility of a different vendor. No doc to be added into the VTOD.</t>
  </si>
  <si>
    <t>Spray balls and diptubes documents to be included in the DOE by BLF_x000D_
_x000D_
Seun Idowu 15-MAY-2018: Spray balls and diptubes documents included in VTOD. Refer to R201 skid SAT protocol, section piping certificate material.</t>
  </si>
  <si>
    <t>Change the revision on the material certificate list: BLF_x000D_
_x000D_
Seun Idowu 26-APR-2018: Material cert. list updated.</t>
  </si>
  <si>
    <t>Gaskets documents to be included in the DOE by BLF / Certificates of manhole and handhole are available in the VTOD (ERIKS the supplier).</t>
  </si>
  <si>
    <t>Update the welding book: BLF_x000D_
_x000D_
Seun Idowu 26-APR-2018: Welding map updated.</t>
  </si>
  <si>
    <t>Update the welding book: BLF_x000D_
_x000D_
Seun Idowu 26-APR-2018: Welding book updated. WPS #D190  included in the VTOD.</t>
  </si>
  <si>
    <t>Accessory welding documents to be included in the DOE by BLF_x000D_
_x000D_
Seun Idowu 15-MAY-2018: Accessory welding documents included in VTOD. Refer to R201 skid SAT protocol, section piping welding report.</t>
  </si>
  <si>
    <t>Degreasing/passivation certificate to be included in the DOE by BLF_x000D_
_x000D_
Seun Idowu 26-APR-2018: Internal and external degreasing/passivation certificates are included in the VTOD.</t>
  </si>
  <si>
    <t>Flushing and drying certificate to be included in the DOE by BLF._x000D_
Fabiana Cortellini 28-AUG-2018: Flushing is included in the passivation procedure. Drying executed but not documented. Accepted by NVS (Zanobini email 25aug2018).</t>
  </si>
  <si>
    <t>Electropolish certificate to be included in the DOE by BLF_x000D_
_x000D_
Seun Idowu 26-APR-2018: Electropolish procedure document is included in the DOE along with the other procedures.</t>
  </si>
  <si>
    <t>Calibration certificate to be included in the DOE by BLF_x000D_
_x000D_
Seun Idowu 26-APR-2018: Calibration certificate roughnessmeter included in the VTOD.</t>
  </si>
  <si>
    <t>Last hydraustatic test jacket side to be included in the DOE by BLF_x000D_
Fabiana Cortellini 20-JUN-2018: document fixed and included in the binder. Paper copy to be checked as soon as binder will be back on site. Category moved from A to B. / RCAR 03oct2018: document available in the VTOD Orange Binder.</t>
  </si>
  <si>
    <t>Notified Body's attestation to be included in the DOE by BLF / attestation  available in the vtod</t>
  </si>
  <si>
    <t>CE conformity to be included in the DOE by BLF / CE declaration by BLF is included in the VTOD.</t>
  </si>
  <si>
    <t>Maintenance log to be included in the DOE by Novartis / document included in the VTOD</t>
  </si>
  <si>
    <t>Notified Body's examination design to be included in the DOE by BLF_x000D_
_x000D_
Seun Idowu 26-APR-2018: Notified body (TUVRheinland) test report - examination of design included in the VTOD.</t>
  </si>
  <si>
    <t>Components to be installed on site, after tank installation._x000D_
_x000D_
Fabiana Cortellini 19-APR-2018: the following components have been installed and equipment list has been checked:_x000D_
V503 - V941 - V401 - P101 - A1 - L111 - P102 - X111 - T101._x000D_
For W101, refer to item 9802._x000D_
X101 to be installed by NVS (sampling not supplied by BLF)._x000D_
Y811 &amp; G811 available (agreed that it will be given to C&amp;Q team at mechanical completion). Not blocking MC._x000D_
Fabiana Cortellini 18-JUL-2018: burst disk and sensor given to C&amp;Q team.</t>
  </si>
  <si>
    <t>Components to be istalled on site, after tank installation._x000D_
_x000D_
Fabiana Cortellini 28-MAR-2018: P111, sprayballs and diptube installed and checked during SAT. Refer to SAT protocol P16-0052-SAT MECHANICAL PROTOCOL R201.</t>
  </si>
  <si>
    <t>Final tags to be put in place on site, after tank installation_x000D_
_x000D_
Fabiana Cortellini 19-APR-2018: refer to prolog item 4823.</t>
  </si>
  <si>
    <t>Gaskets to be replaced on site, after OQ completion_x000D_
_x000D_
Fabiana Cortellini 26-MAR-2018: refer to prolog point 8819.</t>
  </si>
  <si>
    <t>Information to be filled in after completion of weldings_x000D_
_x000D_
Fabiana Cortellini 28-MAR-2018: sprayballs and diptube checked during SAT. Refer to SAT protocol P16-0052-SAT MECHANICAL PROTOCOL R201.</t>
  </si>
  <si>
    <t>Line to be tagged (after insulation)_x000D_
_x000D_
Fabiana Cortellini 19-APR-2018: ISO has been updated and checked during SAT. Refer to P16-0052-SAT MECHANINCAL PROTOCOL-R201. For insulation, refer to prolog item 8359. For missing tagging, refer to prolog item 4823.</t>
  </si>
  <si>
    <t>P&amp;ID to be updated_x000D_
_x000D_
Fabiana Cortellini 23-APR-2018: master copy of P&amp;ID has been red-marked.</t>
  </si>
  <si>
    <t>Test to be performed during Commissioning</t>
  </si>
  <si>
    <t>Test to be checked during commissioning</t>
  </si>
  <si>
    <t>Test to be performed during commissioning</t>
  </si>
  <si>
    <t>The pipe will be cut and re-weld later after the erection. Any necessary pressure test on the cooling line will be realized later with the pipes. / Pressure test performed and documented. All documents are collected into the VTOD.</t>
  </si>
  <si>
    <t>To be provided by BLF before MC. Electropolishing to be done after dynamic tests, to avoid scratches._x000D_
_x000D_
Fabiana Cortellini 28-MAR-2018: sprayballs and diptube checked during SAT. Refer to SAT protocol P16-0052-SAT MECHANICAL PROTOCOL R221.</t>
  </si>
  <si>
    <t>Agitator and load cells to be installed on site_x000D_
_x000D_
Fabiana Cortellini 30-APR-2018: agitator has been installed and checked. Load cells not yet installed. Refer to prolog item 67.</t>
  </si>
  <si>
    <t>To be checked by BLF and replaced_x000D_
Fabiana Cortellini 08-JUN-2018: ingold plugs have been checked during SAT.</t>
  </si>
  <si>
    <t>BLF to check and exchange them on site_x000D_
Fabiana Cortellini 06-JUN-2018: studs have been exchanged by BLF on site, during the sprayball and diptube installation.</t>
  </si>
  <si>
    <t>As built' revision to be included in the DOE by BLF_x000D_
_x000D_
Fabiana Cortellini 03-APR-2018: Construction drawing has been issued by BLF in rev 2.0, checked and approved with "no comment".</t>
  </si>
  <si>
    <t>Manufacturer's name plate to be included in the DOE by BLF/ Document available in the VTOD Orange Binder.</t>
  </si>
  <si>
    <t>Insulation documents to be included in the DOE by BLF. / Novartis decided to insulate the skid on site. Responsibility of a different vendor. No doc to be added into the VTOD.</t>
  </si>
  <si>
    <t>Spary balls and diptubes documents to be included in the DOE by BLF_x000D_
_x000D_
Seun Idowu 15-MAY-2018: Spray balls and diptubes documents included in VTOD. Refer to R221 skid SAT protocol, section piping certificate material.</t>
  </si>
  <si>
    <t>Change the revision on the material certificate list: BLF._x000D_
_x000D_
Fabiana Cortellini 14-DEC-2017: point copied from another tank, not valid for R221. No action required.</t>
  </si>
  <si>
    <t>Gaskets documents to be included in the DOE by BLF / Document available in the VTOD Orange Binder.</t>
  </si>
  <si>
    <t>Correction of the material list by BLF_x000D_
_x000D_
Seun Idowu 26-APR-2018: Material cert. list updated. Filler metal cert. number 1787 written on the material cert list.</t>
  </si>
  <si>
    <t>Update the welding log: BLF_x000D_
_x000D_
Seun Idowu 26-APR-2018: Welding Log updated. Welds #406A to 406D deleted from the welding map and welding log (nameplate).</t>
  </si>
  <si>
    <t>Accessory welding documents to be included in the DOE by BLF_x000D_
_x000D_
Seun Idowu 15-MAY-2018: Accessory welding documents included in VTOD. Refer to R221 skid SAT protocol, section piping welding report.</t>
  </si>
  <si>
    <t>Last hydrostatic test jacket side to be included in the DOE by BLF._x000D_
_x000D_
Seun Idowu 26-APR-2018: Second Jacket side hydrostatic test included in the VTOD.</t>
  </si>
  <si>
    <t>CE conformity to be included in the DOE by BLF / CE declaration by BLF available in the VTOD Orange Binder.</t>
  </si>
  <si>
    <t>Maintenance log to be included in the DOE by Novartis / Document available in the VTOD Orange Binder.</t>
  </si>
  <si>
    <t>Notified Body's examination design to be included in the DOE by BLF_x000D_
_x000D_
Seun Idowu 26-APR-2018: "Notified body (TUVRheinland) test report - examination of design included in the VTOD.</t>
  </si>
  <si>
    <t>Components to be installed on site, after tank installation._x000D_
_x000D_
Fabiana Cortellini 19-APR-2018: the following components have been installed and equipment list has been checked:_x000D_
V503 -  V941 - V401 - P101 - A1 - L111 - P102 - T101 - X111._x000D_
Fro W101, refer to item 9803._x000D_
X101 to be installed by NVS (sampling not supplied by BLF)._x000D_
Y811 &amp; G811 available but not installed (agreed that it will be given to C&amp;Q team at mechanical completion). Not blocking MC._x000D_
Fabiana Cortellini 18-JUL-2018: burst disk and sensor given to C&amp;Q team.</t>
  </si>
  <si>
    <t>Components to be istalled on site, after tank installation._x000D_
_x000D_
Fabiana Cortellini 28-MAR-2018: P111, sprayballs and diptube installed and  checked during SAT. Refer to SAT protocol P16-0052-SAT MECHANICAL PROTOCOL R221.</t>
  </si>
  <si>
    <t>Final tags to be put in place on site, after tank installation_x000D_
_x000D_
Fabiana Cortellini 30-APR-2018: refer to item 5022.</t>
  </si>
  <si>
    <t>Gaskets to be replaced on site, after OQ completion._x000D_
_x000D_
Fabiana Cortellini 30-APR-2018: refer to item 9059.</t>
  </si>
  <si>
    <t>Information to be filled in after completion of weldings_x000D_
_x000D_
Fabiana Cortellini 28-MAR-2018: sprayballs and diptube checked during SAT. Refer to SAT protocol P16-0052-SAT MECHANICAL PROTOCOL R221.</t>
  </si>
  <si>
    <t>Line to be tagged (after insulation)._x000D_
_x000D_
Fabiana Cortellini 30-APR-2018: ISOs have been updated. For the missing labeling, refer to item 5022.</t>
  </si>
  <si>
    <t>P&amp;ID to be updated_x000D_
_x000D_
Fabiana Cortellini 30-APR-2018:: master copy of P&amp;ID has been red-marked.</t>
  </si>
  <si>
    <t>Test to be checked during SAT</t>
  </si>
  <si>
    <t>Corrective action as specified by WIN004: Test 2.2 to be executed 100%. To be completed prior to Mechanical Completion._x000D_
_x000D_
CCIA 14-feb-2018: test 2.2 has been executed 100% during FAT. ref. att 5 of C446_PFATPIPING</t>
  </si>
  <si>
    <t>Corrective action as specified by WIN004: Test 2.2 to be executed 100%. To be completed prior to Mechanical Completion._x000D_
_x000D_
CCIA 14-feb-2018: test 2.2 has been executed 100%. refer att 3 of the C447_PFATPIPING</t>
  </si>
  <si>
    <t>Corrective action as specified by WIN004: Test 2.6 to be executed 100%. To be completed prior to Mechanical Completion._x000D_
_x000D_
CCIA 15-mar-2018: the execution of test 2.6 as requested is already requested in point 2475</t>
  </si>
  <si>
    <t>Corrective action as specified by WIN004: Test 2.6 to be executed 100%. To be completed prior to Mechanical Completion._x000D_
_x000D_
CCIA 15-mar-2018: the execution of test 2.6 as requested is already requested in point 2480</t>
  </si>
  <si>
    <t>Memo has been generated (Ref: FR50-A01-IVM001) which confirms acceptability of Vendor procedure for WIN004 Test 2.1_x000D_
_x000D_
CCIA 14-feb-2018: with reference to PG vessel inspection file, test 2.1 has been executed according to PG assessed procedure</t>
  </si>
  <si>
    <t>Memo has been generated (Ref: FR50-A01-IVM001) which confirms acceptability of Vendor procedure for WIN005 Test 2.1_x000D_
_x000D_
CCIA 14-feb-2018: with reference to PG vessel inspection file, test 2.1 has been executed according to PG assessed procedure</t>
  </si>
  <si>
    <t>Memo has been generated (Ref: FR50-A01-IVM001) which confirms acceptability of Vendor procedure for WIN005 Test 2.5_x000D_
_x000D_
CCIA 14-feb-2018: with reference to PG vessel inspection file, test 2.5 has been executed according to PG assessed procedure</t>
  </si>
  <si>
    <t>Memo has been generated (Ref: FR50-A01-IVM001) which confirms acceptability of Vendor procedure for WIN005 Test 2.9_x000D_
_x000D_
CCIA 13-feb-2018: test 2.9 has been executed according to PG assessed procedure. Moreover test 2.10 confirmation has been executed 100%</t>
  </si>
  <si>
    <t>Corrective Action: Memo to be generated by S.M._x000D_
_x000D_
Win 004 test 2.2 completed at SAT (100% P&amp;ID walkdown). See SAT No: 61660-270A-SAT-Static-001 Rev 3, test 3.1.2: attachment 2_x000D_
_x000D_
22/Feb/2018</t>
  </si>
  <si>
    <t>Corrective Action: Memo to be generated by S.M._x000D_
Win 004 test 2.2 completed at SAT (100% P&amp;ID walkdown). See SAT No: 61660-845A-SAT-Static-001 Rev 3, test 3.1.2: attachment 2_x000D_
_x000D_
Closed 22-Feb-2018 Duncan Patterson</t>
  </si>
  <si>
    <t>Corrective action as specified by WIN004: Test 2.3 to be executed 100%. To be completed prior to Mechanical Completion._x000D_
_x000D_
Win 004 test 2.4 completed at SAT (100% GMP slope walkdown). See SAT No: 61660-270B-SAT-Static-001 Rev 3, test 3.1.2: attachment 4_x000D_
_x000D_
Duncan Patterson 22-Feb-2018</t>
  </si>
  <si>
    <t>Corrective action as specified by WIN004: Test 2.3 to be executed 100%. To be completed prior to Mechanical Completion._x000D_
_x000D_
Win 004 test 2.4 completed at SAT (100% GMP slope walkdown). See SAT No: 61660-845A-SAT-Static-001 Rev 3, test 3.1.2: attachment 4_x000D_
_x000D_
Duncan Patterson 22-Feb-2018</t>
  </si>
  <si>
    <t>Corrective action as specified by WIN005: Test 2.1 must be completed prior to Mechanical Completion._x000D_
_x000D_
DRVP 30 APR 2018;Project agreement that no pressure testing required, only leak testing. To be completed as part of dynamic SAT.</t>
  </si>
  <si>
    <t>Corrective action as specified by WIN005: Test 2.1 must be completed prior to Mechanical Completion._x000D_
_x000D_
_x000D_
DRVP 30 APR 2018; Project agreement that no pressure testing required, only leak testing. To be completed as part of dynamic SAT.</t>
  </si>
  <si>
    <t>Corrective action as specified by WIN005: Test 2.3 must be completed prior to Mechanical Completion._x000D_
_x000D_
DRVP 30 APR 2018 Win 005 test 2.4 completed at SAT. See SAT No: 61660-270A-SAT-Static-001 Rev 3, test 3.1.5: attachment 12</t>
  </si>
  <si>
    <t>Corrective action as specified by WIN005: Test 2.3 must be completed prior to Mechanical Completion._x000D_
_x000D_
DRVP 05 Mar 2018; Comos P&amp;ID marked up as per WIN 005 tests 2.4 and 2.6.</t>
  </si>
  <si>
    <t>Corrective action as specified by WIN005: Test 2.5 must be completed prior to Mechanical Completion._x000D_
_x000D_
Win 005 test 2.6 completed at SAT. See SAT No: 61660-270B-SAT-Static-001 Rev 3, test 3.1.5: attachment 12_x000D_
_x000D_
Duncan Patterson 22-Feb-2018</t>
  </si>
  <si>
    <t>Corrective action as specified by WIN005: Test 2.5 must be completed prior to Mechanical Completion._x000D_
_x000D_
DRVP 05 Mar 2018; COMOS P&amp;IID marked up as per WIN 005 tests 2.4 and 2.6</t>
  </si>
  <si>
    <t>Corrective action as specified by WIN005: Test 2.7 to be executed 100%. To be completed prior to Mechanical Completion._x000D_
_x000D_
Win 005 test 2.8 (100% check) completed at SAT. See SAT No: 61660-270B-SAT-Static-001 Rev 3, test 3.1.5: attachment 8 and 9_x000D_
_x000D_
Duncan Patterson 22-Feb-2018</t>
  </si>
  <si>
    <t>Corrective action as specified by WIN005: Test 2.7 to be executed 100%. To be completed prior to Mechanical Completion._x000D_
_x000D_
DRVP 30 APR 2018; WIN 5 test 2.8 completed see SAT 61660-845A-SAT-Static-001-Rev 3 attachments 8 and 9</t>
  </si>
  <si>
    <t>Corrective action as specified by WIN005: Test 2.9 to be executed 100%. To be completed prior to Mechanical Completion._x000D_
_x000D_
Win 005 test 2.10 (100% check) completed at SAT. See SAT No: 61660-270B-SAT-Static-001 Rev 3, test 3.1.5: attachment 8 and 10_x000D_
_x000D_
Duncan Patterson 22-Feb-2018</t>
  </si>
  <si>
    <t>Corrective action as specified by WIN005: Test 2.9 to be executed 100%. To be completed prior to Mechanical Completion._x000D_
_x000D_
Win 005 test 2.10 completed at SAT. See SAT No: 61660-845A-SAT-Static-001 Rev 3, test 3.1.5: attachment 8 _x000D_
Duncan Patterson 22-Feb-2018</t>
  </si>
  <si>
    <t>Corrective action as specified by WIN004: Test 2.2 to be executed 100%. To be completed prior to Mechanical Completion._x000D_
_x000D_
Win 004 test 2.2 completed at SAT (100% P&amp;ID walkdown). See SAT No: 61660-270A-SAT-Static-001 Rev 3, test 3.1.2: attachment 2_x000D_
_x000D_
Duncan Patterson 22-Feb-2018</t>
  </si>
  <si>
    <t>Corrective action as specified by WIN004: Test 2.4 to be executed 100%. To be completed prior to Mechanical Completion._x000D_
_x000D_
Win 004 test 2.4 completed at SAT (100% GMP slope walkdown). See SAT No: 61660-270A-SAT-Static-001 Rev 3, test 3.1.2: attachment 4_x000D_
_x000D_
Duncan Patterson 22-Feb-2018</t>
  </si>
  <si>
    <t>Corrective action as specified by WIN005: Test 2.2 to be executed 100%. To be completed prior to Mechanical Completion._x000D_
_x000D_
DRVP 30 APR 2018; Project agreement that no pressure testing required, only leak testing. To be completed as part of dynamic SAT.</t>
  </si>
  <si>
    <t>Corrective action as specified by WIN005: Test 2.4 to be executed 100%. To be completed prior to Mechanical Completion._x000D_
_x000D_
DRVP 30 APR 2018; Win 005 test 2.4 completed at SAT. See SAT No: 61660-270A-SAT-Static-001 Rev 3, test 3.1.5: attachment 12</t>
  </si>
  <si>
    <t>Corrective action as specified by WIN005: Test 2.6 to be executed 100%. To be completed prior to Mechanical Completion._x000D_
_x000D_
Win 005 test 2.6 completed at SAT. See SAT No: 61660-270A-SAT-Static-001 Rev 3, test 3.1.5: attachment 12_x000D_
_x000D_
Duncan Patterson 22-Feb-2018</t>
  </si>
  <si>
    <t>Corrective action as specified by WIN005: Test 2.8 to be executed 100%. To be completed prior to Mechanical Completion._x000D_
_x000D_
Win 005 test 2.8 (100% check) completed at SAT. See SAT No: 61660-270A-SAT-Static-001 Rev 3, test 3.1.5: attachment 8 and 9_x000D_
_x000D_
Duncan Patterson 22-Feb-2018</t>
  </si>
  <si>
    <t>Corrective action as specified by WIN005: Test 2.10 to be executed 100%. To be completed prior to Mechanical Completion._x000D_
_x000D_
Win 005 test 2.10 (100% check) completed at SAT. See SAT No: 61660-270A-SAT-Static-001 Rev 3, test 3.1.5: attachment 8 and 10_x000D_
_x000D_
Duncan Patterson 22-Feb-2018</t>
  </si>
  <si>
    <t>Corrective action as specified by WIN005: Test 2.3 to be executed 100%. To be completed prior to Mechanical Completion._x000D_
_x000D_
CCIA 31-Jan-2018: P&amp;ID of pressure test for separator and piping have been produced by Gea Westfalia. P&amp;ID has been also highlighted for confirmation tests in FAT protocol. Ref attached files</t>
  </si>
  <si>
    <t>Corrective action as specified by WIN005: Test 2.4 to be executed 100%. To be completed prior to Mechanical Completion._x000D_
_x000D_
CCIA 31-Jan-2018: flushing and blowdaown is part of the cleaning and passivation procedure. Ref P&amp;ID highlighted for tests 2.5 and 2.6. Ref. attached files</t>
  </si>
  <si>
    <t>Corrective action as specified by WIN005: Test 2.6 to be executed 100%. To be completed prior to Mechanical Completion.</t>
  </si>
  <si>
    <t>Corrective action as specified by WIN004: Test 2.2 to be executed 100%. To be completed prior to Mechanical Completion._x000D_
_x000D_
Fabiana Cortellini 04-JAN-2018: test 2.2 has been executed 100% according to WIN004. Refer to FAT protocols P16-0052-FAT-VESSEL-PROTOCOL-R201 and P16-0052-FAT-SKID-PROTOCOL-R201.</t>
  </si>
  <si>
    <t>Corrective action as specified by WIN004: Test 2.6 to be executed 100%. To be completed prior to Mechanical Completion._x000D_
_x000D_
Fabiana Cortellini 04-JAN-2018: test 2.6 has been executed 100% (using datasheets or equipment list) according to WIN004. Refer to FAT protocols P16-0052-FAT-VESSEL-PROTOCOL-R201 and P16-0052-FAT-SKID-PROTOCOL-R201.</t>
  </si>
  <si>
    <t>Corrective action as specified by WIN004: Test 2.2 to be executed 100%. To be completed prior to Mechanical Completion._x000D_
_x000D_
Fabiana Cortellini 04-JAN-2018: test 2.2 has been executed 100% according to WIN004. Refer to FAT protocols P16-0052-FAT-VESSEL-PROTOCOL-R205 and P16-0052-FAT-SKID-PROTOCOL-R205.</t>
  </si>
  <si>
    <t>Corrective action as specified by WIN004: Test 2.6 to be executed 100%. To be completed prior to Mechanical Completion._x000D_
_x000D_
Fabiana Cortellini 04-JAN-2018: test 2.6 has been executed 100% (using datasheets or equipment list) according to WIN004. Refer to FAT protocols P16-0052-FAT-VESSEL-PROTOCOL-R205 and P16-0052-FAT-SKID-PROTOCOL-R205.</t>
  </si>
  <si>
    <t>Corrective action as specified by WIN004: Test 2.2 to be executed 100%. To be completed prior to Mechanical Completion._x000D_
_x000D_
Fabiana Cortellini 04-JAN-2018: test 2.2 has been executed 100% according to WIN004. Refer to FAT protocols P16-0052-FAT-VESSEL-PROTOCOL-R211 and P16-0052-FAT-SKID-PROTOCOL-R211.</t>
  </si>
  <si>
    <t>Corrective action as specified by WIN004: Test 2.6 to be executed 100%. To be completed prior to Mechanical Completion._x000D_
_x000D_
Fabiana Cortellini 04-JAN-2018: test 2.6 has been executed 100% (using datasheets or equipment list) according to WIN004. Refer to FAT protocols P16-0052-FAT-VESSEL-PROTOCOL-R211 and P16-0052-FAT-SKID-PROTOCOL-R211.</t>
  </si>
  <si>
    <t>Corrective action as specified by WIN004: Test 2.2 to be executed 100%. To be completed prior to Mechanical Completion._x000D_
_x000D_
Fabiana Cortellini 04-JAN-2018: test 2.2 has been executed 100% according to WIN004. Refer to FAT protocols P16-0052-FAT-VESSEL-PROTOCOL-R221 and P16-0052-FAT-SKID-PROTOCOL-R221.</t>
  </si>
  <si>
    <t>Corrective action as specified by WIN004: Test 2.6 to be executed 100%. To be completed prior to Mechanical Completion._x000D_
_x000D_
Fabiana Cortellini 04-JAN-2018: test 2.6 has been executed 100% (using datasheets or equipment list) according to WIN004. Refer to FAT protocols P16-0052-FAT-VESSEL-PROTOCOL-R221 and P16-0052-FAT-SKID-PROTOCOL-R221.</t>
  </si>
  <si>
    <t>Corrective action P&amp;ID to be highlighted indicating test boundary in accordance with WIN005 Section 2.1.4_x000D_
_x000D_
Fabiana Cortellini 01-MAR-2018: test 2.2 will be executed during SAT according to WIN005. Refer to SAT protocol P16-0052-SAT-002-Mechanical Protocol-R201 test TS01.2.14.</t>
  </si>
  <si>
    <t>Corrective action P&amp;ID to be highlighted indicating test boundary in accordance with WIN005 Section 2.3.4_x000D_
_x000D_
Fabiana Cortellini 01-MAR-2018: test 2.4 will be executed during SAT according to WIN005. Refer to SAT protocol P16-0052-SAT-002-Mechanical Protocol-R201 test TS01.2.14.</t>
  </si>
  <si>
    <t>Corrective action P&amp;ID to be highlighted indicating test boundary in accordance with WIN005 Section 2.5.4_x000D_
_x000D_
Fabiana Cortellini 01-MAR-2018: test 2.6 will be executed during SAT according to WIN005. Refer to SAT protocol P16-0052-SAT-002-Mechanical Protocol-R201 test TS01.2.14.</t>
  </si>
  <si>
    <t>Corrective action P&amp;ID to be highlighted indicating test boundary in accordance with WIN005 Section 2.1.4_x000D_
_x000D_
Fabiana Cortellini 07-MAR-2018: A complete check as per WIN005 to ensure lines are pressure tested will be performed during SAT. Refer to SAT protocol P16-0052-SAT-002-Mechanical Protocol-R201 test TS01.2.14.</t>
  </si>
  <si>
    <t>Corrective action P&amp;ID to be highlighted indicating test boundary in accordance with WIN005 Section 2.3.4_x000D_
_x000D_
Fabiana Cortellini 07-MAR-2018: A complete check as per WIN005 to ensure lines are flushed and dried will be performed during SAT. Refer to SAT protocol P16-0052-SAT-002-Mechanical Protocol-R201 test TS01.2.14.</t>
  </si>
  <si>
    <t>Corrective action P&amp;ID to be highlighted indicating test boundary in accordance with WIN005 Section 2.5.4_x000D_
_x000D_
Fabiana Cortellini 19-APR-2018: test 2.6 will be executed during SAT according to WIN005. Refer to SAT protocol P16-0052-SAT-002-Mechanical Protocol-R201 test TS01.2.14.</t>
  </si>
  <si>
    <t>Corrective action P&amp;ID to be highlighted indicating test boundary in accordance with WIN005 Section 2.1.4_x000D_
_x000D_
Fabiana Cortellini 01-MAR-2018: test 2.2 will be executed during SAT according to WIN005. Refer to SAT protocol P16-0052-SAT-002-Mechanical Protocol-R206 test TS01.2.14.</t>
  </si>
  <si>
    <t>Corrective action P&amp;ID to be highlighted indicating test boundary in accordance with WIN005 Section 2.3.4_x000D_
_x000D_
Fabiana Cortellini 01-MAR-2018: test 2.4 will be executed during SAT according to WIN005. Refer to SAT protocol P16-0052-SAT-002-Mechanical Protocol-R206 test TS01.2.14.</t>
  </si>
  <si>
    <t>Corrective action P&amp;ID to be highlighted indicating test boundary in accordance with WIN005 Section 2.5.4_x000D_
_x000D_
Fabiana Cortellini 01-MAR-2018: test 2.6 will be executed during SAT according to WIN005. Refer to SAT protocol P16-0052-SAT-002-Mechanical Protocol-R206 test TS01.2.14.</t>
  </si>
  <si>
    <t>Corrective action P&amp;ID to be highlighted indicating test boundary in accordance with WIN005 Section 2.1.4_x000D_
_x000D_
Fabiana Cortellini 07-MAR-2018: A complete check as per WIN005 to ensure lines are pressure tested will be performed during SAT. Refer to SAT protocol P16-0052-SAT-002-Mechanical Protocol-R206 test TS01.2.14.</t>
  </si>
  <si>
    <t>Corrective action P&amp;ID to be highlighted indicating test boundary in accordance with WIN005 Section 2.3.4_x000D_
_x000D_
Fabiana Cortellini 07-MAR-2018: A complete check as per WIN005 to ensure lines are flushed and dried will be performed during SAT. Refer to SAT protocol P16-0052-SAT-002-Mechanical Protocol-R206 test TS01.2.14.</t>
  </si>
  <si>
    <t>Corrective action P&amp;ID to be highlighted indicating test boundary in accordance with WIN005 Section 2.5.4_x000D_
_x000D_
Fabiana Cortellini 07-MAR-2018: A complete check as per WIN005 to ensure lines are passivated will be performed during SAT. Refer to SAT protocol P16-0052-SAT-002-Mechanical Protocol-R206 test TS01.2.14.</t>
  </si>
  <si>
    <t>Corrective action P&amp;ID to be highlighted indicating test boundary in accordance with WIN005 Section 2.1.4_x000D_
_x000D_
Fabiana Cortellini 01-MAR-2018: test 2.2 will be executed during SAT according to WIN005. Refer to SAT protocol P16-0052-SAT-002-Mechanical Protocol-R211 test TS01.2.14.</t>
  </si>
  <si>
    <t>Corrective action P&amp;ID to be highlighted indicating test boundary in accordance with WIN005 Section 2.3.4_x000D_
_x000D_
Fabiana Cortellini 01-MAR-2018: test 2.4 will be executed during SAT according to WIN005. Refer to SAT protocol P16-0052-SAT-002-Mechanical Protocol-R211 test TS01.2.14.</t>
  </si>
  <si>
    <t>Corrective action P&amp;ID to be highlighted indicating test boundary in accordance with WIN005 Section 2.5.4_x000D_
_x000D_
Fabiana Cortellini 01-MAR-2018: test 2.6 will be executed during SAT according to WIN005. Refer to SAT protocol P16-0052-SAT-002-Mechanical Protocol-R211 test TS01.2.14.</t>
  </si>
  <si>
    <t>Corrective action P&amp;ID to be highlighted indicating test boundary in accordance with WIN005 Section 2.1.4_x000D_
_x000D_
Fabiana Cortellini 07-MAR-2018: A complete check as per WIN005 to ensure lines are pressure tested will be performed during SAT. Refer to SAT protocol P16-0052-SAT-002-Mechanical Protocol-R211 test TS01.2.14.</t>
  </si>
  <si>
    <t>Corrective action P&amp;ID to be highlighted indicating test boundary in accordance with WIN005 Section 2.3.4_x000D_
_x000D_
Fabiana Cortellini 07-MAR-2018: A complete check as per WIN005 to ensure lines are flushed and dried will be performed during SAT. Refer to SAT protocol P16-0052-SAT-002-Mechanical Protocol-R211 test TS01.2.14.</t>
  </si>
  <si>
    <t>Corrective action P&amp;ID to be highlighted indicating test boundary in accordance with WIN005 Section 2.5.4_x000D_
_x000D_
Fabiana Cortellini 07-MAR-2018: A complete check as per WIN005 to ensure lines are passivated will be performed during SAT. Refer to SAT protocol P16-0052-SAT-002-Mechanical Protocol-R211 test TS01.2.14.</t>
  </si>
  <si>
    <t>Corrective action P&amp;ID to be highlighted indicating test boundary in accordance with WIN005 Section 2.1.4_x000D_
_x000D_
Fabiana Cortellini 01-MAR-2018: test 2.2 will be executed during SAT according to WIN005. Refer to SAT protocol P16-0052-SAT-002-Mechanical Protocol-R221 test TS01.2.14.</t>
  </si>
  <si>
    <t>Corrective action P&amp;ID to be highlighted indicating test boundary in accordance with WIN005 Section 2.3.4_x000D_
_x000D_
Fabiana Cortellini 01-MAR-2018: test 2.4 will be executed during SAT according to WIN005. Refer to SAT protocol P16-0052-SAT-002-Mechanical Protocol-R221 test TS01.2.14.</t>
  </si>
  <si>
    <t>Corrective action P&amp;ID to be highlighted indicating test boundary in accordance with WIN005 Section 2.5.4_x000D_
_x000D_
Fabiana Cortellini 01-MAR-2018: test 2.6 will be executed during SAT according to WIN005. Refer to SAT protocol P16-0052-SAT-002-Mechanical Protocol-R221 test TS01.2.14.</t>
  </si>
  <si>
    <t>Corrective action P&amp;ID to be highlighted indicating test boundary in accordance with WIN005 Section 2.1.4_x000D_
_x000D_
Fabiana Cortellini 07-MAR-2018: A complete check as per WIN005 to ensure lines are pressure tested will be performed during SAT. Refer to SAT protocol P16-0052-SAT-002-Mechanical Protocol-R221 test TS01.2.14.</t>
  </si>
  <si>
    <t>Corrective action P&amp;ID to be highlighted indicating test boundary in accordance with WIN005 Section 2.3.4_x000D_
_x000D_
Fabiana Cortellini 07-MAR-2018: A complete check as per WIN005 to ensure lines are flushed and dried will be performed during SAT. Refer to SAT protocol P16-0052-SAT-002-Mechanical Protocol-R221 test TS01.2.14.</t>
  </si>
  <si>
    <t>Corrective action P&amp;ID to be highlighted indicating test boundary in accordance with WIN005 Section 2.5.4_x000D_
_x000D_
Fabiana Cortellini 07-MAR-2018: A complete check as per WIN005 to ensure lines are passivated will be performed during SAT. Refer to SAT protocol P16-0052-SAT-002-Mechanical Protocol-R221 test TS01.2.14.</t>
  </si>
  <si>
    <t>Corrective Action: Test Reference to be added to P&amp;ID in accordance with WIN004 procedure Section 2.1.2_x000D_
_x000D_
Fabiana Cortellini 30JAN2018: the reference to WIN004 Section 2.1 is made directly in the FAT protocol, chapter 3.2 Test List.</t>
  </si>
  <si>
    <t>Corrective Action: P&amp;ID to signed and dated in accordance with WIN004 procedure Section 2.1.2_x000D_
_x000D_
Fabiana Cortellini 30JAN2018: P&amp;ID walkdown has been executed 100% during FAT, according to WIN004. P&amp;ID has been dated and signed.</t>
  </si>
  <si>
    <t>Corrective Action: Test Reference to be added to isometric in accordance with WIN004 procedure Section 2.3.4_x000D_
_x000D_
Fabiana Cortellini 30JAN2018: Slope and drainability has been executed 100% during FAT, according to WIN004. Each isometric has been stamped.</t>
  </si>
  <si>
    <t>Corrective Action: Datum dwg to be generated in accordance with WIN004 procedure Section 2.3 / All the slopes have been checked again 100% by the vendor and 30% by JE for confirmation.</t>
  </si>
  <si>
    <t>Corrective Action: Each slope check to be signed and dated in accordance with WIN004 procedure Section 2.3.9_x000D_
_x000D_
Fabiana Cortellini 30JAN2018: Slope and drainability has been executed 100% during FAT, according to WIN004. Each isometric has been dated and signed.</t>
  </si>
  <si>
    <t>Corrective Action: Test Reference to be added to Component Summary List in accordance with WIN004 procedure Section 2.5.2 / Stamp not needed; in the index cross reference between test and IV.</t>
  </si>
  <si>
    <t>Corrective Action: Datum dwg to be generated in accordance with WIN004 procedure Section 2.3. / All the slopes have been checked again 100% by the vendor and 30% by JE for confirmation.</t>
  </si>
  <si>
    <t>Corrective Action: 2 way GEMU valve angles to be measured and the values recorded in accordance with WIN004 procedure Section 2.3.9 / All the slopes have been checked again 100% by the vendor and 30% by JE for confirmation.</t>
  </si>
  <si>
    <t>Corrective Action: Block valve angles to be measured and the values recorded in accordance with WIN004 procedure Section 2.3.9 / All the slopes have been checked again 100% by the vendor and 30% by JE for confirmation.</t>
  </si>
  <si>
    <t>Corrective action as specified by WIN004: Test 2.2 to be executed 100%. To be completed prior to Mechanical Completion._x000D_
_x000D_
CCIA 14-feb-2018: with reference to att 3 of R481_PFATPIPING and att 5 PFAT_R481V test 2.2 has been executed 100%</t>
  </si>
  <si>
    <t>Corrective action as specified by WIN004: Test 2.6 to be executed 100%. To be completed prior to Mechanical Completion._x000D_
_x000D_
CCIA 14-feb-2018: with reference to att 3,4,5,6,7,8,9,10,11,12,13,14,15,16,17,18,19,20,21 of test 2.2 has been executed 100%</t>
  </si>
  <si>
    <t>Memo has been generated (Ref: FR50-A01-IVM001) which confirms acceptability of Vendor procedure for WIN004 Test 2.1_x000D_
_x000D_
CCIA 14-feb-2018: with reference to PG vessel inspection file test 2.1 has been executed according to PG assessed procedure</t>
  </si>
  <si>
    <t>Memo has been generated (Ref: FR50-A01-IVM001) which confirms acceptability of Vendor procedure for WIN005 Test 2.1_x000D_
_x000D_
CCIA 14-feb-2018: with reference to PG vessel inspection file test 2.1 has been executed according to PG assessed procedure</t>
  </si>
  <si>
    <t>Memo has been generated (Ref: FR50-A01-IVM001) which confirms acceptability of Vendor procedure for WIN005 Test 2.5_x000D_
_x000D_
CCIA 14-feb-2018: with reference to PG vessel inspection file test 2.5 has been executed according to PG assessed procedure</t>
  </si>
  <si>
    <t>Corrective action as specified by WIN004: Test 2.2 to be executed 100%. To be completed prior to Mechanical Completion._x000D_
_x000D_
CCIA 13-feb-2018: with reference to att 6 of FAT protocol C413_PFAT test 2.2 has been executed 100%</t>
  </si>
  <si>
    <t>Corrective action as specified by WIN004: Test 2.6 to be executed 100%. To be completed prior to Mechanical Completion._x000D_
_x000D_
CCIA 13-feb-2018: with reference to att 2, 6, 9, 10, 11, 12, 13, 14, 15, 16, 17, 18, 19, 20, 21, 22, 27, 28, 29 of FAT protocol C413_PFAT test 2.6 has been executed 100%</t>
  </si>
  <si>
    <t>Memo has been generated (Ref: FR50-A01-IVM001) which confirms acceptability of Vendor procedure for WIN004 Test 2.1_x000D_
_x000D_
CCIA 13-feb-2018: test 2.1 has been executed according to PG assessed procedure. ref. vessel inspection plan</t>
  </si>
  <si>
    <t>Memo has been generated (Ref: FR50-A01-IVM001) which confirms acceptability of Vendor procedure for WIN005 Test 2.1_x000D_
_x000D_
CCIA 13-feb-2018: test 2.1 has been executed according to PG assessed procedure. ref. vessel inspection plan</t>
  </si>
  <si>
    <t>Memo has been generated (Ref: FR50-A01-IVM001) which confirms acceptability of Vendor procedure for WIN005 Test 2.5_x000D_
_x000D_
CCIA 13-feb-2018: test 2.5 has been executed according to PG assessed procedure. ref. vessel inspection plan</t>
  </si>
  <si>
    <t>Corrective action as specified by WIN004: Test 2.2 to be executed 100%. To be completed prior to Mechanical Completion._x000D_
_x000D_
CCIA 14-feb-2018: test 2.2 has been executed 100% during FAT. ref. att 4 to FAT protocol C423_PFAT</t>
  </si>
  <si>
    <t>Corrective action as specified by WIN004: Test 2.6 to be executed 100%. To be completed prior to Mechanical Completion._x000D_
_x000D_
CCIA 14-feb-2018: tests 2.6 has been executed 100% during FAT. Ref. att. 4, 6, 8, 9, 10, 11, 12, 13, 14, 15, 16, 17, 18, 19, 20,21, 22, 23, 24, 26, 27, 28</t>
  </si>
  <si>
    <t>Memo has been generated (Ref: FR50-A01-IVM001) which confirms acceptability of Vendor procedure for WIN004 Test 2.1_x000D_
_x000D_
CCIA 14-feb-2018: with reference to PG vessel inspection plan, test 2.1 has been executed according to assessed procedure</t>
  </si>
  <si>
    <t>Memo has been generated (Ref: FR50-A01-IVM001) which confirms acceptability of Vendor procedure for WIN005 Test 2.1_x000D_
_x000D_
CCIA 14-feb-2018: according to PG vessel inspection plan tests 2.1 has been executed according to assessed procedure</t>
  </si>
  <si>
    <t>Memo has been generated (Ref: FR50-A01-IVM001) which confirms acceptability of Vendor procedure for WIN005 Test 2.5_x000D_
_x000D_
CCIA 14-feb-2018: according to PG vessel inspection plan tests 2.5 has been executed according to assessed procedure</t>
  </si>
  <si>
    <t>Corrective action as specified by WIN004: Test 2.2 to be executed 100%. To be completed prior to Mechanical Completion._x000D_
_x000D_
CCIA 14-feb-2018: with reference to att 18 of C433_PFAT test 2.2 has been executed 100%</t>
  </si>
  <si>
    <t>Corrective action as specified by WIN004: Test 2.6 to be executed 100%. To be completed prior to Mechanical Completion._x000D_
_x000D_
CCIA 14-feb-2018: with reference to att 4, 18, 21, 22, 23, 24, 25, 26, 27, 28, 29, 30, 31, 32, 33, 34, 35, 36, 37, 38, 39, 40, 43, 44, 45 test 2.6 has been executed 100%</t>
  </si>
  <si>
    <t>Memo has been generated (Ref: FR50-A01-IVM001) which confirms acceptability of Vendor procedure for WIN005 Test 2.1_x000D_
_x000D_
CCIA 14-feb-2018: with reference to PG vessel inspection plan, test 2.1 has been executed according to assessed procedure</t>
  </si>
  <si>
    <t>Memo has been generated (Ref: FR50-A01-IVM001) which confirms acceptability of Vendor procedure for WIN005 Test 2.5_x000D_
_x000D_
CCIA 14-feb-2018: with reference to PG vessel inspection plan, test 2.5 has been executed according to assessed procedure</t>
  </si>
  <si>
    <t>Corrective action as specified by WIN004: Test 2.2 to be executed 100%. To be completed prior to Mechanical Completion._x000D_
_x000D_
CCIA 13-feb-2018: Test 2.2 executed 100% during FAT ref att. 30 of FAT Protocol R118_PFAT. test for components check on vessel IV 2.6 has been executed 100%, ref att. 40 of FAT Protocol R118_PFAT.</t>
  </si>
  <si>
    <t>Corrective action as specified by WIN004: Test 2.6 to be executed 100%. To be completed prior to Mechanical Completion._x000D_
_x000D_
CCIA 13-Feb-2018: test 2.6 has been executed 100%. ref. att 40 of FAT protocol R118_PFAT</t>
  </si>
  <si>
    <t>Memo has been generated (Ref: FR50-A01-IVM001) which confirms acceptability of Vendor procedure for WIN004 Test 2.1_x000D_
_x000D_
CCIA 13-feb-2018: test 2.1 has been correctly executed according the assessed PG procedure. ref. PG 310B - R118 MEDIA 2500L - CONFORMITY INSPECTION OF PIPING.</t>
  </si>
  <si>
    <t>Memo has been generated (Ref: FR50-A01-IVM001) which confirms acceptability of Vendor procedure for WIN005 Test 2.1_x000D_
_x000D_
CCIA 13-feb-2018: test 2.1 has been executed according to assessed PG procedure. Refer R118 vessel inspection plan</t>
  </si>
  <si>
    <t>Memo has been generated (Ref: FR50-A01-IVM001) which confirms acceptability of Vendor procedure for WIN005 Test 2.5_x000D_
_x000D_
CCIA 13-feb-2018: test 2.5 has been executed according to PG assessed procedure. refer R118 vessel inspection file.</t>
  </si>
  <si>
    <t>Memo has been generated (Ref: FR50-A01-IVM001) which confirms acceptability of Vendor procedure for WIN005 Test 2.9_x000D_
_x000D_
CCIA 13-feb-2018: test 2.9 has been executed according to the assessed procedure. Nevertheless test 2.10 of confirmation has been executed 100%.</t>
  </si>
  <si>
    <t>Corrective action as specified by WIN004: Test 2.2 to be executed 100%. To be completed prior to Mechanical Completion._x000D_
_x000D_
CCIA 13-feb-2018: P&amp;ID walkdown has been executed 100% for all the piping available at FAT date. ref att 35 of FAT protocol R152_PFAT</t>
  </si>
  <si>
    <t>Corrective action as specified by WIN004: Test 2.6 to be executed 100%. To be completed prior to Mechanical Completion._x000D_
_x000D_
CCIA 13-feb-2017: component check with datasheets or with BOM was completed for the components available at the FAT. ref. ATT 36-37-38-39-40-41-45 of the FAT protocol R152_PFAT</t>
  </si>
  <si>
    <t>Memo has been generated (Ref: FR50-A01-IVM001) which confirms acceptability of Vendor procedure for WIN004 Test 2.1_x000D_
_x000D_
CCIA 13-feb-2018: test 2.1 has been executed according to PG assessed procedure. refer vessel inspection plan</t>
  </si>
  <si>
    <t>Memo has been generated (Ref: FR50-A01-IVM001) which confirms acceptability of Vendor procedure for WIN005 Test 2.1_x000D_
_x000D_
CCIA 13-feb-2018: test 2.1 has been executed according to PG assessed procedure. refer vessel inspection plan</t>
  </si>
  <si>
    <t>Memo has been generated (Ref: FR50-A01-IVM001) which confirms acceptability of Vendor procedure for WIN005 Test 2.5_x000D_
_x000D_
CCIA 13-feb-2018: test 2.5 has been executed according to the assessed PG procedure. ref. vessel inspection plan.</t>
  </si>
  <si>
    <t>Corrective action as specified by WIN004: Test 2.2 to be executed 100%. To be completed prior to Mechanical Completion._x000D_
_x000D_
CCIA 14-feb-2018: with reference to att 3 of R480_PFAT test 2.2 has been executed 100%</t>
  </si>
  <si>
    <t>Corrective action as specified by WIN004: Test 2.6 to be executed 100%. To be completed prior to Mechanical Completion._x000D_
_x000D_
CCIA 14-feb-2018: with reference to att 3,4,17,18,19,20,21,22,23,24,25,26,27 of R480_PFAT test 2.6 has been executed 100%</t>
  </si>
  <si>
    <t>Corrective action as specified by WIN004: Test 2.2 to be executed 100%. To be completed prior to Mechanical Completion._x000D_
_x000D_
CCIA 14-feb-2018: with reference to att 3 the test 2.2 has been executed 100%</t>
  </si>
  <si>
    <t>Corrective action as specified by WIN004: Test 2.6 to be executed 100%. To be completed prior to Mechanical Completion._x000D_
_x000D_
CCIA 14-feb-2018: with reference to att 3,4,5,6,7,8,9,10,11,12,13,14 the test 2.6 has been executed 100%</t>
  </si>
  <si>
    <t>Memo has been generated (Ref: FR50-A01-IVM002) which confirms acceptability of using the Cross referenced table "Welding Pack Documentation Approvals for Pierre Guerin"._x000D_
_x000D_
CCIA 13-feb-2018: Cross referenced table "Welding Pack Documentation Approvals for Pierre Guerin" has been used during FAT for vessel and skid ref. att. 19 C446_PFATPIPING</t>
  </si>
  <si>
    <t>Memo has been generated (Ref: FR50-A01-IVM002) which confirms acceptability of using the Cross referenced table "Welding Pack Documentation Approvals for Pierre Guerin"._x000D_
_x000D_
CCIA 13-feb-2018: Cross referenced table "Welding Pack Documentation Approvals for Pierre Guerin" has been used during FAT for vessel and skid ref. att. 17</t>
  </si>
  <si>
    <t>Memo has been generated (Ref: FR50-A01-IVM002) which confirms acceptability of using the Cross referenced table "Welding Pack Documentation Approvals for Pierre Guerin"._x000D_
_x000D_
CCIA 13-feb-2018: Cross referenced table "Welding Pack Documentation Approvals for Pierre Guerin" has been used during FAT for vessel and skid ref. att. 19  (PFAT_R481V) and att 29 (R481_PFATPIPING)</t>
  </si>
  <si>
    <t>Memo has been generated (Ref: FR50-A01-IVM002) which confirms acceptability of using the Cross referenced table "Welding Pack Documentation Approvals for Pierre Guerin"._x000D_
_x000D_
CCIA 13-feb-2018: Cross referenced table "Welding Pack Documentation Approvals for Pierre Guerin" has been used during FAT for vessel and skid ref. att. 46 and 50</t>
  </si>
  <si>
    <t>Memo has been generated (Ref: FR50-A01-IVM002) which confirms acceptability of using the Cross referenced table "Welding Pack Documentation Approvals for Pierre Guerin"._x000D_
_x000D_
CCIA 13-feb-2018: Cross referenced table "Welding Pack Documentation Approvals for Pierre Guerin" has been used during FAT for vessel and skid ref. att. 48 and 52</t>
  </si>
  <si>
    <t>﻿2019-11-27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</si>
</sst>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808080"/>
        <bgColor indexed="64"/>
      </patternFill>
    </fill>
    <fill>
      <patternFill patternType="solid">
        <fgColor rgb="FFE2EFDA"/>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1"/>
  <sheetViews>
    <sheetView tabSelected="1" topLeftCell="A199" zoomScale="80" zoomScaleNormal="80" workbookViewId="0">
      <selection activeCell="G202" sqref="G202"/>
    </sheetView>
  </sheetViews>
  <sheetFormatPr baseColWidth="10" defaultColWidth="8.83203125" defaultRowHeight="15" x14ac:dyDescent="0.2"/>
  <cols>
    <col min="1" max="1" width="18.6640625" customWidth="1"/>
    <col min="2" max="2" width="36.6640625" customWidth="1"/>
    <col min="3" max="3" width="61" customWidth="1"/>
    <col min="4" max="14" width="18.6640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ht="48" x14ac:dyDescent="0.2">
      <c r="A2" s="2">
        <v>0</v>
      </c>
      <c r="B2" s="3" t="s">
        <v>243</v>
      </c>
      <c r="C2" s="3" t="s">
        <v>313</v>
      </c>
      <c r="D2" s="2" t="s">
        <v>477</v>
      </c>
      <c r="E2" s="2" t="s">
        <v>477</v>
      </c>
      <c r="F2" s="2" t="s">
        <v>183</v>
      </c>
      <c r="G2" s="2" t="s">
        <v>183</v>
      </c>
      <c r="H2" s="2" t="s">
        <v>146</v>
      </c>
      <c r="I2" s="3" t="s">
        <v>23</v>
      </c>
      <c r="J2" s="2" t="s">
        <v>229</v>
      </c>
      <c r="K2" s="2" t="s">
        <v>230</v>
      </c>
      <c r="L2" t="s">
        <v>233</v>
      </c>
      <c r="M2" s="2" t="s">
        <v>234</v>
      </c>
      <c r="N2" s="2"/>
    </row>
    <row r="3" spans="1:14" ht="64" x14ac:dyDescent="0.2">
      <c r="A3" s="2">
        <v>0</v>
      </c>
      <c r="B3" s="3" t="s">
        <v>244</v>
      </c>
      <c r="C3" s="3" t="s">
        <v>314</v>
      </c>
      <c r="D3" s="2" t="s">
        <v>477</v>
      </c>
      <c r="E3" s="2" t="s">
        <v>477</v>
      </c>
      <c r="F3" s="2" t="s">
        <v>183</v>
      </c>
      <c r="G3" s="2" t="s">
        <v>183</v>
      </c>
      <c r="H3" s="2" t="s">
        <v>146</v>
      </c>
      <c r="I3" s="3" t="s">
        <v>23</v>
      </c>
      <c r="J3" s="2" t="s">
        <v>229</v>
      </c>
      <c r="K3" s="2" t="s">
        <v>230</v>
      </c>
      <c r="L3" t="s">
        <v>232</v>
      </c>
      <c r="M3" s="2" t="s">
        <v>234</v>
      </c>
      <c r="N3" s="2"/>
    </row>
    <row r="4" spans="1:14" ht="48" x14ac:dyDescent="0.2">
      <c r="A4" s="2">
        <v>0</v>
      </c>
      <c r="B4" s="3" t="s">
        <v>245</v>
      </c>
      <c r="C4" s="3" t="s">
        <v>315</v>
      </c>
      <c r="D4" s="2" t="s">
        <v>477</v>
      </c>
      <c r="E4" s="2" t="s">
        <v>477</v>
      </c>
      <c r="F4" s="2" t="s">
        <v>183</v>
      </c>
      <c r="G4" s="2" t="s">
        <v>183</v>
      </c>
      <c r="H4" s="2" t="s">
        <v>146</v>
      </c>
      <c r="I4" s="3" t="s">
        <v>23</v>
      </c>
      <c r="J4" s="2" t="s">
        <v>229</v>
      </c>
      <c r="K4" s="2" t="s">
        <v>230</v>
      </c>
      <c r="L4" t="s">
        <v>232</v>
      </c>
      <c r="M4" s="2" t="s">
        <v>234</v>
      </c>
      <c r="N4" s="2"/>
    </row>
    <row r="5" spans="1:14" ht="48" x14ac:dyDescent="0.2">
      <c r="A5" s="2">
        <v>0</v>
      </c>
      <c r="B5" s="3" t="s">
        <v>246</v>
      </c>
      <c r="C5" s="3" t="s">
        <v>316</v>
      </c>
      <c r="D5" s="2" t="s">
        <v>477</v>
      </c>
      <c r="E5" s="2" t="s">
        <v>477</v>
      </c>
      <c r="F5" s="2" t="s">
        <v>183</v>
      </c>
      <c r="G5" s="2" t="s">
        <v>183</v>
      </c>
      <c r="H5" s="2" t="s">
        <v>146</v>
      </c>
      <c r="I5" s="3" t="s">
        <v>23</v>
      </c>
      <c r="J5" s="2" t="s">
        <v>229</v>
      </c>
      <c r="K5" s="2" t="s">
        <v>230</v>
      </c>
      <c r="L5" t="s">
        <v>232</v>
      </c>
      <c r="M5" s="2" t="s">
        <v>234</v>
      </c>
      <c r="N5" s="2"/>
    </row>
    <row r="6" spans="1:14" ht="48" x14ac:dyDescent="0.2">
      <c r="A6" s="2">
        <v>0</v>
      </c>
      <c r="B6" s="3" t="s">
        <v>247</v>
      </c>
      <c r="C6" s="3" t="s">
        <v>317</v>
      </c>
      <c r="D6" s="2" t="s">
        <v>477</v>
      </c>
      <c r="E6" s="2" t="s">
        <v>477</v>
      </c>
      <c r="F6" s="2" t="s">
        <v>183</v>
      </c>
      <c r="G6" s="2" t="s">
        <v>183</v>
      </c>
      <c r="H6" s="2" t="s">
        <v>146</v>
      </c>
      <c r="I6" s="3" t="s">
        <v>23</v>
      </c>
      <c r="J6" s="2" t="s">
        <v>229</v>
      </c>
      <c r="K6" s="2" t="s">
        <v>230</v>
      </c>
      <c r="L6" t="s">
        <v>232</v>
      </c>
      <c r="M6" s="2" t="s">
        <v>234</v>
      </c>
      <c r="N6" s="2"/>
    </row>
    <row r="7" spans="1:14" ht="64" x14ac:dyDescent="0.2">
      <c r="A7" s="2">
        <v>0</v>
      </c>
      <c r="B7" s="3" t="s">
        <v>248</v>
      </c>
      <c r="C7" s="3" t="s">
        <v>318</v>
      </c>
      <c r="D7" s="2" t="s">
        <v>477</v>
      </c>
      <c r="E7" s="2" t="s">
        <v>477</v>
      </c>
      <c r="F7" s="2" t="s">
        <v>183</v>
      </c>
      <c r="G7" s="2" t="s">
        <v>183</v>
      </c>
      <c r="H7" s="2" t="s">
        <v>146</v>
      </c>
      <c r="I7" s="3" t="s">
        <v>23</v>
      </c>
      <c r="J7" s="2" t="s">
        <v>229</v>
      </c>
      <c r="K7" s="2" t="s">
        <v>230</v>
      </c>
      <c r="L7" t="s">
        <v>232</v>
      </c>
      <c r="M7" s="2" t="s">
        <v>234</v>
      </c>
      <c r="N7" s="2"/>
    </row>
    <row r="8" spans="1:14" ht="80" x14ac:dyDescent="0.2">
      <c r="A8" s="2">
        <v>0</v>
      </c>
      <c r="B8" s="3" t="s">
        <v>249</v>
      </c>
      <c r="C8" s="3" t="s">
        <v>319</v>
      </c>
      <c r="D8" s="2" t="s">
        <v>477</v>
      </c>
      <c r="E8" s="2" t="s">
        <v>477</v>
      </c>
      <c r="F8" s="2" t="s">
        <v>183</v>
      </c>
      <c r="G8" s="2" t="s">
        <v>183</v>
      </c>
      <c r="H8" s="2" t="s">
        <v>146</v>
      </c>
      <c r="I8" s="3" t="s">
        <v>23</v>
      </c>
      <c r="J8" s="2" t="s">
        <v>229</v>
      </c>
      <c r="K8" s="2" t="s">
        <v>230</v>
      </c>
      <c r="L8" t="s">
        <v>232</v>
      </c>
      <c r="M8" s="2" t="s">
        <v>234</v>
      </c>
      <c r="N8" s="2"/>
    </row>
    <row r="9" spans="1:14" ht="64" x14ac:dyDescent="0.2">
      <c r="A9" s="2">
        <v>0</v>
      </c>
      <c r="B9" s="3" t="s">
        <v>250</v>
      </c>
      <c r="C9" s="3" t="s">
        <v>320</v>
      </c>
      <c r="D9" s="2" t="s">
        <v>477</v>
      </c>
      <c r="E9" s="2" t="s">
        <v>477</v>
      </c>
      <c r="F9" s="2" t="s">
        <v>183</v>
      </c>
      <c r="G9" s="2" t="s">
        <v>183</v>
      </c>
      <c r="H9" s="2" t="s">
        <v>146</v>
      </c>
      <c r="I9" s="3" t="s">
        <v>23</v>
      </c>
      <c r="J9" s="2" t="s">
        <v>229</v>
      </c>
      <c r="K9" s="2" t="s">
        <v>230</v>
      </c>
      <c r="L9" t="s">
        <v>232</v>
      </c>
      <c r="M9" s="2" t="s">
        <v>234</v>
      </c>
      <c r="N9" s="2"/>
    </row>
    <row r="10" spans="1:14" ht="64" x14ac:dyDescent="0.2">
      <c r="A10" s="2">
        <v>0</v>
      </c>
      <c r="B10" s="3" t="s">
        <v>251</v>
      </c>
      <c r="C10" s="3" t="s">
        <v>321</v>
      </c>
      <c r="D10" s="2" t="s">
        <v>477</v>
      </c>
      <c r="E10" s="2" t="s">
        <v>477</v>
      </c>
      <c r="F10" s="2" t="s">
        <v>183</v>
      </c>
      <c r="G10" s="2" t="s">
        <v>183</v>
      </c>
      <c r="H10" s="2" t="s">
        <v>146</v>
      </c>
      <c r="I10" s="3" t="s">
        <v>23</v>
      </c>
      <c r="J10" s="2" t="s">
        <v>229</v>
      </c>
      <c r="K10" s="2" t="s">
        <v>230</v>
      </c>
      <c r="L10" t="s">
        <v>232</v>
      </c>
      <c r="M10" s="2" t="s">
        <v>234</v>
      </c>
      <c r="N10" s="2"/>
    </row>
    <row r="11" spans="1:14" ht="64" x14ac:dyDescent="0.2">
      <c r="A11" s="2">
        <v>0</v>
      </c>
      <c r="B11" s="3" t="s">
        <v>252</v>
      </c>
      <c r="C11" s="3" t="s">
        <v>322</v>
      </c>
      <c r="D11" s="2" t="s">
        <v>477</v>
      </c>
      <c r="E11" s="2" t="s">
        <v>477</v>
      </c>
      <c r="F11" s="2" t="s">
        <v>183</v>
      </c>
      <c r="G11" s="2" t="s">
        <v>183</v>
      </c>
      <c r="H11" s="2" t="s">
        <v>146</v>
      </c>
      <c r="I11" s="3" t="s">
        <v>23</v>
      </c>
      <c r="J11" s="2" t="s">
        <v>229</v>
      </c>
      <c r="K11" s="2" t="s">
        <v>230</v>
      </c>
      <c r="L11" t="s">
        <v>233</v>
      </c>
      <c r="M11" s="2" t="s">
        <v>234</v>
      </c>
      <c r="N11" s="2"/>
    </row>
    <row r="12" spans="1:14" ht="64" x14ac:dyDescent="0.2">
      <c r="A12" s="2">
        <v>0</v>
      </c>
      <c r="B12" s="3" t="s">
        <v>253</v>
      </c>
      <c r="C12" s="3" t="s">
        <v>323</v>
      </c>
      <c r="D12" s="2" t="s">
        <v>477</v>
      </c>
      <c r="E12" s="2" t="s">
        <v>477</v>
      </c>
      <c r="F12" s="2" t="s">
        <v>183</v>
      </c>
      <c r="G12" s="2" t="s">
        <v>183</v>
      </c>
      <c r="H12" s="2" t="s">
        <v>146</v>
      </c>
      <c r="I12" s="3" t="s">
        <v>23</v>
      </c>
      <c r="J12" s="2" t="s">
        <v>229</v>
      </c>
      <c r="K12" s="2" t="s">
        <v>230</v>
      </c>
      <c r="L12" t="s">
        <v>233</v>
      </c>
      <c r="M12" s="2" t="s">
        <v>234</v>
      </c>
      <c r="N12" s="2"/>
    </row>
    <row r="13" spans="1:14" ht="80" x14ac:dyDescent="0.2">
      <c r="A13" s="2">
        <v>0</v>
      </c>
      <c r="B13" s="3" t="s">
        <v>254</v>
      </c>
      <c r="C13" s="3" t="s">
        <v>324</v>
      </c>
      <c r="D13" s="2" t="s">
        <v>477</v>
      </c>
      <c r="E13" s="2" t="s">
        <v>477</v>
      </c>
      <c r="F13" s="2" t="s">
        <v>183</v>
      </c>
      <c r="G13" s="2" t="s">
        <v>183</v>
      </c>
      <c r="H13" s="2" t="s">
        <v>146</v>
      </c>
      <c r="I13" s="3" t="s">
        <v>23</v>
      </c>
      <c r="J13" s="2" t="s">
        <v>229</v>
      </c>
      <c r="K13" s="2" t="s">
        <v>230</v>
      </c>
      <c r="L13" t="s">
        <v>232</v>
      </c>
      <c r="M13" s="2" t="s">
        <v>234</v>
      </c>
      <c r="N13" s="2"/>
    </row>
    <row r="14" spans="1:14" ht="48" x14ac:dyDescent="0.2">
      <c r="A14" s="2">
        <v>0</v>
      </c>
      <c r="B14" s="3" t="s">
        <v>255</v>
      </c>
      <c r="C14" s="3" t="s">
        <v>325</v>
      </c>
      <c r="D14" s="2" t="s">
        <v>477</v>
      </c>
      <c r="E14" s="2" t="s">
        <v>477</v>
      </c>
      <c r="F14" s="2" t="s">
        <v>183</v>
      </c>
      <c r="G14" s="2" t="s">
        <v>183</v>
      </c>
      <c r="H14" s="2" t="s">
        <v>146</v>
      </c>
      <c r="I14" s="3" t="s">
        <v>23</v>
      </c>
      <c r="J14" s="2" t="s">
        <v>229</v>
      </c>
      <c r="K14" s="2" t="s">
        <v>230</v>
      </c>
      <c r="L14" t="s">
        <v>233</v>
      </c>
      <c r="M14" s="2" t="s">
        <v>234</v>
      </c>
      <c r="N14" s="2"/>
    </row>
    <row r="15" spans="1:14" ht="48" x14ac:dyDescent="0.2">
      <c r="A15" s="2">
        <v>0</v>
      </c>
      <c r="B15" s="3" t="s">
        <v>256</v>
      </c>
      <c r="C15" s="3" t="s">
        <v>326</v>
      </c>
      <c r="D15" s="2" t="s">
        <v>477</v>
      </c>
      <c r="E15" s="2" t="s">
        <v>477</v>
      </c>
      <c r="F15" s="2" t="s">
        <v>183</v>
      </c>
      <c r="G15" s="2" t="s">
        <v>183</v>
      </c>
      <c r="H15" s="2" t="s">
        <v>146</v>
      </c>
      <c r="I15" s="3" t="s">
        <v>23</v>
      </c>
      <c r="J15" s="2" t="s">
        <v>229</v>
      </c>
      <c r="K15" s="2" t="s">
        <v>230</v>
      </c>
      <c r="L15" t="s">
        <v>233</v>
      </c>
      <c r="M15" s="2" t="s">
        <v>234</v>
      </c>
      <c r="N15" s="2"/>
    </row>
    <row r="16" spans="1:14" ht="48" x14ac:dyDescent="0.2">
      <c r="A16" s="2">
        <v>0</v>
      </c>
      <c r="B16" s="3" t="s">
        <v>257</v>
      </c>
      <c r="C16" s="3" t="s">
        <v>327</v>
      </c>
      <c r="D16" s="2" t="s">
        <v>477</v>
      </c>
      <c r="E16" s="2" t="s">
        <v>477</v>
      </c>
      <c r="F16" s="2" t="s">
        <v>183</v>
      </c>
      <c r="G16" s="2" t="s">
        <v>183</v>
      </c>
      <c r="H16" s="2" t="s">
        <v>146</v>
      </c>
      <c r="I16" s="3" t="s">
        <v>23</v>
      </c>
      <c r="J16" s="2" t="s">
        <v>229</v>
      </c>
      <c r="K16" s="2" t="s">
        <v>230</v>
      </c>
      <c r="L16" t="s">
        <v>232</v>
      </c>
      <c r="M16" s="2" t="s">
        <v>234</v>
      </c>
      <c r="N16" s="2"/>
    </row>
    <row r="17" spans="1:14" ht="64" x14ac:dyDescent="0.2">
      <c r="A17" s="2">
        <v>0</v>
      </c>
      <c r="B17" s="3" t="s">
        <v>258</v>
      </c>
      <c r="C17" s="3" t="s">
        <v>328</v>
      </c>
      <c r="D17" s="2" t="s">
        <v>477</v>
      </c>
      <c r="E17" s="2" t="s">
        <v>477</v>
      </c>
      <c r="F17" s="2" t="s">
        <v>183</v>
      </c>
      <c r="G17" s="2" t="s">
        <v>183</v>
      </c>
      <c r="H17" s="2" t="s">
        <v>146</v>
      </c>
      <c r="I17" s="3" t="s">
        <v>23</v>
      </c>
      <c r="J17" s="2" t="s">
        <v>229</v>
      </c>
      <c r="K17" s="2" t="s">
        <v>230</v>
      </c>
      <c r="L17" t="s">
        <v>233</v>
      </c>
      <c r="M17" s="2" t="s">
        <v>234</v>
      </c>
      <c r="N17" s="2"/>
    </row>
    <row r="18" spans="1:14" ht="160" x14ac:dyDescent="0.2">
      <c r="A18" s="2">
        <v>0</v>
      </c>
      <c r="B18" s="3" t="s">
        <v>259</v>
      </c>
      <c r="C18" s="3" t="s">
        <v>329</v>
      </c>
      <c r="D18" s="2" t="s">
        <v>477</v>
      </c>
      <c r="E18" s="2" t="s">
        <v>477</v>
      </c>
      <c r="F18" s="2" t="s">
        <v>183</v>
      </c>
      <c r="G18" s="2" t="s">
        <v>183</v>
      </c>
      <c r="H18" s="2" t="s">
        <v>146</v>
      </c>
      <c r="I18" s="3" t="s">
        <v>23</v>
      </c>
      <c r="J18" s="2" t="s">
        <v>229</v>
      </c>
      <c r="K18" s="2" t="s">
        <v>230</v>
      </c>
      <c r="L18" t="s">
        <v>233</v>
      </c>
      <c r="M18" s="2" t="s">
        <v>234</v>
      </c>
      <c r="N18" s="2"/>
    </row>
    <row r="19" spans="1:14" ht="80" x14ac:dyDescent="0.2">
      <c r="A19" s="2">
        <v>0</v>
      </c>
      <c r="B19" s="3" t="s">
        <v>260</v>
      </c>
      <c r="C19" s="3" t="s">
        <v>330</v>
      </c>
      <c r="D19" s="2" t="s">
        <v>477</v>
      </c>
      <c r="E19" s="2" t="s">
        <v>477</v>
      </c>
      <c r="F19" s="2" t="s">
        <v>183</v>
      </c>
      <c r="G19" s="2" t="s">
        <v>183</v>
      </c>
      <c r="H19" s="2" t="s">
        <v>146</v>
      </c>
      <c r="I19" s="3" t="s">
        <v>23</v>
      </c>
      <c r="J19" s="2" t="s">
        <v>229</v>
      </c>
      <c r="K19" s="2" t="s">
        <v>230</v>
      </c>
      <c r="L19" t="s">
        <v>233</v>
      </c>
      <c r="M19" s="2" t="s">
        <v>234</v>
      </c>
      <c r="N19" s="2"/>
    </row>
    <row r="20" spans="1:14" ht="48" x14ac:dyDescent="0.2">
      <c r="A20" s="2">
        <v>0</v>
      </c>
      <c r="B20" s="3" t="s">
        <v>261</v>
      </c>
      <c r="C20" s="3" t="s">
        <v>331</v>
      </c>
      <c r="D20" s="2" t="s">
        <v>477</v>
      </c>
      <c r="E20" s="2" t="s">
        <v>477</v>
      </c>
      <c r="F20" s="2" t="s">
        <v>183</v>
      </c>
      <c r="G20" s="2" t="s">
        <v>183</v>
      </c>
      <c r="H20" s="2" t="s">
        <v>146</v>
      </c>
      <c r="I20" s="3" t="s">
        <v>23</v>
      </c>
      <c r="J20" s="2" t="s">
        <v>229</v>
      </c>
      <c r="K20" s="2" t="s">
        <v>230</v>
      </c>
      <c r="L20" t="s">
        <v>233</v>
      </c>
      <c r="M20" s="2" t="s">
        <v>234</v>
      </c>
      <c r="N20" s="2"/>
    </row>
    <row r="21" spans="1:14" ht="48" x14ac:dyDescent="0.2">
      <c r="A21" s="2">
        <v>0</v>
      </c>
      <c r="B21" s="3" t="s">
        <v>262</v>
      </c>
      <c r="C21" s="3" t="s">
        <v>332</v>
      </c>
      <c r="D21" s="2" t="s">
        <v>477</v>
      </c>
      <c r="E21" s="2" t="s">
        <v>477</v>
      </c>
      <c r="F21" s="2" t="s">
        <v>183</v>
      </c>
      <c r="G21" s="2" t="s">
        <v>183</v>
      </c>
      <c r="H21" s="2" t="s">
        <v>146</v>
      </c>
      <c r="I21" s="3" t="s">
        <v>23</v>
      </c>
      <c r="J21" s="2" t="s">
        <v>229</v>
      </c>
      <c r="K21" s="2" t="s">
        <v>230</v>
      </c>
      <c r="L21" t="s">
        <v>233</v>
      </c>
      <c r="M21" s="2" t="s">
        <v>234</v>
      </c>
      <c r="N21" s="2"/>
    </row>
    <row r="22" spans="1:14" ht="64" x14ac:dyDescent="0.2">
      <c r="A22" s="2">
        <v>0</v>
      </c>
      <c r="B22" s="3" t="s">
        <v>217</v>
      </c>
      <c r="C22" s="3" t="s">
        <v>333</v>
      </c>
      <c r="D22" s="2" t="s">
        <v>477</v>
      </c>
      <c r="E22" s="2" t="s">
        <v>477</v>
      </c>
      <c r="F22" s="2" t="s">
        <v>183</v>
      </c>
      <c r="G22" s="2" t="s">
        <v>183</v>
      </c>
      <c r="H22" s="2" t="s">
        <v>146</v>
      </c>
      <c r="I22" s="3" t="s">
        <v>23</v>
      </c>
      <c r="J22" s="2" t="s">
        <v>229</v>
      </c>
      <c r="K22" s="2" t="s">
        <v>230</v>
      </c>
      <c r="L22" t="s">
        <v>233</v>
      </c>
      <c r="M22" s="2" t="s">
        <v>234</v>
      </c>
      <c r="N22" s="2"/>
    </row>
    <row r="23" spans="1:14" ht="80" x14ac:dyDescent="0.2">
      <c r="A23" s="2">
        <v>0</v>
      </c>
      <c r="B23" s="3" t="s">
        <v>218</v>
      </c>
      <c r="C23" s="3" t="s">
        <v>334</v>
      </c>
      <c r="D23" s="2" t="s">
        <v>477</v>
      </c>
      <c r="E23" s="2" t="s">
        <v>477</v>
      </c>
      <c r="F23" s="2" t="s">
        <v>183</v>
      </c>
      <c r="G23" s="2" t="s">
        <v>183</v>
      </c>
      <c r="H23" s="2" t="s">
        <v>146</v>
      </c>
      <c r="I23" s="3" t="s">
        <v>23</v>
      </c>
      <c r="J23" s="2" t="s">
        <v>229</v>
      </c>
      <c r="K23" s="2" t="s">
        <v>230</v>
      </c>
      <c r="L23" t="s">
        <v>233</v>
      </c>
      <c r="M23" s="2" t="s">
        <v>234</v>
      </c>
      <c r="N23" s="2"/>
    </row>
    <row r="24" spans="1:14" ht="48" x14ac:dyDescent="0.2">
      <c r="A24" s="2">
        <v>0</v>
      </c>
      <c r="B24" s="3" t="s">
        <v>219</v>
      </c>
      <c r="C24" s="3" t="s">
        <v>335</v>
      </c>
      <c r="D24" s="2" t="s">
        <v>477</v>
      </c>
      <c r="E24" s="2" t="s">
        <v>477</v>
      </c>
      <c r="F24" s="2" t="s">
        <v>183</v>
      </c>
      <c r="G24" s="2" t="s">
        <v>183</v>
      </c>
      <c r="H24" s="2" t="s">
        <v>146</v>
      </c>
      <c r="I24" s="3" t="s">
        <v>23</v>
      </c>
      <c r="J24" s="2" t="s">
        <v>229</v>
      </c>
      <c r="K24" s="2" t="s">
        <v>230</v>
      </c>
      <c r="L24" t="s">
        <v>231</v>
      </c>
      <c r="M24" s="2" t="s">
        <v>234</v>
      </c>
      <c r="N24" s="2"/>
    </row>
    <row r="25" spans="1:14" ht="48" x14ac:dyDescent="0.2">
      <c r="A25" s="2">
        <v>0</v>
      </c>
      <c r="B25" s="3" t="s">
        <v>220</v>
      </c>
      <c r="C25" s="3" t="s">
        <v>336</v>
      </c>
      <c r="D25" s="2" t="s">
        <v>477</v>
      </c>
      <c r="E25" s="2" t="s">
        <v>477</v>
      </c>
      <c r="F25" s="2" t="s">
        <v>183</v>
      </c>
      <c r="G25" s="2" t="s">
        <v>183</v>
      </c>
      <c r="H25" s="2" t="s">
        <v>146</v>
      </c>
      <c r="I25" s="3" t="s">
        <v>23</v>
      </c>
      <c r="J25" s="2" t="s">
        <v>229</v>
      </c>
      <c r="K25" s="2" t="s">
        <v>230</v>
      </c>
      <c r="L25" t="s">
        <v>232</v>
      </c>
      <c r="M25" s="2" t="s">
        <v>234</v>
      </c>
      <c r="N25" s="2"/>
    </row>
    <row r="26" spans="1:14" ht="48" x14ac:dyDescent="0.2">
      <c r="A26" s="2">
        <v>0</v>
      </c>
      <c r="B26" s="3" t="s">
        <v>221</v>
      </c>
      <c r="C26" s="3" t="s">
        <v>336</v>
      </c>
      <c r="D26" s="2" t="s">
        <v>477</v>
      </c>
      <c r="E26" s="2" t="s">
        <v>477</v>
      </c>
      <c r="F26" s="2" t="s">
        <v>183</v>
      </c>
      <c r="G26" s="2" t="s">
        <v>183</v>
      </c>
      <c r="H26" s="2" t="s">
        <v>146</v>
      </c>
      <c r="I26" s="3" t="s">
        <v>23</v>
      </c>
      <c r="J26" s="2" t="s">
        <v>229</v>
      </c>
      <c r="K26" s="2" t="s">
        <v>230</v>
      </c>
      <c r="L26" t="s">
        <v>232</v>
      </c>
      <c r="M26" s="2" t="s">
        <v>234</v>
      </c>
      <c r="N26" s="2"/>
    </row>
    <row r="27" spans="1:14" ht="48" x14ac:dyDescent="0.2">
      <c r="A27" s="2">
        <v>0</v>
      </c>
      <c r="B27" s="3" t="s">
        <v>222</v>
      </c>
      <c r="C27" s="3" t="s">
        <v>336</v>
      </c>
      <c r="D27" s="2" t="s">
        <v>477</v>
      </c>
      <c r="E27" s="2" t="s">
        <v>477</v>
      </c>
      <c r="F27" s="2" t="s">
        <v>183</v>
      </c>
      <c r="G27" s="2" t="s">
        <v>183</v>
      </c>
      <c r="H27" s="2" t="s">
        <v>146</v>
      </c>
      <c r="I27" s="3" t="s">
        <v>23</v>
      </c>
      <c r="J27" s="2" t="s">
        <v>229</v>
      </c>
      <c r="K27" s="2" t="s">
        <v>230</v>
      </c>
      <c r="L27" t="s">
        <v>232</v>
      </c>
      <c r="M27" s="2" t="s">
        <v>234</v>
      </c>
      <c r="N27" s="2"/>
    </row>
    <row r="28" spans="1:14" ht="48" x14ac:dyDescent="0.2">
      <c r="A28" s="2">
        <v>0</v>
      </c>
      <c r="B28" s="3" t="s">
        <v>223</v>
      </c>
      <c r="C28" s="3" t="s">
        <v>336</v>
      </c>
      <c r="D28" s="2" t="s">
        <v>477</v>
      </c>
      <c r="E28" s="2" t="s">
        <v>477</v>
      </c>
      <c r="F28" s="2" t="s">
        <v>183</v>
      </c>
      <c r="G28" s="2" t="s">
        <v>183</v>
      </c>
      <c r="H28" s="2" t="s">
        <v>146</v>
      </c>
      <c r="I28" s="3" t="s">
        <v>23</v>
      </c>
      <c r="J28" s="2" t="s">
        <v>229</v>
      </c>
      <c r="K28" s="2" t="s">
        <v>230</v>
      </c>
      <c r="L28" t="s">
        <v>232</v>
      </c>
      <c r="M28" s="2" t="s">
        <v>234</v>
      </c>
      <c r="N28" s="2"/>
    </row>
    <row r="29" spans="1:14" ht="48" x14ac:dyDescent="0.2">
      <c r="A29" s="2">
        <v>0</v>
      </c>
      <c r="B29" s="3" t="s">
        <v>224</v>
      </c>
      <c r="C29" s="3" t="s">
        <v>337</v>
      </c>
      <c r="D29" s="2" t="s">
        <v>477</v>
      </c>
      <c r="E29" s="2" t="s">
        <v>477</v>
      </c>
      <c r="F29" s="2" t="s">
        <v>183</v>
      </c>
      <c r="G29" s="2" t="s">
        <v>183</v>
      </c>
      <c r="H29" s="2" t="s">
        <v>146</v>
      </c>
      <c r="I29" s="3" t="s">
        <v>23</v>
      </c>
      <c r="J29" s="2" t="s">
        <v>229</v>
      </c>
      <c r="K29" s="2" t="s">
        <v>230</v>
      </c>
      <c r="L29" t="s">
        <v>232</v>
      </c>
      <c r="M29" s="2" t="s">
        <v>234</v>
      </c>
      <c r="N29" s="2"/>
    </row>
    <row r="30" spans="1:14" ht="48" x14ac:dyDescent="0.2">
      <c r="A30" s="2">
        <v>0</v>
      </c>
      <c r="B30" s="3" t="s">
        <v>225</v>
      </c>
      <c r="C30" s="3" t="s">
        <v>338</v>
      </c>
      <c r="D30" s="2" t="s">
        <v>477</v>
      </c>
      <c r="E30" s="2" t="s">
        <v>477</v>
      </c>
      <c r="F30" s="2" t="s">
        <v>183</v>
      </c>
      <c r="G30" s="2" t="s">
        <v>183</v>
      </c>
      <c r="H30" s="2" t="s">
        <v>146</v>
      </c>
      <c r="I30" s="3" t="s">
        <v>23</v>
      </c>
      <c r="J30" s="2" t="s">
        <v>229</v>
      </c>
      <c r="K30" s="2" t="s">
        <v>230</v>
      </c>
      <c r="L30" t="s">
        <v>232</v>
      </c>
      <c r="M30" s="2" t="s">
        <v>234</v>
      </c>
      <c r="N30" s="2"/>
    </row>
    <row r="31" spans="1:14" ht="48" x14ac:dyDescent="0.2">
      <c r="A31" s="2">
        <v>0</v>
      </c>
      <c r="B31" s="3" t="s">
        <v>235</v>
      </c>
      <c r="C31" s="3" t="s">
        <v>339</v>
      </c>
      <c r="D31" s="2" t="s">
        <v>477</v>
      </c>
      <c r="E31" s="2" t="s">
        <v>477</v>
      </c>
      <c r="F31" s="2" t="s">
        <v>183</v>
      </c>
      <c r="G31" s="2" t="s">
        <v>183</v>
      </c>
      <c r="H31" s="2" t="s">
        <v>146</v>
      </c>
      <c r="I31" s="3" t="s">
        <v>23</v>
      </c>
      <c r="J31" s="2" t="s">
        <v>229</v>
      </c>
      <c r="K31" s="2" t="s">
        <v>230</v>
      </c>
      <c r="L31" t="s">
        <v>233</v>
      </c>
      <c r="M31" s="2" t="s">
        <v>234</v>
      </c>
      <c r="N31" s="2"/>
    </row>
    <row r="32" spans="1:14" ht="80" x14ac:dyDescent="0.2">
      <c r="A32" s="2">
        <v>0</v>
      </c>
      <c r="B32" s="3" t="s">
        <v>236</v>
      </c>
      <c r="C32" s="3" t="s">
        <v>340</v>
      </c>
      <c r="D32" s="2" t="s">
        <v>477</v>
      </c>
      <c r="E32" s="2" t="s">
        <v>477</v>
      </c>
      <c r="F32" s="2" t="s">
        <v>183</v>
      </c>
      <c r="G32" s="2" t="s">
        <v>183</v>
      </c>
      <c r="H32" s="2" t="s">
        <v>146</v>
      </c>
      <c r="I32" s="3" t="s">
        <v>24</v>
      </c>
      <c r="J32" s="2" t="s">
        <v>229</v>
      </c>
      <c r="K32" s="2" t="s">
        <v>230</v>
      </c>
      <c r="L32" t="s">
        <v>233</v>
      </c>
      <c r="M32" s="2" t="s">
        <v>234</v>
      </c>
      <c r="N32" s="2"/>
    </row>
    <row r="33" spans="1:14" ht="48" x14ac:dyDescent="0.2">
      <c r="A33" s="2">
        <v>0</v>
      </c>
      <c r="B33" s="3" t="s">
        <v>237</v>
      </c>
      <c r="C33" s="3" t="s">
        <v>226</v>
      </c>
      <c r="D33" s="2" t="s">
        <v>477</v>
      </c>
      <c r="E33" s="2" t="s">
        <v>477</v>
      </c>
      <c r="F33" s="2" t="s">
        <v>183</v>
      </c>
      <c r="G33" s="2" t="s">
        <v>183</v>
      </c>
      <c r="H33" s="2" t="s">
        <v>146</v>
      </c>
      <c r="I33" s="3" t="s">
        <v>24</v>
      </c>
      <c r="J33" s="2" t="s">
        <v>229</v>
      </c>
      <c r="K33" s="2" t="s">
        <v>230</v>
      </c>
      <c r="L33" t="s">
        <v>233</v>
      </c>
      <c r="M33" s="2" t="s">
        <v>234</v>
      </c>
      <c r="N33" s="2"/>
    </row>
    <row r="34" spans="1:14" ht="64" x14ac:dyDescent="0.2">
      <c r="A34" s="2">
        <v>0</v>
      </c>
      <c r="B34" s="3" t="s">
        <v>238</v>
      </c>
      <c r="C34" s="3" t="s">
        <v>341</v>
      </c>
      <c r="D34" s="2" t="s">
        <v>477</v>
      </c>
      <c r="E34" s="2" t="s">
        <v>477</v>
      </c>
      <c r="F34" s="2" t="s">
        <v>183</v>
      </c>
      <c r="G34" s="2" t="s">
        <v>183</v>
      </c>
      <c r="H34" s="2" t="s">
        <v>146</v>
      </c>
      <c r="I34" s="3" t="s">
        <v>24</v>
      </c>
      <c r="J34" s="2" t="s">
        <v>229</v>
      </c>
      <c r="K34" s="2" t="s">
        <v>230</v>
      </c>
      <c r="L34" t="s">
        <v>233</v>
      </c>
      <c r="M34" s="2" t="s">
        <v>234</v>
      </c>
      <c r="N34" s="2"/>
    </row>
    <row r="35" spans="1:14" ht="48" x14ac:dyDescent="0.2">
      <c r="A35" s="2">
        <v>0</v>
      </c>
      <c r="B35" s="3" t="s">
        <v>263</v>
      </c>
      <c r="C35" s="3" t="s">
        <v>342</v>
      </c>
      <c r="D35" s="2" t="s">
        <v>477</v>
      </c>
      <c r="E35" s="2" t="s">
        <v>477</v>
      </c>
      <c r="F35" s="2" t="s">
        <v>183</v>
      </c>
      <c r="G35" s="2" t="s">
        <v>183</v>
      </c>
      <c r="H35" s="2" t="s">
        <v>146</v>
      </c>
      <c r="I35" s="3" t="s">
        <v>24</v>
      </c>
      <c r="J35" s="2" t="s">
        <v>229</v>
      </c>
      <c r="K35" s="2" t="s">
        <v>230</v>
      </c>
      <c r="L35" t="s">
        <v>232</v>
      </c>
      <c r="M35" s="2" t="s">
        <v>234</v>
      </c>
      <c r="N35" s="2"/>
    </row>
    <row r="36" spans="1:14" ht="64" x14ac:dyDescent="0.2">
      <c r="A36" s="2">
        <v>0</v>
      </c>
      <c r="B36" s="3" t="s">
        <v>239</v>
      </c>
      <c r="C36" s="3" t="s">
        <v>227</v>
      </c>
      <c r="D36" s="2" t="s">
        <v>477</v>
      </c>
      <c r="E36" s="2" t="s">
        <v>477</v>
      </c>
      <c r="F36" s="2" t="s">
        <v>183</v>
      </c>
      <c r="G36" s="2" t="s">
        <v>183</v>
      </c>
      <c r="H36" s="2" t="s">
        <v>146</v>
      </c>
      <c r="I36" s="3" t="s">
        <v>24</v>
      </c>
      <c r="J36" s="2" t="s">
        <v>229</v>
      </c>
      <c r="K36" s="2" t="s">
        <v>230</v>
      </c>
      <c r="L36" t="s">
        <v>233</v>
      </c>
      <c r="M36" s="2" t="s">
        <v>234</v>
      </c>
      <c r="N36" s="2"/>
    </row>
    <row r="37" spans="1:14" ht="48" x14ac:dyDescent="0.2">
      <c r="A37" s="2">
        <v>0</v>
      </c>
      <c r="B37" s="3" t="s">
        <v>264</v>
      </c>
      <c r="C37" s="3" t="s">
        <v>228</v>
      </c>
      <c r="D37" s="2" t="s">
        <v>477</v>
      </c>
      <c r="E37" s="2" t="s">
        <v>477</v>
      </c>
      <c r="F37" s="2" t="s">
        <v>183</v>
      </c>
      <c r="G37" s="2" t="s">
        <v>183</v>
      </c>
      <c r="H37" s="2" t="s">
        <v>146</v>
      </c>
      <c r="I37" s="3" t="s">
        <v>24</v>
      </c>
      <c r="J37" s="2" t="s">
        <v>229</v>
      </c>
      <c r="K37" s="2" t="s">
        <v>230</v>
      </c>
      <c r="L37" t="s">
        <v>232</v>
      </c>
      <c r="M37" s="2" t="s">
        <v>234</v>
      </c>
      <c r="N37" s="2"/>
    </row>
    <row r="38" spans="1:14" ht="48" x14ac:dyDescent="0.2">
      <c r="A38" s="2">
        <v>0</v>
      </c>
      <c r="B38" s="3" t="s">
        <v>265</v>
      </c>
      <c r="C38" s="3" t="s">
        <v>343</v>
      </c>
      <c r="D38" s="2" t="s">
        <v>477</v>
      </c>
      <c r="E38" s="2" t="s">
        <v>477</v>
      </c>
      <c r="F38" s="2" t="s">
        <v>183</v>
      </c>
      <c r="G38" s="2" t="s">
        <v>183</v>
      </c>
      <c r="H38" s="2" t="s">
        <v>146</v>
      </c>
      <c r="I38" s="3" t="s">
        <v>24</v>
      </c>
      <c r="J38" s="2" t="s">
        <v>229</v>
      </c>
      <c r="K38" s="2" t="s">
        <v>230</v>
      </c>
      <c r="L38" t="s">
        <v>233</v>
      </c>
      <c r="M38" s="2" t="s">
        <v>234</v>
      </c>
      <c r="N38" s="2"/>
    </row>
    <row r="39" spans="1:14" ht="64" x14ac:dyDescent="0.2">
      <c r="A39" s="2">
        <v>0</v>
      </c>
      <c r="B39" s="3" t="s">
        <v>240</v>
      </c>
      <c r="C39" s="3" t="s">
        <v>344</v>
      </c>
      <c r="D39" s="2" t="s">
        <v>477</v>
      </c>
      <c r="E39" s="2" t="s">
        <v>477</v>
      </c>
      <c r="F39" s="2" t="s">
        <v>183</v>
      </c>
      <c r="G39" s="2" t="s">
        <v>183</v>
      </c>
      <c r="H39" s="2" t="s">
        <v>146</v>
      </c>
      <c r="I39" s="3" t="s">
        <v>24</v>
      </c>
      <c r="J39" s="2" t="s">
        <v>229</v>
      </c>
      <c r="K39" s="2" t="s">
        <v>230</v>
      </c>
      <c r="L39" t="s">
        <v>233</v>
      </c>
      <c r="M39" s="2" t="s">
        <v>234</v>
      </c>
      <c r="N39" s="2"/>
    </row>
    <row r="40" spans="1:14" ht="48" x14ac:dyDescent="0.2">
      <c r="A40" s="2">
        <v>0</v>
      </c>
      <c r="B40" s="3" t="s">
        <v>241</v>
      </c>
      <c r="C40" s="3" t="s">
        <v>345</v>
      </c>
      <c r="D40" s="2" t="s">
        <v>477</v>
      </c>
      <c r="E40" s="2" t="s">
        <v>477</v>
      </c>
      <c r="F40" s="2" t="s">
        <v>183</v>
      </c>
      <c r="G40" s="2" t="s">
        <v>183</v>
      </c>
      <c r="H40" s="2" t="s">
        <v>146</v>
      </c>
      <c r="I40" s="3" t="s">
        <v>24</v>
      </c>
      <c r="J40" s="2" t="s">
        <v>229</v>
      </c>
      <c r="K40" s="2" t="s">
        <v>230</v>
      </c>
      <c r="L40" t="s">
        <v>232</v>
      </c>
      <c r="M40" s="2" t="s">
        <v>234</v>
      </c>
      <c r="N40" s="2"/>
    </row>
    <row r="41" spans="1:14" ht="48" x14ac:dyDescent="0.2">
      <c r="A41" s="2">
        <v>0</v>
      </c>
      <c r="B41" s="3" t="s">
        <v>242</v>
      </c>
      <c r="C41" s="3" t="s">
        <v>346</v>
      </c>
      <c r="D41" s="2" t="s">
        <v>477</v>
      </c>
      <c r="E41" s="2" t="s">
        <v>477</v>
      </c>
      <c r="F41" s="2" t="s">
        <v>183</v>
      </c>
      <c r="G41" s="2" t="s">
        <v>183</v>
      </c>
      <c r="H41" s="2" t="s">
        <v>146</v>
      </c>
      <c r="I41" s="3" t="s">
        <v>24</v>
      </c>
      <c r="J41" s="2" t="s">
        <v>229</v>
      </c>
      <c r="K41" s="2" t="s">
        <v>230</v>
      </c>
      <c r="L41" t="s">
        <v>233</v>
      </c>
      <c r="M41" s="2" t="s">
        <v>234</v>
      </c>
      <c r="N41" s="2"/>
    </row>
    <row r="42" spans="1:14" ht="64" x14ac:dyDescent="0.2">
      <c r="A42" s="2">
        <v>0</v>
      </c>
      <c r="B42" s="3" t="s">
        <v>243</v>
      </c>
      <c r="C42" s="3" t="s">
        <v>347</v>
      </c>
      <c r="D42" s="2" t="s">
        <v>477</v>
      </c>
      <c r="E42" s="2" t="s">
        <v>477</v>
      </c>
      <c r="F42" s="2" t="s">
        <v>183</v>
      </c>
      <c r="G42" s="2" t="s">
        <v>183</v>
      </c>
      <c r="H42" s="2" t="s">
        <v>146</v>
      </c>
      <c r="I42" s="3" t="s">
        <v>24</v>
      </c>
      <c r="J42" s="2" t="s">
        <v>229</v>
      </c>
      <c r="K42" s="2" t="s">
        <v>230</v>
      </c>
      <c r="L42" t="s">
        <v>232</v>
      </c>
      <c r="M42" s="2" t="s">
        <v>234</v>
      </c>
      <c r="N42" s="2"/>
    </row>
    <row r="43" spans="1:14" ht="64" x14ac:dyDescent="0.2">
      <c r="A43" s="2">
        <v>0</v>
      </c>
      <c r="B43" s="3" t="s">
        <v>266</v>
      </c>
      <c r="C43" s="3" t="s">
        <v>348</v>
      </c>
      <c r="D43" s="2" t="s">
        <v>477</v>
      </c>
      <c r="E43" s="2" t="s">
        <v>477</v>
      </c>
      <c r="F43" s="2" t="s">
        <v>183</v>
      </c>
      <c r="G43" s="2" t="s">
        <v>183</v>
      </c>
      <c r="H43" s="2" t="s">
        <v>146</v>
      </c>
      <c r="I43" s="3" t="s">
        <v>24</v>
      </c>
      <c r="J43" s="2" t="s">
        <v>229</v>
      </c>
      <c r="K43" s="2" t="s">
        <v>230</v>
      </c>
      <c r="L43" t="s">
        <v>233</v>
      </c>
      <c r="M43" s="2" t="s">
        <v>234</v>
      </c>
      <c r="N43" s="2"/>
    </row>
    <row r="44" spans="1:14" ht="48" x14ac:dyDescent="0.2">
      <c r="A44" s="2">
        <v>0</v>
      </c>
      <c r="B44" s="3" t="s">
        <v>245</v>
      </c>
      <c r="C44" s="3" t="s">
        <v>349</v>
      </c>
      <c r="D44" s="2" t="s">
        <v>477</v>
      </c>
      <c r="E44" s="2" t="s">
        <v>477</v>
      </c>
      <c r="F44" s="2" t="s">
        <v>183</v>
      </c>
      <c r="G44" s="2" t="s">
        <v>183</v>
      </c>
      <c r="H44" s="2" t="s">
        <v>146</v>
      </c>
      <c r="I44" s="3" t="s">
        <v>24</v>
      </c>
      <c r="J44" s="2" t="s">
        <v>229</v>
      </c>
      <c r="K44" s="2" t="s">
        <v>230</v>
      </c>
      <c r="L44" t="s">
        <v>232</v>
      </c>
      <c r="M44" s="2" t="s">
        <v>234</v>
      </c>
      <c r="N44" s="2"/>
    </row>
    <row r="45" spans="1:14" ht="64" x14ac:dyDescent="0.2">
      <c r="A45" s="2">
        <v>0</v>
      </c>
      <c r="B45" s="3" t="s">
        <v>246</v>
      </c>
      <c r="C45" s="3" t="s">
        <v>350</v>
      </c>
      <c r="D45" s="2" t="s">
        <v>477</v>
      </c>
      <c r="E45" s="2" t="s">
        <v>477</v>
      </c>
      <c r="F45" s="2" t="s">
        <v>183</v>
      </c>
      <c r="G45" s="2" t="s">
        <v>183</v>
      </c>
      <c r="H45" s="2" t="s">
        <v>146</v>
      </c>
      <c r="I45" s="3" t="s">
        <v>24</v>
      </c>
      <c r="J45" s="2" t="s">
        <v>229</v>
      </c>
      <c r="K45" s="2" t="s">
        <v>230</v>
      </c>
      <c r="L45" t="s">
        <v>232</v>
      </c>
      <c r="M45" s="2" t="s">
        <v>234</v>
      </c>
      <c r="N45" s="2"/>
    </row>
    <row r="46" spans="1:14" ht="48" x14ac:dyDescent="0.2">
      <c r="A46" s="2">
        <v>0</v>
      </c>
      <c r="B46" s="3" t="s">
        <v>247</v>
      </c>
      <c r="C46" s="3" t="s">
        <v>317</v>
      </c>
      <c r="D46" s="2" t="s">
        <v>477</v>
      </c>
      <c r="E46" s="2" t="s">
        <v>477</v>
      </c>
      <c r="F46" s="2" t="s">
        <v>183</v>
      </c>
      <c r="G46" s="2" t="s">
        <v>183</v>
      </c>
      <c r="H46" s="2" t="s">
        <v>146</v>
      </c>
      <c r="I46" s="3" t="s">
        <v>24</v>
      </c>
      <c r="J46" s="2" t="s">
        <v>229</v>
      </c>
      <c r="K46" s="2" t="s">
        <v>230</v>
      </c>
      <c r="L46" t="s">
        <v>232</v>
      </c>
      <c r="M46" s="2" t="s">
        <v>234</v>
      </c>
      <c r="N46" s="2"/>
    </row>
    <row r="47" spans="1:14" ht="64" x14ac:dyDescent="0.2">
      <c r="A47" s="2">
        <v>0</v>
      </c>
      <c r="B47" s="3" t="s">
        <v>248</v>
      </c>
      <c r="C47" s="3" t="s">
        <v>318</v>
      </c>
      <c r="D47" s="2" t="s">
        <v>477</v>
      </c>
      <c r="E47" s="2" t="s">
        <v>477</v>
      </c>
      <c r="F47" s="2" t="s">
        <v>183</v>
      </c>
      <c r="G47" s="2" t="s">
        <v>183</v>
      </c>
      <c r="H47" s="2" t="s">
        <v>146</v>
      </c>
      <c r="I47" s="3" t="s">
        <v>24</v>
      </c>
      <c r="J47" s="2" t="s">
        <v>229</v>
      </c>
      <c r="K47" s="2" t="s">
        <v>230</v>
      </c>
      <c r="L47" t="s">
        <v>232</v>
      </c>
      <c r="M47" s="2" t="s">
        <v>234</v>
      </c>
      <c r="N47" s="2"/>
    </row>
    <row r="48" spans="1:14" ht="80" x14ac:dyDescent="0.2">
      <c r="A48" s="2">
        <v>0</v>
      </c>
      <c r="B48" s="3" t="s">
        <v>249</v>
      </c>
      <c r="C48" s="3" t="s">
        <v>351</v>
      </c>
      <c r="D48" s="2" t="s">
        <v>477</v>
      </c>
      <c r="E48" s="2" t="s">
        <v>477</v>
      </c>
      <c r="F48" s="2" t="s">
        <v>183</v>
      </c>
      <c r="G48" s="2" t="s">
        <v>183</v>
      </c>
      <c r="H48" s="2" t="s">
        <v>146</v>
      </c>
      <c r="I48" s="3" t="s">
        <v>24</v>
      </c>
      <c r="J48" s="2" t="s">
        <v>229</v>
      </c>
      <c r="K48" s="2" t="s">
        <v>230</v>
      </c>
      <c r="L48" t="s">
        <v>232</v>
      </c>
      <c r="M48" s="2" t="s">
        <v>234</v>
      </c>
      <c r="N48" s="2"/>
    </row>
    <row r="49" spans="1:14" ht="64" x14ac:dyDescent="0.2">
      <c r="A49" s="2">
        <v>0</v>
      </c>
      <c r="B49" s="3" t="s">
        <v>250</v>
      </c>
      <c r="C49" s="3" t="s">
        <v>352</v>
      </c>
      <c r="D49" s="2" t="s">
        <v>477</v>
      </c>
      <c r="E49" s="2" t="s">
        <v>477</v>
      </c>
      <c r="F49" s="2" t="s">
        <v>183</v>
      </c>
      <c r="G49" s="2" t="s">
        <v>183</v>
      </c>
      <c r="H49" s="2" t="s">
        <v>146</v>
      </c>
      <c r="I49" s="3" t="s">
        <v>24</v>
      </c>
      <c r="J49" s="2" t="s">
        <v>229</v>
      </c>
      <c r="K49" s="2" t="s">
        <v>230</v>
      </c>
      <c r="L49" t="s">
        <v>232</v>
      </c>
      <c r="M49" s="2" t="s">
        <v>234</v>
      </c>
      <c r="N49" s="2"/>
    </row>
    <row r="50" spans="1:14" ht="64" x14ac:dyDescent="0.2">
      <c r="A50" s="2">
        <v>0</v>
      </c>
      <c r="B50" s="3" t="s">
        <v>251</v>
      </c>
      <c r="C50" s="3" t="s">
        <v>320</v>
      </c>
      <c r="D50" s="2" t="s">
        <v>477</v>
      </c>
      <c r="E50" s="2" t="s">
        <v>477</v>
      </c>
      <c r="F50" s="2" t="s">
        <v>183</v>
      </c>
      <c r="G50" s="2" t="s">
        <v>183</v>
      </c>
      <c r="H50" s="2" t="s">
        <v>146</v>
      </c>
      <c r="I50" s="3" t="s">
        <v>24</v>
      </c>
      <c r="J50" s="2" t="s">
        <v>229</v>
      </c>
      <c r="K50" s="2" t="s">
        <v>230</v>
      </c>
      <c r="L50" t="s">
        <v>233</v>
      </c>
      <c r="M50" s="2" t="s">
        <v>234</v>
      </c>
      <c r="N50" s="2"/>
    </row>
    <row r="51" spans="1:14" ht="64" x14ac:dyDescent="0.2">
      <c r="A51" s="2">
        <v>0</v>
      </c>
      <c r="B51" s="3" t="s">
        <v>252</v>
      </c>
      <c r="C51" s="3" t="s">
        <v>321</v>
      </c>
      <c r="D51" s="2" t="s">
        <v>477</v>
      </c>
      <c r="E51" s="2" t="s">
        <v>477</v>
      </c>
      <c r="F51" s="2" t="s">
        <v>183</v>
      </c>
      <c r="G51" s="2" t="s">
        <v>183</v>
      </c>
      <c r="H51" s="2" t="s">
        <v>146</v>
      </c>
      <c r="I51" s="3" t="s">
        <v>24</v>
      </c>
      <c r="J51" s="2" t="s">
        <v>229</v>
      </c>
      <c r="K51" s="2" t="s">
        <v>230</v>
      </c>
      <c r="L51" t="s">
        <v>232</v>
      </c>
      <c r="M51" s="2" t="s">
        <v>234</v>
      </c>
      <c r="N51" s="2"/>
    </row>
    <row r="52" spans="1:14" ht="64" x14ac:dyDescent="0.2">
      <c r="A52" s="2">
        <v>0</v>
      </c>
      <c r="B52" s="3" t="s">
        <v>253</v>
      </c>
      <c r="C52" s="3" t="s">
        <v>323</v>
      </c>
      <c r="D52" s="2" t="s">
        <v>477</v>
      </c>
      <c r="E52" s="2" t="s">
        <v>477</v>
      </c>
      <c r="F52" s="2" t="s">
        <v>183</v>
      </c>
      <c r="G52" s="2" t="s">
        <v>183</v>
      </c>
      <c r="H52" s="2" t="s">
        <v>146</v>
      </c>
      <c r="I52" s="3" t="s">
        <v>24</v>
      </c>
      <c r="J52" s="2" t="s">
        <v>229</v>
      </c>
      <c r="K52" s="2" t="s">
        <v>230</v>
      </c>
      <c r="L52" t="s">
        <v>232</v>
      </c>
      <c r="M52" s="2" t="s">
        <v>234</v>
      </c>
      <c r="N52" s="2"/>
    </row>
    <row r="53" spans="1:14" ht="64" x14ac:dyDescent="0.2">
      <c r="A53" s="2">
        <v>0</v>
      </c>
      <c r="B53" s="3" t="s">
        <v>267</v>
      </c>
      <c r="C53" s="3" t="s">
        <v>353</v>
      </c>
      <c r="D53" s="2" t="s">
        <v>477</v>
      </c>
      <c r="E53" s="2" t="s">
        <v>477</v>
      </c>
      <c r="F53" s="2" t="s">
        <v>183</v>
      </c>
      <c r="G53" s="2" t="s">
        <v>183</v>
      </c>
      <c r="H53" s="2" t="s">
        <v>146</v>
      </c>
      <c r="I53" s="3" t="s">
        <v>24</v>
      </c>
      <c r="J53" s="2" t="s">
        <v>229</v>
      </c>
      <c r="K53" s="2" t="s">
        <v>230</v>
      </c>
      <c r="L53" t="s">
        <v>233</v>
      </c>
      <c r="M53" s="2" t="s">
        <v>234</v>
      </c>
      <c r="N53" s="2"/>
    </row>
    <row r="54" spans="1:14" ht="48" x14ac:dyDescent="0.2">
      <c r="A54" s="2">
        <v>0</v>
      </c>
      <c r="B54" s="3" t="s">
        <v>255</v>
      </c>
      <c r="C54" s="3" t="s">
        <v>325</v>
      </c>
      <c r="D54" s="2" t="s">
        <v>477</v>
      </c>
      <c r="E54" s="2" t="s">
        <v>477</v>
      </c>
      <c r="F54" s="2" t="s">
        <v>183</v>
      </c>
      <c r="G54" s="2" t="s">
        <v>183</v>
      </c>
      <c r="H54" s="2" t="s">
        <v>146</v>
      </c>
      <c r="I54" s="3" t="s">
        <v>24</v>
      </c>
      <c r="J54" s="2" t="s">
        <v>229</v>
      </c>
      <c r="K54" s="2" t="s">
        <v>230</v>
      </c>
      <c r="L54" t="s">
        <v>233</v>
      </c>
      <c r="M54" s="2" t="s">
        <v>234</v>
      </c>
      <c r="N54" s="2"/>
    </row>
    <row r="55" spans="1:14" ht="48" x14ac:dyDescent="0.2">
      <c r="A55" s="2">
        <v>0</v>
      </c>
      <c r="B55" s="3" t="s">
        <v>256</v>
      </c>
      <c r="C55" s="3" t="s">
        <v>354</v>
      </c>
      <c r="D55" s="2" t="s">
        <v>477</v>
      </c>
      <c r="E55" s="2" t="s">
        <v>477</v>
      </c>
      <c r="F55" s="2" t="s">
        <v>183</v>
      </c>
      <c r="G55" s="2" t="s">
        <v>183</v>
      </c>
      <c r="H55" s="2" t="s">
        <v>146</v>
      </c>
      <c r="I55" s="3" t="s">
        <v>24</v>
      </c>
      <c r="J55" s="2" t="s">
        <v>229</v>
      </c>
      <c r="K55" s="2" t="s">
        <v>230</v>
      </c>
      <c r="L55" t="s">
        <v>233</v>
      </c>
      <c r="M55" s="2" t="s">
        <v>234</v>
      </c>
      <c r="N55" s="2"/>
    </row>
    <row r="56" spans="1:14" ht="48" x14ac:dyDescent="0.2">
      <c r="A56" s="2">
        <v>0</v>
      </c>
      <c r="B56" s="3" t="s">
        <v>257</v>
      </c>
      <c r="C56" s="3" t="s">
        <v>355</v>
      </c>
      <c r="D56" s="2" t="s">
        <v>477</v>
      </c>
      <c r="E56" s="2" t="s">
        <v>477</v>
      </c>
      <c r="F56" s="2" t="s">
        <v>183</v>
      </c>
      <c r="G56" s="2" t="s">
        <v>183</v>
      </c>
      <c r="H56" s="2" t="s">
        <v>146</v>
      </c>
      <c r="I56" s="3" t="s">
        <v>24</v>
      </c>
      <c r="J56" s="2" t="s">
        <v>229</v>
      </c>
      <c r="K56" s="2" t="s">
        <v>230</v>
      </c>
      <c r="L56" t="s">
        <v>232</v>
      </c>
      <c r="M56" s="2" t="s">
        <v>234</v>
      </c>
      <c r="N56" s="2"/>
    </row>
    <row r="57" spans="1:14" ht="64" x14ac:dyDescent="0.2">
      <c r="A57" s="2">
        <v>0</v>
      </c>
      <c r="B57" s="3" t="s">
        <v>258</v>
      </c>
      <c r="C57" s="3" t="s">
        <v>356</v>
      </c>
      <c r="D57" s="2" t="s">
        <v>477</v>
      </c>
      <c r="E57" s="2" t="s">
        <v>477</v>
      </c>
      <c r="F57" s="2" t="s">
        <v>183</v>
      </c>
      <c r="G57" s="2" t="s">
        <v>183</v>
      </c>
      <c r="H57" s="2" t="s">
        <v>146</v>
      </c>
      <c r="I57" s="3" t="s">
        <v>24</v>
      </c>
      <c r="J57" s="2" t="s">
        <v>229</v>
      </c>
      <c r="K57" s="2" t="s">
        <v>230</v>
      </c>
      <c r="L57" t="s">
        <v>233</v>
      </c>
      <c r="M57" s="2" t="s">
        <v>234</v>
      </c>
      <c r="N57" s="2"/>
    </row>
    <row r="58" spans="1:14" ht="160" x14ac:dyDescent="0.2">
      <c r="A58" s="2">
        <v>0</v>
      </c>
      <c r="B58" s="3" t="s">
        <v>259</v>
      </c>
      <c r="C58" s="3" t="s">
        <v>357</v>
      </c>
      <c r="D58" s="2" t="s">
        <v>477</v>
      </c>
      <c r="E58" s="2" t="s">
        <v>477</v>
      </c>
      <c r="F58" s="2" t="s">
        <v>183</v>
      </c>
      <c r="G58" s="2" t="s">
        <v>183</v>
      </c>
      <c r="H58" s="2" t="s">
        <v>146</v>
      </c>
      <c r="I58" s="3" t="s">
        <v>23</v>
      </c>
      <c r="J58" s="2" t="s">
        <v>229</v>
      </c>
      <c r="K58" s="2" t="s">
        <v>230</v>
      </c>
      <c r="L58" t="s">
        <v>233</v>
      </c>
      <c r="M58" s="2" t="s">
        <v>234</v>
      </c>
      <c r="N58" s="2"/>
    </row>
    <row r="59" spans="1:14" ht="80" x14ac:dyDescent="0.2">
      <c r="A59" s="2">
        <v>0</v>
      </c>
      <c r="B59" s="3" t="s">
        <v>260</v>
      </c>
      <c r="C59" s="3" t="s">
        <v>358</v>
      </c>
      <c r="D59" s="2" t="s">
        <v>477</v>
      </c>
      <c r="E59" s="2" t="s">
        <v>477</v>
      </c>
      <c r="F59" s="2" t="s">
        <v>183</v>
      </c>
      <c r="G59" s="2" t="s">
        <v>183</v>
      </c>
      <c r="H59" s="2" t="s">
        <v>146</v>
      </c>
      <c r="I59" s="3" t="s">
        <v>23</v>
      </c>
      <c r="J59" s="2" t="s">
        <v>229</v>
      </c>
      <c r="K59" s="2" t="s">
        <v>230</v>
      </c>
      <c r="L59" t="s">
        <v>233</v>
      </c>
      <c r="M59" s="2" t="s">
        <v>234</v>
      </c>
      <c r="N59" s="2"/>
    </row>
    <row r="60" spans="1:14" ht="48" x14ac:dyDescent="0.2">
      <c r="A60" s="2">
        <v>0</v>
      </c>
      <c r="B60" s="3" t="s">
        <v>261</v>
      </c>
      <c r="C60" s="3" t="s">
        <v>359</v>
      </c>
      <c r="D60" s="2" t="s">
        <v>477</v>
      </c>
      <c r="E60" s="2" t="s">
        <v>477</v>
      </c>
      <c r="F60" s="2" t="s">
        <v>183</v>
      </c>
      <c r="G60" s="2" t="s">
        <v>183</v>
      </c>
      <c r="H60" s="2" t="s">
        <v>146</v>
      </c>
      <c r="I60" s="3" t="s">
        <v>23</v>
      </c>
      <c r="J60" s="2" t="s">
        <v>229</v>
      </c>
      <c r="K60" s="2" t="s">
        <v>230</v>
      </c>
      <c r="L60" t="s">
        <v>233</v>
      </c>
      <c r="M60" s="2" t="s">
        <v>234</v>
      </c>
      <c r="N60" s="2"/>
    </row>
    <row r="61" spans="1:14" ht="48" x14ac:dyDescent="0.2">
      <c r="A61" s="2">
        <v>0</v>
      </c>
      <c r="B61" s="3" t="s">
        <v>262</v>
      </c>
      <c r="C61" s="3" t="s">
        <v>360</v>
      </c>
      <c r="D61" s="2" t="s">
        <v>477</v>
      </c>
      <c r="E61" s="2" t="s">
        <v>477</v>
      </c>
      <c r="F61" s="2" t="s">
        <v>183</v>
      </c>
      <c r="G61" s="2" t="s">
        <v>183</v>
      </c>
      <c r="H61" s="2" t="s">
        <v>146</v>
      </c>
      <c r="I61" s="3" t="s">
        <v>23</v>
      </c>
      <c r="J61" s="2" t="s">
        <v>229</v>
      </c>
      <c r="K61" s="2" t="s">
        <v>230</v>
      </c>
      <c r="L61" t="s">
        <v>233</v>
      </c>
      <c r="M61" s="2" t="s">
        <v>234</v>
      </c>
      <c r="N61" s="2"/>
    </row>
    <row r="62" spans="1:14" ht="64" x14ac:dyDescent="0.2">
      <c r="A62" s="2">
        <v>0</v>
      </c>
      <c r="B62" s="3" t="s">
        <v>268</v>
      </c>
      <c r="C62" s="3" t="s">
        <v>361</v>
      </c>
      <c r="D62" s="2" t="s">
        <v>477</v>
      </c>
      <c r="E62" s="2" t="s">
        <v>477</v>
      </c>
      <c r="F62" s="2" t="s">
        <v>183</v>
      </c>
      <c r="G62" s="2" t="s">
        <v>183</v>
      </c>
      <c r="H62" s="2" t="s">
        <v>146</v>
      </c>
      <c r="I62" s="3" t="s">
        <v>23</v>
      </c>
      <c r="J62" s="2" t="s">
        <v>229</v>
      </c>
      <c r="K62" s="2" t="s">
        <v>230</v>
      </c>
      <c r="L62" t="s">
        <v>233</v>
      </c>
      <c r="M62" s="2" t="s">
        <v>234</v>
      </c>
      <c r="N62" s="2"/>
    </row>
    <row r="63" spans="1:14" ht="64" x14ac:dyDescent="0.2">
      <c r="A63" s="2">
        <v>0</v>
      </c>
      <c r="B63" s="3" t="s">
        <v>269</v>
      </c>
      <c r="C63" s="3" t="s">
        <v>362</v>
      </c>
      <c r="D63" s="2" t="s">
        <v>477</v>
      </c>
      <c r="E63" s="2" t="s">
        <v>477</v>
      </c>
      <c r="F63" s="2" t="s">
        <v>183</v>
      </c>
      <c r="G63" s="2" t="s">
        <v>183</v>
      </c>
      <c r="H63" s="2" t="s">
        <v>146</v>
      </c>
      <c r="I63" s="3" t="s">
        <v>23</v>
      </c>
      <c r="J63" s="2" t="s">
        <v>229</v>
      </c>
      <c r="K63" s="2" t="s">
        <v>230</v>
      </c>
      <c r="L63" t="s">
        <v>233</v>
      </c>
      <c r="M63" s="2" t="s">
        <v>234</v>
      </c>
      <c r="N63" s="2"/>
    </row>
    <row r="64" spans="1:14" ht="48" x14ac:dyDescent="0.2">
      <c r="A64" s="2">
        <v>0</v>
      </c>
      <c r="B64" s="3" t="s">
        <v>270</v>
      </c>
      <c r="C64" s="3" t="s">
        <v>363</v>
      </c>
      <c r="D64" s="2" t="s">
        <v>477</v>
      </c>
      <c r="E64" s="2" t="s">
        <v>477</v>
      </c>
      <c r="F64" s="2" t="s">
        <v>183</v>
      </c>
      <c r="G64" s="2" t="s">
        <v>183</v>
      </c>
      <c r="H64" s="2" t="s">
        <v>146</v>
      </c>
      <c r="I64" s="3" t="s">
        <v>23</v>
      </c>
      <c r="J64" s="2" t="s">
        <v>229</v>
      </c>
      <c r="K64" s="2" t="s">
        <v>230</v>
      </c>
      <c r="L64" t="s">
        <v>233</v>
      </c>
      <c r="M64" s="2" t="s">
        <v>234</v>
      </c>
      <c r="N64" s="2"/>
    </row>
    <row r="65" spans="1:14" ht="48" x14ac:dyDescent="0.2">
      <c r="A65" s="2">
        <v>0</v>
      </c>
      <c r="B65" s="3" t="s">
        <v>270</v>
      </c>
      <c r="C65" s="3" t="s">
        <v>336</v>
      </c>
      <c r="D65" s="2" t="s">
        <v>477</v>
      </c>
      <c r="E65" s="2" t="s">
        <v>477</v>
      </c>
      <c r="F65" s="2" t="s">
        <v>183</v>
      </c>
      <c r="G65" s="2" t="s">
        <v>183</v>
      </c>
      <c r="H65" s="2" t="s">
        <v>146</v>
      </c>
      <c r="I65" s="3" t="s">
        <v>23</v>
      </c>
      <c r="J65" s="2" t="s">
        <v>229</v>
      </c>
      <c r="K65" s="2" t="s">
        <v>230</v>
      </c>
      <c r="L65" t="s">
        <v>232</v>
      </c>
      <c r="M65" s="2" t="s">
        <v>234</v>
      </c>
      <c r="N65" s="2"/>
    </row>
    <row r="66" spans="1:14" ht="48" x14ac:dyDescent="0.2">
      <c r="A66" s="2">
        <v>0</v>
      </c>
      <c r="B66" s="3" t="s">
        <v>271</v>
      </c>
      <c r="C66" s="3" t="s">
        <v>336</v>
      </c>
      <c r="D66" s="2" t="s">
        <v>477</v>
      </c>
      <c r="E66" s="2" t="s">
        <v>477</v>
      </c>
      <c r="F66" s="2" t="s">
        <v>183</v>
      </c>
      <c r="G66" s="2" t="s">
        <v>183</v>
      </c>
      <c r="H66" s="2" t="s">
        <v>146</v>
      </c>
      <c r="I66" s="3" t="s">
        <v>23</v>
      </c>
      <c r="J66" s="2" t="s">
        <v>229</v>
      </c>
      <c r="K66" s="2" t="s">
        <v>230</v>
      </c>
      <c r="L66" t="s">
        <v>232</v>
      </c>
      <c r="M66" s="2" t="s">
        <v>234</v>
      </c>
      <c r="N66" s="2"/>
    </row>
    <row r="67" spans="1:14" ht="48" x14ac:dyDescent="0.2">
      <c r="A67" s="2">
        <v>0</v>
      </c>
      <c r="B67" s="3" t="s">
        <v>271</v>
      </c>
      <c r="C67" s="3" t="s">
        <v>336</v>
      </c>
      <c r="D67" s="2" t="s">
        <v>477</v>
      </c>
      <c r="E67" s="2" t="s">
        <v>477</v>
      </c>
      <c r="F67" s="2" t="s">
        <v>183</v>
      </c>
      <c r="G67" s="2" t="s">
        <v>183</v>
      </c>
      <c r="H67" s="2" t="s">
        <v>146</v>
      </c>
      <c r="I67" s="3" t="s">
        <v>23</v>
      </c>
      <c r="J67" s="2" t="s">
        <v>229</v>
      </c>
      <c r="K67" s="2" t="s">
        <v>230</v>
      </c>
      <c r="L67" t="s">
        <v>232</v>
      </c>
      <c r="M67" s="2" t="s">
        <v>234</v>
      </c>
      <c r="N67" s="2"/>
    </row>
    <row r="68" spans="1:14" ht="48" x14ac:dyDescent="0.2">
      <c r="A68" s="2">
        <v>0</v>
      </c>
      <c r="B68" s="3" t="s">
        <v>272</v>
      </c>
      <c r="C68" s="3" t="s">
        <v>336</v>
      </c>
      <c r="D68" s="2" t="s">
        <v>477</v>
      </c>
      <c r="E68" s="2" t="s">
        <v>477</v>
      </c>
      <c r="F68" s="2" t="s">
        <v>183</v>
      </c>
      <c r="G68" s="2" t="s">
        <v>183</v>
      </c>
      <c r="H68" s="2" t="s">
        <v>146</v>
      </c>
      <c r="I68" s="3" t="s">
        <v>23</v>
      </c>
      <c r="J68" s="2" t="s">
        <v>229</v>
      </c>
      <c r="K68" s="2" t="s">
        <v>230</v>
      </c>
      <c r="L68" t="s">
        <v>232</v>
      </c>
      <c r="M68" s="2" t="s">
        <v>234</v>
      </c>
      <c r="N68" s="2"/>
    </row>
    <row r="69" spans="1:14" ht="48" x14ac:dyDescent="0.2">
      <c r="A69" s="2">
        <v>0</v>
      </c>
      <c r="B69" s="3" t="s">
        <v>272</v>
      </c>
      <c r="C69" s="3" t="s">
        <v>364</v>
      </c>
      <c r="D69" s="2" t="s">
        <v>477</v>
      </c>
      <c r="E69" s="2" t="s">
        <v>477</v>
      </c>
      <c r="F69" s="2" t="s">
        <v>183</v>
      </c>
      <c r="G69" s="2" t="s">
        <v>183</v>
      </c>
      <c r="H69" s="2" t="s">
        <v>146</v>
      </c>
      <c r="I69" s="3" t="s">
        <v>23</v>
      </c>
      <c r="J69" s="2" t="s">
        <v>229</v>
      </c>
      <c r="K69" s="2" t="s">
        <v>230</v>
      </c>
      <c r="L69" t="s">
        <v>232</v>
      </c>
      <c r="M69" s="2" t="s">
        <v>234</v>
      </c>
      <c r="N69" s="2"/>
    </row>
    <row r="70" spans="1:14" ht="64" x14ac:dyDescent="0.2">
      <c r="A70" s="2">
        <v>0</v>
      </c>
      <c r="B70" s="3" t="s">
        <v>273</v>
      </c>
      <c r="C70" s="3" t="s">
        <v>338</v>
      </c>
      <c r="D70" s="2" t="s">
        <v>477</v>
      </c>
      <c r="E70" s="2" t="s">
        <v>477</v>
      </c>
      <c r="F70" s="2" t="s">
        <v>183</v>
      </c>
      <c r="G70" s="2" t="s">
        <v>183</v>
      </c>
      <c r="H70" s="2" t="s">
        <v>146</v>
      </c>
      <c r="I70" s="3" t="s">
        <v>23</v>
      </c>
      <c r="J70" s="2" t="s">
        <v>229</v>
      </c>
      <c r="K70" s="2" t="s">
        <v>230</v>
      </c>
      <c r="L70" t="s">
        <v>232</v>
      </c>
      <c r="M70" s="2" t="s">
        <v>234</v>
      </c>
      <c r="N70" s="2"/>
    </row>
    <row r="71" spans="1:14" ht="64" x14ac:dyDescent="0.2">
      <c r="A71" s="2">
        <v>0</v>
      </c>
      <c r="B71" s="3" t="s">
        <v>273</v>
      </c>
      <c r="C71" s="3" t="s">
        <v>339</v>
      </c>
      <c r="D71" s="2" t="s">
        <v>477</v>
      </c>
      <c r="E71" s="2" t="s">
        <v>477</v>
      </c>
      <c r="F71" s="2" t="s">
        <v>183</v>
      </c>
      <c r="G71" s="2" t="s">
        <v>183</v>
      </c>
      <c r="H71" s="2" t="s">
        <v>146</v>
      </c>
      <c r="I71" s="3" t="s">
        <v>23</v>
      </c>
      <c r="J71" s="2" t="s">
        <v>229</v>
      </c>
      <c r="K71" s="2" t="s">
        <v>230</v>
      </c>
      <c r="L71" t="s">
        <v>233</v>
      </c>
      <c r="M71" s="2" t="s">
        <v>234</v>
      </c>
      <c r="N71" s="2"/>
    </row>
    <row r="72" spans="1:14" ht="80" x14ac:dyDescent="0.2">
      <c r="A72" s="2">
        <v>0</v>
      </c>
      <c r="B72" s="3" t="s">
        <v>274</v>
      </c>
      <c r="C72" s="3" t="s">
        <v>365</v>
      </c>
      <c r="D72" s="2" t="s">
        <v>477</v>
      </c>
      <c r="E72" s="2" t="s">
        <v>477</v>
      </c>
      <c r="F72" s="2" t="s">
        <v>183</v>
      </c>
      <c r="G72" s="2" t="s">
        <v>183</v>
      </c>
      <c r="H72" s="2" t="s">
        <v>146</v>
      </c>
      <c r="I72" s="3" t="s">
        <v>23</v>
      </c>
      <c r="J72" s="2" t="s">
        <v>229</v>
      </c>
      <c r="K72" s="2" t="s">
        <v>230</v>
      </c>
      <c r="L72" t="s">
        <v>232</v>
      </c>
      <c r="M72" s="2" t="s">
        <v>234</v>
      </c>
      <c r="N72" s="2"/>
    </row>
    <row r="73" spans="1:14" ht="80" x14ac:dyDescent="0.2">
      <c r="A73" s="2">
        <v>0</v>
      </c>
      <c r="B73" s="3" t="s">
        <v>274</v>
      </c>
      <c r="C73" s="3" t="s">
        <v>366</v>
      </c>
      <c r="D73" s="2" t="s">
        <v>477</v>
      </c>
      <c r="E73" s="2" t="s">
        <v>477</v>
      </c>
      <c r="F73" s="2" t="s">
        <v>183</v>
      </c>
      <c r="G73" s="2" t="s">
        <v>183</v>
      </c>
      <c r="H73" s="2" t="s">
        <v>146</v>
      </c>
      <c r="I73" s="3" t="s">
        <v>23</v>
      </c>
      <c r="J73" s="2" t="s">
        <v>229</v>
      </c>
      <c r="K73" s="2" t="s">
        <v>230</v>
      </c>
      <c r="L73" t="s">
        <v>232</v>
      </c>
      <c r="M73" s="2" t="s">
        <v>234</v>
      </c>
      <c r="N73" s="2"/>
    </row>
    <row r="74" spans="1:14" ht="80" x14ac:dyDescent="0.2">
      <c r="A74" s="2">
        <v>0</v>
      </c>
      <c r="B74" s="3" t="s">
        <v>275</v>
      </c>
      <c r="C74" s="3" t="s">
        <v>367</v>
      </c>
      <c r="D74" s="2" t="s">
        <v>477</v>
      </c>
      <c r="E74" s="2" t="s">
        <v>477</v>
      </c>
      <c r="F74" s="2" t="s">
        <v>183</v>
      </c>
      <c r="G74" s="2" t="s">
        <v>183</v>
      </c>
      <c r="H74" s="2" t="s">
        <v>146</v>
      </c>
      <c r="I74" s="3" t="s">
        <v>23</v>
      </c>
      <c r="J74" s="2" t="s">
        <v>229</v>
      </c>
      <c r="K74" s="2" t="s">
        <v>230</v>
      </c>
      <c r="L74" t="s">
        <v>232</v>
      </c>
      <c r="M74" s="2" t="s">
        <v>234</v>
      </c>
      <c r="N74" s="2"/>
    </row>
    <row r="75" spans="1:14" ht="80" x14ac:dyDescent="0.2">
      <c r="A75" s="2">
        <v>0</v>
      </c>
      <c r="B75" s="3" t="s">
        <v>276</v>
      </c>
      <c r="C75" s="3" t="s">
        <v>368</v>
      </c>
      <c r="D75" s="2" t="s">
        <v>477</v>
      </c>
      <c r="E75" s="2" t="s">
        <v>477</v>
      </c>
      <c r="F75" s="2" t="s">
        <v>183</v>
      </c>
      <c r="G75" s="2" t="s">
        <v>183</v>
      </c>
      <c r="H75" s="2" t="s">
        <v>146</v>
      </c>
      <c r="I75" s="3" t="s">
        <v>23</v>
      </c>
      <c r="J75" s="2" t="s">
        <v>229</v>
      </c>
      <c r="K75" s="2" t="s">
        <v>230</v>
      </c>
      <c r="L75" t="s">
        <v>232</v>
      </c>
      <c r="M75" s="2" t="s">
        <v>234</v>
      </c>
      <c r="N75" s="2"/>
    </row>
    <row r="76" spans="1:14" ht="80" x14ac:dyDescent="0.2">
      <c r="A76" s="2">
        <v>0</v>
      </c>
      <c r="B76" s="3" t="s">
        <v>277</v>
      </c>
      <c r="C76" s="3" t="s">
        <v>369</v>
      </c>
      <c r="D76" s="2" t="s">
        <v>477</v>
      </c>
      <c r="E76" s="2" t="s">
        <v>477</v>
      </c>
      <c r="F76" s="2" t="s">
        <v>183</v>
      </c>
      <c r="G76" s="2" t="s">
        <v>183</v>
      </c>
      <c r="H76" s="2" t="s">
        <v>146</v>
      </c>
      <c r="I76" s="3" t="s">
        <v>23</v>
      </c>
      <c r="J76" s="2" t="s">
        <v>229</v>
      </c>
      <c r="K76" s="2" t="s">
        <v>230</v>
      </c>
      <c r="L76" t="s">
        <v>232</v>
      </c>
      <c r="M76" s="2" t="s">
        <v>234</v>
      </c>
      <c r="N76" s="2"/>
    </row>
    <row r="77" spans="1:14" ht="80" x14ac:dyDescent="0.2">
      <c r="A77" s="2">
        <v>0</v>
      </c>
      <c r="B77" s="3" t="s">
        <v>278</v>
      </c>
      <c r="C77" s="3" t="s">
        <v>369</v>
      </c>
      <c r="D77" s="2" t="s">
        <v>477</v>
      </c>
      <c r="E77" s="2" t="s">
        <v>477</v>
      </c>
      <c r="F77" s="2" t="s">
        <v>183</v>
      </c>
      <c r="G77" s="2" t="s">
        <v>183</v>
      </c>
      <c r="H77" s="2" t="s">
        <v>146</v>
      </c>
      <c r="I77" s="3" t="s">
        <v>23</v>
      </c>
      <c r="J77" s="2" t="s">
        <v>229</v>
      </c>
      <c r="K77" s="2" t="s">
        <v>230</v>
      </c>
      <c r="L77" t="s">
        <v>232</v>
      </c>
      <c r="M77" s="2" t="s">
        <v>234</v>
      </c>
      <c r="N77" s="2"/>
    </row>
    <row r="78" spans="1:14" ht="80" x14ac:dyDescent="0.2">
      <c r="A78" s="2">
        <v>0</v>
      </c>
      <c r="B78" s="3" t="s">
        <v>279</v>
      </c>
      <c r="C78" s="3" t="s">
        <v>370</v>
      </c>
      <c r="D78" s="2" t="s">
        <v>477</v>
      </c>
      <c r="E78" s="2" t="s">
        <v>477</v>
      </c>
      <c r="F78" s="2" t="s">
        <v>183</v>
      </c>
      <c r="G78" s="2" t="s">
        <v>183</v>
      </c>
      <c r="H78" s="2" t="s">
        <v>146</v>
      </c>
      <c r="I78" s="3" t="s">
        <v>23</v>
      </c>
      <c r="J78" s="2" t="s">
        <v>229</v>
      </c>
      <c r="K78" s="2" t="s">
        <v>230</v>
      </c>
      <c r="L78" t="s">
        <v>232</v>
      </c>
      <c r="M78" s="2" t="s">
        <v>234</v>
      </c>
      <c r="N78" s="2"/>
    </row>
    <row r="79" spans="1:14" ht="80" x14ac:dyDescent="0.2">
      <c r="A79" s="2">
        <v>0</v>
      </c>
      <c r="B79" s="3" t="s">
        <v>280</v>
      </c>
      <c r="C79" s="3" t="s">
        <v>370</v>
      </c>
      <c r="D79" s="2" t="s">
        <v>477</v>
      </c>
      <c r="E79" s="2" t="s">
        <v>477</v>
      </c>
      <c r="F79" s="2" t="s">
        <v>183</v>
      </c>
      <c r="G79" s="2" t="s">
        <v>183</v>
      </c>
      <c r="H79" s="2" t="s">
        <v>146</v>
      </c>
      <c r="I79" s="3" t="s">
        <v>23</v>
      </c>
      <c r="J79" s="2" t="s">
        <v>229</v>
      </c>
      <c r="K79" s="2" t="s">
        <v>230</v>
      </c>
      <c r="L79" t="s">
        <v>232</v>
      </c>
      <c r="M79" s="2" t="s">
        <v>234</v>
      </c>
      <c r="N79" s="2"/>
    </row>
    <row r="80" spans="1:14" ht="80" x14ac:dyDescent="0.2">
      <c r="A80" s="2">
        <v>0</v>
      </c>
      <c r="B80" s="3" t="s">
        <v>281</v>
      </c>
      <c r="C80" s="3" t="s">
        <v>371</v>
      </c>
      <c r="D80" s="2" t="s">
        <v>477</v>
      </c>
      <c r="E80" s="2" t="s">
        <v>477</v>
      </c>
      <c r="F80" s="2" t="s">
        <v>183</v>
      </c>
      <c r="G80" s="2" t="s">
        <v>183</v>
      </c>
      <c r="H80" s="2" t="s">
        <v>146</v>
      </c>
      <c r="I80" s="3" t="s">
        <v>23</v>
      </c>
      <c r="J80" s="2" t="s">
        <v>229</v>
      </c>
      <c r="K80" s="2" t="s">
        <v>230</v>
      </c>
      <c r="L80" t="s">
        <v>232</v>
      </c>
      <c r="M80" s="2" t="s">
        <v>234</v>
      </c>
      <c r="N80" s="2"/>
    </row>
    <row r="81" spans="1:14" ht="80" x14ac:dyDescent="0.2">
      <c r="A81" s="2">
        <v>0</v>
      </c>
      <c r="B81" s="3" t="s">
        <v>282</v>
      </c>
      <c r="C81" s="3" t="s">
        <v>371</v>
      </c>
      <c r="D81" s="2" t="s">
        <v>477</v>
      </c>
      <c r="E81" s="2" t="s">
        <v>477</v>
      </c>
      <c r="F81" s="2" t="s">
        <v>183</v>
      </c>
      <c r="G81" s="2" t="s">
        <v>183</v>
      </c>
      <c r="H81" s="2" t="s">
        <v>146</v>
      </c>
      <c r="I81" s="3" t="s">
        <v>23</v>
      </c>
      <c r="J81" s="2" t="s">
        <v>229</v>
      </c>
      <c r="K81" s="2" t="s">
        <v>230</v>
      </c>
      <c r="L81" t="s">
        <v>232</v>
      </c>
      <c r="M81" s="2" t="s">
        <v>234</v>
      </c>
      <c r="N81" s="2"/>
    </row>
    <row r="82" spans="1:14" ht="80" x14ac:dyDescent="0.2">
      <c r="A82" s="2">
        <v>0</v>
      </c>
      <c r="B82" s="3" t="s">
        <v>283</v>
      </c>
      <c r="C82" s="3" t="s">
        <v>372</v>
      </c>
      <c r="D82" s="2" t="s">
        <v>477</v>
      </c>
      <c r="E82" s="2" t="s">
        <v>477</v>
      </c>
      <c r="F82" s="2" t="s">
        <v>183</v>
      </c>
      <c r="G82" s="2" t="s">
        <v>183</v>
      </c>
      <c r="H82" s="2" t="s">
        <v>146</v>
      </c>
      <c r="I82" s="3" t="s">
        <v>23</v>
      </c>
      <c r="J82" s="2" t="s">
        <v>229</v>
      </c>
      <c r="K82" s="2" t="s">
        <v>230</v>
      </c>
      <c r="L82" t="s">
        <v>232</v>
      </c>
      <c r="M82" s="2" t="s">
        <v>234</v>
      </c>
      <c r="N82" s="2"/>
    </row>
    <row r="83" spans="1:14" ht="80" x14ac:dyDescent="0.2">
      <c r="A83" s="2">
        <v>0</v>
      </c>
      <c r="B83" s="3" t="s">
        <v>284</v>
      </c>
      <c r="C83" s="3" t="s">
        <v>372</v>
      </c>
      <c r="D83" s="2" t="s">
        <v>477</v>
      </c>
      <c r="E83" s="2" t="s">
        <v>477</v>
      </c>
      <c r="F83" s="2" t="s">
        <v>183</v>
      </c>
      <c r="G83" s="2" t="s">
        <v>183</v>
      </c>
      <c r="H83" s="2" t="s">
        <v>146</v>
      </c>
      <c r="I83" s="3" t="s">
        <v>23</v>
      </c>
      <c r="J83" s="2" t="s">
        <v>229</v>
      </c>
      <c r="K83" s="2" t="s">
        <v>230</v>
      </c>
      <c r="L83" t="s">
        <v>232</v>
      </c>
      <c r="M83" s="2" t="s">
        <v>234</v>
      </c>
      <c r="N83" s="2"/>
    </row>
    <row r="84" spans="1:14" ht="96" x14ac:dyDescent="0.2">
      <c r="A84" s="2">
        <v>0</v>
      </c>
      <c r="B84" s="3" t="s">
        <v>285</v>
      </c>
      <c r="C84" s="3" t="s">
        <v>373</v>
      </c>
      <c r="D84" s="2" t="s">
        <v>477</v>
      </c>
      <c r="E84" s="2" t="s">
        <v>477</v>
      </c>
      <c r="F84" s="2" t="s">
        <v>183</v>
      </c>
      <c r="G84" s="2" t="s">
        <v>183</v>
      </c>
      <c r="H84" s="2" t="s">
        <v>146</v>
      </c>
      <c r="I84" s="3" t="s">
        <v>23</v>
      </c>
      <c r="J84" s="2" t="s">
        <v>229</v>
      </c>
      <c r="K84" s="2" t="s">
        <v>230</v>
      </c>
      <c r="L84" t="s">
        <v>232</v>
      </c>
      <c r="M84" s="2" t="s">
        <v>234</v>
      </c>
      <c r="N84" s="2"/>
    </row>
    <row r="85" spans="1:14" ht="80" x14ac:dyDescent="0.2">
      <c r="A85" s="2">
        <v>0</v>
      </c>
      <c r="B85" s="3" t="s">
        <v>286</v>
      </c>
      <c r="C85" s="3" t="s">
        <v>374</v>
      </c>
      <c r="D85" s="2" t="s">
        <v>477</v>
      </c>
      <c r="E85" s="2" t="s">
        <v>477</v>
      </c>
      <c r="F85" s="2" t="s">
        <v>183</v>
      </c>
      <c r="G85" s="2" t="s">
        <v>183</v>
      </c>
      <c r="H85" s="2" t="s">
        <v>146</v>
      </c>
      <c r="I85" s="3" t="s">
        <v>23</v>
      </c>
      <c r="J85" s="2" t="s">
        <v>229</v>
      </c>
      <c r="K85" s="2" t="s">
        <v>230</v>
      </c>
      <c r="L85" t="s">
        <v>232</v>
      </c>
      <c r="M85" s="2" t="s">
        <v>234</v>
      </c>
      <c r="N85" s="2"/>
    </row>
    <row r="86" spans="1:14" ht="112" x14ac:dyDescent="0.2">
      <c r="A86" s="2">
        <v>0</v>
      </c>
      <c r="B86" s="3" t="s">
        <v>287</v>
      </c>
      <c r="C86" s="3" t="s">
        <v>375</v>
      </c>
      <c r="D86" s="2" t="s">
        <v>477</v>
      </c>
      <c r="E86" s="2" t="s">
        <v>477</v>
      </c>
      <c r="F86" s="2" t="s">
        <v>183</v>
      </c>
      <c r="G86" s="2" t="s">
        <v>183</v>
      </c>
      <c r="H86" s="2" t="s">
        <v>146</v>
      </c>
      <c r="I86" s="3" t="s">
        <v>23</v>
      </c>
      <c r="J86" s="2" t="s">
        <v>229</v>
      </c>
      <c r="K86" s="2" t="s">
        <v>230</v>
      </c>
      <c r="L86" t="s">
        <v>232</v>
      </c>
      <c r="M86" s="2" t="s">
        <v>234</v>
      </c>
      <c r="N86" s="2"/>
    </row>
    <row r="87" spans="1:14" ht="112" x14ac:dyDescent="0.2">
      <c r="A87" s="2">
        <v>0</v>
      </c>
      <c r="B87" s="3" t="s">
        <v>288</v>
      </c>
      <c r="C87" s="3" t="s">
        <v>376</v>
      </c>
      <c r="D87" s="2" t="s">
        <v>477</v>
      </c>
      <c r="E87" s="2" t="s">
        <v>477</v>
      </c>
      <c r="F87" s="2" t="s">
        <v>183</v>
      </c>
      <c r="G87" s="2" t="s">
        <v>183</v>
      </c>
      <c r="H87" s="2" t="s">
        <v>146</v>
      </c>
      <c r="I87" s="3" t="s">
        <v>23</v>
      </c>
      <c r="J87" s="2" t="s">
        <v>229</v>
      </c>
      <c r="K87" s="2" t="s">
        <v>230</v>
      </c>
      <c r="L87" t="s">
        <v>232</v>
      </c>
      <c r="M87" s="2" t="s">
        <v>234</v>
      </c>
      <c r="N87" s="2"/>
    </row>
    <row r="88" spans="1:14" ht="80" x14ac:dyDescent="0.2">
      <c r="A88" s="2">
        <v>0</v>
      </c>
      <c r="B88" s="3" t="s">
        <v>289</v>
      </c>
      <c r="C88" s="3" t="s">
        <v>377</v>
      </c>
      <c r="D88" s="2" t="s">
        <v>477</v>
      </c>
      <c r="E88" s="2" t="s">
        <v>477</v>
      </c>
      <c r="F88" s="2" t="s">
        <v>183</v>
      </c>
      <c r="G88" s="2" t="s">
        <v>183</v>
      </c>
      <c r="H88" s="2" t="s">
        <v>146</v>
      </c>
      <c r="I88" s="3" t="s">
        <v>23</v>
      </c>
      <c r="J88" s="2" t="s">
        <v>229</v>
      </c>
      <c r="K88" s="2" t="s">
        <v>230</v>
      </c>
      <c r="L88" t="s">
        <v>232</v>
      </c>
      <c r="M88" s="2" t="s">
        <v>234</v>
      </c>
      <c r="N88" s="2"/>
    </row>
    <row r="89" spans="1:14" ht="96" x14ac:dyDescent="0.2">
      <c r="A89" s="2">
        <v>0</v>
      </c>
      <c r="B89" s="3" t="s">
        <v>290</v>
      </c>
      <c r="C89" s="3" t="s">
        <v>378</v>
      </c>
      <c r="D89" s="2" t="s">
        <v>477</v>
      </c>
      <c r="E89" s="2" t="s">
        <v>477</v>
      </c>
      <c r="F89" s="2" t="s">
        <v>183</v>
      </c>
      <c r="G89" s="2" t="s">
        <v>183</v>
      </c>
      <c r="H89" s="2" t="s">
        <v>146</v>
      </c>
      <c r="I89" s="3" t="s">
        <v>23</v>
      </c>
      <c r="J89" s="2" t="s">
        <v>229</v>
      </c>
      <c r="K89" s="2" t="s">
        <v>230</v>
      </c>
      <c r="L89" t="s">
        <v>232</v>
      </c>
      <c r="M89" s="2" t="s">
        <v>234</v>
      </c>
      <c r="N89" s="2"/>
    </row>
    <row r="90" spans="1:14" ht="80" x14ac:dyDescent="0.2">
      <c r="A90" s="2">
        <v>0</v>
      </c>
      <c r="B90" s="3" t="s">
        <v>291</v>
      </c>
      <c r="C90" s="3" t="s">
        <v>379</v>
      </c>
      <c r="D90" s="2" t="s">
        <v>477</v>
      </c>
      <c r="E90" s="2" t="s">
        <v>477</v>
      </c>
      <c r="F90" s="2" t="s">
        <v>183</v>
      </c>
      <c r="G90" s="2" t="s">
        <v>183</v>
      </c>
      <c r="H90" s="2" t="s">
        <v>146</v>
      </c>
      <c r="I90" s="3" t="s">
        <v>23</v>
      </c>
      <c r="J90" s="2" t="s">
        <v>229</v>
      </c>
      <c r="K90" s="2" t="s">
        <v>230</v>
      </c>
      <c r="L90" t="s">
        <v>232</v>
      </c>
      <c r="M90" s="2" t="s">
        <v>234</v>
      </c>
      <c r="N90" s="2"/>
    </row>
    <row r="91" spans="1:14" ht="64" x14ac:dyDescent="0.2">
      <c r="A91" s="2">
        <v>0</v>
      </c>
      <c r="B91" s="3" t="s">
        <v>292</v>
      </c>
      <c r="C91" s="3" t="s">
        <v>380</v>
      </c>
      <c r="D91" s="2" t="s">
        <v>477</v>
      </c>
      <c r="E91" s="2" t="s">
        <v>477</v>
      </c>
      <c r="F91" s="2" t="s">
        <v>183</v>
      </c>
      <c r="G91" s="2" t="s">
        <v>183</v>
      </c>
      <c r="H91" s="2" t="s">
        <v>146</v>
      </c>
      <c r="I91" s="3" t="s">
        <v>23</v>
      </c>
      <c r="J91" s="2" t="s">
        <v>229</v>
      </c>
      <c r="K91" s="2" t="s">
        <v>230</v>
      </c>
      <c r="L91" t="s">
        <v>232</v>
      </c>
      <c r="M91" s="2" t="s">
        <v>234</v>
      </c>
      <c r="N91" s="2"/>
    </row>
    <row r="92" spans="1:14" ht="112" x14ac:dyDescent="0.2">
      <c r="A92" s="2">
        <v>0</v>
      </c>
      <c r="B92" s="3" t="s">
        <v>293</v>
      </c>
      <c r="C92" s="3" t="s">
        <v>381</v>
      </c>
      <c r="D92" s="2" t="s">
        <v>477</v>
      </c>
      <c r="E92" s="2" t="s">
        <v>477</v>
      </c>
      <c r="F92" s="2" t="s">
        <v>183</v>
      </c>
      <c r="G92" s="2" t="s">
        <v>183</v>
      </c>
      <c r="H92" s="2" t="s">
        <v>146</v>
      </c>
      <c r="I92" s="3" t="s">
        <v>23</v>
      </c>
      <c r="J92" s="2" t="s">
        <v>229</v>
      </c>
      <c r="K92" s="2" t="s">
        <v>230</v>
      </c>
      <c r="L92" t="s">
        <v>232</v>
      </c>
      <c r="M92" s="2" t="s">
        <v>234</v>
      </c>
      <c r="N92" s="2"/>
    </row>
    <row r="93" spans="1:14" ht="64" x14ac:dyDescent="0.2">
      <c r="A93" s="2">
        <v>0</v>
      </c>
      <c r="B93" s="3" t="s">
        <v>294</v>
      </c>
      <c r="C93" s="3" t="s">
        <v>382</v>
      </c>
      <c r="D93" s="2" t="s">
        <v>477</v>
      </c>
      <c r="E93" s="2" t="s">
        <v>477</v>
      </c>
      <c r="F93" s="2" t="s">
        <v>183</v>
      </c>
      <c r="G93" s="2" t="s">
        <v>183</v>
      </c>
      <c r="H93" s="2" t="s">
        <v>146</v>
      </c>
      <c r="I93" s="3" t="s">
        <v>23</v>
      </c>
      <c r="J93" s="2" t="s">
        <v>229</v>
      </c>
      <c r="K93" s="2" t="s">
        <v>230</v>
      </c>
      <c r="L93" t="s">
        <v>232</v>
      </c>
      <c r="M93" s="2" t="s">
        <v>234</v>
      </c>
      <c r="N93" s="2"/>
    </row>
    <row r="94" spans="1:14" ht="112" x14ac:dyDescent="0.2">
      <c r="A94" s="2">
        <v>0</v>
      </c>
      <c r="B94" s="3" t="s">
        <v>295</v>
      </c>
      <c r="C94" s="3" t="s">
        <v>383</v>
      </c>
      <c r="D94" s="2" t="s">
        <v>477</v>
      </c>
      <c r="E94" s="2" t="s">
        <v>477</v>
      </c>
      <c r="F94" s="2" t="s">
        <v>183</v>
      </c>
      <c r="G94" s="2" t="s">
        <v>183</v>
      </c>
      <c r="H94" s="2" t="s">
        <v>146</v>
      </c>
      <c r="I94" s="3" t="s">
        <v>23</v>
      </c>
      <c r="J94" s="2" t="s">
        <v>229</v>
      </c>
      <c r="K94" s="2" t="s">
        <v>230</v>
      </c>
      <c r="L94" t="s">
        <v>232</v>
      </c>
      <c r="M94" s="2" t="s">
        <v>234</v>
      </c>
      <c r="N94" s="2"/>
    </row>
    <row r="95" spans="1:14" ht="80" x14ac:dyDescent="0.2">
      <c r="A95" s="2">
        <v>0</v>
      </c>
      <c r="B95" s="3" t="s">
        <v>296</v>
      </c>
      <c r="C95" s="3" t="s">
        <v>384</v>
      </c>
      <c r="D95" s="2" t="s">
        <v>477</v>
      </c>
      <c r="E95" s="2" t="s">
        <v>477</v>
      </c>
      <c r="F95" s="2" t="s">
        <v>183</v>
      </c>
      <c r="G95" s="2" t="s">
        <v>183</v>
      </c>
      <c r="H95" s="2" t="s">
        <v>146</v>
      </c>
      <c r="I95" s="3" t="s">
        <v>23</v>
      </c>
      <c r="J95" s="2" t="s">
        <v>229</v>
      </c>
      <c r="K95" s="2" t="s">
        <v>230</v>
      </c>
      <c r="L95" t="s">
        <v>232</v>
      </c>
      <c r="M95" s="2" t="s">
        <v>234</v>
      </c>
      <c r="N95" s="2"/>
    </row>
    <row r="96" spans="1:14" ht="112" x14ac:dyDescent="0.2">
      <c r="A96" s="2">
        <v>0</v>
      </c>
      <c r="B96" s="3" t="s">
        <v>297</v>
      </c>
      <c r="C96" s="3" t="s">
        <v>385</v>
      </c>
      <c r="D96" s="2" t="s">
        <v>477</v>
      </c>
      <c r="E96" s="2" t="s">
        <v>477</v>
      </c>
      <c r="F96" s="2" t="s">
        <v>183</v>
      </c>
      <c r="G96" s="2" t="s">
        <v>183</v>
      </c>
      <c r="H96" s="2" t="s">
        <v>146</v>
      </c>
      <c r="I96" s="3" t="s">
        <v>23</v>
      </c>
      <c r="J96" s="2" t="s">
        <v>229</v>
      </c>
      <c r="K96" s="2" t="s">
        <v>230</v>
      </c>
      <c r="L96" t="s">
        <v>232</v>
      </c>
      <c r="M96" s="2" t="s">
        <v>234</v>
      </c>
      <c r="N96" s="2"/>
    </row>
    <row r="97" spans="1:14" ht="96" x14ac:dyDescent="0.2">
      <c r="A97" s="2">
        <v>0</v>
      </c>
      <c r="B97" s="3" t="s">
        <v>298</v>
      </c>
      <c r="C97" s="3" t="s">
        <v>386</v>
      </c>
      <c r="D97" s="2" t="s">
        <v>477</v>
      </c>
      <c r="E97" s="2" t="s">
        <v>477</v>
      </c>
      <c r="F97" s="2" t="s">
        <v>183</v>
      </c>
      <c r="G97" s="2" t="s">
        <v>183</v>
      </c>
      <c r="H97" s="2" t="s">
        <v>146</v>
      </c>
      <c r="I97" s="3" t="s">
        <v>23</v>
      </c>
      <c r="J97" s="2" t="s">
        <v>229</v>
      </c>
      <c r="K97" s="2" t="s">
        <v>230</v>
      </c>
      <c r="L97" t="s">
        <v>232</v>
      </c>
      <c r="M97" s="2" t="s">
        <v>234</v>
      </c>
      <c r="N97" s="2"/>
    </row>
    <row r="98" spans="1:14" ht="112" x14ac:dyDescent="0.2">
      <c r="A98" s="2">
        <v>0</v>
      </c>
      <c r="B98" s="3" t="s">
        <v>299</v>
      </c>
      <c r="C98" s="3" t="s">
        <v>387</v>
      </c>
      <c r="D98" s="2" t="s">
        <v>477</v>
      </c>
      <c r="E98" s="2" t="s">
        <v>477</v>
      </c>
      <c r="F98" s="2" t="s">
        <v>183</v>
      </c>
      <c r="G98" s="2" t="s">
        <v>183</v>
      </c>
      <c r="H98" s="2" t="s">
        <v>146</v>
      </c>
      <c r="I98" s="3" t="s">
        <v>24</v>
      </c>
      <c r="J98" s="2" t="s">
        <v>229</v>
      </c>
      <c r="K98" s="2" t="s">
        <v>230</v>
      </c>
      <c r="L98" t="s">
        <v>232</v>
      </c>
      <c r="M98" s="2" t="s">
        <v>234</v>
      </c>
      <c r="N98" s="2"/>
    </row>
    <row r="99" spans="1:14" ht="112" x14ac:dyDescent="0.2">
      <c r="A99" s="2">
        <v>0</v>
      </c>
      <c r="B99" s="3" t="s">
        <v>300</v>
      </c>
      <c r="C99" s="3" t="s">
        <v>388</v>
      </c>
      <c r="D99" s="2" t="s">
        <v>477</v>
      </c>
      <c r="E99" s="2" t="s">
        <v>477</v>
      </c>
      <c r="F99" s="2" t="s">
        <v>183</v>
      </c>
      <c r="G99" s="2" t="s">
        <v>183</v>
      </c>
      <c r="H99" s="2" t="s">
        <v>146</v>
      </c>
      <c r="I99" s="3" t="s">
        <v>24</v>
      </c>
      <c r="J99" s="2" t="s">
        <v>229</v>
      </c>
      <c r="K99" s="2" t="s">
        <v>230</v>
      </c>
      <c r="L99" t="s">
        <v>232</v>
      </c>
      <c r="M99" s="2" t="s">
        <v>234</v>
      </c>
      <c r="N99" s="2"/>
    </row>
    <row r="100" spans="1:14" ht="80" x14ac:dyDescent="0.2">
      <c r="A100" s="2">
        <v>0</v>
      </c>
      <c r="B100" s="3" t="s">
        <v>299</v>
      </c>
      <c r="C100" s="3" t="s">
        <v>389</v>
      </c>
      <c r="D100" s="2" t="s">
        <v>477</v>
      </c>
      <c r="E100" s="2" t="s">
        <v>477</v>
      </c>
      <c r="F100" s="2" t="s">
        <v>183</v>
      </c>
      <c r="G100" s="2" t="s">
        <v>183</v>
      </c>
      <c r="H100" s="2" t="s">
        <v>146</v>
      </c>
      <c r="I100" s="3" t="s">
        <v>24</v>
      </c>
      <c r="J100" s="2" t="s">
        <v>229</v>
      </c>
      <c r="K100" s="2" t="s">
        <v>230</v>
      </c>
      <c r="L100" t="s">
        <v>232</v>
      </c>
      <c r="M100" s="2" t="s">
        <v>234</v>
      </c>
      <c r="N100" s="2"/>
    </row>
    <row r="101" spans="1:14" ht="80" x14ac:dyDescent="0.2">
      <c r="A101" s="2">
        <v>0</v>
      </c>
      <c r="B101" s="3" t="s">
        <v>300</v>
      </c>
      <c r="C101" s="3" t="s">
        <v>390</v>
      </c>
      <c r="D101" s="2" t="s">
        <v>477</v>
      </c>
      <c r="E101" s="2" t="s">
        <v>477</v>
      </c>
      <c r="F101" s="2" t="s">
        <v>183</v>
      </c>
      <c r="G101" s="2" t="s">
        <v>183</v>
      </c>
      <c r="H101" s="2" t="s">
        <v>146</v>
      </c>
      <c r="I101" s="3" t="s">
        <v>24</v>
      </c>
      <c r="J101" s="2" t="s">
        <v>229</v>
      </c>
      <c r="K101" s="2" t="s">
        <v>230</v>
      </c>
      <c r="L101" t="s">
        <v>232</v>
      </c>
      <c r="M101" s="2" t="s">
        <v>234</v>
      </c>
      <c r="N101" s="2"/>
    </row>
    <row r="102" spans="1:14" ht="112" x14ac:dyDescent="0.2">
      <c r="A102" s="2">
        <v>0</v>
      </c>
      <c r="B102" s="3" t="s">
        <v>299</v>
      </c>
      <c r="C102" s="3" t="s">
        <v>391</v>
      </c>
      <c r="D102" s="2" t="s">
        <v>477</v>
      </c>
      <c r="E102" s="2" t="s">
        <v>477</v>
      </c>
      <c r="F102" s="2" t="s">
        <v>183</v>
      </c>
      <c r="G102" s="2" t="s">
        <v>183</v>
      </c>
      <c r="H102" s="2" t="s">
        <v>146</v>
      </c>
      <c r="I102" s="3" t="s">
        <v>24</v>
      </c>
      <c r="J102" s="2" t="s">
        <v>229</v>
      </c>
      <c r="K102" s="2" t="s">
        <v>230</v>
      </c>
      <c r="L102" t="s">
        <v>232</v>
      </c>
      <c r="M102" s="2" t="s">
        <v>234</v>
      </c>
      <c r="N102" s="2"/>
    </row>
    <row r="103" spans="1:14" ht="112" x14ac:dyDescent="0.2">
      <c r="A103" s="2">
        <v>0</v>
      </c>
      <c r="B103" s="3" t="s">
        <v>300</v>
      </c>
      <c r="C103" s="3" t="s">
        <v>392</v>
      </c>
      <c r="D103" s="2" t="s">
        <v>477</v>
      </c>
      <c r="E103" s="2" t="s">
        <v>477</v>
      </c>
      <c r="F103" s="2" t="s">
        <v>183</v>
      </c>
      <c r="G103" s="2" t="s">
        <v>183</v>
      </c>
      <c r="H103" s="2" t="s">
        <v>146</v>
      </c>
      <c r="I103" s="3" t="s">
        <v>24</v>
      </c>
      <c r="J103" s="2" t="s">
        <v>229</v>
      </c>
      <c r="K103" s="2" t="s">
        <v>230</v>
      </c>
      <c r="L103" t="s">
        <v>232</v>
      </c>
      <c r="M103" s="2" t="s">
        <v>234</v>
      </c>
      <c r="N103" s="2"/>
    </row>
    <row r="104" spans="1:14" ht="112" x14ac:dyDescent="0.2">
      <c r="A104" s="2">
        <v>0</v>
      </c>
      <c r="B104" s="3" t="s">
        <v>299</v>
      </c>
      <c r="C104" s="3" t="s">
        <v>393</v>
      </c>
      <c r="D104" s="2" t="s">
        <v>477</v>
      </c>
      <c r="E104" s="2" t="s">
        <v>477</v>
      </c>
      <c r="F104" s="2" t="s">
        <v>183</v>
      </c>
      <c r="G104" s="2" t="s">
        <v>183</v>
      </c>
      <c r="H104" s="2" t="s">
        <v>146</v>
      </c>
      <c r="I104" s="3" t="s">
        <v>24</v>
      </c>
      <c r="J104" s="2" t="s">
        <v>229</v>
      </c>
      <c r="K104" s="2" t="s">
        <v>230</v>
      </c>
      <c r="L104" t="s">
        <v>232</v>
      </c>
      <c r="M104" s="2" t="s">
        <v>234</v>
      </c>
      <c r="N104" s="2"/>
    </row>
    <row r="105" spans="1:14" ht="96" x14ac:dyDescent="0.2">
      <c r="A105" s="2">
        <v>0</v>
      </c>
      <c r="B105" s="3" t="s">
        <v>300</v>
      </c>
      <c r="C105" s="3" t="s">
        <v>394</v>
      </c>
      <c r="D105" s="2" t="s">
        <v>477</v>
      </c>
      <c r="E105" s="2" t="s">
        <v>477</v>
      </c>
      <c r="F105" s="2" t="s">
        <v>183</v>
      </c>
      <c r="G105" s="2" t="s">
        <v>183</v>
      </c>
      <c r="H105" s="2" t="s">
        <v>146</v>
      </c>
      <c r="I105" s="3" t="s">
        <v>24</v>
      </c>
      <c r="J105" s="2" t="s">
        <v>229</v>
      </c>
      <c r="K105" s="2" t="s">
        <v>230</v>
      </c>
      <c r="L105" t="s">
        <v>232</v>
      </c>
      <c r="M105" s="2" t="s">
        <v>234</v>
      </c>
      <c r="N105" s="2"/>
    </row>
    <row r="106" spans="1:14" ht="96" x14ac:dyDescent="0.2">
      <c r="A106" s="2">
        <v>0</v>
      </c>
      <c r="B106" s="3" t="s">
        <v>301</v>
      </c>
      <c r="C106" s="3" t="s">
        <v>395</v>
      </c>
      <c r="D106" s="2" t="s">
        <v>477</v>
      </c>
      <c r="E106" s="2" t="s">
        <v>477</v>
      </c>
      <c r="F106" s="2" t="s">
        <v>183</v>
      </c>
      <c r="G106" s="2" t="s">
        <v>183</v>
      </c>
      <c r="H106" s="2" t="s">
        <v>146</v>
      </c>
      <c r="I106" s="3" t="s">
        <v>24</v>
      </c>
      <c r="J106" s="2" t="s">
        <v>229</v>
      </c>
      <c r="K106" s="2" t="s">
        <v>230</v>
      </c>
      <c r="L106" t="s">
        <v>232</v>
      </c>
      <c r="M106" s="2" t="s">
        <v>234</v>
      </c>
      <c r="N106" s="2"/>
    </row>
    <row r="107" spans="1:14" ht="48" x14ac:dyDescent="0.2">
      <c r="A107" s="2">
        <v>0</v>
      </c>
      <c r="B107" s="3" t="s">
        <v>302</v>
      </c>
      <c r="C107" s="3" t="s">
        <v>396</v>
      </c>
      <c r="D107" s="2" t="s">
        <v>477</v>
      </c>
      <c r="E107" s="2" t="s">
        <v>477</v>
      </c>
      <c r="F107" s="2" t="s">
        <v>183</v>
      </c>
      <c r="G107" s="2" t="s">
        <v>183</v>
      </c>
      <c r="H107" s="2" t="s">
        <v>146</v>
      </c>
      <c r="I107" s="3" t="s">
        <v>24</v>
      </c>
      <c r="J107" s="2" t="s">
        <v>229</v>
      </c>
      <c r="K107" s="2" t="s">
        <v>230</v>
      </c>
      <c r="L107" t="s">
        <v>232</v>
      </c>
      <c r="M107" s="2" t="s">
        <v>234</v>
      </c>
      <c r="N107" s="2"/>
    </row>
    <row r="108" spans="1:14" ht="96" x14ac:dyDescent="0.2">
      <c r="A108" s="2">
        <v>0</v>
      </c>
      <c r="B108" s="3" t="s">
        <v>303</v>
      </c>
      <c r="C108" s="3" t="s">
        <v>397</v>
      </c>
      <c r="D108" s="2" t="s">
        <v>477</v>
      </c>
      <c r="E108" s="2" t="s">
        <v>477</v>
      </c>
      <c r="F108" s="2" t="s">
        <v>183</v>
      </c>
      <c r="G108" s="2" t="s">
        <v>183</v>
      </c>
      <c r="H108" s="2" t="s">
        <v>146</v>
      </c>
      <c r="I108" s="3" t="s">
        <v>24</v>
      </c>
      <c r="J108" s="2" t="s">
        <v>229</v>
      </c>
      <c r="K108" s="2" t="s">
        <v>230</v>
      </c>
      <c r="L108" t="s">
        <v>232</v>
      </c>
      <c r="M108" s="2" t="s">
        <v>234</v>
      </c>
      <c r="N108" s="2"/>
    </row>
    <row r="109" spans="1:14" ht="112" x14ac:dyDescent="0.2">
      <c r="A109" s="2">
        <v>0</v>
      </c>
      <c r="B109" s="3" t="s">
        <v>301</v>
      </c>
      <c r="C109" s="3" t="s">
        <v>398</v>
      </c>
      <c r="D109" s="2" t="s">
        <v>477</v>
      </c>
      <c r="E109" s="2" t="s">
        <v>477</v>
      </c>
      <c r="F109" s="2" t="s">
        <v>183</v>
      </c>
      <c r="G109" s="2" t="s">
        <v>183</v>
      </c>
      <c r="H109" s="2" t="s">
        <v>146</v>
      </c>
      <c r="I109" s="3" t="s">
        <v>24</v>
      </c>
      <c r="J109" s="2" t="s">
        <v>229</v>
      </c>
      <c r="K109" s="2" t="s">
        <v>230</v>
      </c>
      <c r="L109" t="s">
        <v>232</v>
      </c>
      <c r="M109" s="2" t="s">
        <v>234</v>
      </c>
      <c r="N109" s="2"/>
    </row>
    <row r="110" spans="1:14" ht="96" x14ac:dyDescent="0.2">
      <c r="A110" s="2">
        <v>0</v>
      </c>
      <c r="B110" s="3" t="s">
        <v>302</v>
      </c>
      <c r="C110" s="3" t="s">
        <v>399</v>
      </c>
      <c r="D110" s="2" t="s">
        <v>477</v>
      </c>
      <c r="E110" s="2" t="s">
        <v>477</v>
      </c>
      <c r="F110" s="2" t="s">
        <v>183</v>
      </c>
      <c r="G110" s="2" t="s">
        <v>183</v>
      </c>
      <c r="H110" s="2" t="s">
        <v>146</v>
      </c>
      <c r="I110" s="3" t="s">
        <v>24</v>
      </c>
      <c r="J110" s="2" t="s">
        <v>229</v>
      </c>
      <c r="K110" s="2" t="s">
        <v>230</v>
      </c>
      <c r="L110" t="s">
        <v>232</v>
      </c>
      <c r="M110" s="2" t="s">
        <v>234</v>
      </c>
      <c r="N110" s="2"/>
    </row>
    <row r="111" spans="1:14" ht="112" x14ac:dyDescent="0.2">
      <c r="A111" s="2">
        <v>0</v>
      </c>
      <c r="B111" s="3" t="s">
        <v>303</v>
      </c>
      <c r="C111" s="3" t="s">
        <v>400</v>
      </c>
      <c r="D111" s="2" t="s">
        <v>477</v>
      </c>
      <c r="E111" s="2" t="s">
        <v>477</v>
      </c>
      <c r="F111" s="2" t="s">
        <v>183</v>
      </c>
      <c r="G111" s="2" t="s">
        <v>183</v>
      </c>
      <c r="H111" s="2" t="s">
        <v>146</v>
      </c>
      <c r="I111" s="3" t="s">
        <v>24</v>
      </c>
      <c r="J111" s="2" t="s">
        <v>229</v>
      </c>
      <c r="K111" s="2" t="s">
        <v>230</v>
      </c>
      <c r="L111" t="s">
        <v>232</v>
      </c>
      <c r="M111" s="2" t="s">
        <v>234</v>
      </c>
      <c r="N111" s="2"/>
    </row>
    <row r="112" spans="1:14" ht="96" x14ac:dyDescent="0.2">
      <c r="A112" s="2">
        <v>0</v>
      </c>
      <c r="B112" s="3" t="s">
        <v>301</v>
      </c>
      <c r="C112" s="3" t="s">
        <v>401</v>
      </c>
      <c r="D112" s="2" t="s">
        <v>477</v>
      </c>
      <c r="E112" s="2" t="s">
        <v>477</v>
      </c>
      <c r="F112" s="2" t="s">
        <v>183</v>
      </c>
      <c r="G112" s="2" t="s">
        <v>183</v>
      </c>
      <c r="H112" s="2" t="s">
        <v>146</v>
      </c>
      <c r="I112" s="3" t="s">
        <v>24</v>
      </c>
      <c r="J112" s="2" t="s">
        <v>229</v>
      </c>
      <c r="K112" s="2" t="s">
        <v>230</v>
      </c>
      <c r="L112" t="s">
        <v>232</v>
      </c>
      <c r="M112" s="2" t="s">
        <v>234</v>
      </c>
      <c r="N112" s="2"/>
    </row>
    <row r="113" spans="1:14" ht="112" x14ac:dyDescent="0.2">
      <c r="A113" s="2">
        <v>0</v>
      </c>
      <c r="B113" s="3" t="s">
        <v>302</v>
      </c>
      <c r="C113" s="3" t="s">
        <v>402</v>
      </c>
      <c r="D113" s="2" t="s">
        <v>477</v>
      </c>
      <c r="E113" s="2" t="s">
        <v>477</v>
      </c>
      <c r="F113" s="2" t="s">
        <v>183</v>
      </c>
      <c r="G113" s="2" t="s">
        <v>183</v>
      </c>
      <c r="H113" s="2" t="s">
        <v>146</v>
      </c>
      <c r="I113" s="3" t="s">
        <v>24</v>
      </c>
      <c r="J113" s="2" t="s">
        <v>229</v>
      </c>
      <c r="K113" s="2" t="s">
        <v>230</v>
      </c>
      <c r="L113" t="s">
        <v>232</v>
      </c>
      <c r="M113" s="2" t="s">
        <v>234</v>
      </c>
      <c r="N113" s="2"/>
    </row>
    <row r="114" spans="1:14" ht="96" x14ac:dyDescent="0.2">
      <c r="A114" s="2">
        <v>0</v>
      </c>
      <c r="B114" s="3" t="s">
        <v>303</v>
      </c>
      <c r="C114" s="3" t="s">
        <v>403</v>
      </c>
      <c r="D114" s="2" t="s">
        <v>477</v>
      </c>
      <c r="E114" s="2" t="s">
        <v>477</v>
      </c>
      <c r="F114" s="2" t="s">
        <v>183</v>
      </c>
      <c r="G114" s="2" t="s">
        <v>183</v>
      </c>
      <c r="H114" s="2" t="s">
        <v>146</v>
      </c>
      <c r="I114" s="3" t="s">
        <v>24</v>
      </c>
      <c r="J114" s="2" t="s">
        <v>229</v>
      </c>
      <c r="K114" s="2" t="s">
        <v>230</v>
      </c>
      <c r="L114" t="s">
        <v>232</v>
      </c>
      <c r="M114" s="2" t="s">
        <v>234</v>
      </c>
      <c r="N114" s="2"/>
    </row>
    <row r="115" spans="1:14" ht="112" x14ac:dyDescent="0.2">
      <c r="A115" s="2">
        <v>0</v>
      </c>
      <c r="B115" s="3" t="s">
        <v>301</v>
      </c>
      <c r="C115" s="3" t="s">
        <v>404</v>
      </c>
      <c r="D115" s="2" t="s">
        <v>477</v>
      </c>
      <c r="E115" s="2" t="s">
        <v>477</v>
      </c>
      <c r="F115" s="2" t="s">
        <v>183</v>
      </c>
      <c r="G115" s="2" t="s">
        <v>183</v>
      </c>
      <c r="H115" s="2" t="s">
        <v>146</v>
      </c>
      <c r="I115" s="3" t="s">
        <v>24</v>
      </c>
      <c r="J115" s="2" t="s">
        <v>229</v>
      </c>
      <c r="K115" s="2" t="s">
        <v>230</v>
      </c>
      <c r="L115" t="s">
        <v>232</v>
      </c>
      <c r="M115" s="2" t="s">
        <v>234</v>
      </c>
      <c r="N115" s="2"/>
    </row>
    <row r="116" spans="1:14" ht="96" x14ac:dyDescent="0.2">
      <c r="A116" s="2">
        <v>0</v>
      </c>
      <c r="B116" s="3" t="s">
        <v>302</v>
      </c>
      <c r="C116" s="3" t="s">
        <v>405</v>
      </c>
      <c r="D116" s="2" t="s">
        <v>477</v>
      </c>
      <c r="E116" s="2" t="s">
        <v>477</v>
      </c>
      <c r="F116" s="2" t="s">
        <v>183</v>
      </c>
      <c r="G116" s="2" t="s">
        <v>183</v>
      </c>
      <c r="H116" s="2" t="s">
        <v>146</v>
      </c>
      <c r="I116" s="3" t="s">
        <v>24</v>
      </c>
      <c r="J116" s="2" t="s">
        <v>229</v>
      </c>
      <c r="K116" s="2" t="s">
        <v>230</v>
      </c>
      <c r="L116" t="s">
        <v>232</v>
      </c>
      <c r="M116" s="2" t="s">
        <v>234</v>
      </c>
      <c r="N116" s="2"/>
    </row>
    <row r="117" spans="1:14" ht="96" x14ac:dyDescent="0.2">
      <c r="A117" s="2">
        <v>0</v>
      </c>
      <c r="B117" s="3" t="s">
        <v>303</v>
      </c>
      <c r="C117" s="3" t="s">
        <v>406</v>
      </c>
      <c r="D117" s="2" t="s">
        <v>477</v>
      </c>
      <c r="E117" s="2" t="s">
        <v>477</v>
      </c>
      <c r="F117" s="2" t="s">
        <v>183</v>
      </c>
      <c r="G117" s="2" t="s">
        <v>183</v>
      </c>
      <c r="H117" s="2" t="s">
        <v>146</v>
      </c>
      <c r="I117" s="3" t="s">
        <v>24</v>
      </c>
      <c r="J117" s="2" t="s">
        <v>229</v>
      </c>
      <c r="K117" s="2" t="s">
        <v>230</v>
      </c>
      <c r="L117" t="s">
        <v>232</v>
      </c>
      <c r="M117" s="2" t="s">
        <v>234</v>
      </c>
      <c r="N117" s="2"/>
    </row>
    <row r="118" spans="1:14" ht="96" x14ac:dyDescent="0.2">
      <c r="A118" s="2">
        <v>0</v>
      </c>
      <c r="B118" s="3" t="s">
        <v>301</v>
      </c>
      <c r="C118" s="3" t="s">
        <v>407</v>
      </c>
      <c r="D118" s="2" t="s">
        <v>477</v>
      </c>
      <c r="E118" s="2" t="s">
        <v>477</v>
      </c>
      <c r="F118" s="2" t="s">
        <v>183</v>
      </c>
      <c r="G118" s="2" t="s">
        <v>183</v>
      </c>
      <c r="H118" s="2" t="s">
        <v>146</v>
      </c>
      <c r="I118" s="3" t="s">
        <v>24</v>
      </c>
      <c r="J118" s="2" t="s">
        <v>229</v>
      </c>
      <c r="K118" s="2" t="s">
        <v>230</v>
      </c>
      <c r="L118" t="s">
        <v>232</v>
      </c>
      <c r="M118" s="2" t="s">
        <v>234</v>
      </c>
      <c r="N118" s="2"/>
    </row>
    <row r="119" spans="1:14" ht="96" x14ac:dyDescent="0.2">
      <c r="A119" s="2">
        <v>0</v>
      </c>
      <c r="B119" s="3" t="s">
        <v>302</v>
      </c>
      <c r="C119" s="3" t="s">
        <v>408</v>
      </c>
      <c r="D119" s="2" t="s">
        <v>477</v>
      </c>
      <c r="E119" s="2" t="s">
        <v>477</v>
      </c>
      <c r="F119" s="2" t="s">
        <v>183</v>
      </c>
      <c r="G119" s="2" t="s">
        <v>183</v>
      </c>
      <c r="H119" s="2" t="s">
        <v>146</v>
      </c>
      <c r="I119" s="3" t="s">
        <v>24</v>
      </c>
      <c r="J119" s="2" t="s">
        <v>229</v>
      </c>
      <c r="K119" s="2" t="s">
        <v>230</v>
      </c>
      <c r="L119" t="s">
        <v>232</v>
      </c>
      <c r="M119" s="2" t="s">
        <v>234</v>
      </c>
      <c r="N119" s="2"/>
    </row>
    <row r="120" spans="1:14" ht="96" x14ac:dyDescent="0.2">
      <c r="A120" s="2">
        <v>0</v>
      </c>
      <c r="B120" s="3" t="s">
        <v>303</v>
      </c>
      <c r="C120" s="3" t="s">
        <v>409</v>
      </c>
      <c r="D120" s="2" t="s">
        <v>477</v>
      </c>
      <c r="E120" s="2" t="s">
        <v>477</v>
      </c>
      <c r="F120" s="2" t="s">
        <v>183</v>
      </c>
      <c r="G120" s="2" t="s">
        <v>183</v>
      </c>
      <c r="H120" s="2" t="s">
        <v>146</v>
      </c>
      <c r="I120" s="3" t="s">
        <v>24</v>
      </c>
      <c r="J120" s="2" t="s">
        <v>229</v>
      </c>
      <c r="K120" s="2" t="s">
        <v>230</v>
      </c>
      <c r="L120" t="s">
        <v>232</v>
      </c>
      <c r="M120" s="2" t="s">
        <v>234</v>
      </c>
      <c r="N120" s="2"/>
    </row>
    <row r="121" spans="1:14" ht="96" x14ac:dyDescent="0.2">
      <c r="A121" s="2">
        <v>0</v>
      </c>
      <c r="B121" s="3" t="s">
        <v>301</v>
      </c>
      <c r="C121" s="3" t="s">
        <v>410</v>
      </c>
      <c r="D121" s="2" t="s">
        <v>477</v>
      </c>
      <c r="E121" s="2" t="s">
        <v>477</v>
      </c>
      <c r="F121" s="2" t="s">
        <v>183</v>
      </c>
      <c r="G121" s="2" t="s">
        <v>183</v>
      </c>
      <c r="H121" s="2" t="s">
        <v>146</v>
      </c>
      <c r="I121" s="3" t="s">
        <v>24</v>
      </c>
      <c r="J121" s="2" t="s">
        <v>229</v>
      </c>
      <c r="K121" s="2" t="s">
        <v>230</v>
      </c>
      <c r="L121" t="s">
        <v>232</v>
      </c>
      <c r="M121" s="2" t="s">
        <v>234</v>
      </c>
      <c r="N121" s="2"/>
    </row>
    <row r="122" spans="1:14" ht="96" x14ac:dyDescent="0.2">
      <c r="A122" s="2">
        <v>0</v>
      </c>
      <c r="B122" s="3" t="s">
        <v>302</v>
      </c>
      <c r="C122" s="3" t="s">
        <v>411</v>
      </c>
      <c r="D122" s="2" t="s">
        <v>477</v>
      </c>
      <c r="E122" s="2" t="s">
        <v>477</v>
      </c>
      <c r="F122" s="2" t="s">
        <v>183</v>
      </c>
      <c r="G122" s="2" t="s">
        <v>183</v>
      </c>
      <c r="H122" s="2" t="s">
        <v>146</v>
      </c>
      <c r="I122" s="3" t="s">
        <v>24</v>
      </c>
      <c r="J122" s="2" t="s">
        <v>229</v>
      </c>
      <c r="K122" s="2" t="s">
        <v>230</v>
      </c>
      <c r="L122" t="s">
        <v>232</v>
      </c>
      <c r="M122" s="2" t="s">
        <v>234</v>
      </c>
      <c r="N122" s="2"/>
    </row>
    <row r="123" spans="1:14" ht="96" x14ac:dyDescent="0.2">
      <c r="A123" s="2">
        <v>0</v>
      </c>
      <c r="B123" s="3" t="s">
        <v>303</v>
      </c>
      <c r="C123" s="3" t="s">
        <v>412</v>
      </c>
      <c r="D123" s="2" t="s">
        <v>477</v>
      </c>
      <c r="E123" s="2" t="s">
        <v>477</v>
      </c>
      <c r="F123" s="2" t="s">
        <v>183</v>
      </c>
      <c r="G123" s="2" t="s">
        <v>183</v>
      </c>
      <c r="H123" s="2" t="s">
        <v>146</v>
      </c>
      <c r="I123" s="3" t="s">
        <v>24</v>
      </c>
      <c r="J123" s="2" t="s">
        <v>229</v>
      </c>
      <c r="K123" s="2" t="s">
        <v>230</v>
      </c>
      <c r="L123" t="s">
        <v>232</v>
      </c>
      <c r="M123" s="2" t="s">
        <v>234</v>
      </c>
      <c r="N123" s="2"/>
    </row>
    <row r="124" spans="1:14" ht="96" x14ac:dyDescent="0.2">
      <c r="A124" s="2">
        <v>0</v>
      </c>
      <c r="B124" s="3" t="s">
        <v>301</v>
      </c>
      <c r="C124" s="3" t="s">
        <v>413</v>
      </c>
      <c r="D124" s="2" t="s">
        <v>477</v>
      </c>
      <c r="E124" s="2" t="s">
        <v>477</v>
      </c>
      <c r="F124" s="2" t="s">
        <v>183</v>
      </c>
      <c r="G124" s="2" t="s">
        <v>183</v>
      </c>
      <c r="H124" s="2" t="s">
        <v>146</v>
      </c>
      <c r="I124" s="3" t="s">
        <v>23</v>
      </c>
      <c r="J124" s="2" t="s">
        <v>229</v>
      </c>
      <c r="K124" s="2" t="s">
        <v>230</v>
      </c>
      <c r="L124" t="s">
        <v>232</v>
      </c>
      <c r="M124" s="2" t="s">
        <v>234</v>
      </c>
      <c r="N124" s="2"/>
    </row>
    <row r="125" spans="1:14" ht="96" x14ac:dyDescent="0.2">
      <c r="A125" s="2">
        <v>0</v>
      </c>
      <c r="B125" s="3" t="s">
        <v>302</v>
      </c>
      <c r="C125" s="3" t="s">
        <v>414</v>
      </c>
      <c r="D125" s="2" t="s">
        <v>477</v>
      </c>
      <c r="E125" s="2" t="s">
        <v>477</v>
      </c>
      <c r="F125" s="2" t="s">
        <v>183</v>
      </c>
      <c r="G125" s="2" t="s">
        <v>183</v>
      </c>
      <c r="H125" s="2" t="s">
        <v>146</v>
      </c>
      <c r="I125" s="3" t="s">
        <v>23</v>
      </c>
      <c r="J125" s="2" t="s">
        <v>229</v>
      </c>
      <c r="K125" s="2" t="s">
        <v>230</v>
      </c>
      <c r="L125" t="s">
        <v>232</v>
      </c>
      <c r="M125" s="2" t="s">
        <v>234</v>
      </c>
      <c r="N125" s="2"/>
    </row>
    <row r="126" spans="1:14" ht="96" x14ac:dyDescent="0.2">
      <c r="A126" s="2">
        <v>0</v>
      </c>
      <c r="B126" s="3" t="s">
        <v>303</v>
      </c>
      <c r="C126" s="3" t="s">
        <v>415</v>
      </c>
      <c r="D126" s="2" t="s">
        <v>477</v>
      </c>
      <c r="E126" s="2" t="s">
        <v>477</v>
      </c>
      <c r="F126" s="2" t="s">
        <v>183</v>
      </c>
      <c r="G126" s="2" t="s">
        <v>183</v>
      </c>
      <c r="H126" s="2" t="s">
        <v>146</v>
      </c>
      <c r="I126" s="3" t="s">
        <v>23</v>
      </c>
      <c r="J126" s="2" t="s">
        <v>229</v>
      </c>
      <c r="K126" s="2" t="s">
        <v>230</v>
      </c>
      <c r="L126" t="s">
        <v>232</v>
      </c>
      <c r="M126" s="2" t="s">
        <v>234</v>
      </c>
      <c r="N126" s="2"/>
    </row>
    <row r="127" spans="1:14" ht="96" x14ac:dyDescent="0.2">
      <c r="A127" s="2">
        <v>0</v>
      </c>
      <c r="B127" s="3" t="s">
        <v>301</v>
      </c>
      <c r="C127" s="3" t="s">
        <v>416</v>
      </c>
      <c r="D127" s="2" t="s">
        <v>477</v>
      </c>
      <c r="E127" s="2" t="s">
        <v>477</v>
      </c>
      <c r="F127" s="2" t="s">
        <v>183</v>
      </c>
      <c r="G127" s="2" t="s">
        <v>183</v>
      </c>
      <c r="H127" s="2" t="s">
        <v>146</v>
      </c>
      <c r="I127" s="3" t="s">
        <v>23</v>
      </c>
      <c r="J127" s="2" t="s">
        <v>229</v>
      </c>
      <c r="K127" s="2" t="s">
        <v>230</v>
      </c>
      <c r="L127" t="s">
        <v>232</v>
      </c>
      <c r="M127" s="2" t="s">
        <v>234</v>
      </c>
      <c r="N127" s="2"/>
    </row>
    <row r="128" spans="1:14" ht="96" x14ac:dyDescent="0.2">
      <c r="A128" s="2">
        <v>0</v>
      </c>
      <c r="B128" s="3" t="s">
        <v>302</v>
      </c>
      <c r="C128" s="3" t="s">
        <v>417</v>
      </c>
      <c r="D128" s="2" t="s">
        <v>477</v>
      </c>
      <c r="E128" s="2" t="s">
        <v>477</v>
      </c>
      <c r="F128" s="2" t="s">
        <v>183</v>
      </c>
      <c r="G128" s="2" t="s">
        <v>183</v>
      </c>
      <c r="H128" s="2" t="s">
        <v>146</v>
      </c>
      <c r="I128" s="3" t="s">
        <v>23</v>
      </c>
      <c r="J128" s="2" t="s">
        <v>229</v>
      </c>
      <c r="K128" s="2" t="s">
        <v>230</v>
      </c>
      <c r="L128" t="s">
        <v>232</v>
      </c>
      <c r="M128" s="2" t="s">
        <v>234</v>
      </c>
      <c r="N128" s="2"/>
    </row>
    <row r="129" spans="1:14" ht="96" x14ac:dyDescent="0.2">
      <c r="A129" s="2">
        <v>0</v>
      </c>
      <c r="B129" s="3" t="s">
        <v>303</v>
      </c>
      <c r="C129" s="3" t="s">
        <v>418</v>
      </c>
      <c r="D129" s="2" t="s">
        <v>477</v>
      </c>
      <c r="E129" s="2" t="s">
        <v>477</v>
      </c>
      <c r="F129" s="2" t="s">
        <v>183</v>
      </c>
      <c r="G129" s="2" t="s">
        <v>183</v>
      </c>
      <c r="H129" s="2" t="s">
        <v>146</v>
      </c>
      <c r="I129" s="3" t="s">
        <v>23</v>
      </c>
      <c r="J129" s="2" t="s">
        <v>229</v>
      </c>
      <c r="K129" s="2" t="s">
        <v>230</v>
      </c>
      <c r="L129" t="s">
        <v>232</v>
      </c>
      <c r="M129" s="2" t="s">
        <v>234</v>
      </c>
      <c r="N129" s="2"/>
    </row>
    <row r="130" spans="1:14" ht="96" x14ac:dyDescent="0.2">
      <c r="A130" s="2">
        <v>0</v>
      </c>
      <c r="B130" s="3" t="s">
        <v>304</v>
      </c>
      <c r="C130" s="3" t="s">
        <v>419</v>
      </c>
      <c r="D130" s="2" t="s">
        <v>477</v>
      </c>
      <c r="E130" s="2" t="s">
        <v>477</v>
      </c>
      <c r="F130" s="2" t="s">
        <v>183</v>
      </c>
      <c r="G130" s="2" t="s">
        <v>183</v>
      </c>
      <c r="H130" s="2" t="s">
        <v>146</v>
      </c>
      <c r="I130" s="3" t="s">
        <v>23</v>
      </c>
      <c r="J130" s="2" t="s">
        <v>229</v>
      </c>
      <c r="K130" s="2" t="s">
        <v>230</v>
      </c>
      <c r="L130" t="s">
        <v>232</v>
      </c>
      <c r="M130" s="2" t="s">
        <v>234</v>
      </c>
      <c r="N130" s="2"/>
    </row>
    <row r="131" spans="1:14" ht="96" x14ac:dyDescent="0.2">
      <c r="A131" s="2">
        <v>0</v>
      </c>
      <c r="B131" s="3" t="s">
        <v>305</v>
      </c>
      <c r="C131" s="3" t="s">
        <v>420</v>
      </c>
      <c r="D131" s="2" t="s">
        <v>477</v>
      </c>
      <c r="E131" s="2" t="s">
        <v>477</v>
      </c>
      <c r="F131" s="2" t="s">
        <v>183</v>
      </c>
      <c r="G131" s="2" t="s">
        <v>183</v>
      </c>
      <c r="H131" s="2" t="s">
        <v>146</v>
      </c>
      <c r="I131" s="3" t="s">
        <v>23</v>
      </c>
      <c r="J131" s="2" t="s">
        <v>229</v>
      </c>
      <c r="K131" s="2" t="s">
        <v>230</v>
      </c>
      <c r="L131" t="s">
        <v>232</v>
      </c>
      <c r="M131" s="2" t="s">
        <v>234</v>
      </c>
      <c r="N131" s="2"/>
    </row>
    <row r="132" spans="1:14" ht="96" x14ac:dyDescent="0.2">
      <c r="A132" s="2">
        <v>0</v>
      </c>
      <c r="B132" s="3" t="s">
        <v>306</v>
      </c>
      <c r="C132" s="3" t="s">
        <v>421</v>
      </c>
      <c r="D132" s="2" t="s">
        <v>477</v>
      </c>
      <c r="E132" s="2" t="s">
        <v>477</v>
      </c>
      <c r="F132" s="2" t="s">
        <v>183</v>
      </c>
      <c r="G132" s="2" t="s">
        <v>183</v>
      </c>
      <c r="H132" s="2" t="s">
        <v>146</v>
      </c>
      <c r="I132" s="3" t="s">
        <v>23</v>
      </c>
      <c r="J132" s="2" t="s">
        <v>229</v>
      </c>
      <c r="K132" s="2" t="s">
        <v>230</v>
      </c>
      <c r="L132" t="s">
        <v>232</v>
      </c>
      <c r="M132" s="2" t="s">
        <v>234</v>
      </c>
      <c r="N132" s="2"/>
    </row>
    <row r="133" spans="1:14" ht="96" x14ac:dyDescent="0.2">
      <c r="A133" s="2">
        <v>0</v>
      </c>
      <c r="B133" s="3" t="s">
        <v>307</v>
      </c>
      <c r="C133" s="3" t="s">
        <v>422</v>
      </c>
      <c r="D133" s="2" t="s">
        <v>477</v>
      </c>
      <c r="E133" s="2" t="s">
        <v>477</v>
      </c>
      <c r="F133" s="2" t="s">
        <v>183</v>
      </c>
      <c r="G133" s="2" t="s">
        <v>183</v>
      </c>
      <c r="H133" s="2" t="s">
        <v>146</v>
      </c>
      <c r="I133" s="3" t="s">
        <v>23</v>
      </c>
      <c r="J133" s="2" t="s">
        <v>229</v>
      </c>
      <c r="K133" s="2" t="s">
        <v>230</v>
      </c>
      <c r="L133" t="s">
        <v>232</v>
      </c>
      <c r="M133" s="2" t="s">
        <v>234</v>
      </c>
      <c r="N133" s="2"/>
    </row>
    <row r="134" spans="1:14" ht="96" x14ac:dyDescent="0.2">
      <c r="A134" s="2">
        <v>0</v>
      </c>
      <c r="B134" s="3" t="s">
        <v>308</v>
      </c>
      <c r="C134" s="3" t="s">
        <v>423</v>
      </c>
      <c r="D134" s="2" t="s">
        <v>477</v>
      </c>
      <c r="E134" s="2" t="s">
        <v>477</v>
      </c>
      <c r="F134" s="2" t="s">
        <v>183</v>
      </c>
      <c r="G134" s="2" t="s">
        <v>183</v>
      </c>
      <c r="H134" s="2" t="s">
        <v>146</v>
      </c>
      <c r="I134" s="3" t="s">
        <v>23</v>
      </c>
      <c r="J134" s="2" t="s">
        <v>229</v>
      </c>
      <c r="K134" s="2" t="s">
        <v>230</v>
      </c>
      <c r="L134" t="s">
        <v>232</v>
      </c>
      <c r="M134" s="2" t="s">
        <v>234</v>
      </c>
      <c r="N134" s="2"/>
    </row>
    <row r="135" spans="1:14" ht="96" x14ac:dyDescent="0.2">
      <c r="A135" s="2">
        <v>0</v>
      </c>
      <c r="B135" s="3" t="s">
        <v>309</v>
      </c>
      <c r="C135" s="3" t="s">
        <v>424</v>
      </c>
      <c r="D135" s="2" t="s">
        <v>477</v>
      </c>
      <c r="E135" s="2" t="s">
        <v>477</v>
      </c>
      <c r="F135" s="2" t="s">
        <v>183</v>
      </c>
      <c r="G135" s="2" t="s">
        <v>183</v>
      </c>
      <c r="H135" s="2" t="s">
        <v>146</v>
      </c>
      <c r="I135" s="3" t="s">
        <v>23</v>
      </c>
      <c r="J135" s="2" t="s">
        <v>229</v>
      </c>
      <c r="K135" s="2" t="s">
        <v>230</v>
      </c>
      <c r="L135" t="s">
        <v>232</v>
      </c>
      <c r="M135" s="2" t="s">
        <v>234</v>
      </c>
      <c r="N135" s="2"/>
    </row>
    <row r="136" spans="1:14" ht="96" x14ac:dyDescent="0.2">
      <c r="A136" s="2">
        <v>0</v>
      </c>
      <c r="B136" s="3" t="s">
        <v>307</v>
      </c>
      <c r="C136" s="3" t="s">
        <v>425</v>
      </c>
      <c r="D136" s="2" t="s">
        <v>477</v>
      </c>
      <c r="E136" s="2" t="s">
        <v>477</v>
      </c>
      <c r="F136" s="2" t="s">
        <v>183</v>
      </c>
      <c r="G136" s="2" t="s">
        <v>183</v>
      </c>
      <c r="H136" s="2" t="s">
        <v>146</v>
      </c>
      <c r="I136" s="3" t="s">
        <v>23</v>
      </c>
      <c r="J136" s="2" t="s">
        <v>229</v>
      </c>
      <c r="K136" s="2" t="s">
        <v>230</v>
      </c>
      <c r="L136" t="s">
        <v>232</v>
      </c>
      <c r="M136" s="2" t="s">
        <v>234</v>
      </c>
      <c r="N136" s="2"/>
    </row>
    <row r="137" spans="1:14" ht="96" x14ac:dyDescent="0.2">
      <c r="A137" s="2">
        <v>0</v>
      </c>
      <c r="B137" s="3" t="s">
        <v>310</v>
      </c>
      <c r="C137" s="3" t="s">
        <v>426</v>
      </c>
      <c r="D137" s="2" t="s">
        <v>477</v>
      </c>
      <c r="E137" s="2" t="s">
        <v>477</v>
      </c>
      <c r="F137" s="2" t="s">
        <v>183</v>
      </c>
      <c r="G137" s="2" t="s">
        <v>183</v>
      </c>
      <c r="H137" s="2" t="s">
        <v>146</v>
      </c>
      <c r="I137" s="3" t="s">
        <v>23</v>
      </c>
      <c r="J137" s="2" t="s">
        <v>229</v>
      </c>
      <c r="K137" s="2" t="s">
        <v>230</v>
      </c>
      <c r="L137" t="s">
        <v>232</v>
      </c>
      <c r="M137" s="2" t="s">
        <v>234</v>
      </c>
      <c r="N137" s="2"/>
    </row>
    <row r="138" spans="1:14" ht="96" x14ac:dyDescent="0.2">
      <c r="A138" s="2">
        <v>0</v>
      </c>
      <c r="B138" s="3" t="s">
        <v>311</v>
      </c>
      <c r="C138" s="3" t="s">
        <v>427</v>
      </c>
      <c r="D138" s="2" t="s">
        <v>477</v>
      </c>
      <c r="E138" s="2" t="s">
        <v>477</v>
      </c>
      <c r="F138" s="2" t="s">
        <v>183</v>
      </c>
      <c r="G138" s="2" t="s">
        <v>183</v>
      </c>
      <c r="H138" s="2" t="s">
        <v>146</v>
      </c>
      <c r="I138" s="3" t="s">
        <v>23</v>
      </c>
      <c r="J138" s="2" t="s">
        <v>229</v>
      </c>
      <c r="K138" s="2" t="s">
        <v>230</v>
      </c>
      <c r="L138" t="s">
        <v>232</v>
      </c>
      <c r="M138" s="2" t="s">
        <v>234</v>
      </c>
      <c r="N138" s="2"/>
    </row>
    <row r="139" spans="1:14" ht="96" x14ac:dyDescent="0.2">
      <c r="A139" s="2">
        <v>0</v>
      </c>
      <c r="B139" s="3" t="s">
        <v>268</v>
      </c>
      <c r="C139" s="3" t="s">
        <v>428</v>
      </c>
      <c r="D139" s="2" t="s">
        <v>477</v>
      </c>
      <c r="E139" s="2" t="s">
        <v>477</v>
      </c>
      <c r="F139" s="2" t="s">
        <v>183</v>
      </c>
      <c r="G139" s="2" t="s">
        <v>183</v>
      </c>
      <c r="H139" s="2" t="s">
        <v>146</v>
      </c>
      <c r="I139" s="3" t="s">
        <v>23</v>
      </c>
      <c r="J139" s="2" t="s">
        <v>229</v>
      </c>
      <c r="K139" s="2" t="s">
        <v>230</v>
      </c>
      <c r="L139" t="s">
        <v>232</v>
      </c>
      <c r="M139" s="2" t="s">
        <v>234</v>
      </c>
      <c r="N139" s="2"/>
    </row>
    <row r="140" spans="1:14" ht="80" x14ac:dyDescent="0.2">
      <c r="A140" s="2">
        <v>0</v>
      </c>
      <c r="B140" s="3" t="s">
        <v>270</v>
      </c>
      <c r="C140" s="3" t="s">
        <v>429</v>
      </c>
      <c r="D140" s="2" t="s">
        <v>477</v>
      </c>
      <c r="E140" s="2" t="s">
        <v>477</v>
      </c>
      <c r="F140" s="2" t="s">
        <v>183</v>
      </c>
      <c r="G140" s="2" t="s">
        <v>183</v>
      </c>
      <c r="H140" s="2" t="s">
        <v>146</v>
      </c>
      <c r="I140" s="3" t="s">
        <v>23</v>
      </c>
      <c r="J140" s="2" t="s">
        <v>229</v>
      </c>
      <c r="K140" s="2" t="s">
        <v>230</v>
      </c>
      <c r="L140" t="s">
        <v>232</v>
      </c>
      <c r="M140" s="2" t="s">
        <v>234</v>
      </c>
      <c r="N140" s="2"/>
    </row>
    <row r="141" spans="1:14" ht="80" x14ac:dyDescent="0.2">
      <c r="A141" s="2">
        <v>0</v>
      </c>
      <c r="B141" s="3" t="s">
        <v>271</v>
      </c>
      <c r="C141" s="3" t="s">
        <v>430</v>
      </c>
      <c r="D141" s="2" t="s">
        <v>477</v>
      </c>
      <c r="E141" s="2" t="s">
        <v>477</v>
      </c>
      <c r="F141" s="2" t="s">
        <v>183</v>
      </c>
      <c r="G141" s="2" t="s">
        <v>183</v>
      </c>
      <c r="H141" s="2" t="s">
        <v>146</v>
      </c>
      <c r="I141" s="3" t="s">
        <v>23</v>
      </c>
      <c r="J141" s="2" t="s">
        <v>229</v>
      </c>
      <c r="K141" s="2" t="s">
        <v>230</v>
      </c>
      <c r="L141" t="s">
        <v>232</v>
      </c>
      <c r="M141" s="2" t="s">
        <v>234</v>
      </c>
      <c r="N141" s="2"/>
    </row>
    <row r="142" spans="1:14" ht="80" x14ac:dyDescent="0.2">
      <c r="A142" s="2">
        <v>0</v>
      </c>
      <c r="B142" s="3" t="s">
        <v>272</v>
      </c>
      <c r="C142" s="3" t="s">
        <v>431</v>
      </c>
      <c r="D142" s="2" t="s">
        <v>477</v>
      </c>
      <c r="E142" s="2" t="s">
        <v>477</v>
      </c>
      <c r="F142" s="2" t="s">
        <v>183</v>
      </c>
      <c r="G142" s="2" t="s">
        <v>183</v>
      </c>
      <c r="H142" s="2" t="s">
        <v>146</v>
      </c>
      <c r="I142" s="3" t="s">
        <v>23</v>
      </c>
      <c r="J142" s="2" t="s">
        <v>229</v>
      </c>
      <c r="K142" s="2" t="s">
        <v>230</v>
      </c>
      <c r="L142" t="s">
        <v>232</v>
      </c>
      <c r="M142" s="2" t="s">
        <v>234</v>
      </c>
      <c r="N142" s="2"/>
    </row>
    <row r="143" spans="1:14" ht="64" x14ac:dyDescent="0.2">
      <c r="A143" s="2">
        <v>0</v>
      </c>
      <c r="B143" s="3" t="s">
        <v>273</v>
      </c>
      <c r="C143" s="3" t="s">
        <v>432</v>
      </c>
      <c r="D143" s="2" t="s">
        <v>477</v>
      </c>
      <c r="E143" s="2" t="s">
        <v>477</v>
      </c>
      <c r="F143" s="2" t="s">
        <v>183</v>
      </c>
      <c r="G143" s="2" t="s">
        <v>183</v>
      </c>
      <c r="H143" s="2" t="s">
        <v>146</v>
      </c>
      <c r="I143" s="3" t="s">
        <v>23</v>
      </c>
      <c r="J143" s="2" t="s">
        <v>229</v>
      </c>
      <c r="K143" s="2" t="s">
        <v>230</v>
      </c>
      <c r="L143" t="s">
        <v>232</v>
      </c>
      <c r="M143" s="2" t="s">
        <v>234</v>
      </c>
      <c r="N143" s="2"/>
    </row>
    <row r="144" spans="1:14" ht="96" x14ac:dyDescent="0.2">
      <c r="A144" s="2">
        <v>0</v>
      </c>
      <c r="B144" s="3" t="s">
        <v>274</v>
      </c>
      <c r="C144" s="3" t="s">
        <v>433</v>
      </c>
      <c r="D144" s="2" t="s">
        <v>477</v>
      </c>
      <c r="E144" s="2" t="s">
        <v>477</v>
      </c>
      <c r="F144" s="2" t="s">
        <v>183</v>
      </c>
      <c r="G144" s="2" t="s">
        <v>183</v>
      </c>
      <c r="H144" s="2" t="s">
        <v>146</v>
      </c>
      <c r="I144" s="3" t="s">
        <v>23</v>
      </c>
      <c r="J144" s="2" t="s">
        <v>229</v>
      </c>
      <c r="K144" s="2" t="s">
        <v>230</v>
      </c>
      <c r="L144" t="s">
        <v>232</v>
      </c>
      <c r="M144" s="2" t="s">
        <v>234</v>
      </c>
      <c r="N144" s="2"/>
    </row>
    <row r="145" spans="1:14" ht="48" x14ac:dyDescent="0.2">
      <c r="A145" s="2">
        <v>0</v>
      </c>
      <c r="B145" s="3" t="s">
        <v>268</v>
      </c>
      <c r="C145" s="3" t="s">
        <v>434</v>
      </c>
      <c r="D145" s="2" t="s">
        <v>477</v>
      </c>
      <c r="E145" s="2" t="s">
        <v>477</v>
      </c>
      <c r="F145" s="2" t="s">
        <v>183</v>
      </c>
      <c r="G145" s="2" t="s">
        <v>183</v>
      </c>
      <c r="H145" s="2" t="s">
        <v>146</v>
      </c>
      <c r="I145" s="3" t="s">
        <v>23</v>
      </c>
      <c r="J145" s="2" t="s">
        <v>229</v>
      </c>
      <c r="K145" s="2" t="s">
        <v>230</v>
      </c>
      <c r="L145" t="s">
        <v>232</v>
      </c>
      <c r="M145" s="2" t="s">
        <v>234</v>
      </c>
      <c r="N145" s="2"/>
    </row>
    <row r="146" spans="1:14" ht="48" x14ac:dyDescent="0.2">
      <c r="A146" s="2">
        <v>0</v>
      </c>
      <c r="B146" s="3" t="s">
        <v>270</v>
      </c>
      <c r="C146" s="3" t="s">
        <v>435</v>
      </c>
      <c r="D146" s="2" t="s">
        <v>477</v>
      </c>
      <c r="E146" s="2" t="s">
        <v>477</v>
      </c>
      <c r="F146" s="2" t="s">
        <v>183</v>
      </c>
      <c r="G146" s="2" t="s">
        <v>183</v>
      </c>
      <c r="H146" s="2" t="s">
        <v>146</v>
      </c>
      <c r="I146" s="3" t="s">
        <v>23</v>
      </c>
      <c r="J146" s="2" t="s">
        <v>229</v>
      </c>
      <c r="K146" s="2" t="s">
        <v>230</v>
      </c>
      <c r="L146" t="s">
        <v>232</v>
      </c>
      <c r="M146" s="2" t="s">
        <v>234</v>
      </c>
      <c r="N146" s="2"/>
    </row>
    <row r="147" spans="1:14" ht="48" x14ac:dyDescent="0.2">
      <c r="A147" s="2">
        <v>0</v>
      </c>
      <c r="B147" s="3" t="s">
        <v>271</v>
      </c>
      <c r="C147" s="3" t="s">
        <v>436</v>
      </c>
      <c r="D147" s="2" t="s">
        <v>477</v>
      </c>
      <c r="E147" s="2" t="s">
        <v>477</v>
      </c>
      <c r="F147" s="2" t="s">
        <v>183</v>
      </c>
      <c r="G147" s="2" t="s">
        <v>183</v>
      </c>
      <c r="H147" s="2" t="s">
        <v>146</v>
      </c>
      <c r="I147" s="3" t="s">
        <v>23</v>
      </c>
      <c r="J147" s="2" t="s">
        <v>229</v>
      </c>
      <c r="K147" s="2" t="s">
        <v>230</v>
      </c>
      <c r="L147" t="s">
        <v>232</v>
      </c>
      <c r="M147" s="2" t="s">
        <v>234</v>
      </c>
      <c r="N147" s="2"/>
    </row>
    <row r="148" spans="1:14" ht="48" x14ac:dyDescent="0.2">
      <c r="A148" s="2">
        <v>0</v>
      </c>
      <c r="B148" s="3" t="s">
        <v>272</v>
      </c>
      <c r="C148" s="3" t="s">
        <v>437</v>
      </c>
      <c r="D148" s="2" t="s">
        <v>477</v>
      </c>
      <c r="E148" s="2" t="s">
        <v>477</v>
      </c>
      <c r="F148" s="2" t="s">
        <v>183</v>
      </c>
      <c r="G148" s="2" t="s">
        <v>183</v>
      </c>
      <c r="H148" s="2" t="s">
        <v>146</v>
      </c>
      <c r="I148" s="3" t="s">
        <v>23</v>
      </c>
      <c r="J148" s="2" t="s">
        <v>229</v>
      </c>
      <c r="K148" s="2" t="s">
        <v>230</v>
      </c>
      <c r="L148" t="s">
        <v>232</v>
      </c>
      <c r="M148" s="2" t="s">
        <v>234</v>
      </c>
      <c r="N148" s="2"/>
    </row>
    <row r="149" spans="1:14" ht="80" x14ac:dyDescent="0.2">
      <c r="A149" s="2">
        <v>0</v>
      </c>
      <c r="B149" s="3" t="s">
        <v>273</v>
      </c>
      <c r="C149" s="3" t="s">
        <v>438</v>
      </c>
      <c r="D149" s="2" t="s">
        <v>477</v>
      </c>
      <c r="E149" s="2" t="s">
        <v>477</v>
      </c>
      <c r="F149" s="2" t="s">
        <v>183</v>
      </c>
      <c r="G149" s="2" t="s">
        <v>183</v>
      </c>
      <c r="H149" s="2" t="s">
        <v>146</v>
      </c>
      <c r="I149" s="3" t="s">
        <v>23</v>
      </c>
      <c r="J149" s="2" t="s">
        <v>229</v>
      </c>
      <c r="K149" s="2" t="s">
        <v>230</v>
      </c>
      <c r="L149" t="s">
        <v>232</v>
      </c>
      <c r="M149" s="2" t="s">
        <v>234</v>
      </c>
      <c r="N149" s="2"/>
    </row>
    <row r="150" spans="1:14" ht="96" x14ac:dyDescent="0.2">
      <c r="A150" s="2">
        <v>0</v>
      </c>
      <c r="B150" s="3" t="s">
        <v>274</v>
      </c>
      <c r="C150" s="3" t="s">
        <v>439</v>
      </c>
      <c r="D150" s="2" t="s">
        <v>477</v>
      </c>
      <c r="E150" s="2" t="s">
        <v>477</v>
      </c>
      <c r="F150" s="2" t="s">
        <v>183</v>
      </c>
      <c r="G150" s="2" t="s">
        <v>183</v>
      </c>
      <c r="H150" s="2" t="s">
        <v>146</v>
      </c>
      <c r="I150" s="3" t="s">
        <v>23</v>
      </c>
      <c r="J150" s="2" t="s">
        <v>229</v>
      </c>
      <c r="K150" s="2" t="s">
        <v>230</v>
      </c>
      <c r="L150" t="s">
        <v>232</v>
      </c>
      <c r="M150" s="2" t="s">
        <v>234</v>
      </c>
      <c r="N150" s="2"/>
    </row>
    <row r="151" spans="1:14" ht="80" x14ac:dyDescent="0.2">
      <c r="A151" s="2">
        <v>0</v>
      </c>
      <c r="B151" s="3" t="s">
        <v>268</v>
      </c>
      <c r="C151" s="3" t="s">
        <v>440</v>
      </c>
      <c r="D151" s="2" t="s">
        <v>477</v>
      </c>
      <c r="E151" s="2" t="s">
        <v>477</v>
      </c>
      <c r="F151" s="2" t="s">
        <v>183</v>
      </c>
      <c r="G151" s="2" t="s">
        <v>183</v>
      </c>
      <c r="H151" s="2" t="s">
        <v>146</v>
      </c>
      <c r="I151" s="3" t="s">
        <v>23</v>
      </c>
      <c r="J151" s="2" t="s">
        <v>229</v>
      </c>
      <c r="K151" s="2" t="s">
        <v>230</v>
      </c>
      <c r="L151" t="s">
        <v>232</v>
      </c>
      <c r="M151" s="2" t="s">
        <v>234</v>
      </c>
      <c r="N151" s="2"/>
    </row>
    <row r="152" spans="1:14" ht="80" x14ac:dyDescent="0.2">
      <c r="A152" s="2">
        <v>0</v>
      </c>
      <c r="B152" s="3" t="s">
        <v>270</v>
      </c>
      <c r="C152" s="3" t="s">
        <v>441</v>
      </c>
      <c r="D152" s="2" t="s">
        <v>477</v>
      </c>
      <c r="E152" s="2" t="s">
        <v>477</v>
      </c>
      <c r="F152" s="2" t="s">
        <v>183</v>
      </c>
      <c r="G152" s="2" t="s">
        <v>183</v>
      </c>
      <c r="H152" s="2" t="s">
        <v>146</v>
      </c>
      <c r="I152" s="3" t="s">
        <v>23</v>
      </c>
      <c r="J152" s="2" t="s">
        <v>229</v>
      </c>
      <c r="K152" s="2" t="s">
        <v>230</v>
      </c>
      <c r="L152" t="s">
        <v>232</v>
      </c>
      <c r="M152" s="2" t="s">
        <v>234</v>
      </c>
      <c r="N152" s="2"/>
    </row>
    <row r="153" spans="1:14" ht="80" x14ac:dyDescent="0.2">
      <c r="A153" s="2">
        <v>0</v>
      </c>
      <c r="B153" s="3" t="s">
        <v>271</v>
      </c>
      <c r="C153" s="3" t="s">
        <v>442</v>
      </c>
      <c r="D153" s="2" t="s">
        <v>477</v>
      </c>
      <c r="E153" s="2" t="s">
        <v>477</v>
      </c>
      <c r="F153" s="2" t="s">
        <v>183</v>
      </c>
      <c r="G153" s="2" t="s">
        <v>183</v>
      </c>
      <c r="H153" s="2" t="s">
        <v>146</v>
      </c>
      <c r="I153" s="3" t="s">
        <v>23</v>
      </c>
      <c r="J153" s="2" t="s">
        <v>229</v>
      </c>
      <c r="K153" s="2" t="s">
        <v>230</v>
      </c>
      <c r="L153" t="s">
        <v>232</v>
      </c>
      <c r="M153" s="2" t="s">
        <v>234</v>
      </c>
      <c r="N153" s="2"/>
    </row>
    <row r="154" spans="1:14" ht="80" x14ac:dyDescent="0.2">
      <c r="A154" s="2">
        <v>0</v>
      </c>
      <c r="B154" s="3" t="s">
        <v>272</v>
      </c>
      <c r="C154" s="3" t="s">
        <v>372</v>
      </c>
      <c r="D154" s="2" t="s">
        <v>477</v>
      </c>
      <c r="E154" s="2" t="s">
        <v>477</v>
      </c>
      <c r="F154" s="2" t="s">
        <v>183</v>
      </c>
      <c r="G154" s="2" t="s">
        <v>183</v>
      </c>
      <c r="H154" s="2" t="s">
        <v>146</v>
      </c>
      <c r="I154" s="3" t="s">
        <v>23</v>
      </c>
      <c r="J154" s="2" t="s">
        <v>229</v>
      </c>
      <c r="K154" s="2" t="s">
        <v>230</v>
      </c>
      <c r="L154" t="s">
        <v>232</v>
      </c>
      <c r="M154" s="2" t="s">
        <v>234</v>
      </c>
      <c r="N154" s="2"/>
    </row>
    <row r="155" spans="1:14" ht="80" x14ac:dyDescent="0.2">
      <c r="A155" s="2">
        <v>0</v>
      </c>
      <c r="B155" s="3" t="s">
        <v>273</v>
      </c>
      <c r="C155" s="3" t="s">
        <v>443</v>
      </c>
      <c r="D155" s="2" t="s">
        <v>477</v>
      </c>
      <c r="E155" s="2" t="s">
        <v>477</v>
      </c>
      <c r="F155" s="2" t="s">
        <v>183</v>
      </c>
      <c r="G155" s="2" t="s">
        <v>183</v>
      </c>
      <c r="H155" s="2" t="s">
        <v>146</v>
      </c>
      <c r="I155" s="3" t="s">
        <v>23</v>
      </c>
      <c r="J155" s="2" t="s">
        <v>229</v>
      </c>
      <c r="K155" s="2" t="s">
        <v>230</v>
      </c>
      <c r="L155" t="s">
        <v>232</v>
      </c>
      <c r="M155" s="2" t="s">
        <v>234</v>
      </c>
      <c r="N155" s="2"/>
    </row>
    <row r="156" spans="1:14" ht="96" x14ac:dyDescent="0.2">
      <c r="A156" s="2">
        <v>0</v>
      </c>
      <c r="B156" s="3" t="s">
        <v>274</v>
      </c>
      <c r="C156" s="3" t="s">
        <v>444</v>
      </c>
      <c r="D156" s="2" t="s">
        <v>477</v>
      </c>
      <c r="E156" s="2" t="s">
        <v>477</v>
      </c>
      <c r="F156" s="2" t="s">
        <v>183</v>
      </c>
      <c r="G156" s="2" t="s">
        <v>183</v>
      </c>
      <c r="H156" s="2" t="s">
        <v>146</v>
      </c>
      <c r="I156" s="3" t="s">
        <v>23</v>
      </c>
      <c r="J156" s="2" t="s">
        <v>229</v>
      </c>
      <c r="K156" s="2" t="s">
        <v>230</v>
      </c>
      <c r="L156" t="s">
        <v>232</v>
      </c>
      <c r="M156" s="2" t="s">
        <v>234</v>
      </c>
      <c r="N156" s="2"/>
    </row>
    <row r="157" spans="1:14" ht="80" x14ac:dyDescent="0.2">
      <c r="A157" s="2">
        <v>0</v>
      </c>
      <c r="B157" s="3" t="s">
        <v>268</v>
      </c>
      <c r="C157" s="3" t="s">
        <v>445</v>
      </c>
      <c r="D157" s="2" t="s">
        <v>477</v>
      </c>
      <c r="E157" s="2" t="s">
        <v>477</v>
      </c>
      <c r="F157" s="2" t="s">
        <v>183</v>
      </c>
      <c r="G157" s="2" t="s">
        <v>183</v>
      </c>
      <c r="H157" s="2" t="s">
        <v>146</v>
      </c>
      <c r="I157" s="3" t="s">
        <v>23</v>
      </c>
      <c r="J157" s="2" t="s">
        <v>229</v>
      </c>
      <c r="K157" s="2" t="s">
        <v>230</v>
      </c>
      <c r="L157" t="s">
        <v>232</v>
      </c>
      <c r="M157" s="2" t="s">
        <v>234</v>
      </c>
      <c r="N157" s="2"/>
    </row>
    <row r="158" spans="1:14" ht="80" x14ac:dyDescent="0.2">
      <c r="A158" s="2">
        <v>0</v>
      </c>
      <c r="B158" s="3" t="s">
        <v>270</v>
      </c>
      <c r="C158" s="3" t="s">
        <v>446</v>
      </c>
      <c r="D158" s="2" t="s">
        <v>477</v>
      </c>
      <c r="E158" s="2" t="s">
        <v>477</v>
      </c>
      <c r="F158" s="2" t="s">
        <v>183</v>
      </c>
      <c r="G158" s="2" t="s">
        <v>183</v>
      </c>
      <c r="H158" s="2" t="s">
        <v>146</v>
      </c>
      <c r="I158" s="3" t="s">
        <v>23</v>
      </c>
      <c r="J158" s="2" t="s">
        <v>229</v>
      </c>
      <c r="K158" s="2" t="s">
        <v>230</v>
      </c>
      <c r="L158" t="s">
        <v>232</v>
      </c>
      <c r="M158" s="2" t="s">
        <v>234</v>
      </c>
      <c r="N158" s="2"/>
    </row>
    <row r="159" spans="1:14" ht="80" x14ac:dyDescent="0.2">
      <c r="A159" s="2">
        <v>0</v>
      </c>
      <c r="B159" s="3" t="s">
        <v>271</v>
      </c>
      <c r="C159" s="3" t="s">
        <v>447</v>
      </c>
      <c r="D159" s="2" t="s">
        <v>477</v>
      </c>
      <c r="E159" s="2" t="s">
        <v>477</v>
      </c>
      <c r="F159" s="2" t="s">
        <v>183</v>
      </c>
      <c r="G159" s="2" t="s">
        <v>183</v>
      </c>
      <c r="H159" s="2" t="s">
        <v>146</v>
      </c>
      <c r="I159" s="3" t="s">
        <v>23</v>
      </c>
      <c r="J159" s="2" t="s">
        <v>229</v>
      </c>
      <c r="K159" s="2" t="s">
        <v>230</v>
      </c>
      <c r="L159" t="s">
        <v>232</v>
      </c>
      <c r="M159" s="2" t="s">
        <v>234</v>
      </c>
      <c r="N159" s="2"/>
    </row>
    <row r="160" spans="1:14" ht="80" x14ac:dyDescent="0.2">
      <c r="A160" s="2">
        <v>0</v>
      </c>
      <c r="B160" s="3" t="s">
        <v>272</v>
      </c>
      <c r="C160" s="3" t="s">
        <v>372</v>
      </c>
      <c r="D160" s="2" t="s">
        <v>477</v>
      </c>
      <c r="E160" s="2" t="s">
        <v>477</v>
      </c>
      <c r="F160" s="2" t="s">
        <v>183</v>
      </c>
      <c r="G160" s="2" t="s">
        <v>183</v>
      </c>
      <c r="H160" s="2" t="s">
        <v>146</v>
      </c>
      <c r="I160" s="3" t="s">
        <v>23</v>
      </c>
      <c r="J160" s="2" t="s">
        <v>229</v>
      </c>
      <c r="K160" s="2" t="s">
        <v>230</v>
      </c>
      <c r="L160" t="s">
        <v>232</v>
      </c>
      <c r="M160" s="2" t="s">
        <v>234</v>
      </c>
      <c r="N160" s="2"/>
    </row>
    <row r="161" spans="1:14" ht="80" x14ac:dyDescent="0.2">
      <c r="A161" s="2">
        <v>0</v>
      </c>
      <c r="B161" s="3" t="s">
        <v>273</v>
      </c>
      <c r="C161" s="3" t="s">
        <v>448</v>
      </c>
      <c r="D161" s="2" t="s">
        <v>477</v>
      </c>
      <c r="E161" s="2" t="s">
        <v>477</v>
      </c>
      <c r="F161" s="2" t="s">
        <v>183</v>
      </c>
      <c r="G161" s="2" t="s">
        <v>183</v>
      </c>
      <c r="H161" s="2" t="s">
        <v>146</v>
      </c>
      <c r="I161" s="3" t="s">
        <v>23</v>
      </c>
      <c r="J161" s="2" t="s">
        <v>229</v>
      </c>
      <c r="K161" s="2" t="s">
        <v>230</v>
      </c>
      <c r="L161" t="s">
        <v>232</v>
      </c>
      <c r="M161" s="2" t="s">
        <v>234</v>
      </c>
      <c r="N161" s="2"/>
    </row>
    <row r="162" spans="1:14" ht="80" x14ac:dyDescent="0.2">
      <c r="A162" s="2">
        <v>0</v>
      </c>
      <c r="B162" s="3" t="s">
        <v>274</v>
      </c>
      <c r="C162" s="3" t="s">
        <v>449</v>
      </c>
      <c r="D162" s="2" t="s">
        <v>477</v>
      </c>
      <c r="E162" s="2" t="s">
        <v>477</v>
      </c>
      <c r="F162" s="2" t="s">
        <v>183</v>
      </c>
      <c r="G162" s="2" t="s">
        <v>183</v>
      </c>
      <c r="H162" s="2" t="s">
        <v>146</v>
      </c>
      <c r="I162" s="3" t="s">
        <v>23</v>
      </c>
      <c r="J162" s="2" t="s">
        <v>229</v>
      </c>
      <c r="K162" s="2" t="s">
        <v>230</v>
      </c>
      <c r="L162" t="s">
        <v>232</v>
      </c>
      <c r="M162" s="2" t="s">
        <v>234</v>
      </c>
      <c r="N162" s="2"/>
    </row>
    <row r="163" spans="1:14" ht="80" x14ac:dyDescent="0.2">
      <c r="A163" s="2">
        <v>0</v>
      </c>
      <c r="B163" s="3" t="s">
        <v>268</v>
      </c>
      <c r="C163" s="3" t="s">
        <v>450</v>
      </c>
      <c r="D163" s="2" t="s">
        <v>477</v>
      </c>
      <c r="E163" s="2" t="s">
        <v>477</v>
      </c>
      <c r="F163" s="2" t="s">
        <v>183</v>
      </c>
      <c r="G163" s="2" t="s">
        <v>183</v>
      </c>
      <c r="H163" s="2" t="s">
        <v>146</v>
      </c>
      <c r="I163" s="3" t="s">
        <v>23</v>
      </c>
      <c r="J163" s="2" t="s">
        <v>229</v>
      </c>
      <c r="K163" s="2" t="s">
        <v>230</v>
      </c>
      <c r="L163" t="s">
        <v>232</v>
      </c>
      <c r="M163" s="2" t="s">
        <v>234</v>
      </c>
      <c r="N163" s="2"/>
    </row>
    <row r="164" spans="1:14" ht="80" x14ac:dyDescent="0.2">
      <c r="A164" s="2">
        <v>0</v>
      </c>
      <c r="B164" s="3" t="s">
        <v>270</v>
      </c>
      <c r="C164" s="3" t="s">
        <v>451</v>
      </c>
      <c r="D164" s="2" t="s">
        <v>477</v>
      </c>
      <c r="E164" s="2" t="s">
        <v>477</v>
      </c>
      <c r="F164" s="2" t="s">
        <v>183</v>
      </c>
      <c r="G164" s="2" t="s">
        <v>183</v>
      </c>
      <c r="H164" s="2" t="s">
        <v>146</v>
      </c>
      <c r="I164" s="3" t="s">
        <v>24</v>
      </c>
      <c r="J164" s="2" t="s">
        <v>229</v>
      </c>
      <c r="K164" s="2" t="s">
        <v>230</v>
      </c>
      <c r="L164" t="s">
        <v>232</v>
      </c>
      <c r="M164" s="2" t="s">
        <v>234</v>
      </c>
      <c r="N164" s="2"/>
    </row>
    <row r="165" spans="1:14" ht="80" x14ac:dyDescent="0.2">
      <c r="A165" s="2">
        <v>0</v>
      </c>
      <c r="B165" s="3" t="s">
        <v>271</v>
      </c>
      <c r="C165" s="3" t="s">
        <v>452</v>
      </c>
      <c r="D165" s="2" t="s">
        <v>477</v>
      </c>
      <c r="E165" s="2" t="s">
        <v>477</v>
      </c>
      <c r="F165" s="2" t="s">
        <v>183</v>
      </c>
      <c r="G165" s="2" t="s">
        <v>183</v>
      </c>
      <c r="H165" s="2" t="s">
        <v>146</v>
      </c>
      <c r="I165" s="3" t="s">
        <v>24</v>
      </c>
      <c r="J165" s="2" t="s">
        <v>229</v>
      </c>
      <c r="K165" s="2" t="s">
        <v>230</v>
      </c>
      <c r="L165" t="s">
        <v>232</v>
      </c>
      <c r="M165" s="2" t="s">
        <v>234</v>
      </c>
      <c r="N165" s="2"/>
    </row>
    <row r="166" spans="1:14" ht="80" x14ac:dyDescent="0.2">
      <c r="A166" s="2">
        <v>0</v>
      </c>
      <c r="B166" s="3" t="s">
        <v>272</v>
      </c>
      <c r="C166" s="3" t="s">
        <v>372</v>
      </c>
      <c r="D166" s="2" t="s">
        <v>477</v>
      </c>
      <c r="E166" s="2" t="s">
        <v>477</v>
      </c>
      <c r="F166" s="2" t="s">
        <v>183</v>
      </c>
      <c r="G166" s="2" t="s">
        <v>183</v>
      </c>
      <c r="H166" s="2" t="s">
        <v>146</v>
      </c>
      <c r="I166" s="3" t="s">
        <v>24</v>
      </c>
      <c r="J166" s="2" t="s">
        <v>229</v>
      </c>
      <c r="K166" s="2" t="s">
        <v>230</v>
      </c>
      <c r="L166" t="s">
        <v>232</v>
      </c>
      <c r="M166" s="2" t="s">
        <v>234</v>
      </c>
      <c r="N166" s="2"/>
    </row>
    <row r="167" spans="1:14" ht="80" x14ac:dyDescent="0.2">
      <c r="A167" s="2">
        <v>0</v>
      </c>
      <c r="B167" s="3" t="s">
        <v>273</v>
      </c>
      <c r="C167" s="3" t="s">
        <v>453</v>
      </c>
      <c r="D167" s="2" t="s">
        <v>477</v>
      </c>
      <c r="E167" s="2" t="s">
        <v>477</v>
      </c>
      <c r="F167" s="2" t="s">
        <v>183</v>
      </c>
      <c r="G167" s="2" t="s">
        <v>183</v>
      </c>
      <c r="H167" s="2" t="s">
        <v>146</v>
      </c>
      <c r="I167" s="3" t="s">
        <v>24</v>
      </c>
      <c r="J167" s="2" t="s">
        <v>229</v>
      </c>
      <c r="K167" s="2" t="s">
        <v>230</v>
      </c>
      <c r="L167" t="s">
        <v>232</v>
      </c>
      <c r="M167" s="2" t="s">
        <v>234</v>
      </c>
      <c r="N167" s="2"/>
    </row>
    <row r="168" spans="1:14" ht="96" x14ac:dyDescent="0.2">
      <c r="A168" s="2">
        <v>0</v>
      </c>
      <c r="B168" s="3" t="s">
        <v>274</v>
      </c>
      <c r="C168" s="3" t="s">
        <v>454</v>
      </c>
      <c r="D168" s="2" t="s">
        <v>477</v>
      </c>
      <c r="E168" s="2" t="s">
        <v>477</v>
      </c>
      <c r="F168" s="2" t="s">
        <v>183</v>
      </c>
      <c r="G168" s="2" t="s">
        <v>183</v>
      </c>
      <c r="H168" s="2" t="s">
        <v>146</v>
      </c>
      <c r="I168" s="3" t="s">
        <v>24</v>
      </c>
      <c r="J168" s="2" t="s">
        <v>229</v>
      </c>
      <c r="K168" s="2" t="s">
        <v>230</v>
      </c>
      <c r="L168" t="s">
        <v>232</v>
      </c>
      <c r="M168" s="2" t="s">
        <v>234</v>
      </c>
      <c r="N168" s="2"/>
    </row>
    <row r="169" spans="1:14" ht="80" x14ac:dyDescent="0.2">
      <c r="A169" s="2">
        <v>0</v>
      </c>
      <c r="B169" s="3" t="s">
        <v>268</v>
      </c>
      <c r="C169" s="3" t="s">
        <v>450</v>
      </c>
      <c r="D169" s="2" t="s">
        <v>477</v>
      </c>
      <c r="E169" s="2" t="s">
        <v>477</v>
      </c>
      <c r="F169" s="2" t="s">
        <v>183</v>
      </c>
      <c r="G169" s="2" t="s">
        <v>183</v>
      </c>
      <c r="H169" s="2" t="s">
        <v>146</v>
      </c>
      <c r="I169" s="3" t="s">
        <v>24</v>
      </c>
      <c r="J169" s="2" t="s">
        <v>229</v>
      </c>
      <c r="K169" s="2" t="s">
        <v>230</v>
      </c>
      <c r="L169" t="s">
        <v>232</v>
      </c>
      <c r="M169" s="2" t="s">
        <v>234</v>
      </c>
      <c r="N169" s="2"/>
    </row>
    <row r="170" spans="1:14" ht="80" x14ac:dyDescent="0.2">
      <c r="A170" s="2">
        <v>0</v>
      </c>
      <c r="B170" s="3" t="s">
        <v>270</v>
      </c>
      <c r="C170" s="3" t="s">
        <v>455</v>
      </c>
      <c r="D170" s="2" t="s">
        <v>477</v>
      </c>
      <c r="E170" s="2" t="s">
        <v>477</v>
      </c>
      <c r="F170" s="2" t="s">
        <v>183</v>
      </c>
      <c r="G170" s="2" t="s">
        <v>183</v>
      </c>
      <c r="H170" s="2" t="s">
        <v>146</v>
      </c>
      <c r="I170" s="3" t="s">
        <v>24</v>
      </c>
      <c r="J170" s="2" t="s">
        <v>229</v>
      </c>
      <c r="K170" s="2" t="s">
        <v>230</v>
      </c>
      <c r="L170" t="s">
        <v>232</v>
      </c>
      <c r="M170" s="2" t="s">
        <v>234</v>
      </c>
      <c r="N170" s="2"/>
    </row>
    <row r="171" spans="1:14" ht="80" x14ac:dyDescent="0.2">
      <c r="A171" s="2">
        <v>0</v>
      </c>
      <c r="B171" s="3" t="s">
        <v>271</v>
      </c>
      <c r="C171" s="3" t="s">
        <v>456</v>
      </c>
      <c r="D171" s="2" t="s">
        <v>477</v>
      </c>
      <c r="E171" s="2" t="s">
        <v>477</v>
      </c>
      <c r="F171" s="2" t="s">
        <v>183</v>
      </c>
      <c r="G171" s="2" t="s">
        <v>183</v>
      </c>
      <c r="H171" s="2" t="s">
        <v>146</v>
      </c>
      <c r="I171" s="3" t="s">
        <v>24</v>
      </c>
      <c r="J171" s="2" t="s">
        <v>229</v>
      </c>
      <c r="K171" s="2" t="s">
        <v>230</v>
      </c>
      <c r="L171" t="s">
        <v>232</v>
      </c>
      <c r="M171" s="2" t="s">
        <v>234</v>
      </c>
      <c r="N171" s="2"/>
    </row>
    <row r="172" spans="1:14" ht="80" x14ac:dyDescent="0.2">
      <c r="A172" s="2">
        <v>0</v>
      </c>
      <c r="B172" s="3" t="s">
        <v>272</v>
      </c>
      <c r="C172" s="3" t="s">
        <v>372</v>
      </c>
      <c r="D172" s="2" t="s">
        <v>477</v>
      </c>
      <c r="E172" s="2" t="s">
        <v>477</v>
      </c>
      <c r="F172" s="2" t="s">
        <v>183</v>
      </c>
      <c r="G172" s="2" t="s">
        <v>183</v>
      </c>
      <c r="H172" s="2" t="s">
        <v>146</v>
      </c>
      <c r="I172" s="3" t="s">
        <v>24</v>
      </c>
      <c r="J172" s="2" t="s">
        <v>229</v>
      </c>
      <c r="K172" s="2" t="s">
        <v>230</v>
      </c>
      <c r="L172" t="s">
        <v>232</v>
      </c>
      <c r="M172" s="2" t="s">
        <v>234</v>
      </c>
      <c r="N172" s="2"/>
    </row>
    <row r="173" spans="1:14" ht="96" x14ac:dyDescent="0.2">
      <c r="A173" s="2">
        <v>0</v>
      </c>
      <c r="B173" s="3" t="s">
        <v>273</v>
      </c>
      <c r="C173" s="3" t="s">
        <v>457</v>
      </c>
      <c r="D173" s="2" t="s">
        <v>477</v>
      </c>
      <c r="E173" s="2" t="s">
        <v>477</v>
      </c>
      <c r="F173" s="2" t="s">
        <v>183</v>
      </c>
      <c r="G173" s="2" t="s">
        <v>183</v>
      </c>
      <c r="H173" s="2" t="s">
        <v>146</v>
      </c>
      <c r="I173" s="3" t="s">
        <v>24</v>
      </c>
      <c r="J173" s="2" t="s">
        <v>229</v>
      </c>
      <c r="K173" s="2" t="s">
        <v>230</v>
      </c>
      <c r="L173" t="s">
        <v>232</v>
      </c>
      <c r="M173" s="2" t="s">
        <v>234</v>
      </c>
      <c r="N173" s="2"/>
    </row>
    <row r="174" spans="1:14" ht="80" x14ac:dyDescent="0.2">
      <c r="A174" s="2">
        <v>0</v>
      </c>
      <c r="B174" s="3" t="s">
        <v>274</v>
      </c>
      <c r="C174" s="3" t="s">
        <v>458</v>
      </c>
      <c r="D174" s="2" t="s">
        <v>477</v>
      </c>
      <c r="E174" s="2" t="s">
        <v>477</v>
      </c>
      <c r="F174" s="2" t="s">
        <v>183</v>
      </c>
      <c r="G174" s="2" t="s">
        <v>183</v>
      </c>
      <c r="H174" s="2" t="s">
        <v>146</v>
      </c>
      <c r="I174" s="3" t="s">
        <v>24</v>
      </c>
      <c r="J174" s="2" t="s">
        <v>229</v>
      </c>
      <c r="K174" s="2" t="s">
        <v>230</v>
      </c>
      <c r="L174" t="s">
        <v>232</v>
      </c>
      <c r="M174" s="2" t="s">
        <v>234</v>
      </c>
      <c r="N174" s="2"/>
    </row>
    <row r="175" spans="1:14" ht="96" x14ac:dyDescent="0.2">
      <c r="A175" s="2">
        <v>0</v>
      </c>
      <c r="B175" s="3" t="s">
        <v>268</v>
      </c>
      <c r="C175" s="3" t="s">
        <v>459</v>
      </c>
      <c r="D175" s="2" t="s">
        <v>477</v>
      </c>
      <c r="E175" s="2" t="s">
        <v>477</v>
      </c>
      <c r="F175" s="2" t="s">
        <v>183</v>
      </c>
      <c r="G175" s="2" t="s">
        <v>183</v>
      </c>
      <c r="H175" s="2" t="s">
        <v>146</v>
      </c>
      <c r="I175" s="3" t="s">
        <v>24</v>
      </c>
      <c r="J175" s="2" t="s">
        <v>229</v>
      </c>
      <c r="K175" s="2" t="s">
        <v>230</v>
      </c>
      <c r="L175" t="s">
        <v>232</v>
      </c>
      <c r="M175" s="2" t="s">
        <v>234</v>
      </c>
      <c r="N175" s="2"/>
    </row>
    <row r="176" spans="1:14" ht="80" x14ac:dyDescent="0.2">
      <c r="A176" s="2">
        <v>0</v>
      </c>
      <c r="B176" s="3" t="s">
        <v>270</v>
      </c>
      <c r="C176" s="3" t="s">
        <v>460</v>
      </c>
      <c r="D176" s="2" t="s">
        <v>477</v>
      </c>
      <c r="E176" s="2" t="s">
        <v>477</v>
      </c>
      <c r="F176" s="2" t="s">
        <v>183</v>
      </c>
      <c r="G176" s="2" t="s">
        <v>183</v>
      </c>
      <c r="H176" s="2" t="s">
        <v>146</v>
      </c>
      <c r="I176" s="3" t="s">
        <v>24</v>
      </c>
      <c r="J176" s="2" t="s">
        <v>229</v>
      </c>
      <c r="K176" s="2" t="s">
        <v>230</v>
      </c>
      <c r="L176" t="s">
        <v>232</v>
      </c>
      <c r="M176" s="2" t="s">
        <v>234</v>
      </c>
      <c r="N176" s="2"/>
    </row>
    <row r="177" spans="1:14" ht="80" x14ac:dyDescent="0.2">
      <c r="A177" s="2">
        <v>0</v>
      </c>
      <c r="B177" s="3" t="s">
        <v>271</v>
      </c>
      <c r="C177" s="3" t="s">
        <v>461</v>
      </c>
      <c r="D177" s="2" t="s">
        <v>477</v>
      </c>
      <c r="E177" s="2" t="s">
        <v>477</v>
      </c>
      <c r="F177" s="2" t="s">
        <v>183</v>
      </c>
      <c r="G177" s="2" t="s">
        <v>183</v>
      </c>
      <c r="H177" s="2" t="s">
        <v>146</v>
      </c>
      <c r="I177" s="3" t="s">
        <v>24</v>
      </c>
      <c r="J177" s="2" t="s">
        <v>229</v>
      </c>
      <c r="K177" s="2" t="s">
        <v>230</v>
      </c>
      <c r="L177" t="s">
        <v>232</v>
      </c>
      <c r="M177" s="2" t="s">
        <v>234</v>
      </c>
      <c r="N177" s="2"/>
    </row>
    <row r="178" spans="1:14" ht="80" x14ac:dyDescent="0.2">
      <c r="A178" s="2">
        <v>0</v>
      </c>
      <c r="B178" s="3" t="s">
        <v>272</v>
      </c>
      <c r="C178" s="3" t="s">
        <v>462</v>
      </c>
      <c r="D178" s="2" t="s">
        <v>477</v>
      </c>
      <c r="E178" s="2" t="s">
        <v>477</v>
      </c>
      <c r="F178" s="2" t="s">
        <v>183</v>
      </c>
      <c r="G178" s="2" t="s">
        <v>183</v>
      </c>
      <c r="H178" s="2" t="s">
        <v>146</v>
      </c>
      <c r="I178" s="3" t="s">
        <v>24</v>
      </c>
      <c r="J178" s="2" t="s">
        <v>229</v>
      </c>
      <c r="K178" s="2" t="s">
        <v>230</v>
      </c>
      <c r="L178" t="s">
        <v>232</v>
      </c>
      <c r="M178" s="2" t="s">
        <v>234</v>
      </c>
      <c r="N178" s="2"/>
    </row>
    <row r="179" spans="1:14" ht="80" x14ac:dyDescent="0.2">
      <c r="A179" s="2">
        <v>0</v>
      </c>
      <c r="B179" s="3" t="s">
        <v>273</v>
      </c>
      <c r="C179" s="3" t="s">
        <v>463</v>
      </c>
      <c r="D179" s="2" t="s">
        <v>477</v>
      </c>
      <c r="E179" s="2" t="s">
        <v>477</v>
      </c>
      <c r="F179" s="2" t="s">
        <v>183</v>
      </c>
      <c r="G179" s="2" t="s">
        <v>183</v>
      </c>
      <c r="H179" s="2" t="s">
        <v>146</v>
      </c>
      <c r="I179" s="3" t="s">
        <v>24</v>
      </c>
      <c r="J179" s="2" t="s">
        <v>229</v>
      </c>
      <c r="K179" s="2" t="s">
        <v>230</v>
      </c>
      <c r="L179" t="s">
        <v>232</v>
      </c>
      <c r="M179" s="2" t="s">
        <v>234</v>
      </c>
      <c r="N179" s="2"/>
    </row>
    <row r="180" spans="1:14" ht="96" x14ac:dyDescent="0.2">
      <c r="A180" s="2">
        <v>0</v>
      </c>
      <c r="B180" s="3" t="s">
        <v>274</v>
      </c>
      <c r="C180" s="3" t="s">
        <v>464</v>
      </c>
      <c r="D180" s="2" t="s">
        <v>477</v>
      </c>
      <c r="E180" s="2" t="s">
        <v>477</v>
      </c>
      <c r="F180" s="2" t="s">
        <v>183</v>
      </c>
      <c r="G180" s="2" t="s">
        <v>183</v>
      </c>
      <c r="H180" s="2" t="s">
        <v>146</v>
      </c>
      <c r="I180" s="3" t="s">
        <v>24</v>
      </c>
      <c r="J180" s="2" t="s">
        <v>229</v>
      </c>
      <c r="K180" s="2" t="s">
        <v>230</v>
      </c>
      <c r="L180" t="s">
        <v>232</v>
      </c>
      <c r="M180" s="2" t="s">
        <v>234</v>
      </c>
      <c r="N180" s="2"/>
    </row>
    <row r="181" spans="1:14" ht="80" x14ac:dyDescent="0.2">
      <c r="A181" s="2">
        <v>0</v>
      </c>
      <c r="B181" s="3" t="s">
        <v>268</v>
      </c>
      <c r="C181" s="3" t="s">
        <v>465</v>
      </c>
      <c r="D181" s="2" t="s">
        <v>477</v>
      </c>
      <c r="E181" s="2" t="s">
        <v>477</v>
      </c>
      <c r="F181" s="2" t="s">
        <v>183</v>
      </c>
      <c r="G181" s="2" t="s">
        <v>183</v>
      </c>
      <c r="H181" s="2" t="s">
        <v>146</v>
      </c>
      <c r="I181" s="3" t="s">
        <v>24</v>
      </c>
      <c r="J181" s="2" t="s">
        <v>229</v>
      </c>
      <c r="K181" s="2" t="s">
        <v>230</v>
      </c>
      <c r="L181" t="s">
        <v>232</v>
      </c>
      <c r="M181" s="2" t="s">
        <v>234</v>
      </c>
      <c r="N181" s="2"/>
    </row>
    <row r="182" spans="1:14" ht="80" x14ac:dyDescent="0.2">
      <c r="A182" s="2">
        <v>0</v>
      </c>
      <c r="B182" s="3" t="s">
        <v>270</v>
      </c>
      <c r="C182" s="3" t="s">
        <v>466</v>
      </c>
      <c r="D182" s="2" t="s">
        <v>477</v>
      </c>
      <c r="E182" s="2" t="s">
        <v>477</v>
      </c>
      <c r="F182" s="2" t="s">
        <v>183</v>
      </c>
      <c r="G182" s="2" t="s">
        <v>183</v>
      </c>
      <c r="H182" s="2" t="s">
        <v>146</v>
      </c>
      <c r="I182" s="3" t="s">
        <v>24</v>
      </c>
      <c r="J182" s="2" t="s">
        <v>229</v>
      </c>
      <c r="K182" s="2" t="s">
        <v>230</v>
      </c>
      <c r="L182" t="s">
        <v>232</v>
      </c>
      <c r="M182" s="2" t="s">
        <v>234</v>
      </c>
      <c r="N182" s="2"/>
    </row>
    <row r="183" spans="1:14" ht="80" x14ac:dyDescent="0.2">
      <c r="A183" s="2">
        <v>0</v>
      </c>
      <c r="B183" s="3" t="s">
        <v>271</v>
      </c>
      <c r="C183" s="3" t="s">
        <v>467</v>
      </c>
      <c r="D183" s="2" t="s">
        <v>477</v>
      </c>
      <c r="E183" s="2" t="s">
        <v>477</v>
      </c>
      <c r="F183" s="2" t="s">
        <v>183</v>
      </c>
      <c r="G183" s="2" t="s">
        <v>183</v>
      </c>
      <c r="H183" s="2" t="s">
        <v>146</v>
      </c>
      <c r="I183" s="3" t="s">
        <v>24</v>
      </c>
      <c r="J183" s="2" t="s">
        <v>229</v>
      </c>
      <c r="K183" s="2" t="s">
        <v>230</v>
      </c>
      <c r="L183" t="s">
        <v>232</v>
      </c>
      <c r="M183" s="2" t="s">
        <v>234</v>
      </c>
      <c r="N183" s="2"/>
    </row>
    <row r="184" spans="1:14" ht="80" x14ac:dyDescent="0.2">
      <c r="A184" s="2">
        <v>0</v>
      </c>
      <c r="B184" s="3" t="s">
        <v>272</v>
      </c>
      <c r="C184" s="3" t="s">
        <v>372</v>
      </c>
      <c r="D184" s="2" t="s">
        <v>477</v>
      </c>
      <c r="E184" s="2" t="s">
        <v>477</v>
      </c>
      <c r="F184" s="2" t="s">
        <v>183</v>
      </c>
      <c r="G184" s="2" t="s">
        <v>183</v>
      </c>
      <c r="H184" s="2" t="s">
        <v>146</v>
      </c>
      <c r="I184" s="3" t="s">
        <v>24</v>
      </c>
      <c r="J184" s="2" t="s">
        <v>229</v>
      </c>
      <c r="K184" s="2" t="s">
        <v>230</v>
      </c>
      <c r="L184" t="s">
        <v>232</v>
      </c>
      <c r="M184" s="2" t="s">
        <v>234</v>
      </c>
      <c r="N184" s="2"/>
    </row>
    <row r="185" spans="1:14" ht="80" x14ac:dyDescent="0.2">
      <c r="A185" s="2">
        <v>0</v>
      </c>
      <c r="B185" s="3" t="s">
        <v>273</v>
      </c>
      <c r="C185" s="3" t="s">
        <v>468</v>
      </c>
      <c r="D185" s="2" t="s">
        <v>477</v>
      </c>
      <c r="E185" s="2" t="s">
        <v>477</v>
      </c>
      <c r="F185" s="2" t="s">
        <v>183</v>
      </c>
      <c r="G185" s="2" t="s">
        <v>183</v>
      </c>
      <c r="H185" s="2" t="s">
        <v>146</v>
      </c>
      <c r="I185" s="3" t="s">
        <v>24</v>
      </c>
      <c r="J185" s="2" t="s">
        <v>229</v>
      </c>
      <c r="K185" s="2" t="s">
        <v>230</v>
      </c>
      <c r="L185" t="s">
        <v>232</v>
      </c>
      <c r="M185" s="2" t="s">
        <v>234</v>
      </c>
      <c r="N185" s="2"/>
    </row>
    <row r="186" spans="1:14" ht="96" x14ac:dyDescent="0.2">
      <c r="A186" s="2">
        <v>0</v>
      </c>
      <c r="B186" s="3" t="s">
        <v>274</v>
      </c>
      <c r="C186" s="3" t="s">
        <v>469</v>
      </c>
      <c r="D186" s="2" t="s">
        <v>477</v>
      </c>
      <c r="E186" s="2" t="s">
        <v>477</v>
      </c>
      <c r="F186" s="2" t="s">
        <v>183</v>
      </c>
      <c r="G186" s="2" t="s">
        <v>183</v>
      </c>
      <c r="H186" s="2" t="s">
        <v>146</v>
      </c>
      <c r="I186" s="3" t="s">
        <v>24</v>
      </c>
      <c r="J186" s="2" t="s">
        <v>229</v>
      </c>
      <c r="K186" s="2" t="s">
        <v>230</v>
      </c>
      <c r="L186" t="s">
        <v>232</v>
      </c>
      <c r="M186" s="2" t="s">
        <v>234</v>
      </c>
      <c r="N186" s="2"/>
    </row>
    <row r="187" spans="1:14" ht="80" x14ac:dyDescent="0.2">
      <c r="A187" s="2">
        <v>0</v>
      </c>
      <c r="B187" s="3" t="s">
        <v>312</v>
      </c>
      <c r="C187" s="3" t="s">
        <v>440</v>
      </c>
      <c r="D187" s="2" t="s">
        <v>477</v>
      </c>
      <c r="E187" s="2" t="s">
        <v>477</v>
      </c>
      <c r="F187" s="2" t="s">
        <v>183</v>
      </c>
      <c r="G187" s="2" t="s">
        <v>183</v>
      </c>
      <c r="H187" s="2" t="s">
        <v>146</v>
      </c>
      <c r="I187" s="3" t="s">
        <v>24</v>
      </c>
      <c r="J187" s="2" t="s">
        <v>229</v>
      </c>
      <c r="K187" s="2" t="s">
        <v>230</v>
      </c>
      <c r="L187" t="s">
        <v>232</v>
      </c>
      <c r="M187" s="2" t="s">
        <v>234</v>
      </c>
      <c r="N187" s="2"/>
    </row>
    <row r="188" spans="1:14" ht="80" x14ac:dyDescent="0.2">
      <c r="A188" s="2">
        <v>0</v>
      </c>
      <c r="B188" s="3" t="s">
        <v>312</v>
      </c>
      <c r="C188" s="3" t="s">
        <v>441</v>
      </c>
      <c r="D188" s="2" t="s">
        <v>477</v>
      </c>
      <c r="E188" s="2" t="s">
        <v>477</v>
      </c>
      <c r="F188" s="2" t="s">
        <v>183</v>
      </c>
      <c r="G188" s="2" t="s">
        <v>183</v>
      </c>
      <c r="H188" s="2" t="s">
        <v>146</v>
      </c>
      <c r="I188" s="3" t="s">
        <v>24</v>
      </c>
      <c r="J188" s="2" t="s">
        <v>229</v>
      </c>
      <c r="K188" s="2" t="s">
        <v>230</v>
      </c>
      <c r="L188" t="s">
        <v>232</v>
      </c>
      <c r="M188" s="2" t="s">
        <v>234</v>
      </c>
      <c r="N188" s="2"/>
    </row>
    <row r="189" spans="1:14" ht="80" x14ac:dyDescent="0.2">
      <c r="A189" s="2">
        <v>0</v>
      </c>
      <c r="B189" s="3" t="s">
        <v>312</v>
      </c>
      <c r="C189" s="3" t="s">
        <v>442</v>
      </c>
      <c r="D189" s="2" t="s">
        <v>477</v>
      </c>
      <c r="E189" s="2" t="s">
        <v>477</v>
      </c>
      <c r="F189" s="2" t="s">
        <v>183</v>
      </c>
      <c r="G189" s="2" t="s">
        <v>183</v>
      </c>
      <c r="H189" s="2" t="s">
        <v>146</v>
      </c>
      <c r="I189" s="3" t="s">
        <v>24</v>
      </c>
      <c r="J189" s="2" t="s">
        <v>229</v>
      </c>
      <c r="K189" s="2" t="s">
        <v>230</v>
      </c>
      <c r="L189" t="s">
        <v>232</v>
      </c>
      <c r="M189" s="2" t="s">
        <v>234</v>
      </c>
      <c r="N189" s="2"/>
    </row>
    <row r="190" spans="1:14" ht="80" x14ac:dyDescent="0.2">
      <c r="A190" s="2">
        <v>0</v>
      </c>
      <c r="B190" s="3" t="s">
        <v>312</v>
      </c>
      <c r="C190" s="3" t="s">
        <v>372</v>
      </c>
      <c r="D190" s="2" t="s">
        <v>477</v>
      </c>
      <c r="E190" s="2" t="s">
        <v>477</v>
      </c>
      <c r="F190" s="2" t="s">
        <v>183</v>
      </c>
      <c r="G190" s="2" t="s">
        <v>183</v>
      </c>
      <c r="H190" s="2" t="s">
        <v>146</v>
      </c>
      <c r="I190" s="3" t="s">
        <v>23</v>
      </c>
      <c r="J190" s="2" t="s">
        <v>229</v>
      </c>
      <c r="K190" s="2" t="s">
        <v>230</v>
      </c>
      <c r="L190" t="s">
        <v>232</v>
      </c>
      <c r="M190" s="2" t="s">
        <v>234</v>
      </c>
      <c r="N190" s="2"/>
    </row>
    <row r="191" spans="1:14" ht="64" x14ac:dyDescent="0.2">
      <c r="A191" s="2">
        <v>0</v>
      </c>
      <c r="B191" s="3" t="s">
        <v>312</v>
      </c>
      <c r="C191" s="3" t="s">
        <v>470</v>
      </c>
      <c r="D191" s="2" t="s">
        <v>477</v>
      </c>
      <c r="E191" s="2" t="s">
        <v>477</v>
      </c>
      <c r="F191" s="2" t="s">
        <v>183</v>
      </c>
      <c r="G191" s="2" t="s">
        <v>183</v>
      </c>
      <c r="H191" s="2" t="s">
        <v>146</v>
      </c>
      <c r="I191" s="3" t="s">
        <v>23</v>
      </c>
      <c r="J191" s="2" t="s">
        <v>229</v>
      </c>
      <c r="K191" s="2" t="s">
        <v>230</v>
      </c>
      <c r="L191" t="s">
        <v>232</v>
      </c>
      <c r="M191" s="2" t="s">
        <v>234</v>
      </c>
      <c r="N191" s="2"/>
    </row>
    <row r="192" spans="1:14" ht="80" x14ac:dyDescent="0.2">
      <c r="A192" s="2">
        <v>0</v>
      </c>
      <c r="B192" s="3" t="s">
        <v>312</v>
      </c>
      <c r="C192" s="3" t="s">
        <v>471</v>
      </c>
      <c r="D192" s="2" t="s">
        <v>477</v>
      </c>
      <c r="E192" s="2" t="s">
        <v>477</v>
      </c>
      <c r="F192" s="2" t="s">
        <v>183</v>
      </c>
      <c r="G192" s="2" t="s">
        <v>183</v>
      </c>
      <c r="H192" s="2" t="s">
        <v>146</v>
      </c>
      <c r="I192" s="3" t="s">
        <v>23</v>
      </c>
      <c r="J192" s="2" t="s">
        <v>229</v>
      </c>
      <c r="K192" s="2" t="s">
        <v>230</v>
      </c>
      <c r="L192" t="s">
        <v>232</v>
      </c>
      <c r="M192" s="2" t="s">
        <v>234</v>
      </c>
      <c r="N192" s="2"/>
    </row>
    <row r="193" spans="1:14" ht="80" x14ac:dyDescent="0.2">
      <c r="A193" s="2">
        <v>0</v>
      </c>
      <c r="B193" s="3" t="s">
        <v>312</v>
      </c>
      <c r="C193" s="3" t="s">
        <v>440</v>
      </c>
      <c r="D193" s="2" t="s">
        <v>477</v>
      </c>
      <c r="E193" s="2" t="s">
        <v>477</v>
      </c>
      <c r="F193" s="2" t="s">
        <v>183</v>
      </c>
      <c r="G193" s="2" t="s">
        <v>183</v>
      </c>
      <c r="H193" s="2" t="s">
        <v>146</v>
      </c>
      <c r="I193" s="3" t="s">
        <v>23</v>
      </c>
      <c r="J193" s="2" t="s">
        <v>229</v>
      </c>
      <c r="K193" s="2" t="s">
        <v>230</v>
      </c>
      <c r="L193" t="s">
        <v>232</v>
      </c>
      <c r="M193" s="2" t="s">
        <v>234</v>
      </c>
      <c r="N193" s="2"/>
    </row>
    <row r="194" spans="1:14" ht="80" x14ac:dyDescent="0.2">
      <c r="A194" s="2">
        <v>0</v>
      </c>
      <c r="B194" s="3" t="s">
        <v>312</v>
      </c>
      <c r="C194" s="3" t="s">
        <v>441</v>
      </c>
      <c r="D194" s="2" t="s">
        <v>477</v>
      </c>
      <c r="E194" s="2" t="s">
        <v>477</v>
      </c>
      <c r="F194" s="2" t="s">
        <v>183</v>
      </c>
      <c r="G194" s="2" t="s">
        <v>183</v>
      </c>
      <c r="H194" s="2" t="s">
        <v>146</v>
      </c>
      <c r="I194" s="3" t="s">
        <v>23</v>
      </c>
      <c r="J194" s="2" t="s">
        <v>229</v>
      </c>
      <c r="K194" s="2" t="s">
        <v>230</v>
      </c>
      <c r="L194" t="s">
        <v>232</v>
      </c>
      <c r="M194" s="2" t="s">
        <v>234</v>
      </c>
      <c r="N194" s="2"/>
    </row>
    <row r="195" spans="1:14" ht="80" x14ac:dyDescent="0.2">
      <c r="A195" s="2">
        <v>0</v>
      </c>
      <c r="B195" s="3" t="s">
        <v>312</v>
      </c>
      <c r="C195" s="3" t="s">
        <v>442</v>
      </c>
      <c r="D195" s="2" t="s">
        <v>477</v>
      </c>
      <c r="E195" s="2" t="s">
        <v>477</v>
      </c>
      <c r="F195" s="2" t="s">
        <v>183</v>
      </c>
      <c r="G195" s="2" t="s">
        <v>183</v>
      </c>
      <c r="H195" s="2" t="s">
        <v>146</v>
      </c>
      <c r="I195" s="3" t="s">
        <v>23</v>
      </c>
      <c r="J195" s="2" t="s">
        <v>229</v>
      </c>
      <c r="K195" s="2" t="s">
        <v>230</v>
      </c>
      <c r="L195" t="s">
        <v>232</v>
      </c>
      <c r="M195" s="2" t="s">
        <v>234</v>
      </c>
      <c r="N195" s="2"/>
    </row>
    <row r="196" spans="1:14" ht="80" x14ac:dyDescent="0.2">
      <c r="A196" s="2">
        <v>0</v>
      </c>
      <c r="B196" s="3" t="s">
        <v>312</v>
      </c>
      <c r="C196" s="3" t="s">
        <v>372</v>
      </c>
      <c r="D196" s="2" t="s">
        <v>477</v>
      </c>
      <c r="E196" s="2" t="s">
        <v>477</v>
      </c>
      <c r="F196" s="2" t="s">
        <v>183</v>
      </c>
      <c r="G196" s="2" t="s">
        <v>183</v>
      </c>
      <c r="H196" s="2" t="s">
        <v>146</v>
      </c>
      <c r="I196" s="3" t="s">
        <v>23</v>
      </c>
      <c r="J196" s="2" t="s">
        <v>229</v>
      </c>
      <c r="K196" s="2" t="s">
        <v>230</v>
      </c>
      <c r="L196" t="s">
        <v>232</v>
      </c>
      <c r="M196" s="2" t="s">
        <v>234</v>
      </c>
      <c r="N196" s="2"/>
    </row>
    <row r="197" spans="1:14" ht="112" x14ac:dyDescent="0.2">
      <c r="A197" s="2">
        <v>0</v>
      </c>
      <c r="B197" s="3" t="s">
        <v>312</v>
      </c>
      <c r="C197" s="3" t="s">
        <v>472</v>
      </c>
      <c r="D197" s="2" t="s">
        <v>477</v>
      </c>
      <c r="E197" s="2" t="s">
        <v>477</v>
      </c>
      <c r="F197" s="2" t="s">
        <v>183</v>
      </c>
      <c r="G197" s="2" t="s">
        <v>183</v>
      </c>
      <c r="H197" s="2" t="s">
        <v>146</v>
      </c>
      <c r="I197" s="3" t="s">
        <v>23</v>
      </c>
      <c r="J197" s="2" t="s">
        <v>229</v>
      </c>
      <c r="K197" s="2" t="s">
        <v>230</v>
      </c>
      <c r="L197" t="s">
        <v>232</v>
      </c>
      <c r="M197" s="2" t="s">
        <v>234</v>
      </c>
      <c r="N197" s="2"/>
    </row>
    <row r="198" spans="1:14" ht="112" x14ac:dyDescent="0.2">
      <c r="A198" s="2">
        <v>0</v>
      </c>
      <c r="B198" s="3" t="s">
        <v>312</v>
      </c>
      <c r="C198" s="3" t="s">
        <v>473</v>
      </c>
      <c r="D198" s="2" t="s">
        <v>477</v>
      </c>
      <c r="E198" s="2" t="s">
        <v>477</v>
      </c>
      <c r="F198" s="2" t="s">
        <v>183</v>
      </c>
      <c r="G198" s="2" t="s">
        <v>183</v>
      </c>
      <c r="H198" s="2" t="s">
        <v>146</v>
      </c>
      <c r="I198" s="3" t="s">
        <v>23</v>
      </c>
      <c r="J198" s="2" t="s">
        <v>229</v>
      </c>
      <c r="K198" s="2" t="s">
        <v>230</v>
      </c>
      <c r="L198" t="s">
        <v>232</v>
      </c>
      <c r="M198" s="2" t="s">
        <v>234</v>
      </c>
      <c r="N198" s="2"/>
    </row>
    <row r="199" spans="1:14" ht="112" x14ac:dyDescent="0.2">
      <c r="A199" s="2">
        <v>0</v>
      </c>
      <c r="B199" s="3" t="s">
        <v>312</v>
      </c>
      <c r="C199" s="3" t="s">
        <v>474</v>
      </c>
      <c r="D199" s="2" t="s">
        <v>477</v>
      </c>
      <c r="E199" s="2" t="s">
        <v>477</v>
      </c>
      <c r="F199" s="2" t="s">
        <v>183</v>
      </c>
      <c r="G199" s="2" t="s">
        <v>183</v>
      </c>
      <c r="H199" s="2" t="s">
        <v>146</v>
      </c>
      <c r="I199" s="3" t="s">
        <v>23</v>
      </c>
      <c r="J199" s="2" t="s">
        <v>229</v>
      </c>
      <c r="K199" s="2" t="s">
        <v>230</v>
      </c>
      <c r="L199" t="s">
        <v>232</v>
      </c>
      <c r="M199" s="2" t="s">
        <v>234</v>
      </c>
      <c r="N199" s="2"/>
    </row>
    <row r="200" spans="1:14" ht="112" x14ac:dyDescent="0.2">
      <c r="A200" s="2">
        <v>0</v>
      </c>
      <c r="B200" s="3" t="s">
        <v>312</v>
      </c>
      <c r="C200" s="3" t="s">
        <v>475</v>
      </c>
      <c r="D200" s="2" t="s">
        <v>477</v>
      </c>
      <c r="E200" s="2" t="s">
        <v>477</v>
      </c>
      <c r="F200" s="2" t="s">
        <v>183</v>
      </c>
      <c r="G200" s="2" t="s">
        <v>183</v>
      </c>
      <c r="H200" s="2" t="s">
        <v>146</v>
      </c>
      <c r="I200" s="3" t="s">
        <v>23</v>
      </c>
      <c r="J200" s="2" t="s">
        <v>229</v>
      </c>
      <c r="K200" s="2" t="s">
        <v>230</v>
      </c>
      <c r="L200" t="s">
        <v>232</v>
      </c>
      <c r="M200" s="2" t="s">
        <v>234</v>
      </c>
      <c r="N200" s="2"/>
    </row>
    <row r="201" spans="1:14" ht="112" x14ac:dyDescent="0.2">
      <c r="A201" s="2">
        <v>0</v>
      </c>
      <c r="B201" s="3" t="s">
        <v>312</v>
      </c>
      <c r="C201" s="3" t="s">
        <v>476</v>
      </c>
      <c r="D201" s="2" t="s">
        <v>477</v>
      </c>
      <c r="E201" s="2" t="s">
        <v>477</v>
      </c>
      <c r="F201" s="2" t="s">
        <v>183</v>
      </c>
      <c r="G201" s="2" t="s">
        <v>183</v>
      </c>
      <c r="H201" s="2" t="s">
        <v>146</v>
      </c>
      <c r="I201" s="3" t="s">
        <v>23</v>
      </c>
      <c r="J201" s="2" t="s">
        <v>229</v>
      </c>
      <c r="K201" s="2" t="s">
        <v>230</v>
      </c>
      <c r="L201" t="s">
        <v>232</v>
      </c>
      <c r="M201" s="2" t="s">
        <v>234</v>
      </c>
      <c r="N201" s="2"/>
    </row>
  </sheetData>
  <dataValidations count="4">
    <dataValidation type="list" allowBlank="1" showInputMessage="1" showErrorMessage="1" sqref="A2:A201" xr:uid="{00000000-0002-0000-0000-000000000000}">
      <formula1>"0,1"</formula1>
    </dataValidation>
    <dataValidation type="list" allowBlank="1" showInputMessage="1" showErrorMessage="1" sqref="J2:J201" xr:uid="{88B4642A-3532-E44E-BBA3-929414ADC21A}">
      <formula1>"penthouse,third,second,first,ground,basement,LEVEL 2,BASEMENT,LEVEL 0,LEVEL 1,LEVEL1,PENTHOUSE,ALL,LEVEL 0 PG,LEVEL 1 PG,LEVEL 2 PG,LEVEL 0 and 2 PG,SHAFT"</formula1>
    </dataValidation>
    <dataValidation type="list" allowBlank="1" showInputMessage="1" showErrorMessage="1" sqref="K2:K201" xr:uid="{00000000-0002-0000-0000-000006000000}">
      <formula1>"FAT,SAT,DESIGN,PQ,OQ,IQ,COMMISSIONING,CONSTRUCTION,IV Protocol,C&amp;Q"</formula1>
    </dataValidation>
    <dataValidation type="list" allowBlank="1" showInputMessage="1" showErrorMessage="1" sqref="M2:M201" xr:uid="{00000000-0002-0000-0000-000008000000}">
      <formula1>"REC,ELE,102,101,103,104,Building 341,Building 343,BUILDING 347,BUILDING 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1000000}">
          <x14:formula1>
            <xm:f>validation!$C$1:$C$48</xm:f>
          </x14:formula1>
          <xm:sqref>N2:N201 F2:G201</xm:sqref>
        </x14:dataValidation>
        <x14:dataValidation type="list" allowBlank="1" showInputMessage="1" showErrorMessage="1" xr:uid="{00000000-0002-0000-0000-000003000000}">
          <x14:formula1>
            <xm:f>validation!$B$1:$B$29</xm:f>
          </x14:formula1>
          <xm:sqref>H2:H201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7"/>
  <sheetViews>
    <sheetView workbookViewId="0"/>
  </sheetViews>
  <sheetFormatPr baseColWidth="10" defaultColWidth="8.83203125" defaultRowHeight="15" x14ac:dyDescent="0.2"/>
  <sheetData>
    <row r="1" spans="1:3" x14ac:dyDescent="0.2">
      <c r="A1" t="s">
        <v>14</v>
      </c>
      <c r="B1" t="s">
        <v>140</v>
      </c>
      <c r="C1" t="s">
        <v>169</v>
      </c>
    </row>
    <row r="2" spans="1:3" x14ac:dyDescent="0.2">
      <c r="A2" t="s">
        <v>15</v>
      </c>
      <c r="B2" t="s">
        <v>141</v>
      </c>
      <c r="C2" t="s">
        <v>170</v>
      </c>
    </row>
    <row r="3" spans="1:3" x14ac:dyDescent="0.2">
      <c r="A3" t="s">
        <v>16</v>
      </c>
      <c r="B3" t="s">
        <v>142</v>
      </c>
      <c r="C3" t="s">
        <v>171</v>
      </c>
    </row>
    <row r="4" spans="1:3" x14ac:dyDescent="0.2">
      <c r="A4" t="s">
        <v>17</v>
      </c>
      <c r="B4" t="s">
        <v>143</v>
      </c>
      <c r="C4" t="s">
        <v>172</v>
      </c>
    </row>
    <row r="5" spans="1:3" x14ac:dyDescent="0.2">
      <c r="A5" t="s">
        <v>18</v>
      </c>
      <c r="B5" t="s">
        <v>144</v>
      </c>
      <c r="C5" t="s">
        <v>173</v>
      </c>
    </row>
    <row r="6" spans="1:3" x14ac:dyDescent="0.2">
      <c r="A6" t="s">
        <v>19</v>
      </c>
      <c r="B6" t="s">
        <v>145</v>
      </c>
      <c r="C6" t="s">
        <v>174</v>
      </c>
    </row>
    <row r="7" spans="1:3" x14ac:dyDescent="0.2">
      <c r="A7" t="s">
        <v>20</v>
      </c>
      <c r="B7" t="s">
        <v>146</v>
      </c>
      <c r="C7" t="s">
        <v>175</v>
      </c>
    </row>
    <row r="8" spans="1:3" x14ac:dyDescent="0.2">
      <c r="A8" t="s">
        <v>21</v>
      </c>
      <c r="B8" t="s">
        <v>147</v>
      </c>
      <c r="C8" t="s">
        <v>176</v>
      </c>
    </row>
    <row r="9" spans="1:3" x14ac:dyDescent="0.2">
      <c r="A9" t="s">
        <v>16</v>
      </c>
      <c r="B9" t="s">
        <v>148</v>
      </c>
      <c r="C9" t="s">
        <v>177</v>
      </c>
    </row>
    <row r="10" spans="1:3" x14ac:dyDescent="0.2">
      <c r="A10" t="s">
        <v>22</v>
      </c>
      <c r="B10" t="s">
        <v>149</v>
      </c>
      <c r="C10" t="s">
        <v>178</v>
      </c>
    </row>
    <row r="11" spans="1:3" x14ac:dyDescent="0.2">
      <c r="A11" t="s">
        <v>23</v>
      </c>
      <c r="B11" t="s">
        <v>150</v>
      </c>
      <c r="C11" t="s">
        <v>179</v>
      </c>
    </row>
    <row r="12" spans="1:3" x14ac:dyDescent="0.2">
      <c r="A12" t="s">
        <v>24</v>
      </c>
      <c r="B12" t="s">
        <v>151</v>
      </c>
      <c r="C12" t="s">
        <v>180</v>
      </c>
    </row>
    <row r="13" spans="1:3" x14ac:dyDescent="0.2">
      <c r="A13" t="s">
        <v>25</v>
      </c>
      <c r="B13" t="s">
        <v>152</v>
      </c>
      <c r="C13" t="s">
        <v>181</v>
      </c>
    </row>
    <row r="14" spans="1:3" x14ac:dyDescent="0.2">
      <c r="A14" t="s">
        <v>26</v>
      </c>
      <c r="B14" t="s">
        <v>153</v>
      </c>
      <c r="C14" t="s">
        <v>182</v>
      </c>
    </row>
    <row r="15" spans="1:3" x14ac:dyDescent="0.2">
      <c r="A15" t="s">
        <v>27</v>
      </c>
      <c r="B15" t="s">
        <v>154</v>
      </c>
      <c r="C15" t="s">
        <v>183</v>
      </c>
    </row>
    <row r="16" spans="1:3" x14ac:dyDescent="0.2">
      <c r="A16" t="s">
        <v>28</v>
      </c>
      <c r="B16" t="s">
        <v>155</v>
      </c>
      <c r="C16" t="s">
        <v>184</v>
      </c>
    </row>
    <row r="17" spans="1:3" x14ac:dyDescent="0.2">
      <c r="A17" t="s">
        <v>29</v>
      </c>
      <c r="B17" t="s">
        <v>156</v>
      </c>
      <c r="C17" t="s">
        <v>185</v>
      </c>
    </row>
    <row r="18" spans="1:3" x14ac:dyDescent="0.2">
      <c r="A18" t="s">
        <v>30</v>
      </c>
      <c r="B18" t="s">
        <v>157</v>
      </c>
      <c r="C18" t="s">
        <v>186</v>
      </c>
    </row>
    <row r="19" spans="1:3" x14ac:dyDescent="0.2">
      <c r="A19" t="s">
        <v>31</v>
      </c>
      <c r="B19" t="s">
        <v>158</v>
      </c>
      <c r="C19" t="s">
        <v>187</v>
      </c>
    </row>
    <row r="20" spans="1:3" x14ac:dyDescent="0.2">
      <c r="A20" t="s">
        <v>32</v>
      </c>
      <c r="B20" t="s">
        <v>159</v>
      </c>
      <c r="C20" t="s">
        <v>188</v>
      </c>
    </row>
    <row r="21" spans="1:3" x14ac:dyDescent="0.2">
      <c r="A21" t="s">
        <v>33</v>
      </c>
      <c r="B21" t="s">
        <v>160</v>
      </c>
      <c r="C21" t="s">
        <v>189</v>
      </c>
    </row>
    <row r="22" spans="1:3" x14ac:dyDescent="0.2">
      <c r="A22" t="s">
        <v>34</v>
      </c>
      <c r="B22" t="s">
        <v>161</v>
      </c>
      <c r="C22" t="s">
        <v>190</v>
      </c>
    </row>
    <row r="23" spans="1:3" x14ac:dyDescent="0.2">
      <c r="A23" t="s">
        <v>35</v>
      </c>
      <c r="B23" t="s">
        <v>162</v>
      </c>
      <c r="C23" t="s">
        <v>191</v>
      </c>
    </row>
    <row r="24" spans="1:3" x14ac:dyDescent="0.2">
      <c r="A24" t="s">
        <v>36</v>
      </c>
      <c r="B24" t="s">
        <v>163</v>
      </c>
      <c r="C24" t="s">
        <v>192</v>
      </c>
    </row>
    <row r="25" spans="1:3" x14ac:dyDescent="0.2">
      <c r="A25" t="s">
        <v>37</v>
      </c>
      <c r="B25" t="s">
        <v>164</v>
      </c>
      <c r="C25" t="s">
        <v>193</v>
      </c>
    </row>
    <row r="26" spans="1:3" x14ac:dyDescent="0.2">
      <c r="A26" t="s">
        <v>38</v>
      </c>
      <c r="B26" t="s">
        <v>165</v>
      </c>
      <c r="C26" t="s">
        <v>194</v>
      </c>
    </row>
    <row r="27" spans="1:3" x14ac:dyDescent="0.2">
      <c r="A27" t="s">
        <v>39</v>
      </c>
      <c r="B27" t="s">
        <v>166</v>
      </c>
      <c r="C27" t="s">
        <v>195</v>
      </c>
    </row>
    <row r="28" spans="1:3" x14ac:dyDescent="0.2">
      <c r="A28" t="s">
        <v>40</v>
      </c>
      <c r="B28" t="s">
        <v>167</v>
      </c>
      <c r="C28" t="s">
        <v>196</v>
      </c>
    </row>
    <row r="29" spans="1:3" x14ac:dyDescent="0.2">
      <c r="A29" t="s">
        <v>41</v>
      </c>
      <c r="B29" t="s">
        <v>168</v>
      </c>
      <c r="C29" t="s">
        <v>197</v>
      </c>
    </row>
    <row r="30" spans="1:3" x14ac:dyDescent="0.2">
      <c r="A30" t="s">
        <v>42</v>
      </c>
      <c r="C30" t="s">
        <v>198</v>
      </c>
    </row>
    <row r="31" spans="1:3" x14ac:dyDescent="0.2">
      <c r="A31" t="s">
        <v>43</v>
      </c>
      <c r="C31" t="s">
        <v>199</v>
      </c>
    </row>
    <row r="32" spans="1:3" x14ac:dyDescent="0.2">
      <c r="A32" t="s">
        <v>44</v>
      </c>
      <c r="C32" t="s">
        <v>200</v>
      </c>
    </row>
    <row r="33" spans="1:3" x14ac:dyDescent="0.2">
      <c r="A33" t="s">
        <v>45</v>
      </c>
      <c r="C33" t="s">
        <v>201</v>
      </c>
    </row>
    <row r="34" spans="1:3" x14ac:dyDescent="0.2">
      <c r="A34" t="s">
        <v>46</v>
      </c>
      <c r="C34" t="s">
        <v>202</v>
      </c>
    </row>
    <row r="35" spans="1:3" x14ac:dyDescent="0.2">
      <c r="A35" t="s">
        <v>47</v>
      </c>
      <c r="C35" t="s">
        <v>203</v>
      </c>
    </row>
    <row r="36" spans="1:3" x14ac:dyDescent="0.2">
      <c r="A36" t="s">
        <v>48</v>
      </c>
      <c r="C36" t="s">
        <v>204</v>
      </c>
    </row>
    <row r="37" spans="1:3" x14ac:dyDescent="0.2">
      <c r="A37" t="s">
        <v>49</v>
      </c>
      <c r="C37" t="s">
        <v>205</v>
      </c>
    </row>
    <row r="38" spans="1:3" x14ac:dyDescent="0.2">
      <c r="A38" t="s">
        <v>50</v>
      </c>
      <c r="C38" t="s">
        <v>206</v>
      </c>
    </row>
    <row r="39" spans="1:3" x14ac:dyDescent="0.2">
      <c r="A39" t="s">
        <v>51</v>
      </c>
      <c r="C39" t="s">
        <v>207</v>
      </c>
    </row>
    <row r="40" spans="1:3" x14ac:dyDescent="0.2">
      <c r="A40" t="s">
        <v>52</v>
      </c>
      <c r="C40" t="s">
        <v>208</v>
      </c>
    </row>
    <row r="41" spans="1:3" x14ac:dyDescent="0.2">
      <c r="A41" t="s">
        <v>53</v>
      </c>
      <c r="C41" t="s">
        <v>209</v>
      </c>
    </row>
    <row r="42" spans="1:3" x14ac:dyDescent="0.2">
      <c r="A42" t="s">
        <v>54</v>
      </c>
      <c r="C42" t="s">
        <v>210</v>
      </c>
    </row>
    <row r="43" spans="1:3" x14ac:dyDescent="0.2">
      <c r="A43" t="s">
        <v>55</v>
      </c>
      <c r="C43" t="s">
        <v>211</v>
      </c>
    </row>
    <row r="44" spans="1:3" x14ac:dyDescent="0.2">
      <c r="A44" t="s">
        <v>56</v>
      </c>
      <c r="C44" t="s">
        <v>212</v>
      </c>
    </row>
    <row r="45" spans="1:3" x14ac:dyDescent="0.2">
      <c r="A45" t="s">
        <v>57</v>
      </c>
      <c r="C45" t="s">
        <v>213</v>
      </c>
    </row>
    <row r="46" spans="1:3" x14ac:dyDescent="0.2">
      <c r="A46" t="s">
        <v>58</v>
      </c>
      <c r="C46" t="s">
        <v>214</v>
      </c>
    </row>
    <row r="47" spans="1:3" x14ac:dyDescent="0.2">
      <c r="A47" t="s">
        <v>59</v>
      </c>
      <c r="C47" t="s">
        <v>215</v>
      </c>
    </row>
    <row r="48" spans="1:3" x14ac:dyDescent="0.2">
      <c r="A48" t="s">
        <v>60</v>
      </c>
      <c r="C48" t="s">
        <v>216</v>
      </c>
    </row>
    <row r="49" spans="1:1" x14ac:dyDescent="0.2">
      <c r="A49" t="s">
        <v>61</v>
      </c>
    </row>
    <row r="50" spans="1:1" x14ac:dyDescent="0.2">
      <c r="A50" t="s">
        <v>62</v>
      </c>
    </row>
    <row r="51" spans="1:1" x14ac:dyDescent="0.2">
      <c r="A51" t="s">
        <v>63</v>
      </c>
    </row>
    <row r="52" spans="1:1" x14ac:dyDescent="0.2">
      <c r="A52" t="s">
        <v>64</v>
      </c>
    </row>
    <row r="53" spans="1:1" x14ac:dyDescent="0.2">
      <c r="A53" t="s">
        <v>65</v>
      </c>
    </row>
    <row r="54" spans="1:1" x14ac:dyDescent="0.2">
      <c r="A54" t="s">
        <v>66</v>
      </c>
    </row>
    <row r="55" spans="1:1" x14ac:dyDescent="0.2">
      <c r="A55" t="s">
        <v>67</v>
      </c>
    </row>
    <row r="56" spans="1:1" x14ac:dyDescent="0.2">
      <c r="A56" t="s">
        <v>68</v>
      </c>
    </row>
    <row r="57" spans="1:1" x14ac:dyDescent="0.2">
      <c r="A57" t="s">
        <v>69</v>
      </c>
    </row>
    <row r="58" spans="1:1" x14ac:dyDescent="0.2">
      <c r="A58" t="s">
        <v>70</v>
      </c>
    </row>
    <row r="59" spans="1:1" x14ac:dyDescent="0.2">
      <c r="A59" t="s">
        <v>71</v>
      </c>
    </row>
    <row r="60" spans="1:1" x14ac:dyDescent="0.2">
      <c r="A60" t="s">
        <v>72</v>
      </c>
    </row>
    <row r="61" spans="1:1" x14ac:dyDescent="0.2">
      <c r="A61" t="s">
        <v>73</v>
      </c>
    </row>
    <row r="62" spans="1:1" x14ac:dyDescent="0.2">
      <c r="A62" t="s">
        <v>74</v>
      </c>
    </row>
    <row r="63" spans="1:1" x14ac:dyDescent="0.2">
      <c r="A63" t="s">
        <v>75</v>
      </c>
    </row>
    <row r="64" spans="1:1" x14ac:dyDescent="0.2">
      <c r="A64" t="s">
        <v>76</v>
      </c>
    </row>
    <row r="65" spans="1:1" x14ac:dyDescent="0.2">
      <c r="A65" t="s">
        <v>77</v>
      </c>
    </row>
    <row r="66" spans="1:1" x14ac:dyDescent="0.2">
      <c r="A66" t="s">
        <v>78</v>
      </c>
    </row>
    <row r="67" spans="1:1" x14ac:dyDescent="0.2">
      <c r="A67" t="s">
        <v>79</v>
      </c>
    </row>
    <row r="68" spans="1:1" x14ac:dyDescent="0.2">
      <c r="A68" t="s">
        <v>80</v>
      </c>
    </row>
    <row r="69" spans="1:1" x14ac:dyDescent="0.2">
      <c r="A69" t="s">
        <v>81</v>
      </c>
    </row>
    <row r="70" spans="1:1" x14ac:dyDescent="0.2">
      <c r="A70" t="s">
        <v>82</v>
      </c>
    </row>
    <row r="71" spans="1:1" x14ac:dyDescent="0.2">
      <c r="A71" t="s">
        <v>83</v>
      </c>
    </row>
    <row r="72" spans="1:1" x14ac:dyDescent="0.2">
      <c r="A72" t="s">
        <v>84</v>
      </c>
    </row>
    <row r="73" spans="1:1" x14ac:dyDescent="0.2">
      <c r="A73" t="s">
        <v>85</v>
      </c>
    </row>
    <row r="74" spans="1:1" x14ac:dyDescent="0.2">
      <c r="A74" t="s">
        <v>86</v>
      </c>
    </row>
    <row r="75" spans="1:1" x14ac:dyDescent="0.2">
      <c r="A75" t="s">
        <v>87</v>
      </c>
    </row>
    <row r="76" spans="1:1" x14ac:dyDescent="0.2">
      <c r="A76" t="s">
        <v>88</v>
      </c>
    </row>
    <row r="77" spans="1:1" x14ac:dyDescent="0.2">
      <c r="A77" t="s">
        <v>89</v>
      </c>
    </row>
    <row r="78" spans="1:1" x14ac:dyDescent="0.2">
      <c r="A78" t="s">
        <v>90</v>
      </c>
    </row>
    <row r="79" spans="1:1" x14ac:dyDescent="0.2">
      <c r="A79" t="s">
        <v>91</v>
      </c>
    </row>
    <row r="80" spans="1:1" x14ac:dyDescent="0.2">
      <c r="A80" t="s">
        <v>92</v>
      </c>
    </row>
    <row r="81" spans="1:1" x14ac:dyDescent="0.2">
      <c r="A81" t="s">
        <v>93</v>
      </c>
    </row>
    <row r="82" spans="1:1" x14ac:dyDescent="0.2">
      <c r="A82" t="s">
        <v>94</v>
      </c>
    </row>
    <row r="83" spans="1:1" x14ac:dyDescent="0.2">
      <c r="A83" t="s">
        <v>95</v>
      </c>
    </row>
    <row r="84" spans="1:1" x14ac:dyDescent="0.2">
      <c r="A84" t="s">
        <v>96</v>
      </c>
    </row>
    <row r="85" spans="1:1" x14ac:dyDescent="0.2">
      <c r="A85" t="s">
        <v>97</v>
      </c>
    </row>
    <row r="86" spans="1:1" x14ac:dyDescent="0.2">
      <c r="A86" t="s">
        <v>98</v>
      </c>
    </row>
    <row r="87" spans="1:1" x14ac:dyDescent="0.2">
      <c r="A87" t="s">
        <v>99</v>
      </c>
    </row>
    <row r="88" spans="1:1" x14ac:dyDescent="0.2">
      <c r="A88" t="s">
        <v>100</v>
      </c>
    </row>
    <row r="89" spans="1:1" x14ac:dyDescent="0.2">
      <c r="A89" t="s">
        <v>101</v>
      </c>
    </row>
    <row r="90" spans="1:1" x14ac:dyDescent="0.2">
      <c r="A90" t="s">
        <v>102</v>
      </c>
    </row>
    <row r="91" spans="1:1" x14ac:dyDescent="0.2">
      <c r="A91" t="s">
        <v>103</v>
      </c>
    </row>
    <row r="92" spans="1:1" x14ac:dyDescent="0.2">
      <c r="A92" t="s">
        <v>104</v>
      </c>
    </row>
    <row r="93" spans="1:1" x14ac:dyDescent="0.2">
      <c r="A93" t="s">
        <v>105</v>
      </c>
    </row>
    <row r="94" spans="1:1" x14ac:dyDescent="0.2">
      <c r="A94" t="s">
        <v>106</v>
      </c>
    </row>
    <row r="95" spans="1:1" x14ac:dyDescent="0.2">
      <c r="A95" t="s">
        <v>107</v>
      </c>
    </row>
    <row r="96" spans="1:1" x14ac:dyDescent="0.2">
      <c r="A96" t="s">
        <v>108</v>
      </c>
    </row>
    <row r="97" spans="1:1" x14ac:dyDescent="0.2">
      <c r="A97" t="s">
        <v>109</v>
      </c>
    </row>
    <row r="98" spans="1:1" x14ac:dyDescent="0.2">
      <c r="A98" t="s">
        <v>110</v>
      </c>
    </row>
    <row r="99" spans="1:1" x14ac:dyDescent="0.2">
      <c r="A99" t="s">
        <v>111</v>
      </c>
    </row>
    <row r="100" spans="1:1" x14ac:dyDescent="0.2">
      <c r="A100" t="s">
        <v>112</v>
      </c>
    </row>
    <row r="101" spans="1:1" x14ac:dyDescent="0.2">
      <c r="A101" t="s">
        <v>113</v>
      </c>
    </row>
    <row r="102" spans="1:1" x14ac:dyDescent="0.2">
      <c r="A102" t="s">
        <v>114</v>
      </c>
    </row>
    <row r="103" spans="1:1" x14ac:dyDescent="0.2">
      <c r="A103" t="s">
        <v>115</v>
      </c>
    </row>
    <row r="104" spans="1:1" x14ac:dyDescent="0.2">
      <c r="A104" t="s">
        <v>116</v>
      </c>
    </row>
    <row r="105" spans="1:1" x14ac:dyDescent="0.2">
      <c r="A105" t="s">
        <v>117</v>
      </c>
    </row>
    <row r="106" spans="1:1" x14ac:dyDescent="0.2">
      <c r="A106" t="s">
        <v>118</v>
      </c>
    </row>
    <row r="107" spans="1:1" x14ac:dyDescent="0.2">
      <c r="A107" t="s">
        <v>119</v>
      </c>
    </row>
    <row r="108" spans="1:1" x14ac:dyDescent="0.2">
      <c r="A108" t="s">
        <v>120</v>
      </c>
    </row>
    <row r="109" spans="1:1" x14ac:dyDescent="0.2">
      <c r="A109" t="s">
        <v>121</v>
      </c>
    </row>
    <row r="110" spans="1:1" x14ac:dyDescent="0.2">
      <c r="A110" t="s">
        <v>122</v>
      </c>
    </row>
    <row r="111" spans="1:1" x14ac:dyDescent="0.2">
      <c r="A111" t="s">
        <v>123</v>
      </c>
    </row>
    <row r="112" spans="1:1" x14ac:dyDescent="0.2">
      <c r="A112" t="s">
        <v>124</v>
      </c>
    </row>
    <row r="113" spans="1:1" x14ac:dyDescent="0.2">
      <c r="A113" t="s">
        <v>125</v>
      </c>
    </row>
    <row r="114" spans="1:1" x14ac:dyDescent="0.2">
      <c r="A114" t="s">
        <v>126</v>
      </c>
    </row>
    <row r="115" spans="1:1" x14ac:dyDescent="0.2">
      <c r="A115" t="s">
        <v>127</v>
      </c>
    </row>
    <row r="116" spans="1:1" x14ac:dyDescent="0.2">
      <c r="A116" t="s">
        <v>128</v>
      </c>
    </row>
    <row r="117" spans="1:1" x14ac:dyDescent="0.2">
      <c r="A117" t="s">
        <v>129</v>
      </c>
    </row>
    <row r="118" spans="1:1" x14ac:dyDescent="0.2">
      <c r="A118" t="s">
        <v>130</v>
      </c>
    </row>
    <row r="119" spans="1:1" x14ac:dyDescent="0.2">
      <c r="A119" t="s">
        <v>131</v>
      </c>
    </row>
    <row r="120" spans="1:1" x14ac:dyDescent="0.2">
      <c r="A120" t="s">
        <v>132</v>
      </c>
    </row>
    <row r="121" spans="1:1" x14ac:dyDescent="0.2">
      <c r="A121" t="s">
        <v>133</v>
      </c>
    </row>
    <row r="122" spans="1:1" x14ac:dyDescent="0.2">
      <c r="A122" t="s">
        <v>134</v>
      </c>
    </row>
    <row r="123" spans="1:1" x14ac:dyDescent="0.2">
      <c r="A123" t="s">
        <v>135</v>
      </c>
    </row>
    <row r="124" spans="1:1" x14ac:dyDescent="0.2">
      <c r="A124" t="s">
        <v>136</v>
      </c>
    </row>
    <row r="125" spans="1:1" x14ac:dyDescent="0.2">
      <c r="A125" t="s">
        <v>137</v>
      </c>
    </row>
    <row r="126" spans="1:1" x14ac:dyDescent="0.2">
      <c r="A126" t="s">
        <v>138</v>
      </c>
    </row>
    <row r="127" spans="1:1" x14ac:dyDescent="0.2">
      <c r="A127"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punchlist</vt:lpstr>
      <vt:lpstr>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2019-11-26T14:54:13Z</dcterms:created>
  <dcterms:modified xsi:type="dcterms:W3CDTF">2019-11-27T10:32:12Z</dcterms:modified>
</cp:coreProperties>
</file>