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ee" state="visible" r:id="rId4"/>
    <sheet sheetId="2" name="Lists" state="hidden" r:id="rId5"/>
  </sheets>
  <calcPr calcId="171027"/>
</workbook>
</file>

<file path=xl/sharedStrings.xml><?xml version="1.0" encoding="utf-8"?>
<sst xmlns="http://schemas.openxmlformats.org/spreadsheetml/2006/main" count="318" uniqueCount="130">
  <si>
    <t>page</t>
  </si>
  <si>
    <t>scene</t>
  </si>
  <si>
    <t>flags</t>
  </si>
  <si>
    <t>nextAction</t>
  </si>
  <si>
    <t>question_de</t>
  </si>
  <si>
    <t>question_en</t>
  </si>
  <si>
    <t>answer_de</t>
  </si>
  <si>
    <t>answer_en</t>
  </si>
  <si>
    <t>next</t>
  </si>
  <si>
    <t>set_status</t>
  </si>
  <si>
    <t>set_pain</t>
  </si>
  <si>
    <t>set_intent</t>
  </si>
  <si>
    <t>opening</t>
  </si>
  <si>
    <t>deck</t>
  </si>
  <si>
    <t>root</t>
  </si>
  <si>
    <t>ask_status</t>
  </si>
  <si>
    <t>Willkommen bei PicYourBoat. Damit ich dich richtig einordnen kann: Bist du gerade selbst auf dem Wasser, in der Planung oder noch am Überlegen?</t>
  </si>
  <si>
    <t>Welcome to Pick Your Boat. So I can place you correctly: are you out on the water right now, planning a trip, or still dreaming about it?</t>
  </si>
  <si>
    <t/>
  </si>
  <si>
    <t>Auf dem Wasser 🌊</t>
  </si>
  <si>
    <t>On the water 🌊</t>
  </si>
  <si>
    <t>pain_sailing</t>
  </si>
  <si>
    <t>sailing_now</t>
  </si>
  <si>
    <t>In der Planung 🗺️</t>
  </si>
  <si>
    <t>Planning a trip 🗺️</t>
  </si>
  <si>
    <t>pain_planning</t>
  </si>
  <si>
    <t>planning</t>
  </si>
  <si>
    <t>Noch am Überlegen 💭</t>
  </si>
  <si>
    <t>Still dreaming 💭</t>
  </si>
  <si>
    <t>pain_dreaming</t>
  </si>
  <si>
    <t>dreaming</t>
  </si>
  <si>
    <t>Ich verchartere selbst ⛵</t>
  </si>
  <si>
    <t>I charter out myself ⛵</t>
  </si>
  <si>
    <t>pain_charterer</t>
  </si>
  <si>
    <t>charterer</t>
  </si>
  <si>
    <t>Profi (Schule/Skipper) 🧭</t>
  </si>
  <si>
    <t>Pro (school/skipper) 🧭</t>
  </si>
  <si>
    <t>pain_pro</t>
  </si>
  <si>
    <t>pro</t>
  </si>
  <si>
    <t>opener</t>
  </si>
  <si>
    <t>ask_pain</t>
  </si>
  <si>
    <t>Dann kennst du den Ablauf. Was war bei diesem Boot bisher das größte Ärgernis?</t>
  </si>
  <si>
    <t>Then you know the drill. What's been the biggest annoyance with this boat so far?</t>
  </si>
  <si>
    <t>Versteckte Kosten 💸</t>
  </si>
  <si>
    <t>Hidden costs 💸</t>
  </si>
  <si>
    <t>pitch_hidden_costs</t>
  </si>
  <si>
    <t>hidden_costs</t>
  </si>
  <si>
    <t>Boot wich von den Fotos ab 📸</t>
  </si>
  <si>
    <t>Boat differed from the photos 📸</t>
  </si>
  <si>
    <t>pitch_boat_mismatch</t>
  </si>
  <si>
    <t>boat_mismatch</t>
  </si>
  <si>
    <t>Probleme bei der Übergabe ⚓</t>
  </si>
  <si>
    <t>Problems at handover ⚓</t>
  </si>
  <si>
    <t>pitch_handover</t>
  </si>
  <si>
    <t>handover_chaos</t>
  </si>
  <si>
    <t>Vercharterer schlecht erreichbar 📵</t>
  </si>
  <si>
    <t>Charter company hard to reach 📵</t>
  </si>
  <si>
    <t>pitch_unresponsive</t>
  </si>
  <si>
    <t>vendor_unresponsive</t>
  </si>
  <si>
    <t>Etwas anderes…</t>
  </si>
  <si>
    <t>Something else…</t>
  </si>
  <si>
    <t>pain_other</t>
  </si>
  <si>
    <t>other</t>
  </si>
  <si>
    <t>Eine gute Phase für verlässliche Informationen. Was ist bei der Suche aktuell das größte Problem?</t>
  </si>
  <si>
    <t>A good moment for reliable information. What's the biggest problem in your search right now?</t>
  </si>
  <si>
    <t>Ich traue den Bewertungen nicht 🌟</t>
  </si>
  <si>
    <t>I don't trust the reviews 🌟</t>
  </si>
  <si>
    <t>pitch_fake_reviews</t>
  </si>
  <si>
    <t>fake_reviews</t>
  </si>
  <si>
    <t>Preise sind intransparent 💸</t>
  </si>
  <si>
    <t>Prices are intransparent 💸</t>
  </si>
  <si>
    <t>pitch_price</t>
  </si>
  <si>
    <t>price</t>
  </si>
  <si>
    <t>Finde kein passendes Boot ⛵</t>
  </si>
  <si>
    <t>Can't find a suitable boat ⛵</t>
  </si>
  <si>
    <t>Verständlich. Was hält dich aktuell noch ab?</t>
  </si>
  <si>
    <t>Understandable. What's still holding you back?</t>
  </si>
  <si>
    <t>Der Preis 💸</t>
  </si>
  <si>
    <t>The price 💸</t>
  </si>
  <si>
    <t>Fehlende Crew 🧑‍🤝‍🧑</t>
  </si>
  <si>
    <t>Missing crew 🧑‍🤝‍🧑</t>
  </si>
  <si>
    <t>pitch_crew_license</t>
  </si>
  <si>
    <t>no_crew</t>
  </si>
  <si>
    <t>Kein Skipperschein 🪪</t>
  </si>
  <si>
    <t>No skipper's license 🪪</t>
  </si>
  <si>
    <t>no_license</t>
  </si>
  <si>
    <t>Die Anbieter-Perspektive interessiert uns besonders. Was stört dich an den heutigen Bewertungsplattformen?</t>
  </si>
  <si>
    <t>The provider perspective is especially interesting to us. What bothers you about today's review platforms?</t>
  </si>
  <si>
    <t>Fake-Bewertungen 🌟</t>
  </si>
  <si>
    <t>Fake reviews 🌟</t>
  </si>
  <si>
    <t>Zu hohe Plattform-Gebühren 💸</t>
  </si>
  <si>
    <t>Platform fees too high 💸</t>
  </si>
  <si>
    <t>Gäste geben kaum Feedback 📵</t>
  </si>
  <si>
    <t>Guests barely give feedback 📵</t>
  </si>
  <si>
    <t>Als Profi hast du den besten Blick darauf. Was würde dir beim Kundenfeedback am meisten helfen?</t>
  </si>
  <si>
    <t>As a pro you have the best view of this. What would help you most with customer feedback?</t>
  </si>
  <si>
    <t>Ehrliches, verifiziertes Feedback 🌟</t>
  </si>
  <si>
    <t>Honest, verified feedback 🌟</t>
  </si>
  <si>
    <t>Weniger Aufwand bei Buchungen ⚓</t>
  </si>
  <si>
    <t>Less hassle with bookings ⚓</t>
  </si>
  <si>
    <t>bay</t>
  </si>
  <si>
    <t>Erzähl mir gern, worum es konkret geht.</t>
  </si>
  <si>
    <t>Tell me what it's specifically about.</t>
  </si>
  <si>
    <t>email</t>
  </si>
  <si>
    <t>request_email</t>
  </si>
  <si>
    <t>Versteckte Kosten wie Endreinigung, Kaution oder Sprit, die erst am Ende auftauchen, sind ein häufiges Ärgernis. Wir haben jedes Boot in der Datenbank und zeigen dir vorab den echten Gesamtpreis – alle Nebenkosten inklusive, nichts versteckt. Hinterlasse mir gern deine Email, dann sichern wir dir den Early Access.</t>
  </si>
  <si>
    <t>Hidden costs like final cleaning, deposit or fuel that only show up at the end are a common annoyance. We have every boat in our database and show you the real total price upfront – all extras included, nothing hidden. Leave your email and we'll secure your Early Access.</t>
  </si>
  <si>
    <t>cove</t>
  </si>
  <si>
    <t>Wenn das Boot von den Fotos abweicht, ist der Ärger groß. Wir haben jedes Boot mit echten Fotos und geprüfter Ausstattung in der Datenbank – plus Bewertungen von verifizierten Skippern, die tatsächlich an Bord waren. Du weißt vorher genau, was dich erwartet. Hinterlasse mir gern deine Email, dann sichern wir dir den Early Access.</t>
  </si>
  <si>
    <t>When the boat differs from the photos, the frustration is real. We have every boat in our database with real photos and verified equipment – plus reviews from verified skippers who were actually on board. You know exactly what to expect beforehand. Leave your email and we'll secure your Early Access.</t>
  </si>
  <si>
    <t>Eine reibungslose Übergabe macht einen großen Unterschied. Zu jedem Boot in unserer Datenbank findest du echte Bewertungen verifizierter Skipper – du siehst vorab, bei welchen Anbietern die Übergabe zuverlässig läuft. Hinterlasse mir gern deine Email, dann sichern wir dir den Early Access.</t>
  </si>
  <si>
    <t>A smooth handover makes a big difference. For every boat in our database you'll find real reviews from verified skippers – you can see in advance which providers handle the handover reliably. Leave your email and we'll secure your Early Access.</t>
  </si>
  <si>
    <t>Eine schlechte Erreichbarkeit des Vercharterers ist ein klares Warnsignal. In unserer Datenbank steht zu jedem Anbieter, wie zuverlässig er reagiert – bewertet von Skippern, die dort tatsächlich gechartert haben. Hinterlasse mir gern deine Email, dann sichern wir dir den Early Access.</t>
  </si>
  <si>
    <t>A charter company that's hard to reach is a clear warning sign. Our database shows for every provider how reliably they respond – rated by skippers who actually chartered there. Leave your email and we'll secure your Early Access.</t>
  </si>
  <si>
    <t>Das ist unser Kernthema: jedes Boot in einer vollständigen Datenbank – mit echten Fotos, echter Ausstattung, echtem Preis und Bewertungen ausschließlich von verifizierten Skippern. Keine gekauften Sterne. Hinterlasse mir gern deine Email, dann bist du beim Early Access dabei.</t>
  </si>
  <si>
    <t>That's our core topic: every boat in a complete database – with real photos, real equipment, real prices and reviews exclusively from verified skippers. No bought stars. Leave your email and you'll be part of the Early Access.</t>
  </si>
  <si>
    <t>Zu jedem Boot in unserer Datenbank siehst du den echten Preis inklusive aller Nebenkosten – und Bewertungen verifizierter Skipper, ob sich der Törn gelohnt hat. Kein Kleingedrucktes, keine Überraschungen. Hinterlasse mir gern deine Email, dann sichern wir dir den Early Access.</t>
  </si>
  <si>
    <t>For every boat in our database you see the real price including all extras – and reviews from verified skippers on whether the trip was worth it. No fine print, no surprises. Leave your email and we'll secure your Early Access.</t>
  </si>
  <si>
    <t>Verständlich. In unserer Datenbank findest du zu jedem Boot echte Fotos, die genaue Ausstattung und Bewertungen verifizierter Skipper – so siehst du sofort, wo Einsteiger und Crew-Suchende gut aufgehoben sind. Hinterlasse mir gern deine Email, dann sichern wir dir den Early Access.</t>
  </si>
  <si>
    <t>Understandable. In our database you'll find real photos, the exact equipment and reviews from verified skippers for every boat – so you can see right away where beginners and crew-seekers are in good hands. Leave your email and we'll secure your Early Access.</t>
  </si>
  <si>
    <t>wrap_up_email</t>
  </si>
  <si>
    <t>crew</t>
  </si>
  <si>
    <t>terminal,leadReady,emailSuccess</t>
  </si>
  <si>
    <t>wrap_up</t>
  </si>
  <si>
    <t>Vielen Dank – dein Early Access ist gesichert ⚓ Wer drei weitere Segler einlädt, erhält Lifetime-Pro. Wir melden uns, sobald es losgeht.</t>
  </si>
  <si>
    <t>Thank you – your Early Access is secured ⚓ Invite three more sailors and get Lifetime Pro. We'll be in touch as soon as we launch.</t>
  </si>
  <si>
    <t>node_ids</t>
  </si>
  <si>
    <t>status</t>
  </si>
  <si>
    <t>pain</t>
  </si>
  <si>
    <t>next_action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</si>
</sst>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20" customWidth="1"/>
    <col min="2" max="2" width="10" customWidth="1"/>
    <col min="3" max="3" width="24" customWidth="1"/>
    <col min="4" max="4" width="15" customWidth="1"/>
    <col min="5" max="6" width="60" style="1" customWidth="1"/>
    <col min="7" max="8" width="34" customWidth="1"/>
    <col min="9" max="9" width="20" customWidth="1"/>
    <col min="10" max="10" width="14" customWidth="1"/>
    <col min="11" max="11" width="16" customWidth="1"/>
    <col min="12" max="12" width="11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s="1" t="s">
        <v>17</v>
      </c>
      <c r="J2" t="s">
        <v>18</v>
      </c>
      <c r="K2" t="s">
        <v>18</v>
      </c>
      <c r="L2" t="s">
        <v>18</v>
      </c>
    </row>
    <row r="3" spans="1:12" x14ac:dyDescent="0.25">
      <c r="A3" t="s">
        <v>12</v>
      </c>
      <c r="E3" s="1"/>
      <c r="F3" s="1"/>
      <c r="G3" t="s">
        <v>19</v>
      </c>
      <c r="H3" t="s">
        <v>20</v>
      </c>
      <c r="I3" t="s">
        <v>21</v>
      </c>
      <c r="J3" t="s">
        <v>22</v>
      </c>
      <c r="K3" t="s">
        <v>18</v>
      </c>
      <c r="L3" t="s">
        <v>18</v>
      </c>
    </row>
    <row r="4" spans="1:12" x14ac:dyDescent="0.25">
      <c r="A4" t="s">
        <v>12</v>
      </c>
      <c r="E4" s="1"/>
      <c r="F4" s="1"/>
      <c r="G4" t="s">
        <v>23</v>
      </c>
      <c r="H4" t="s">
        <v>24</v>
      </c>
      <c r="I4" t="s">
        <v>25</v>
      </c>
      <c r="J4" t="s">
        <v>26</v>
      </c>
      <c r="K4" t="s">
        <v>18</v>
      </c>
      <c r="L4" t="s">
        <v>18</v>
      </c>
    </row>
    <row r="5" spans="1:12" x14ac:dyDescent="0.25">
      <c r="A5" t="s">
        <v>12</v>
      </c>
      <c r="E5" s="1"/>
      <c r="F5" s="1"/>
      <c r="G5" t="s">
        <v>27</v>
      </c>
      <c r="H5" t="s">
        <v>28</v>
      </c>
      <c r="I5" t="s">
        <v>29</v>
      </c>
      <c r="J5" t="s">
        <v>30</v>
      </c>
      <c r="K5" t="s">
        <v>18</v>
      </c>
      <c r="L5" t="s">
        <v>18</v>
      </c>
    </row>
    <row r="6" spans="1:12" x14ac:dyDescent="0.25">
      <c r="A6" t="s">
        <v>12</v>
      </c>
      <c r="E6" s="1"/>
      <c r="F6" s="1"/>
      <c r="G6" t="s">
        <v>31</v>
      </c>
      <c r="H6" t="s">
        <v>32</v>
      </c>
      <c r="I6" t="s">
        <v>33</v>
      </c>
      <c r="J6" t="s">
        <v>34</v>
      </c>
      <c r="K6" t="s">
        <v>18</v>
      </c>
      <c r="L6" t="s">
        <v>18</v>
      </c>
    </row>
    <row r="7" spans="1:12" x14ac:dyDescent="0.25">
      <c r="A7" t="s">
        <v>12</v>
      </c>
      <c r="E7" s="1"/>
      <c r="F7" s="1"/>
      <c r="G7" t="s">
        <v>35</v>
      </c>
      <c r="H7" t="s">
        <v>36</v>
      </c>
      <c r="I7" t="s">
        <v>37</v>
      </c>
      <c r="J7" t="s">
        <v>38</v>
      </c>
      <c r="K7" t="s">
        <v>18</v>
      </c>
      <c r="L7" t="s">
        <v>18</v>
      </c>
    </row>
    <row r="8" spans="1:12" x14ac:dyDescent="0.25">
      <c r="A8" t="s">
        <v>21</v>
      </c>
      <c r="B8" t="s">
        <v>39</v>
      </c>
      <c r="C8" t="s">
        <v>18</v>
      </c>
      <c r="D8" t="s">
        <v>40</v>
      </c>
      <c r="E8" s="1" t="s">
        <v>41</v>
      </c>
      <c r="F8" s="1" t="s">
        <v>42</v>
      </c>
      <c r="J8" t="s">
        <v>18</v>
      </c>
      <c r="K8" t="s">
        <v>18</v>
      </c>
      <c r="L8" t="s">
        <v>18</v>
      </c>
    </row>
    <row r="9" spans="1:12" x14ac:dyDescent="0.25">
      <c r="A9" t="s">
        <v>21</v>
      </c>
      <c r="E9" s="1"/>
      <c r="F9" s="1"/>
      <c r="G9" t="s">
        <v>43</v>
      </c>
      <c r="H9" t="s">
        <v>44</v>
      </c>
      <c r="I9" t="s">
        <v>45</v>
      </c>
      <c r="J9" t="s">
        <v>18</v>
      </c>
      <c r="K9" t="s">
        <v>46</v>
      </c>
      <c r="L9" t="s">
        <v>18</v>
      </c>
    </row>
    <row r="10" spans="1:12" x14ac:dyDescent="0.25">
      <c r="A10" t="s">
        <v>21</v>
      </c>
      <c r="E10" s="1"/>
      <c r="F10" s="1"/>
      <c r="G10" t="s">
        <v>47</v>
      </c>
      <c r="H10" t="s">
        <v>48</v>
      </c>
      <c r="I10" t="s">
        <v>49</v>
      </c>
      <c r="J10" t="s">
        <v>18</v>
      </c>
      <c r="K10" t="s">
        <v>50</v>
      </c>
      <c r="L10" t="s">
        <v>18</v>
      </c>
    </row>
    <row r="11" spans="1:12" x14ac:dyDescent="0.25">
      <c r="A11" t="s">
        <v>21</v>
      </c>
      <c r="E11" s="1"/>
      <c r="F11" s="1"/>
      <c r="G11" t="s">
        <v>51</v>
      </c>
      <c r="H11" t="s">
        <v>52</v>
      </c>
      <c r="I11" t="s">
        <v>53</v>
      </c>
      <c r="J11" t="s">
        <v>18</v>
      </c>
      <c r="K11" t="s">
        <v>54</v>
      </c>
      <c r="L11" t="s">
        <v>18</v>
      </c>
    </row>
    <row r="12" spans="1:12" x14ac:dyDescent="0.25">
      <c r="A12" t="s">
        <v>21</v>
      </c>
      <c r="E12" s="1"/>
      <c r="F12" s="1"/>
      <c r="G12" t="s">
        <v>55</v>
      </c>
      <c r="H12" t="s">
        <v>56</v>
      </c>
      <c r="I12" t="s">
        <v>57</v>
      </c>
      <c r="J12" t="s">
        <v>18</v>
      </c>
      <c r="K12" t="s">
        <v>58</v>
      </c>
      <c r="L12" t="s">
        <v>18</v>
      </c>
    </row>
    <row r="13" spans="1:12" x14ac:dyDescent="0.25">
      <c r="A13" t="s">
        <v>21</v>
      </c>
      <c r="E13" s="1"/>
      <c r="F13" s="1"/>
      <c r="G13" t="s">
        <v>59</v>
      </c>
      <c r="H13" t="s">
        <v>60</v>
      </c>
      <c r="I13" t="s">
        <v>61</v>
      </c>
      <c r="J13" t="s">
        <v>18</v>
      </c>
      <c r="K13" t="s">
        <v>62</v>
      </c>
      <c r="L13" t="s">
        <v>18</v>
      </c>
    </row>
    <row r="14" spans="1:12" x14ac:dyDescent="0.25">
      <c r="A14" t="s">
        <v>25</v>
      </c>
      <c r="B14" t="s">
        <v>39</v>
      </c>
      <c r="C14" t="s">
        <v>18</v>
      </c>
      <c r="D14" t="s">
        <v>40</v>
      </c>
      <c r="E14" s="1" t="s">
        <v>63</v>
      </c>
      <c r="F14" s="1" t="s">
        <v>64</v>
      </c>
      <c r="J14" t="s">
        <v>18</v>
      </c>
      <c r="K14" t="s">
        <v>18</v>
      </c>
      <c r="L14" t="s">
        <v>18</v>
      </c>
    </row>
    <row r="15" spans="1:12" x14ac:dyDescent="0.25">
      <c r="A15" t="s">
        <v>25</v>
      </c>
      <c r="E15" s="1"/>
      <c r="F15" s="1"/>
      <c r="G15" t="s">
        <v>65</v>
      </c>
      <c r="H15" t="s">
        <v>66</v>
      </c>
      <c r="I15" t="s">
        <v>67</v>
      </c>
      <c r="J15" t="s">
        <v>18</v>
      </c>
      <c r="K15" t="s">
        <v>68</v>
      </c>
      <c r="L15" t="s">
        <v>18</v>
      </c>
    </row>
    <row r="16" spans="1:12" x14ac:dyDescent="0.25">
      <c r="A16" t="s">
        <v>25</v>
      </c>
      <c r="E16" s="1"/>
      <c r="F16" s="1"/>
      <c r="G16" t="s">
        <v>69</v>
      </c>
      <c r="H16" t="s">
        <v>70</v>
      </c>
      <c r="I16" t="s">
        <v>71</v>
      </c>
      <c r="J16" t="s">
        <v>18</v>
      </c>
      <c r="K16" t="s">
        <v>72</v>
      </c>
      <c r="L16" t="s">
        <v>18</v>
      </c>
    </row>
    <row r="17" spans="1:12" x14ac:dyDescent="0.25">
      <c r="A17" t="s">
        <v>25</v>
      </c>
      <c r="E17" s="1"/>
      <c r="F17" s="1"/>
      <c r="G17" t="s">
        <v>73</v>
      </c>
      <c r="H17" t="s">
        <v>74</v>
      </c>
      <c r="I17" t="s">
        <v>49</v>
      </c>
      <c r="J17" t="s">
        <v>18</v>
      </c>
      <c r="K17" t="s">
        <v>50</v>
      </c>
      <c r="L17" t="s">
        <v>18</v>
      </c>
    </row>
    <row r="18" spans="1:12" x14ac:dyDescent="0.25">
      <c r="A18" t="s">
        <v>25</v>
      </c>
      <c r="E18" s="1"/>
      <c r="F18" s="1"/>
      <c r="G18" t="s">
        <v>59</v>
      </c>
      <c r="H18" t="s">
        <v>60</v>
      </c>
      <c r="I18" t="s">
        <v>61</v>
      </c>
      <c r="J18" t="s">
        <v>18</v>
      </c>
      <c r="K18" t="s">
        <v>62</v>
      </c>
      <c r="L18" t="s">
        <v>18</v>
      </c>
    </row>
    <row r="19" spans="1:12" x14ac:dyDescent="0.25">
      <c r="A19" t="s">
        <v>29</v>
      </c>
      <c r="B19" t="s">
        <v>39</v>
      </c>
      <c r="C19" t="s">
        <v>18</v>
      </c>
      <c r="D19" t="s">
        <v>40</v>
      </c>
      <c r="E19" s="1" t="s">
        <v>75</v>
      </c>
      <c r="F19" s="1" t="s">
        <v>76</v>
      </c>
      <c r="J19" t="s">
        <v>18</v>
      </c>
      <c r="K19" t="s">
        <v>18</v>
      </c>
      <c r="L19" t="s">
        <v>18</v>
      </c>
    </row>
    <row r="20" spans="1:12" x14ac:dyDescent="0.25">
      <c r="A20" t="s">
        <v>29</v>
      </c>
      <c r="E20" s="1"/>
      <c r="F20" s="1"/>
      <c r="G20" t="s">
        <v>77</v>
      </c>
      <c r="H20" t="s">
        <v>78</v>
      </c>
      <c r="I20" t="s">
        <v>71</v>
      </c>
      <c r="J20" t="s">
        <v>18</v>
      </c>
      <c r="K20" t="s">
        <v>72</v>
      </c>
      <c r="L20" t="s">
        <v>18</v>
      </c>
    </row>
    <row r="21" spans="1:12" x14ac:dyDescent="0.25">
      <c r="A21" t="s">
        <v>29</v>
      </c>
      <c r="E21" s="1"/>
      <c r="F21" s="1"/>
      <c r="G21" t="s">
        <v>79</v>
      </c>
      <c r="H21" t="s">
        <v>80</v>
      </c>
      <c r="I21" t="s">
        <v>81</v>
      </c>
      <c r="J21" t="s">
        <v>18</v>
      </c>
      <c r="K21" t="s">
        <v>82</v>
      </c>
      <c r="L21" t="s">
        <v>18</v>
      </c>
    </row>
    <row r="22" spans="1:12" x14ac:dyDescent="0.25">
      <c r="A22" t="s">
        <v>29</v>
      </c>
      <c r="E22" s="1"/>
      <c r="F22" s="1"/>
      <c r="G22" t="s">
        <v>83</v>
      </c>
      <c r="H22" t="s">
        <v>84</v>
      </c>
      <c r="I22" t="s">
        <v>81</v>
      </c>
      <c r="J22" t="s">
        <v>18</v>
      </c>
      <c r="K22" t="s">
        <v>85</v>
      </c>
      <c r="L22" t="s">
        <v>18</v>
      </c>
    </row>
    <row r="23" spans="1:12" x14ac:dyDescent="0.25">
      <c r="A23" t="s">
        <v>29</v>
      </c>
      <c r="E23" s="1"/>
      <c r="F23" s="1"/>
      <c r="G23" t="s">
        <v>59</v>
      </c>
      <c r="H23" t="s">
        <v>60</v>
      </c>
      <c r="I23" t="s">
        <v>61</v>
      </c>
      <c r="J23" t="s">
        <v>18</v>
      </c>
      <c r="K23" t="s">
        <v>62</v>
      </c>
      <c r="L23" t="s">
        <v>18</v>
      </c>
    </row>
    <row r="24" spans="1:12" x14ac:dyDescent="0.25">
      <c r="A24" t="s">
        <v>33</v>
      </c>
      <c r="B24" t="s">
        <v>39</v>
      </c>
      <c r="C24" t="s">
        <v>18</v>
      </c>
      <c r="D24" t="s">
        <v>40</v>
      </c>
      <c r="E24" s="1" t="s">
        <v>86</v>
      </c>
      <c r="F24" s="1" t="s">
        <v>87</v>
      </c>
      <c r="J24" t="s">
        <v>18</v>
      </c>
      <c r="K24" t="s">
        <v>18</v>
      </c>
      <c r="L24" t="s">
        <v>18</v>
      </c>
    </row>
    <row r="25" spans="1:12" x14ac:dyDescent="0.25">
      <c r="A25" t="s">
        <v>33</v>
      </c>
      <c r="E25" s="1"/>
      <c r="F25" s="1"/>
      <c r="G25" t="s">
        <v>88</v>
      </c>
      <c r="H25" t="s">
        <v>89</v>
      </c>
      <c r="I25" t="s">
        <v>67</v>
      </c>
      <c r="J25" t="s">
        <v>18</v>
      </c>
      <c r="K25" t="s">
        <v>68</v>
      </c>
      <c r="L25" t="s">
        <v>18</v>
      </c>
    </row>
    <row r="26" spans="1:12" x14ac:dyDescent="0.25">
      <c r="A26" t="s">
        <v>33</v>
      </c>
      <c r="E26" s="1"/>
      <c r="F26" s="1"/>
      <c r="G26" t="s">
        <v>90</v>
      </c>
      <c r="H26" t="s">
        <v>91</v>
      </c>
      <c r="I26" t="s">
        <v>71</v>
      </c>
      <c r="J26" t="s">
        <v>18</v>
      </c>
      <c r="K26" t="s">
        <v>72</v>
      </c>
      <c r="L26" t="s">
        <v>18</v>
      </c>
    </row>
    <row r="27" spans="1:12" x14ac:dyDescent="0.25">
      <c r="A27" t="s">
        <v>33</v>
      </c>
      <c r="E27" s="1"/>
      <c r="F27" s="1"/>
      <c r="G27" t="s">
        <v>92</v>
      </c>
      <c r="H27" t="s">
        <v>93</v>
      </c>
      <c r="I27" t="s">
        <v>57</v>
      </c>
      <c r="J27" t="s">
        <v>18</v>
      </c>
      <c r="K27" t="s">
        <v>58</v>
      </c>
      <c r="L27" t="s">
        <v>18</v>
      </c>
    </row>
    <row r="28" spans="1:12" x14ac:dyDescent="0.25">
      <c r="A28" t="s">
        <v>33</v>
      </c>
      <c r="E28" s="1"/>
      <c r="F28" s="1"/>
      <c r="G28" t="s">
        <v>59</v>
      </c>
      <c r="H28" t="s">
        <v>60</v>
      </c>
      <c r="I28" t="s">
        <v>61</v>
      </c>
      <c r="J28" t="s">
        <v>18</v>
      </c>
      <c r="K28" t="s">
        <v>62</v>
      </c>
      <c r="L28" t="s">
        <v>18</v>
      </c>
    </row>
    <row r="29" spans="1:12" x14ac:dyDescent="0.25">
      <c r="A29" t="s">
        <v>37</v>
      </c>
      <c r="B29" t="s">
        <v>39</v>
      </c>
      <c r="C29" t="s">
        <v>18</v>
      </c>
      <c r="D29" t="s">
        <v>40</v>
      </c>
      <c r="E29" s="1" t="s">
        <v>94</v>
      </c>
      <c r="F29" s="1" t="s">
        <v>95</v>
      </c>
      <c r="J29" t="s">
        <v>18</v>
      </c>
      <c r="K29" t="s">
        <v>18</v>
      </c>
      <c r="L29" t="s">
        <v>18</v>
      </c>
    </row>
    <row r="30" spans="1:12" x14ac:dyDescent="0.25">
      <c r="A30" t="s">
        <v>37</v>
      </c>
      <c r="E30" s="1"/>
      <c r="F30" s="1"/>
      <c r="G30" t="s">
        <v>96</v>
      </c>
      <c r="H30" t="s">
        <v>97</v>
      </c>
      <c r="I30" t="s">
        <v>67</v>
      </c>
      <c r="J30" t="s">
        <v>18</v>
      </c>
      <c r="K30" t="s">
        <v>68</v>
      </c>
      <c r="L30" t="s">
        <v>18</v>
      </c>
    </row>
    <row r="31" spans="1:12" x14ac:dyDescent="0.25">
      <c r="A31" t="s">
        <v>37</v>
      </c>
      <c r="E31" s="1"/>
      <c r="F31" s="1"/>
      <c r="G31" t="s">
        <v>98</v>
      </c>
      <c r="H31" t="s">
        <v>99</v>
      </c>
      <c r="I31" t="s">
        <v>53</v>
      </c>
      <c r="J31" t="s">
        <v>18</v>
      </c>
      <c r="K31" t="s">
        <v>54</v>
      </c>
      <c r="L31" t="s">
        <v>18</v>
      </c>
    </row>
    <row r="32" spans="1:12" x14ac:dyDescent="0.25">
      <c r="A32" t="s">
        <v>37</v>
      </c>
      <c r="E32" s="1"/>
      <c r="F32" s="1"/>
      <c r="G32" t="s">
        <v>59</v>
      </c>
      <c r="H32" t="s">
        <v>60</v>
      </c>
      <c r="I32" t="s">
        <v>61</v>
      </c>
      <c r="J32" t="s">
        <v>18</v>
      </c>
      <c r="K32" t="s">
        <v>62</v>
      </c>
      <c r="L32" t="s">
        <v>18</v>
      </c>
    </row>
    <row r="33" spans="1:12" x14ac:dyDescent="0.25">
      <c r="A33" t="s">
        <v>61</v>
      </c>
      <c r="B33" t="s">
        <v>100</v>
      </c>
      <c r="C33" t="s">
        <v>18</v>
      </c>
      <c r="D33" t="s">
        <v>40</v>
      </c>
      <c r="E33" s="1" t="s">
        <v>101</v>
      </c>
      <c r="F33" s="1" t="s">
        <v>102</v>
      </c>
      <c r="J33" t="s">
        <v>18</v>
      </c>
      <c r="K33" t="s">
        <v>18</v>
      </c>
      <c r="L33" t="s">
        <v>18</v>
      </c>
    </row>
    <row r="34" spans="1:12" x14ac:dyDescent="0.25">
      <c r="A34" t="s">
        <v>45</v>
      </c>
      <c r="B34" t="s">
        <v>100</v>
      </c>
      <c r="C34" t="s">
        <v>103</v>
      </c>
      <c r="D34" t="s">
        <v>104</v>
      </c>
      <c r="E34" s="1" t="s">
        <v>105</v>
      </c>
      <c r="F34" s="1" t="s">
        <v>106</v>
      </c>
      <c r="J34" t="s">
        <v>18</v>
      </c>
      <c r="K34" t="s">
        <v>18</v>
      </c>
      <c r="L34">
        <v>3</v>
      </c>
    </row>
    <row r="35" spans="1:12" x14ac:dyDescent="0.25">
      <c r="A35" t="s">
        <v>49</v>
      </c>
      <c r="B35" t="s">
        <v>107</v>
      </c>
      <c r="C35" t="s">
        <v>103</v>
      </c>
      <c r="D35" t="s">
        <v>104</v>
      </c>
      <c r="E35" s="1" t="s">
        <v>108</v>
      </c>
      <c r="F35" s="1" t="s">
        <v>109</v>
      </c>
      <c r="J35" t="s">
        <v>18</v>
      </c>
      <c r="K35" t="s">
        <v>18</v>
      </c>
      <c r="L35">
        <v>3</v>
      </c>
    </row>
    <row r="36" spans="1:12" x14ac:dyDescent="0.25">
      <c r="A36" t="s">
        <v>53</v>
      </c>
      <c r="B36" t="s">
        <v>13</v>
      </c>
      <c r="C36" t="s">
        <v>103</v>
      </c>
      <c r="D36" t="s">
        <v>104</v>
      </c>
      <c r="E36" s="1" t="s">
        <v>110</v>
      </c>
      <c r="F36" s="1" t="s">
        <v>111</v>
      </c>
      <c r="J36" t="s">
        <v>18</v>
      </c>
      <c r="K36" t="s">
        <v>18</v>
      </c>
      <c r="L36">
        <v>3</v>
      </c>
    </row>
    <row r="37" spans="1:12" x14ac:dyDescent="0.25">
      <c r="A37" t="s">
        <v>57</v>
      </c>
      <c r="B37" t="s">
        <v>107</v>
      </c>
      <c r="C37" t="s">
        <v>103</v>
      </c>
      <c r="D37" t="s">
        <v>104</v>
      </c>
      <c r="E37" s="1" t="s">
        <v>112</v>
      </c>
      <c r="F37" s="1" t="s">
        <v>113</v>
      </c>
      <c r="J37" t="s">
        <v>18</v>
      </c>
      <c r="K37" t="s">
        <v>18</v>
      </c>
      <c r="L37">
        <v>3</v>
      </c>
    </row>
    <row r="38" spans="1:12" x14ac:dyDescent="0.25">
      <c r="A38" t="s">
        <v>67</v>
      </c>
      <c r="B38" t="s">
        <v>100</v>
      </c>
      <c r="C38" t="s">
        <v>103</v>
      </c>
      <c r="D38" t="s">
        <v>104</v>
      </c>
      <c r="E38" s="1" t="s">
        <v>114</v>
      </c>
      <c r="F38" s="1" t="s">
        <v>115</v>
      </c>
      <c r="J38" t="s">
        <v>18</v>
      </c>
      <c r="K38" t="s">
        <v>18</v>
      </c>
      <c r="L38">
        <v>4</v>
      </c>
    </row>
    <row r="39" spans="1:12" x14ac:dyDescent="0.25">
      <c r="A39" t="s">
        <v>71</v>
      </c>
      <c r="B39" t="s">
        <v>100</v>
      </c>
      <c r="C39" t="s">
        <v>103</v>
      </c>
      <c r="D39" t="s">
        <v>104</v>
      </c>
      <c r="E39" s="1" t="s">
        <v>116</v>
      </c>
      <c r="F39" s="1" t="s">
        <v>117</v>
      </c>
      <c r="J39" t="s">
        <v>18</v>
      </c>
      <c r="K39" t="s">
        <v>18</v>
      </c>
      <c r="L39">
        <v>3</v>
      </c>
    </row>
    <row r="40" spans="1:12" x14ac:dyDescent="0.25">
      <c r="A40" t="s">
        <v>81</v>
      </c>
      <c r="B40" t="s">
        <v>13</v>
      </c>
      <c r="C40" t="s">
        <v>103</v>
      </c>
      <c r="D40" t="s">
        <v>104</v>
      </c>
      <c r="E40" s="1" t="s">
        <v>118</v>
      </c>
      <c r="F40" s="1" t="s">
        <v>119</v>
      </c>
      <c r="J40" t="s">
        <v>18</v>
      </c>
      <c r="K40" t="s">
        <v>18</v>
      </c>
      <c r="L40">
        <v>2</v>
      </c>
    </row>
    <row r="41" spans="1:12" x14ac:dyDescent="0.25">
      <c r="A41" t="s">
        <v>120</v>
      </c>
      <c r="B41" t="s">
        <v>121</v>
      </c>
      <c r="C41" t="s">
        <v>122</v>
      </c>
      <c r="D41" t="s">
        <v>123</v>
      </c>
      <c r="E41" s="1" t="s">
        <v>124</v>
      </c>
      <c r="F41" s="1" t="s">
        <v>125</v>
      </c>
      <c r="J41" t="s">
        <v>18</v>
      </c>
      <c r="K41" t="s">
        <v>18</v>
      </c>
      <c r="L41">
        <v>4</v>
      </c>
    </row>
  </sheetData>
  <dataValidations count="5">
    <dataValidation type="list" allowBlank="1" sqref="D2:D400">
      <formula1>Lists!$D$2:$D$8</formula1>
    </dataValidation>
    <dataValidation type="list" allowBlank="1" sqref="I2:I400">
      <formula1>Lists!$A$2:$A$16</formula1>
    </dataValidation>
    <dataValidation type="list" allowBlank="1" sqref="J2:J400">
      <formula1>Lists!$B$2:$B$7</formula1>
    </dataValidation>
    <dataValidation type="list" allowBlank="1" sqref="K2:K400">
      <formula1>Lists!$C$2:$C$10</formula1>
    </dataValidation>
    <dataValidation type="list" allowBlank="1" sqref="L2:L400">
      <formula1>"1,2,3,4,5"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2" width="16" customWidth="1"/>
    <col min="3" max="3" width="18" customWidth="1"/>
    <col min="4" max="4" width="16" customWidth="1"/>
  </cols>
  <sheetData>
    <row r="1" spans="1:4" x14ac:dyDescent="0.25">
      <c r="A1" t="s">
        <v>126</v>
      </c>
      <c r="B1" t="s">
        <v>127</v>
      </c>
      <c r="C1" t="s">
        <v>128</v>
      </c>
      <c r="D1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2026-06-14T13:44:36Z</dcterms:created>
  <dcterms:modified xsi:type="dcterms:W3CDTF">2026-06-14T13:44:36Z</dcterms:modified>
</cp:coreProperties>
</file>